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599"/>
  </bookViews>
  <sheets>
    <sheet name="Sheet1" sheetId="1" r:id="rId1"/>
  </sheets>
  <definedNames>
    <definedName name="_xlnm._FilterDatabase" localSheetId="0" hidden="1">Sheet1!$A$3:$Y$112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B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五位数
前三位 道具id
后一位 道具品阶</t>
        </r>
      </text>
    </comment>
  </commentList>
</comments>
</file>

<file path=xl/sharedStrings.xml><?xml version="1.0" encoding="utf-8"?>
<sst xmlns="http://schemas.openxmlformats.org/spreadsheetml/2006/main" count="98" uniqueCount="48">
  <si>
    <t>##var</t>
  </si>
  <si>
    <t>id</t>
  </si>
  <si>
    <t>itemAttrPct</t>
  </si>
  <si>
    <t>AssetPath</t>
  </si>
  <si>
    <t>BulletPath</t>
  </si>
  <si>
    <t>##</t>
  </si>
  <si>
    <t>道具品阶id</t>
  </si>
  <si>
    <t>备注</t>
  </si>
  <si>
    <t>道具属性</t>
  </si>
  <si>
    <t>预制体路径</t>
  </si>
  <si>
    <t>子弹资源路径</t>
  </si>
  <si>
    <t>##type</t>
  </si>
  <si>
    <t>int</t>
  </si>
  <si>
    <t>string</t>
  </si>
  <si>
    <t>##group</t>
  </si>
  <si>
    <t>匕首</t>
  </si>
  <si>
    <t>木剑</t>
  </si>
  <si>
    <t>手套</t>
  </si>
  <si>
    <t>魔法帽</t>
  </si>
  <si>
    <t>寒冰杖</t>
  </si>
  <si>
    <t>弓箭</t>
  </si>
  <si>
    <t>圆盾</t>
  </si>
  <si>
    <t>手雷</t>
  </si>
  <si>
    <t>九齿钉耙</t>
  </si>
  <si>
    <t>裂地锤</t>
  </si>
  <si>
    <t>芭蕉扇</t>
  </si>
  <si>
    <t>Bullet_1241</t>
  </si>
  <si>
    <t>玄极羽扇</t>
  </si>
  <si>
    <t>Bullet_1311</t>
  </si>
  <si>
    <t>银币钱袋</t>
  </si>
  <si>
    <t>背包1x1</t>
  </si>
  <si>
    <t>Bag_1_1</t>
  </si>
  <si>
    <t>背包1x2</t>
  </si>
  <si>
    <t>Bag_1_2</t>
  </si>
  <si>
    <t>背包2x1</t>
  </si>
  <si>
    <t>Bag_2_1</t>
  </si>
  <si>
    <t>背包2x2x1</t>
  </si>
  <si>
    <t>Bag_2_2_1</t>
  </si>
  <si>
    <t>背包2x2x2</t>
  </si>
  <si>
    <t>Bag_2_2_2</t>
  </si>
  <si>
    <t>背包2x2x3</t>
  </si>
  <si>
    <t>Bag_2_2_3</t>
  </si>
  <si>
    <t>背包2x2x4</t>
  </si>
  <si>
    <t>Bag_2_2_4</t>
  </si>
  <si>
    <t>背包3x1</t>
  </si>
  <si>
    <t>Bag_3_1</t>
  </si>
  <si>
    <t>背包1x3</t>
  </si>
  <si>
    <t>Bag_1_3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</si>
</sst>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0" fontId="0" fillId="3" borderId="0" xfId="0" applyFont="1" applyFill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 applyProtection="1">
      <alignment horizontal="center" vertical="top" wrapText="1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top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top"/>
    </xf>
    <xf numFmtId="176" fontId="3" fillId="0" borderId="0" xfId="0" applyNumberFormat="1" applyFont="1" applyAlignment="1">
      <alignment horizontal="center" vertical="top"/>
    </xf>
    <xf numFmtId="0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177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0" fontId="0" fillId="4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16"/>
  <sheetViews>
    <sheetView tabSelected="1" zoomScale="115" zoomScaleNormal="115" topLeftCell="A31" workbookViewId="0">
      <selection activeCell="G45" sqref="G45"/>
    </sheetView>
  </sheetViews>
  <sheetFormatPr defaultColWidth="9" defaultRowHeight="13.5"/>
  <cols>
    <col min="1" max="1" width="9" style="4"/>
    <col min="2" max="2" width="15.4333333333333" style="5" customWidth="1"/>
    <col min="3" max="3" width="16.75" style="4" customWidth="1"/>
    <col min="4" max="4" width="19.125" style="6" customWidth="1"/>
    <col min="5" max="5" width="27.275" style="7" customWidth="1"/>
    <col min="6" max="6" width="17.625" style="7" customWidth="1"/>
    <col min="7" max="7" width="20.8666666666667" style="7" customWidth="1"/>
    <col min="8" max="8" width="8.46666666666667" style="8" customWidth="1"/>
    <col min="9" max="9" width="15" style="9" customWidth="1"/>
    <col min="10" max="10" width="18.6916666666667" style="7" customWidth="1"/>
    <col min="11" max="11" width="17.825" style="9" customWidth="1"/>
    <col min="12" max="12" width="13.85" style="9" customWidth="1"/>
    <col min="13" max="13" width="15.65" style="10" customWidth="1"/>
    <col min="14" max="14" width="17.7166666666667" style="7" customWidth="1"/>
    <col min="15" max="15" width="19.8916666666667" style="7" customWidth="1"/>
    <col min="16" max="16" width="5.625" style="4" customWidth="1"/>
    <col min="17" max="17" width="6.5" style="4" customWidth="1"/>
    <col min="18" max="18" width="5.25" style="4" customWidth="1"/>
    <col min="19" max="20" width="6.5" style="4" customWidth="1"/>
    <col min="21" max="21" width="10" style="11" customWidth="1"/>
    <col min="22" max="22" width="12.5" style="11" customWidth="1"/>
    <col min="23" max="23" width="8.25" style="4" customWidth="1"/>
    <col min="24" max="24" width="12.625" style="4" customWidth="1"/>
    <col min="25" max="25" width="12.875" style="4" customWidth="1"/>
    <col min="26" max="16384" width="9" style="4"/>
  </cols>
  <sheetData>
    <row r="1" s="1" customFormat="1" spans="1:30">
      <c r="A1" s="12" t="s">
        <v>0</v>
      </c>
      <c r="B1" s="12" t="s">
        <v>1</v>
      </c>
      <c r="C1" s="12"/>
      <c r="D1" s="13" t="s">
        <v>2</v>
      </c>
      <c r="E1" s="12" t="s">
        <v>3</v>
      </c>
      <c r="F1" s="12" t="s">
        <v>4</v>
      </c>
      <c r="G1" s="12"/>
      <c r="H1" s="14"/>
      <c r="I1" s="26"/>
      <c r="J1" s="12"/>
      <c r="K1" s="26"/>
      <c r="L1" s="26"/>
      <c r="M1" s="27"/>
      <c r="N1" s="12"/>
      <c r="O1" s="12"/>
      <c r="P1" s="12"/>
      <c r="Q1" s="12"/>
      <c r="R1" s="12"/>
      <c r="S1" s="12"/>
      <c r="T1" s="12"/>
      <c r="U1" s="12"/>
      <c r="V1" s="13"/>
      <c r="W1" s="12"/>
      <c r="X1" s="12"/>
      <c r="Y1" s="12"/>
      <c r="AA1" s="32"/>
      <c r="AC1" s="33"/>
      <c r="AD1" s="13"/>
    </row>
    <row r="2" s="1" customFormat="1" spans="1:30">
      <c r="A2" s="12" t="s">
        <v>5</v>
      </c>
      <c r="B2" s="12" t="s">
        <v>6</v>
      </c>
      <c r="C2" s="12" t="s">
        <v>7</v>
      </c>
      <c r="D2" s="13" t="s">
        <v>8</v>
      </c>
      <c r="E2" s="12" t="s">
        <v>9</v>
      </c>
      <c r="F2" s="12" t="s">
        <v>10</v>
      </c>
      <c r="G2" s="15"/>
      <c r="H2" s="14"/>
      <c r="I2" s="26"/>
      <c r="J2" s="26"/>
      <c r="K2" s="12"/>
      <c r="L2" s="26"/>
      <c r="M2" s="26"/>
      <c r="N2" s="12"/>
      <c r="O2" s="12"/>
      <c r="P2" s="12"/>
      <c r="Q2" s="12"/>
      <c r="R2" s="12"/>
      <c r="S2" s="12"/>
      <c r="T2" s="12"/>
      <c r="U2" s="12"/>
      <c r="V2" s="13"/>
      <c r="W2" s="12"/>
      <c r="X2" s="12"/>
      <c r="Y2" s="12"/>
      <c r="AA2" s="34"/>
      <c r="AC2" s="33"/>
      <c r="AD2" s="13"/>
    </row>
    <row r="3" s="1" customFormat="1" customHeight="1" spans="1:30">
      <c r="A3" s="12" t="s">
        <v>11</v>
      </c>
      <c r="B3" s="12" t="s">
        <v>12</v>
      </c>
      <c r="C3" s="12"/>
      <c r="D3" s="13" t="s">
        <v>12</v>
      </c>
      <c r="E3" s="12" t="s">
        <v>13</v>
      </c>
      <c r="F3" s="12" t="s">
        <v>13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13"/>
      <c r="W3" s="12"/>
      <c r="X3" s="12"/>
      <c r="Y3" s="12"/>
      <c r="AA3" s="12"/>
      <c r="AC3" s="33"/>
      <c r="AD3" s="13"/>
    </row>
    <row r="4" s="2" customFormat="1" spans="1:31">
      <c r="A4" s="12" t="s">
        <v>14</v>
      </c>
      <c r="B4" s="12"/>
      <c r="C4" s="16"/>
      <c r="D4" s="17"/>
      <c r="E4" s="18"/>
      <c r="F4" s="19"/>
      <c r="G4" s="19"/>
      <c r="H4" s="20"/>
      <c r="I4" s="28"/>
      <c r="J4" s="19"/>
      <c r="K4" s="28"/>
      <c r="L4" s="28"/>
      <c r="M4" s="29"/>
      <c r="N4" s="19"/>
      <c r="O4" s="19"/>
      <c r="P4" s="19"/>
      <c r="Q4" s="19"/>
      <c r="R4" s="19"/>
      <c r="S4" s="19"/>
      <c r="T4" s="16"/>
      <c r="U4" s="30"/>
      <c r="V4" s="30"/>
      <c r="W4" s="16"/>
      <c r="X4" s="16"/>
      <c r="Y4" s="19"/>
      <c r="AA4" s="30"/>
      <c r="AB4" s="30"/>
      <c r="AC4" s="35"/>
      <c r="AD4" s="36"/>
      <c r="AE4" s="36"/>
    </row>
    <row r="5" spans="1:31">
      <c r="A5" s="7"/>
      <c r="B5" s="5">
        <v>1011</v>
      </c>
      <c r="C5" s="21" t="s">
        <v>15</v>
      </c>
      <c r="D5" s="6">
        <f>9990000+B5</f>
        <v>9991011</v>
      </c>
      <c r="E5" s="22" t="str">
        <f>"Item_"&amp;B5</f>
        <v>Item_1011</v>
      </c>
      <c r="F5" s="7" t="str">
        <f>"Bullet_"&amp;B5</f>
        <v>Bullet_1011</v>
      </c>
      <c r="H5" s="23"/>
      <c r="P5" s="7"/>
      <c r="Q5" s="7"/>
      <c r="R5" s="7"/>
      <c r="S5" s="7"/>
      <c r="T5" s="7"/>
      <c r="U5" s="31"/>
      <c r="V5" s="31"/>
      <c r="W5" s="21"/>
      <c r="X5" s="21"/>
      <c r="Y5" s="7"/>
      <c r="AA5" s="31"/>
      <c r="AB5" s="31"/>
      <c r="AC5" s="37"/>
      <c r="AD5" s="38"/>
      <c r="AE5" s="38"/>
    </row>
    <row r="6" spans="1:31">
      <c r="A6" s="24"/>
      <c r="B6" s="5">
        <v>1012</v>
      </c>
      <c r="C6" s="21" t="s">
        <v>15</v>
      </c>
      <c r="D6" s="6">
        <f t="shared" ref="D6:D49" si="0">9990000+B6</f>
        <v>9991012</v>
      </c>
      <c r="E6" s="22" t="str">
        <f>"Item_"&amp;B6</f>
        <v>Item_1012</v>
      </c>
      <c r="F6" s="7" t="str">
        <f t="shared" ref="F6:F53" si="1">"Bullet_"&amp;B6</f>
        <v>Bullet_1012</v>
      </c>
      <c r="H6" s="23"/>
      <c r="P6" s="7"/>
      <c r="Q6" s="7"/>
      <c r="R6" s="7"/>
      <c r="S6" s="7"/>
      <c r="T6" s="7"/>
      <c r="U6" s="31"/>
      <c r="V6" s="31"/>
      <c r="W6" s="21"/>
      <c r="X6" s="21"/>
      <c r="Y6" s="7"/>
      <c r="AA6" s="31"/>
      <c r="AB6" s="38"/>
      <c r="AC6" s="37"/>
      <c r="AD6" s="38"/>
      <c r="AE6" s="38"/>
    </row>
    <row r="7" spans="1:31">
      <c r="A7" s="24"/>
      <c r="B7" s="5">
        <v>1013</v>
      </c>
      <c r="C7" s="21" t="s">
        <v>15</v>
      </c>
      <c r="D7" s="6">
        <f t="shared" si="0"/>
        <v>9991013</v>
      </c>
      <c r="E7" s="22" t="str">
        <f t="shared" ref="E6:E58" si="2">"Item_"&amp;B7</f>
        <v>Item_1013</v>
      </c>
      <c r="F7" s="7" t="str">
        <f t="shared" si="1"/>
        <v>Bullet_1013</v>
      </c>
      <c r="H7" s="23"/>
      <c r="P7" s="7"/>
      <c r="Q7" s="7"/>
      <c r="R7" s="7"/>
      <c r="S7" s="7"/>
      <c r="T7" s="7"/>
      <c r="U7" s="31"/>
      <c r="V7" s="31"/>
      <c r="W7" s="21"/>
      <c r="X7" s="21"/>
      <c r="Y7" s="7"/>
      <c r="AA7" s="31"/>
      <c r="AB7" s="38"/>
      <c r="AC7" s="37"/>
      <c r="AD7" s="38"/>
      <c r="AE7" s="38"/>
    </row>
    <row r="8" spans="1:31">
      <c r="A8" s="24"/>
      <c r="B8" s="5">
        <v>1014</v>
      </c>
      <c r="C8" s="21" t="s">
        <v>15</v>
      </c>
      <c r="D8" s="6">
        <f t="shared" si="0"/>
        <v>9991014</v>
      </c>
      <c r="E8" s="22" t="str">
        <f t="shared" si="2"/>
        <v>Item_1014</v>
      </c>
      <c r="F8" s="7" t="str">
        <f t="shared" si="1"/>
        <v>Bullet_1014</v>
      </c>
      <c r="H8" s="23"/>
      <c r="P8" s="7"/>
      <c r="Q8" s="7"/>
      <c r="R8" s="7"/>
      <c r="S8" s="7"/>
      <c r="T8" s="7"/>
      <c r="U8" s="31"/>
      <c r="V8" s="31"/>
      <c r="W8" s="21"/>
      <c r="X8" s="21"/>
      <c r="Y8" s="21"/>
      <c r="AA8" s="31"/>
      <c r="AB8" s="38"/>
      <c r="AC8" s="37"/>
      <c r="AD8" s="38"/>
      <c r="AE8" s="38"/>
    </row>
    <row r="9" spans="1:31">
      <c r="A9" s="24"/>
      <c r="B9" s="5">
        <v>1021</v>
      </c>
      <c r="C9" s="21" t="s">
        <v>16</v>
      </c>
      <c r="D9" s="6">
        <f t="shared" si="0"/>
        <v>9991021</v>
      </c>
      <c r="E9" s="22" t="str">
        <f t="shared" si="2"/>
        <v>Item_1021</v>
      </c>
      <c r="F9" s="7" t="str">
        <f t="shared" si="1"/>
        <v>Bullet_1021</v>
      </c>
      <c r="H9" s="23"/>
      <c r="P9" s="7"/>
      <c r="Q9" s="7"/>
      <c r="R9" s="7"/>
      <c r="S9" s="7"/>
      <c r="T9" s="7"/>
      <c r="U9" s="31"/>
      <c r="V9" s="31"/>
      <c r="W9" s="21"/>
      <c r="X9" s="21"/>
      <c r="Y9" s="21"/>
      <c r="AA9" s="31"/>
      <c r="AB9" s="38"/>
      <c r="AC9" s="37"/>
      <c r="AD9" s="38"/>
      <c r="AE9" s="38"/>
    </row>
    <row r="10" spans="1:31">
      <c r="A10" s="24"/>
      <c r="B10" s="5">
        <v>1022</v>
      </c>
      <c r="C10" s="21" t="s">
        <v>16</v>
      </c>
      <c r="D10" s="6">
        <f t="shared" si="0"/>
        <v>9991022</v>
      </c>
      <c r="E10" s="22" t="str">
        <f t="shared" si="2"/>
        <v>Item_1022</v>
      </c>
      <c r="F10" s="7" t="str">
        <f t="shared" si="1"/>
        <v>Bullet_1022</v>
      </c>
      <c r="P10" s="7"/>
      <c r="Q10" s="7"/>
      <c r="R10" s="7"/>
      <c r="S10" s="7"/>
      <c r="T10" s="7"/>
      <c r="U10" s="31"/>
      <c r="V10" s="31"/>
      <c r="W10" s="21"/>
      <c r="X10" s="21"/>
      <c r="Y10" s="7"/>
      <c r="AA10" s="31"/>
      <c r="AB10" s="38"/>
      <c r="AC10" s="37"/>
      <c r="AD10" s="38"/>
      <c r="AE10" s="38"/>
    </row>
    <row r="11" spans="1:31">
      <c r="A11" s="24"/>
      <c r="B11" s="5">
        <v>1023</v>
      </c>
      <c r="C11" s="21" t="s">
        <v>16</v>
      </c>
      <c r="D11" s="6">
        <f t="shared" si="0"/>
        <v>9991023</v>
      </c>
      <c r="E11" s="22" t="str">
        <f t="shared" si="2"/>
        <v>Item_1023</v>
      </c>
      <c r="F11" s="7" t="str">
        <f t="shared" si="1"/>
        <v>Bullet_1023</v>
      </c>
      <c r="P11" s="7"/>
      <c r="Q11" s="7"/>
      <c r="R11" s="7"/>
      <c r="S11" s="7"/>
      <c r="T11" s="7"/>
      <c r="U11" s="31"/>
      <c r="V11" s="31"/>
      <c r="W11" s="21"/>
      <c r="X11" s="21"/>
      <c r="Y11" s="7"/>
      <c r="AA11" s="31"/>
      <c r="AB11" s="38"/>
      <c r="AC11" s="37"/>
      <c r="AD11" s="38"/>
      <c r="AE11" s="38"/>
    </row>
    <row r="12" spans="1:31">
      <c r="A12" s="24"/>
      <c r="B12" s="5">
        <v>1024</v>
      </c>
      <c r="C12" s="21" t="s">
        <v>16</v>
      </c>
      <c r="D12" s="6">
        <f t="shared" si="0"/>
        <v>9991024</v>
      </c>
      <c r="E12" s="22" t="str">
        <f t="shared" si="2"/>
        <v>Item_1024</v>
      </c>
      <c r="F12" s="7" t="str">
        <f t="shared" si="1"/>
        <v>Bullet_1024</v>
      </c>
      <c r="P12" s="7"/>
      <c r="Q12" s="7"/>
      <c r="R12" s="7"/>
      <c r="S12" s="7"/>
      <c r="T12" s="7"/>
      <c r="U12" s="31"/>
      <c r="V12" s="31"/>
      <c r="W12" s="21"/>
      <c r="X12" s="21"/>
      <c r="Y12" s="7"/>
      <c r="AA12" s="31"/>
      <c r="AB12" s="38"/>
      <c r="AC12" s="37"/>
      <c r="AD12" s="38"/>
      <c r="AE12" s="38"/>
    </row>
    <row r="13" spans="1:31">
      <c r="A13" s="24"/>
      <c r="B13" s="5">
        <v>1031</v>
      </c>
      <c r="C13" s="21" t="s">
        <v>17</v>
      </c>
      <c r="D13" s="6">
        <f t="shared" si="0"/>
        <v>9991031</v>
      </c>
      <c r="E13" s="22" t="str">
        <f t="shared" si="2"/>
        <v>Item_1031</v>
      </c>
      <c r="F13" s="7" t="str">
        <f t="shared" si="1"/>
        <v>Bullet_1031</v>
      </c>
      <c r="P13" s="7"/>
      <c r="Q13" s="7"/>
      <c r="R13" s="7"/>
      <c r="S13" s="7"/>
      <c r="T13" s="7"/>
      <c r="U13" s="31"/>
      <c r="V13" s="31"/>
      <c r="W13" s="21"/>
      <c r="X13" s="21"/>
      <c r="Y13" s="7"/>
      <c r="AA13" s="31"/>
      <c r="AB13" s="38"/>
      <c r="AC13" s="37"/>
      <c r="AD13" s="38"/>
      <c r="AE13" s="38"/>
    </row>
    <row r="14" spans="1:31">
      <c r="A14" s="24"/>
      <c r="B14" s="5">
        <v>1032</v>
      </c>
      <c r="C14" s="21" t="s">
        <v>17</v>
      </c>
      <c r="D14" s="6">
        <f t="shared" si="0"/>
        <v>9991032</v>
      </c>
      <c r="E14" s="22" t="str">
        <f t="shared" si="2"/>
        <v>Item_1032</v>
      </c>
      <c r="F14" s="7" t="str">
        <f t="shared" si="1"/>
        <v>Bullet_1032</v>
      </c>
      <c r="P14" s="7"/>
      <c r="Q14" s="7"/>
      <c r="R14" s="7"/>
      <c r="S14" s="7"/>
      <c r="T14" s="7"/>
      <c r="U14" s="31"/>
      <c r="V14" s="31"/>
      <c r="W14" s="21"/>
      <c r="X14" s="21"/>
      <c r="Y14" s="7"/>
      <c r="AA14" s="31"/>
      <c r="AB14" s="38"/>
      <c r="AC14" s="37"/>
      <c r="AD14" s="38"/>
      <c r="AE14" s="38"/>
    </row>
    <row r="15" spans="1:31">
      <c r="A15" s="24"/>
      <c r="B15" s="5">
        <v>1033</v>
      </c>
      <c r="C15" s="21" t="s">
        <v>17</v>
      </c>
      <c r="D15" s="6">
        <f t="shared" si="0"/>
        <v>9991033</v>
      </c>
      <c r="E15" s="22" t="str">
        <f t="shared" si="2"/>
        <v>Item_1033</v>
      </c>
      <c r="F15" s="7" t="str">
        <f t="shared" si="1"/>
        <v>Bullet_1033</v>
      </c>
      <c r="P15" s="7"/>
      <c r="Q15" s="7"/>
      <c r="R15" s="7"/>
      <c r="S15" s="7"/>
      <c r="T15" s="7"/>
      <c r="U15" s="31"/>
      <c r="V15" s="31"/>
      <c r="W15" s="21"/>
      <c r="X15" s="21"/>
      <c r="Y15" s="7"/>
      <c r="AA15" s="31"/>
      <c r="AB15" s="38"/>
      <c r="AC15" s="37"/>
      <c r="AD15" s="38"/>
      <c r="AE15" s="38"/>
    </row>
    <row r="16" spans="1:31">
      <c r="A16" s="24"/>
      <c r="B16" s="5">
        <v>1034</v>
      </c>
      <c r="C16" s="21" t="s">
        <v>17</v>
      </c>
      <c r="D16" s="6">
        <f t="shared" si="0"/>
        <v>9991034</v>
      </c>
      <c r="E16" s="22" t="str">
        <f t="shared" si="2"/>
        <v>Item_1034</v>
      </c>
      <c r="F16" s="7" t="str">
        <f t="shared" si="1"/>
        <v>Bullet_1034</v>
      </c>
      <c r="H16" s="23"/>
      <c r="P16" s="7"/>
      <c r="Q16" s="21"/>
      <c r="R16" s="21"/>
      <c r="S16" s="21"/>
      <c r="T16" s="21"/>
      <c r="U16" s="31"/>
      <c r="V16" s="31"/>
      <c r="W16" s="21"/>
      <c r="X16" s="21"/>
      <c r="Y16" s="7"/>
      <c r="AA16" s="31"/>
      <c r="AB16" s="38"/>
      <c r="AC16" s="37"/>
      <c r="AD16" s="38"/>
      <c r="AE16" s="38"/>
    </row>
    <row r="17" spans="1:31">
      <c r="A17" s="24"/>
      <c r="B17" s="5">
        <v>1111</v>
      </c>
      <c r="C17" s="21" t="s">
        <v>18</v>
      </c>
      <c r="D17" s="6">
        <f t="shared" si="0"/>
        <v>9991111</v>
      </c>
      <c r="E17" s="22" t="str">
        <f t="shared" si="2"/>
        <v>Item_1111</v>
      </c>
      <c r="F17" s="7" t="str">
        <f t="shared" si="1"/>
        <v>Bullet_1111</v>
      </c>
      <c r="H17" s="23"/>
      <c r="P17" s="7"/>
      <c r="Q17" s="7"/>
      <c r="R17" s="7"/>
      <c r="S17" s="7"/>
      <c r="T17" s="7"/>
      <c r="U17" s="31"/>
      <c r="V17" s="31"/>
      <c r="W17" s="21"/>
      <c r="X17" s="21"/>
      <c r="Y17" s="7"/>
      <c r="AA17" s="31"/>
      <c r="AB17" s="38"/>
      <c r="AC17" s="37"/>
      <c r="AD17" s="38"/>
      <c r="AE17" s="38"/>
    </row>
    <row r="18" spans="1:31">
      <c r="A18" s="24"/>
      <c r="B18" s="5">
        <v>1112</v>
      </c>
      <c r="C18" s="21" t="s">
        <v>18</v>
      </c>
      <c r="D18" s="6">
        <f t="shared" si="0"/>
        <v>9991112</v>
      </c>
      <c r="E18" s="22" t="str">
        <f t="shared" si="2"/>
        <v>Item_1112</v>
      </c>
      <c r="F18" s="7" t="str">
        <f t="shared" si="1"/>
        <v>Bullet_1112</v>
      </c>
      <c r="H18" s="23"/>
      <c r="P18" s="7"/>
      <c r="Q18" s="7"/>
      <c r="R18" s="7"/>
      <c r="S18" s="7"/>
      <c r="T18" s="7"/>
      <c r="U18" s="31"/>
      <c r="V18" s="31"/>
      <c r="W18" s="21"/>
      <c r="X18" s="21"/>
      <c r="Y18" s="7"/>
      <c r="AA18" s="31"/>
      <c r="AB18" s="38"/>
      <c r="AC18" s="37"/>
      <c r="AD18" s="38"/>
      <c r="AE18" s="38"/>
    </row>
    <row r="19" spans="1:31">
      <c r="A19" s="24"/>
      <c r="B19" s="5">
        <v>1113</v>
      </c>
      <c r="C19" s="21" t="s">
        <v>18</v>
      </c>
      <c r="D19" s="6">
        <f t="shared" si="0"/>
        <v>9991113</v>
      </c>
      <c r="E19" s="22" t="str">
        <f t="shared" si="2"/>
        <v>Item_1113</v>
      </c>
      <c r="F19" s="7" t="str">
        <f t="shared" si="1"/>
        <v>Bullet_1113</v>
      </c>
      <c r="H19" s="23"/>
      <c r="P19" s="7"/>
      <c r="Q19" s="7"/>
      <c r="R19" s="7"/>
      <c r="S19" s="7"/>
      <c r="T19" s="7"/>
      <c r="U19" s="31"/>
      <c r="V19" s="31"/>
      <c r="W19" s="21"/>
      <c r="X19" s="21"/>
      <c r="Y19" s="7"/>
      <c r="AA19" s="31"/>
      <c r="AB19" s="38"/>
      <c r="AC19" s="37"/>
      <c r="AD19" s="38"/>
      <c r="AE19" s="38"/>
    </row>
    <row r="20" spans="1:31">
      <c r="A20" s="24"/>
      <c r="B20" s="5">
        <v>1114</v>
      </c>
      <c r="C20" s="21" t="s">
        <v>18</v>
      </c>
      <c r="D20" s="6">
        <f t="shared" si="0"/>
        <v>9991114</v>
      </c>
      <c r="E20" s="22" t="str">
        <f t="shared" si="2"/>
        <v>Item_1114</v>
      </c>
      <c r="F20" s="7" t="str">
        <f t="shared" si="1"/>
        <v>Bullet_1114</v>
      </c>
      <c r="H20" s="23"/>
      <c r="P20" s="7"/>
      <c r="Q20" s="7"/>
      <c r="R20" s="7"/>
      <c r="S20" s="7"/>
      <c r="T20" s="7"/>
      <c r="U20" s="31"/>
      <c r="V20" s="31"/>
      <c r="W20" s="21"/>
      <c r="X20" s="21"/>
      <c r="Y20" s="7"/>
      <c r="AA20" s="31"/>
      <c r="AB20" s="38"/>
      <c r="AC20" s="37"/>
      <c r="AD20" s="38"/>
      <c r="AE20" s="38"/>
    </row>
    <row r="21" spans="1:31">
      <c r="A21" s="24"/>
      <c r="B21" s="5">
        <v>1121</v>
      </c>
      <c r="C21" s="21" t="s">
        <v>19</v>
      </c>
      <c r="D21" s="6">
        <f t="shared" si="0"/>
        <v>9991121</v>
      </c>
      <c r="E21" s="22" t="str">
        <f t="shared" si="2"/>
        <v>Item_1121</v>
      </c>
      <c r="F21" s="7" t="str">
        <f t="shared" si="1"/>
        <v>Bullet_1121</v>
      </c>
      <c r="H21" s="23"/>
      <c r="P21" s="7"/>
      <c r="Q21" s="7"/>
      <c r="R21" s="7"/>
      <c r="S21" s="7"/>
      <c r="T21" s="7"/>
      <c r="U21" s="31"/>
      <c r="V21" s="31"/>
      <c r="W21" s="21"/>
      <c r="X21" s="21"/>
      <c r="Y21" s="7"/>
      <c r="AA21" s="31"/>
      <c r="AB21" s="38"/>
      <c r="AC21" s="37"/>
      <c r="AD21" s="38"/>
      <c r="AE21" s="38"/>
    </row>
    <row r="22" spans="1:31">
      <c r="A22" s="24"/>
      <c r="B22" s="5">
        <v>1122</v>
      </c>
      <c r="C22" s="21" t="s">
        <v>19</v>
      </c>
      <c r="D22" s="6">
        <f t="shared" si="0"/>
        <v>9991122</v>
      </c>
      <c r="E22" s="22" t="str">
        <f t="shared" si="2"/>
        <v>Item_1122</v>
      </c>
      <c r="F22" s="7" t="str">
        <f t="shared" si="1"/>
        <v>Bullet_1122</v>
      </c>
      <c r="P22" s="7"/>
      <c r="Q22" s="7"/>
      <c r="R22" s="7"/>
      <c r="S22" s="7"/>
      <c r="T22" s="7"/>
      <c r="U22" s="31"/>
      <c r="V22" s="31"/>
      <c r="W22" s="21"/>
      <c r="X22" s="21"/>
      <c r="Y22" s="7"/>
      <c r="AA22" s="31"/>
      <c r="AB22" s="38"/>
      <c r="AC22" s="37"/>
      <c r="AD22" s="38"/>
      <c r="AE22" s="38"/>
    </row>
    <row r="23" spans="1:31">
      <c r="A23" s="24"/>
      <c r="B23" s="5">
        <v>1123</v>
      </c>
      <c r="C23" s="21" t="s">
        <v>19</v>
      </c>
      <c r="D23" s="6">
        <f t="shared" si="0"/>
        <v>9991123</v>
      </c>
      <c r="E23" s="22" t="str">
        <f t="shared" si="2"/>
        <v>Item_1123</v>
      </c>
      <c r="F23" s="7" t="str">
        <f t="shared" si="1"/>
        <v>Bullet_1123</v>
      </c>
      <c r="P23" s="7"/>
      <c r="Q23" s="7"/>
      <c r="R23" s="7"/>
      <c r="S23" s="7"/>
      <c r="T23" s="7"/>
      <c r="U23" s="31"/>
      <c r="V23" s="31"/>
      <c r="W23" s="21"/>
      <c r="X23" s="21"/>
      <c r="Y23" s="7"/>
      <c r="AA23" s="31"/>
      <c r="AB23" s="38"/>
      <c r="AC23" s="37"/>
      <c r="AD23" s="38"/>
      <c r="AE23" s="38"/>
    </row>
    <row r="24" spans="1:31">
      <c r="A24" s="24"/>
      <c r="B24" s="5">
        <v>1124</v>
      </c>
      <c r="C24" s="21" t="s">
        <v>19</v>
      </c>
      <c r="D24" s="6">
        <f t="shared" si="0"/>
        <v>9991124</v>
      </c>
      <c r="E24" s="22" t="str">
        <f t="shared" si="2"/>
        <v>Item_1124</v>
      </c>
      <c r="F24" s="7" t="str">
        <f t="shared" si="1"/>
        <v>Bullet_1124</v>
      </c>
      <c r="P24" s="7"/>
      <c r="Q24" s="7"/>
      <c r="R24" s="7"/>
      <c r="S24" s="7"/>
      <c r="T24" s="7"/>
      <c r="U24" s="31"/>
      <c r="V24" s="31"/>
      <c r="W24" s="21"/>
      <c r="X24" s="21"/>
      <c r="Y24" s="7"/>
      <c r="AA24" s="31"/>
      <c r="AB24" s="38"/>
      <c r="AC24" s="37"/>
      <c r="AD24" s="38"/>
      <c r="AE24" s="38"/>
    </row>
    <row r="25" spans="1:31">
      <c r="A25" s="24"/>
      <c r="B25" s="5">
        <v>1131</v>
      </c>
      <c r="C25" s="21" t="s">
        <v>20</v>
      </c>
      <c r="D25" s="6">
        <f t="shared" si="0"/>
        <v>9991131</v>
      </c>
      <c r="E25" s="22" t="str">
        <f t="shared" si="2"/>
        <v>Item_1131</v>
      </c>
      <c r="F25" s="7" t="str">
        <f t="shared" si="1"/>
        <v>Bullet_1131</v>
      </c>
      <c r="P25" s="7"/>
      <c r="Q25" s="7"/>
      <c r="R25" s="7"/>
      <c r="S25" s="7"/>
      <c r="T25" s="7"/>
      <c r="U25" s="31"/>
      <c r="V25" s="31"/>
      <c r="W25" s="21"/>
      <c r="X25" s="21"/>
      <c r="Y25" s="7"/>
      <c r="AA25" s="31"/>
      <c r="AB25" s="38"/>
      <c r="AC25" s="37"/>
      <c r="AD25" s="38"/>
      <c r="AE25" s="38"/>
    </row>
    <row r="26" spans="1:31">
      <c r="A26" s="24"/>
      <c r="B26" s="5">
        <v>1132</v>
      </c>
      <c r="C26" s="21" t="s">
        <v>20</v>
      </c>
      <c r="D26" s="6">
        <f t="shared" si="0"/>
        <v>9991132</v>
      </c>
      <c r="E26" s="22" t="str">
        <f t="shared" si="2"/>
        <v>Item_1132</v>
      </c>
      <c r="F26" s="7" t="str">
        <f t="shared" si="1"/>
        <v>Bullet_1132</v>
      </c>
      <c r="P26" s="7"/>
      <c r="Q26" s="7"/>
      <c r="R26" s="7"/>
      <c r="S26" s="7"/>
      <c r="T26" s="7"/>
      <c r="U26" s="31"/>
      <c r="V26" s="31"/>
      <c r="W26" s="21"/>
      <c r="X26" s="21"/>
      <c r="Y26" s="7"/>
      <c r="AA26" s="31"/>
      <c r="AB26" s="38"/>
      <c r="AC26" s="37"/>
      <c r="AD26" s="38"/>
      <c r="AE26" s="38"/>
    </row>
    <row r="27" spans="1:31">
      <c r="A27" s="24"/>
      <c r="B27" s="5">
        <v>1133</v>
      </c>
      <c r="C27" s="21" t="s">
        <v>20</v>
      </c>
      <c r="D27" s="6">
        <f t="shared" si="0"/>
        <v>9991133</v>
      </c>
      <c r="E27" s="22" t="str">
        <f t="shared" si="2"/>
        <v>Item_1133</v>
      </c>
      <c r="F27" s="7" t="str">
        <f t="shared" si="1"/>
        <v>Bullet_1133</v>
      </c>
      <c r="P27" s="7"/>
      <c r="Q27" s="7"/>
      <c r="R27" s="7"/>
      <c r="S27" s="7"/>
      <c r="T27" s="7"/>
      <c r="U27" s="31"/>
      <c r="V27" s="31"/>
      <c r="W27" s="21"/>
      <c r="X27" s="21"/>
      <c r="Y27" s="7"/>
      <c r="AA27" s="31"/>
      <c r="AB27" s="38"/>
      <c r="AC27" s="37"/>
      <c r="AD27" s="38"/>
      <c r="AE27" s="38"/>
    </row>
    <row r="28" spans="1:31">
      <c r="A28" s="24"/>
      <c r="B28" s="5">
        <v>1134</v>
      </c>
      <c r="C28" s="21" t="s">
        <v>20</v>
      </c>
      <c r="D28" s="6">
        <f t="shared" si="0"/>
        <v>9991134</v>
      </c>
      <c r="E28" s="22" t="str">
        <f t="shared" si="2"/>
        <v>Item_1134</v>
      </c>
      <c r="F28" s="7" t="str">
        <f t="shared" si="1"/>
        <v>Bullet_1134</v>
      </c>
      <c r="H28" s="23"/>
      <c r="P28" s="7"/>
      <c r="Q28" s="7"/>
      <c r="R28" s="7"/>
      <c r="S28" s="7"/>
      <c r="T28" s="7"/>
      <c r="U28" s="31"/>
      <c r="V28" s="31"/>
      <c r="W28" s="21"/>
      <c r="X28" s="21"/>
      <c r="Y28" s="7"/>
      <c r="AA28" s="31"/>
      <c r="AB28" s="38"/>
      <c r="AC28" s="37"/>
      <c r="AD28" s="38"/>
      <c r="AE28" s="38"/>
    </row>
    <row r="29" spans="1:31">
      <c r="A29" s="24"/>
      <c r="B29" s="5">
        <v>1141</v>
      </c>
      <c r="C29" s="21" t="s">
        <v>21</v>
      </c>
      <c r="D29" s="6">
        <f t="shared" si="0"/>
        <v>9991141</v>
      </c>
      <c r="E29" s="22" t="str">
        <f t="shared" si="2"/>
        <v>Item_1141</v>
      </c>
      <c r="F29" s="7" t="str">
        <f t="shared" si="1"/>
        <v>Bullet_1141</v>
      </c>
      <c r="H29" s="23"/>
      <c r="P29" s="7"/>
      <c r="Q29" s="7"/>
      <c r="R29" s="7"/>
      <c r="S29" s="7"/>
      <c r="T29" s="7"/>
      <c r="U29" s="31"/>
      <c r="V29" s="31"/>
      <c r="W29" s="21"/>
      <c r="X29" s="21"/>
      <c r="Y29" s="7"/>
      <c r="AA29" s="31"/>
      <c r="AB29" s="38"/>
      <c r="AC29" s="37"/>
      <c r="AD29" s="38"/>
      <c r="AE29" s="38"/>
    </row>
    <row r="30" spans="1:31">
      <c r="A30" s="24"/>
      <c r="B30" s="5">
        <v>1142</v>
      </c>
      <c r="C30" s="21" t="s">
        <v>21</v>
      </c>
      <c r="D30" s="6">
        <f t="shared" si="0"/>
        <v>9991142</v>
      </c>
      <c r="E30" s="22" t="str">
        <f t="shared" si="2"/>
        <v>Item_1142</v>
      </c>
      <c r="F30" s="7" t="str">
        <f t="shared" si="1"/>
        <v>Bullet_1142</v>
      </c>
      <c r="H30" s="23"/>
      <c r="P30" s="7"/>
      <c r="Q30" s="7"/>
      <c r="R30" s="7"/>
      <c r="S30" s="7"/>
      <c r="T30" s="7"/>
      <c r="U30" s="31"/>
      <c r="V30" s="31"/>
      <c r="W30" s="21"/>
      <c r="X30" s="21"/>
      <c r="Y30" s="7"/>
      <c r="AA30" s="31"/>
      <c r="AB30" s="38"/>
      <c r="AC30" s="37"/>
      <c r="AD30" s="38"/>
      <c r="AE30" s="38"/>
    </row>
    <row r="31" spans="1:31">
      <c r="A31" s="24"/>
      <c r="B31" s="5">
        <v>1143</v>
      </c>
      <c r="C31" s="21" t="s">
        <v>21</v>
      </c>
      <c r="D31" s="6">
        <f t="shared" si="0"/>
        <v>9991143</v>
      </c>
      <c r="E31" s="22" t="str">
        <f t="shared" si="2"/>
        <v>Item_1143</v>
      </c>
      <c r="F31" s="7" t="str">
        <f t="shared" si="1"/>
        <v>Bullet_1143</v>
      </c>
      <c r="H31" s="23"/>
      <c r="P31" s="7"/>
      <c r="Q31" s="7"/>
      <c r="R31" s="7"/>
      <c r="S31" s="7"/>
      <c r="T31" s="7"/>
      <c r="U31" s="31"/>
      <c r="V31" s="31"/>
      <c r="W31" s="21"/>
      <c r="X31" s="21"/>
      <c r="Y31" s="7"/>
      <c r="AA31" s="31"/>
      <c r="AB31" s="38"/>
      <c r="AC31" s="37"/>
      <c r="AD31" s="38"/>
      <c r="AE31" s="38"/>
    </row>
    <row r="32" spans="1:31">
      <c r="A32" s="24"/>
      <c r="B32" s="5">
        <v>1144</v>
      </c>
      <c r="C32" s="21" t="s">
        <v>21</v>
      </c>
      <c r="D32" s="6">
        <f t="shared" si="0"/>
        <v>9991144</v>
      </c>
      <c r="E32" s="22" t="str">
        <f t="shared" si="2"/>
        <v>Item_1144</v>
      </c>
      <c r="F32" s="7" t="str">
        <f t="shared" si="1"/>
        <v>Bullet_1144</v>
      </c>
      <c r="H32" s="23"/>
      <c r="P32" s="7"/>
      <c r="Q32" s="7"/>
      <c r="R32" s="7"/>
      <c r="S32" s="7"/>
      <c r="T32" s="7"/>
      <c r="U32" s="31"/>
      <c r="V32" s="31"/>
      <c r="W32" s="21"/>
      <c r="X32" s="21"/>
      <c r="Y32" s="7"/>
      <c r="AA32" s="31"/>
      <c r="AB32" s="38"/>
      <c r="AC32" s="37"/>
      <c r="AD32" s="38"/>
      <c r="AE32" s="38"/>
    </row>
    <row r="33" spans="1:31">
      <c r="A33" s="24"/>
      <c r="B33" s="5">
        <v>1211</v>
      </c>
      <c r="C33" s="21" t="s">
        <v>22</v>
      </c>
      <c r="D33" s="6">
        <f t="shared" si="0"/>
        <v>9991211</v>
      </c>
      <c r="E33" s="22" t="str">
        <f t="shared" si="2"/>
        <v>Item_1211</v>
      </c>
      <c r="F33" s="7" t="str">
        <f t="shared" si="1"/>
        <v>Bullet_1211</v>
      </c>
      <c r="H33" s="23"/>
      <c r="P33" s="7"/>
      <c r="Q33" s="7"/>
      <c r="R33" s="7"/>
      <c r="S33" s="7"/>
      <c r="T33" s="7"/>
      <c r="U33" s="31"/>
      <c r="V33" s="31"/>
      <c r="W33" s="21"/>
      <c r="X33" s="21"/>
      <c r="Y33" s="7"/>
      <c r="AA33" s="31"/>
      <c r="AB33" s="38"/>
      <c r="AC33" s="37"/>
      <c r="AD33" s="38"/>
      <c r="AE33" s="38"/>
    </row>
    <row r="34" spans="1:31">
      <c r="A34" s="24"/>
      <c r="B34" s="5">
        <v>1212</v>
      </c>
      <c r="C34" s="21" t="s">
        <v>22</v>
      </c>
      <c r="D34" s="6">
        <f t="shared" si="0"/>
        <v>9991212</v>
      </c>
      <c r="E34" s="22" t="str">
        <f t="shared" si="2"/>
        <v>Item_1212</v>
      </c>
      <c r="F34" s="7" t="str">
        <f t="shared" si="1"/>
        <v>Bullet_1212</v>
      </c>
      <c r="P34" s="7"/>
      <c r="Q34" s="7"/>
      <c r="R34" s="7"/>
      <c r="S34" s="7"/>
      <c r="T34" s="7"/>
      <c r="U34" s="31"/>
      <c r="V34" s="31"/>
      <c r="W34" s="21"/>
      <c r="X34" s="21"/>
      <c r="Y34" s="7"/>
      <c r="AA34" s="31"/>
      <c r="AB34" s="38"/>
      <c r="AC34" s="37"/>
      <c r="AD34" s="38"/>
      <c r="AE34" s="38"/>
    </row>
    <row r="35" spans="1:31">
      <c r="A35" s="24"/>
      <c r="B35" s="5">
        <v>1213</v>
      </c>
      <c r="C35" s="21" t="s">
        <v>22</v>
      </c>
      <c r="D35" s="6">
        <f t="shared" si="0"/>
        <v>9991213</v>
      </c>
      <c r="E35" s="22" t="str">
        <f t="shared" si="2"/>
        <v>Item_1213</v>
      </c>
      <c r="F35" s="7" t="str">
        <f t="shared" si="1"/>
        <v>Bullet_1213</v>
      </c>
      <c r="P35" s="7"/>
      <c r="Q35" s="7"/>
      <c r="R35" s="7"/>
      <c r="S35" s="7"/>
      <c r="T35" s="7"/>
      <c r="U35" s="31"/>
      <c r="V35" s="31"/>
      <c r="W35" s="21"/>
      <c r="X35" s="21"/>
      <c r="Y35" s="7"/>
      <c r="AA35" s="31"/>
      <c r="AB35" s="38"/>
      <c r="AC35" s="37"/>
      <c r="AD35" s="38"/>
      <c r="AE35" s="38"/>
    </row>
    <row r="36" spans="1:31">
      <c r="A36" s="24"/>
      <c r="B36" s="5">
        <v>1214</v>
      </c>
      <c r="C36" s="21" t="s">
        <v>22</v>
      </c>
      <c r="D36" s="6">
        <f t="shared" si="0"/>
        <v>9991214</v>
      </c>
      <c r="E36" s="22" t="str">
        <f t="shared" si="2"/>
        <v>Item_1214</v>
      </c>
      <c r="F36" s="7" t="str">
        <f t="shared" si="1"/>
        <v>Bullet_1214</v>
      </c>
      <c r="P36" s="7"/>
      <c r="Q36" s="7"/>
      <c r="R36" s="7"/>
      <c r="S36" s="7"/>
      <c r="T36" s="7"/>
      <c r="U36" s="31"/>
      <c r="V36" s="31"/>
      <c r="W36" s="21"/>
      <c r="X36" s="21"/>
      <c r="Y36" s="7"/>
      <c r="AA36" s="31"/>
      <c r="AB36" s="38"/>
      <c r="AC36" s="37"/>
      <c r="AD36" s="38"/>
      <c r="AE36" s="38"/>
    </row>
    <row r="37" spans="1:31">
      <c r="A37" s="24"/>
      <c r="B37" s="5">
        <v>1221</v>
      </c>
      <c r="C37" s="21" t="s">
        <v>23</v>
      </c>
      <c r="D37" s="6">
        <f t="shared" si="0"/>
        <v>9991221</v>
      </c>
      <c r="E37" s="22" t="str">
        <f t="shared" si="2"/>
        <v>Item_1221</v>
      </c>
      <c r="F37" s="7" t="str">
        <f t="shared" si="1"/>
        <v>Bullet_1221</v>
      </c>
      <c r="P37" s="7"/>
      <c r="Q37" s="7"/>
      <c r="R37" s="7"/>
      <c r="S37" s="7"/>
      <c r="T37" s="7"/>
      <c r="U37" s="31"/>
      <c r="V37" s="31"/>
      <c r="W37" s="21"/>
      <c r="X37" s="21"/>
      <c r="Y37" s="7"/>
      <c r="AA37" s="31"/>
      <c r="AB37" s="38"/>
      <c r="AC37" s="37"/>
      <c r="AD37" s="38"/>
      <c r="AE37" s="38"/>
    </row>
    <row r="38" spans="1:31">
      <c r="A38" s="24"/>
      <c r="B38" s="5">
        <v>1222</v>
      </c>
      <c r="C38" s="21" t="s">
        <v>23</v>
      </c>
      <c r="D38" s="6">
        <f t="shared" si="0"/>
        <v>9991222</v>
      </c>
      <c r="E38" s="22" t="str">
        <f t="shared" si="2"/>
        <v>Item_1222</v>
      </c>
      <c r="F38" s="7" t="str">
        <f t="shared" si="1"/>
        <v>Bullet_1222</v>
      </c>
      <c r="P38" s="7"/>
      <c r="Q38" s="7"/>
      <c r="R38" s="7"/>
      <c r="S38" s="7"/>
      <c r="T38" s="7"/>
      <c r="U38" s="31"/>
      <c r="V38" s="31"/>
      <c r="W38" s="21"/>
      <c r="X38" s="21"/>
      <c r="Y38" s="7"/>
      <c r="AA38" s="31"/>
      <c r="AB38" s="38"/>
      <c r="AC38" s="37"/>
      <c r="AD38" s="38"/>
      <c r="AE38" s="38"/>
    </row>
    <row r="39" spans="1:31">
      <c r="A39" s="24"/>
      <c r="B39" s="5">
        <v>1223</v>
      </c>
      <c r="C39" s="21" t="s">
        <v>23</v>
      </c>
      <c r="D39" s="6">
        <f t="shared" si="0"/>
        <v>9991223</v>
      </c>
      <c r="E39" s="22" t="str">
        <f t="shared" si="2"/>
        <v>Item_1223</v>
      </c>
      <c r="F39" s="7" t="str">
        <f t="shared" si="1"/>
        <v>Bullet_1223</v>
      </c>
      <c r="P39" s="7"/>
      <c r="Q39" s="7"/>
      <c r="R39" s="7"/>
      <c r="S39" s="7"/>
      <c r="T39" s="7"/>
      <c r="U39" s="31"/>
      <c r="V39" s="31"/>
      <c r="W39" s="21"/>
      <c r="X39" s="21"/>
      <c r="Y39" s="7"/>
      <c r="AA39" s="31"/>
      <c r="AB39" s="38"/>
      <c r="AC39" s="37"/>
      <c r="AD39" s="38"/>
      <c r="AE39" s="38"/>
    </row>
    <row r="40" spans="1:31">
      <c r="A40" s="24"/>
      <c r="B40" s="5">
        <v>1224</v>
      </c>
      <c r="C40" s="21" t="s">
        <v>23</v>
      </c>
      <c r="D40" s="6">
        <f t="shared" si="0"/>
        <v>9991224</v>
      </c>
      <c r="E40" s="22" t="str">
        <f t="shared" si="2"/>
        <v>Item_1224</v>
      </c>
      <c r="F40" s="7" t="str">
        <f t="shared" si="1"/>
        <v>Bullet_1224</v>
      </c>
      <c r="P40" s="7"/>
      <c r="Q40" s="7"/>
      <c r="R40" s="7"/>
      <c r="S40" s="7"/>
      <c r="T40" s="7"/>
      <c r="U40" s="31"/>
      <c r="V40" s="31"/>
      <c r="W40" s="21"/>
      <c r="X40" s="21"/>
      <c r="Y40" s="7"/>
      <c r="AA40" s="31"/>
      <c r="AB40" s="38"/>
      <c r="AC40" s="37"/>
      <c r="AD40" s="38"/>
      <c r="AE40" s="38"/>
    </row>
    <row r="41" spans="1:31">
      <c r="A41" s="24"/>
      <c r="B41" s="5">
        <v>1231</v>
      </c>
      <c r="C41" s="21" t="s">
        <v>24</v>
      </c>
      <c r="D41" s="6">
        <f t="shared" si="0"/>
        <v>9991231</v>
      </c>
      <c r="E41" s="22" t="str">
        <f t="shared" si="2"/>
        <v>Item_1231</v>
      </c>
      <c r="F41" s="7" t="str">
        <f t="shared" si="1"/>
        <v>Bullet_1231</v>
      </c>
      <c r="P41" s="7"/>
      <c r="Q41" s="7"/>
      <c r="R41" s="7"/>
      <c r="S41" s="7"/>
      <c r="T41" s="7"/>
      <c r="U41" s="31"/>
      <c r="V41" s="31"/>
      <c r="W41" s="21"/>
      <c r="X41" s="21"/>
      <c r="Y41" s="7"/>
      <c r="AA41" s="31"/>
      <c r="AB41" s="38"/>
      <c r="AC41" s="37"/>
      <c r="AD41" s="38"/>
      <c r="AE41" s="38"/>
    </row>
    <row r="42" spans="1:31">
      <c r="A42" s="24"/>
      <c r="B42" s="5">
        <v>1232</v>
      </c>
      <c r="C42" s="21" t="s">
        <v>24</v>
      </c>
      <c r="D42" s="6">
        <f t="shared" si="0"/>
        <v>9991232</v>
      </c>
      <c r="E42" s="22" t="str">
        <f t="shared" si="2"/>
        <v>Item_1232</v>
      </c>
      <c r="F42" s="7" t="str">
        <f t="shared" si="1"/>
        <v>Bullet_1232</v>
      </c>
      <c r="P42" s="7"/>
      <c r="Q42" s="7"/>
      <c r="R42" s="7"/>
      <c r="S42" s="7"/>
      <c r="T42" s="7"/>
      <c r="U42" s="31"/>
      <c r="V42" s="31"/>
      <c r="W42" s="21"/>
      <c r="X42" s="21"/>
      <c r="Y42" s="7"/>
      <c r="AA42" s="31"/>
      <c r="AB42" s="38"/>
      <c r="AC42" s="37"/>
      <c r="AD42" s="38"/>
      <c r="AE42" s="38"/>
    </row>
    <row r="43" spans="1:31">
      <c r="A43" s="24"/>
      <c r="B43" s="5">
        <v>1233</v>
      </c>
      <c r="C43" s="21" t="s">
        <v>24</v>
      </c>
      <c r="D43" s="6">
        <f t="shared" si="0"/>
        <v>9991233</v>
      </c>
      <c r="E43" s="22" t="str">
        <f t="shared" si="2"/>
        <v>Item_1233</v>
      </c>
      <c r="F43" s="7" t="str">
        <f t="shared" si="1"/>
        <v>Bullet_1233</v>
      </c>
      <c r="P43" s="7"/>
      <c r="Q43" s="7"/>
      <c r="R43" s="7"/>
      <c r="S43" s="7"/>
      <c r="T43" s="7"/>
      <c r="U43" s="31"/>
      <c r="V43" s="31"/>
      <c r="W43" s="21"/>
      <c r="X43" s="21"/>
      <c r="Y43" s="7"/>
      <c r="AA43" s="31"/>
      <c r="AB43" s="38"/>
      <c r="AC43" s="37"/>
      <c r="AD43" s="38"/>
      <c r="AE43" s="38"/>
    </row>
    <row r="44" spans="1:31">
      <c r="A44" s="24"/>
      <c r="B44" s="5">
        <v>1234</v>
      </c>
      <c r="C44" s="21" t="s">
        <v>24</v>
      </c>
      <c r="D44" s="6">
        <f t="shared" si="0"/>
        <v>9991234</v>
      </c>
      <c r="E44" s="22" t="str">
        <f t="shared" si="2"/>
        <v>Item_1234</v>
      </c>
      <c r="F44" s="7" t="str">
        <f t="shared" si="1"/>
        <v>Bullet_1234</v>
      </c>
      <c r="P44" s="7"/>
      <c r="Q44" s="7"/>
      <c r="R44" s="7"/>
      <c r="S44" s="7"/>
      <c r="T44" s="7"/>
      <c r="U44" s="31"/>
      <c r="V44" s="31"/>
      <c r="W44" s="21"/>
      <c r="X44" s="21"/>
      <c r="Y44" s="7"/>
      <c r="AA44" s="31"/>
      <c r="AB44" s="38"/>
      <c r="AC44" s="37"/>
      <c r="AD44" s="38"/>
      <c r="AE44" s="38"/>
    </row>
    <row r="45" spans="1:31">
      <c r="A45" s="24"/>
      <c r="B45" s="5">
        <v>1241</v>
      </c>
      <c r="C45" s="21" t="s">
        <v>25</v>
      </c>
      <c r="D45" s="6">
        <f t="shared" si="0"/>
        <v>9991241</v>
      </c>
      <c r="E45" s="22" t="str">
        <f t="shared" si="2"/>
        <v>Item_1241</v>
      </c>
      <c r="F45" s="7" t="str">
        <f t="shared" si="1"/>
        <v>Bullet_1241</v>
      </c>
      <c r="P45" s="7"/>
      <c r="Q45" s="7"/>
      <c r="R45" s="7"/>
      <c r="S45" s="7"/>
      <c r="T45" s="7"/>
      <c r="U45" s="31"/>
      <c r="V45" s="31"/>
      <c r="W45" s="21"/>
      <c r="X45" s="21"/>
      <c r="Y45" s="7"/>
      <c r="AA45" s="31"/>
      <c r="AB45" s="38"/>
      <c r="AC45" s="37"/>
      <c r="AD45" s="38"/>
      <c r="AE45" s="38"/>
    </row>
    <row r="46" spans="1:31">
      <c r="A46" s="24"/>
      <c r="B46" s="5">
        <v>1242</v>
      </c>
      <c r="C46" s="21" t="s">
        <v>25</v>
      </c>
      <c r="D46" s="6">
        <f t="shared" si="0"/>
        <v>9991242</v>
      </c>
      <c r="E46" s="22" t="str">
        <f t="shared" si="2"/>
        <v>Item_1242</v>
      </c>
      <c r="F46" s="7" t="s">
        <v>26</v>
      </c>
      <c r="P46" s="7"/>
      <c r="Q46" s="7"/>
      <c r="R46" s="7"/>
      <c r="S46" s="7"/>
      <c r="T46" s="7"/>
      <c r="U46" s="31"/>
      <c r="V46" s="31"/>
      <c r="W46" s="21"/>
      <c r="X46" s="21"/>
      <c r="Y46" s="7"/>
      <c r="AA46" s="31"/>
      <c r="AB46" s="38"/>
      <c r="AC46" s="37"/>
      <c r="AD46" s="38"/>
      <c r="AE46" s="38"/>
    </row>
    <row r="47" spans="1:31">
      <c r="A47" s="24"/>
      <c r="B47" s="5">
        <v>1243</v>
      </c>
      <c r="C47" s="21" t="s">
        <v>25</v>
      </c>
      <c r="D47" s="6">
        <f t="shared" si="0"/>
        <v>9991243</v>
      </c>
      <c r="E47" s="22" t="str">
        <f t="shared" si="2"/>
        <v>Item_1243</v>
      </c>
      <c r="F47" s="7" t="s">
        <v>26</v>
      </c>
      <c r="P47" s="7"/>
      <c r="Q47" s="7"/>
      <c r="R47" s="7"/>
      <c r="S47" s="7"/>
      <c r="T47" s="7"/>
      <c r="U47" s="31"/>
      <c r="V47" s="31"/>
      <c r="W47" s="21"/>
      <c r="X47" s="21"/>
      <c r="Y47" s="7"/>
      <c r="AA47" s="31"/>
      <c r="AB47" s="38"/>
      <c r="AC47" s="37"/>
      <c r="AD47" s="38"/>
      <c r="AE47" s="38"/>
    </row>
    <row r="48" spans="1:31">
      <c r="A48" s="24"/>
      <c r="B48" s="5">
        <v>1244</v>
      </c>
      <c r="C48" s="21" t="s">
        <v>25</v>
      </c>
      <c r="D48" s="6">
        <f t="shared" si="0"/>
        <v>9991244</v>
      </c>
      <c r="E48" s="22" t="str">
        <f t="shared" si="2"/>
        <v>Item_1244</v>
      </c>
      <c r="F48" s="7" t="s">
        <v>26</v>
      </c>
      <c r="P48" s="7"/>
      <c r="Q48" s="7"/>
      <c r="R48" s="7"/>
      <c r="S48" s="7"/>
      <c r="T48" s="7"/>
      <c r="U48" s="31"/>
      <c r="V48" s="31"/>
      <c r="W48" s="21"/>
      <c r="X48" s="21"/>
      <c r="Y48" s="7"/>
      <c r="AA48" s="31"/>
      <c r="AB48" s="38"/>
      <c r="AC48" s="37"/>
      <c r="AD48" s="38"/>
      <c r="AE48" s="38"/>
    </row>
    <row r="49" spans="1:31">
      <c r="A49" s="24"/>
      <c r="B49" s="5">
        <v>1245</v>
      </c>
      <c r="C49" s="21" t="s">
        <v>25</v>
      </c>
      <c r="D49" s="6">
        <f t="shared" si="0"/>
        <v>9991245</v>
      </c>
      <c r="E49" s="22" t="str">
        <f t="shared" si="2"/>
        <v>Item_1245</v>
      </c>
      <c r="F49" s="7" t="s">
        <v>26</v>
      </c>
      <c r="P49" s="7"/>
      <c r="Q49" s="7"/>
      <c r="R49" s="7"/>
      <c r="S49" s="7"/>
      <c r="T49" s="7"/>
      <c r="U49" s="31"/>
      <c r="V49" s="31"/>
      <c r="W49" s="21"/>
      <c r="X49" s="21"/>
      <c r="Y49" s="7"/>
      <c r="AA49" s="31"/>
      <c r="AB49" s="38"/>
      <c r="AC49" s="37"/>
      <c r="AD49" s="38"/>
      <c r="AE49" s="38"/>
    </row>
    <row r="50" spans="1:31">
      <c r="A50" s="24"/>
      <c r="B50" s="5">
        <v>1311</v>
      </c>
      <c r="C50" s="21" t="s">
        <v>27</v>
      </c>
      <c r="D50" s="6">
        <v>9991311</v>
      </c>
      <c r="E50" s="22" t="str">
        <f t="shared" si="2"/>
        <v>Item_1311</v>
      </c>
      <c r="F50" s="7" t="s">
        <v>28</v>
      </c>
      <c r="P50" s="7"/>
      <c r="Q50" s="7"/>
      <c r="R50" s="7"/>
      <c r="S50" s="7"/>
      <c r="T50" s="7"/>
      <c r="U50" s="31"/>
      <c r="V50" s="31"/>
      <c r="W50" s="21"/>
      <c r="X50" s="21"/>
      <c r="Y50" s="7"/>
      <c r="AA50" s="31"/>
      <c r="AB50" s="38"/>
      <c r="AC50" s="37"/>
      <c r="AD50" s="38"/>
      <c r="AE50" s="38"/>
    </row>
    <row r="51" spans="1:31">
      <c r="A51" s="24"/>
      <c r="B51" s="5">
        <v>1312</v>
      </c>
      <c r="C51" s="21" t="s">
        <v>27</v>
      </c>
      <c r="D51" s="6">
        <v>9991312</v>
      </c>
      <c r="E51" s="22" t="str">
        <f t="shared" si="2"/>
        <v>Item_1312</v>
      </c>
      <c r="F51" s="7" t="s">
        <v>28</v>
      </c>
      <c r="P51" s="7"/>
      <c r="Q51" s="7"/>
      <c r="R51" s="7"/>
      <c r="S51" s="7"/>
      <c r="T51" s="7"/>
      <c r="U51" s="31"/>
      <c r="V51" s="31"/>
      <c r="W51" s="21"/>
      <c r="X51" s="21"/>
      <c r="Y51" s="7"/>
      <c r="AA51" s="31"/>
      <c r="AB51" s="38"/>
      <c r="AC51" s="37"/>
      <c r="AD51" s="38"/>
      <c r="AE51" s="38"/>
    </row>
    <row r="52" spans="1:31">
      <c r="A52" s="24"/>
      <c r="B52" s="5">
        <v>1313</v>
      </c>
      <c r="C52" s="21" t="s">
        <v>27</v>
      </c>
      <c r="D52" s="6">
        <v>9991313</v>
      </c>
      <c r="E52" s="22" t="str">
        <f t="shared" si="2"/>
        <v>Item_1313</v>
      </c>
      <c r="F52" s="7" t="s">
        <v>28</v>
      </c>
      <c r="P52" s="7"/>
      <c r="Q52" s="7"/>
      <c r="R52" s="7"/>
      <c r="S52" s="7"/>
      <c r="T52" s="7"/>
      <c r="U52" s="31"/>
      <c r="V52" s="31"/>
      <c r="W52" s="21"/>
      <c r="X52" s="21"/>
      <c r="Y52" s="7"/>
      <c r="AA52" s="31"/>
      <c r="AB52" s="38"/>
      <c r="AC52" s="37"/>
      <c r="AD52" s="38"/>
      <c r="AE52" s="38"/>
    </row>
    <row r="53" spans="1:31">
      <c r="A53" s="24"/>
      <c r="B53" s="5">
        <v>1314</v>
      </c>
      <c r="C53" s="21" t="s">
        <v>27</v>
      </c>
      <c r="D53" s="6">
        <v>9991314</v>
      </c>
      <c r="E53" s="22" t="str">
        <f t="shared" si="2"/>
        <v>Item_1314</v>
      </c>
      <c r="F53" s="7" t="s">
        <v>28</v>
      </c>
      <c r="P53" s="7"/>
      <c r="Q53" s="7"/>
      <c r="R53" s="7"/>
      <c r="S53" s="7"/>
      <c r="T53" s="7"/>
      <c r="U53" s="31"/>
      <c r="V53" s="31"/>
      <c r="W53" s="21"/>
      <c r="X53" s="21"/>
      <c r="Y53" s="7"/>
      <c r="AA53" s="31"/>
      <c r="AB53" s="38"/>
      <c r="AC53" s="37"/>
      <c r="AD53" s="38"/>
      <c r="AE53" s="38"/>
    </row>
    <row r="54" spans="1:31">
      <c r="A54" s="24"/>
      <c r="B54" s="5">
        <v>1315</v>
      </c>
      <c r="C54" s="21" t="s">
        <v>27</v>
      </c>
      <c r="D54" s="6">
        <v>9991315</v>
      </c>
      <c r="E54" s="22" t="str">
        <f t="shared" si="2"/>
        <v>Item_1315</v>
      </c>
      <c r="F54" s="7" t="s">
        <v>28</v>
      </c>
      <c r="P54" s="7"/>
      <c r="Q54" s="7"/>
      <c r="R54" s="7"/>
      <c r="S54" s="7"/>
      <c r="T54" s="7"/>
      <c r="U54" s="31"/>
      <c r="V54" s="31"/>
      <c r="W54" s="21"/>
      <c r="X54" s="21"/>
      <c r="Y54" s="7"/>
      <c r="AA54" s="31"/>
      <c r="AB54" s="38"/>
      <c r="AC54" s="37"/>
      <c r="AD54" s="38"/>
      <c r="AE54" s="38"/>
    </row>
    <row r="55" spans="1:31">
      <c r="A55" s="24"/>
      <c r="B55" s="5">
        <v>1991</v>
      </c>
      <c r="C55" s="21" t="s">
        <v>29</v>
      </c>
      <c r="D55" s="6">
        <f t="shared" ref="D55:D67" si="3">9990000+B55</f>
        <v>9991991</v>
      </c>
      <c r="E55" s="22" t="str">
        <f t="shared" si="2"/>
        <v>Item_1991</v>
      </c>
      <c r="F55" s="7" t="str">
        <f>"Bullet_"&amp;B55</f>
        <v>Bullet_1991</v>
      </c>
      <c r="P55" s="7"/>
      <c r="Q55" s="7"/>
      <c r="R55" s="7"/>
      <c r="S55" s="7"/>
      <c r="T55" s="7"/>
      <c r="U55" s="31"/>
      <c r="V55" s="31"/>
      <c r="W55" s="21"/>
      <c r="X55" s="21"/>
      <c r="Y55" s="7"/>
      <c r="AA55" s="31"/>
      <c r="AB55" s="38"/>
      <c r="AC55" s="37"/>
      <c r="AD55" s="38"/>
      <c r="AE55" s="38"/>
    </row>
    <row r="56" spans="1:31">
      <c r="A56" s="24"/>
      <c r="B56" s="5">
        <v>1992</v>
      </c>
      <c r="C56" s="21" t="s">
        <v>29</v>
      </c>
      <c r="D56" s="6">
        <f t="shared" si="3"/>
        <v>9991992</v>
      </c>
      <c r="E56" s="22" t="str">
        <f t="shared" si="2"/>
        <v>Item_1992</v>
      </c>
      <c r="F56" s="7" t="str">
        <f>"Bullet_"&amp;B56</f>
        <v>Bullet_1992</v>
      </c>
      <c r="P56" s="7"/>
      <c r="Q56" s="7"/>
      <c r="R56" s="7"/>
      <c r="S56" s="7"/>
      <c r="T56" s="7"/>
      <c r="U56" s="31"/>
      <c r="V56" s="31"/>
      <c r="W56" s="21"/>
      <c r="X56" s="21"/>
      <c r="Y56" s="7"/>
      <c r="AA56" s="31"/>
      <c r="AB56" s="38"/>
      <c r="AC56" s="37"/>
      <c r="AD56" s="38"/>
      <c r="AE56" s="38"/>
    </row>
    <row r="57" spans="1:31">
      <c r="A57" s="24"/>
      <c r="B57" s="5">
        <v>1993</v>
      </c>
      <c r="C57" s="21" t="s">
        <v>29</v>
      </c>
      <c r="D57" s="6">
        <f t="shared" si="3"/>
        <v>9991993</v>
      </c>
      <c r="E57" s="22" t="str">
        <f t="shared" si="2"/>
        <v>Item_1993</v>
      </c>
      <c r="F57" s="7" t="str">
        <f>"Bullet_"&amp;B57</f>
        <v>Bullet_1993</v>
      </c>
      <c r="P57" s="7"/>
      <c r="Q57" s="7"/>
      <c r="R57" s="7"/>
      <c r="S57" s="7"/>
      <c r="T57" s="7"/>
      <c r="U57" s="31"/>
      <c r="V57" s="31"/>
      <c r="W57" s="21"/>
      <c r="X57" s="21"/>
      <c r="Y57" s="7"/>
      <c r="AA57" s="31"/>
      <c r="AB57" s="38"/>
      <c r="AC57" s="37"/>
      <c r="AD57" s="38"/>
      <c r="AE57" s="38"/>
    </row>
    <row r="58" spans="1:31">
      <c r="A58" s="24"/>
      <c r="B58" s="5">
        <v>1994</v>
      </c>
      <c r="C58" s="21" t="s">
        <v>29</v>
      </c>
      <c r="D58" s="6">
        <f t="shared" si="3"/>
        <v>9991994</v>
      </c>
      <c r="E58" s="22" t="str">
        <f t="shared" si="2"/>
        <v>Item_1994</v>
      </c>
      <c r="F58" s="7" t="str">
        <f>"Bullet_"&amp;B58</f>
        <v>Bullet_1994</v>
      </c>
      <c r="P58" s="7"/>
      <c r="Q58" s="7"/>
      <c r="R58" s="7"/>
      <c r="S58" s="7"/>
      <c r="T58" s="7"/>
      <c r="U58" s="31"/>
      <c r="V58" s="31"/>
      <c r="W58" s="21"/>
      <c r="X58" s="21"/>
      <c r="Y58" s="7"/>
      <c r="AA58" s="31"/>
      <c r="AB58" s="38"/>
      <c r="AC58" s="37"/>
      <c r="AD58" s="38"/>
      <c r="AE58" s="38"/>
    </row>
    <row r="59" spans="1:31">
      <c r="A59" s="24"/>
      <c r="B59" s="5">
        <v>2010</v>
      </c>
      <c r="C59" s="21" t="s">
        <v>30</v>
      </c>
      <c r="D59" s="6">
        <f t="shared" si="3"/>
        <v>9992010</v>
      </c>
      <c r="E59" s="25" t="s">
        <v>31</v>
      </c>
      <c r="P59" s="7"/>
      <c r="Q59" s="7"/>
      <c r="R59" s="7"/>
      <c r="S59" s="7"/>
      <c r="T59" s="7"/>
      <c r="U59" s="31"/>
      <c r="V59" s="31"/>
      <c r="W59" s="21"/>
      <c r="X59" s="21"/>
      <c r="Y59" s="7"/>
      <c r="AA59" s="31"/>
      <c r="AB59" s="38"/>
      <c r="AC59" s="37"/>
      <c r="AD59" s="38"/>
      <c r="AE59" s="38"/>
    </row>
    <row r="60" spans="1:31">
      <c r="A60" s="24"/>
      <c r="B60" s="5">
        <v>2020</v>
      </c>
      <c r="C60" s="21" t="s">
        <v>32</v>
      </c>
      <c r="D60" s="6">
        <f t="shared" si="3"/>
        <v>9992020</v>
      </c>
      <c r="E60" s="25" t="s">
        <v>33</v>
      </c>
      <c r="P60" s="7"/>
      <c r="Q60" s="7"/>
      <c r="R60" s="7"/>
      <c r="S60" s="7"/>
      <c r="T60" s="7"/>
      <c r="U60" s="31"/>
      <c r="V60" s="31"/>
      <c r="W60" s="21"/>
      <c r="X60" s="21"/>
      <c r="Y60" s="7"/>
      <c r="AA60" s="31"/>
      <c r="AB60" s="38"/>
      <c r="AC60" s="37"/>
      <c r="AD60" s="38"/>
      <c r="AE60" s="38"/>
    </row>
    <row r="61" spans="1:31">
      <c r="A61" s="24"/>
      <c r="B61" s="5">
        <v>2030</v>
      </c>
      <c r="C61" s="21" t="s">
        <v>34</v>
      </c>
      <c r="D61" s="6">
        <f t="shared" si="3"/>
        <v>9992030</v>
      </c>
      <c r="E61" s="25" t="s">
        <v>35</v>
      </c>
      <c r="P61" s="7"/>
      <c r="Q61" s="7"/>
      <c r="R61" s="7"/>
      <c r="S61" s="7"/>
      <c r="T61" s="7"/>
      <c r="U61" s="31"/>
      <c r="V61" s="31"/>
      <c r="W61" s="21"/>
      <c r="X61" s="21"/>
      <c r="Y61" s="7"/>
      <c r="AA61" s="31"/>
      <c r="AB61" s="38"/>
      <c r="AC61" s="37"/>
      <c r="AD61" s="38"/>
      <c r="AE61" s="38"/>
    </row>
    <row r="62" spans="1:31">
      <c r="A62" s="24"/>
      <c r="B62" s="5">
        <v>2040</v>
      </c>
      <c r="C62" s="21" t="s">
        <v>36</v>
      </c>
      <c r="D62" s="6">
        <f t="shared" si="3"/>
        <v>9992040</v>
      </c>
      <c r="E62" s="25" t="s">
        <v>37</v>
      </c>
      <c r="P62" s="7"/>
      <c r="Q62" s="7"/>
      <c r="R62" s="7"/>
      <c r="S62" s="7"/>
      <c r="T62" s="7"/>
      <c r="U62" s="31"/>
      <c r="V62" s="31"/>
      <c r="W62" s="21"/>
      <c r="X62" s="21"/>
      <c r="Y62" s="7"/>
      <c r="AA62" s="31"/>
      <c r="AB62" s="38"/>
      <c r="AC62" s="37"/>
      <c r="AD62" s="38"/>
      <c r="AE62" s="38"/>
    </row>
    <row r="63" spans="1:31">
      <c r="A63" s="24"/>
      <c r="B63" s="5">
        <v>2050</v>
      </c>
      <c r="C63" s="21" t="s">
        <v>38</v>
      </c>
      <c r="D63" s="6">
        <f t="shared" si="3"/>
        <v>9992050</v>
      </c>
      <c r="E63" s="25" t="s">
        <v>39</v>
      </c>
      <c r="P63" s="7"/>
      <c r="Q63" s="7"/>
      <c r="R63" s="7"/>
      <c r="S63" s="7"/>
      <c r="T63" s="7"/>
      <c r="U63" s="31"/>
      <c r="V63" s="31"/>
      <c r="W63" s="21"/>
      <c r="X63" s="21"/>
      <c r="Y63" s="7"/>
      <c r="AA63" s="31"/>
      <c r="AB63" s="38"/>
      <c r="AC63" s="37"/>
      <c r="AD63" s="38"/>
      <c r="AE63" s="38"/>
    </row>
    <row r="64" spans="1:31">
      <c r="A64" s="24"/>
      <c r="B64" s="5">
        <v>2060</v>
      </c>
      <c r="C64" s="21" t="s">
        <v>40</v>
      </c>
      <c r="D64" s="6">
        <f t="shared" si="3"/>
        <v>9992060</v>
      </c>
      <c r="E64" s="21" t="s">
        <v>41</v>
      </c>
      <c r="P64" s="7"/>
      <c r="Q64" s="7"/>
      <c r="R64" s="7"/>
      <c r="S64" s="7"/>
      <c r="T64" s="7"/>
      <c r="U64" s="31"/>
      <c r="V64" s="31"/>
      <c r="W64" s="21"/>
      <c r="X64" s="21"/>
      <c r="Y64" s="7"/>
      <c r="AA64" s="31"/>
      <c r="AB64" s="38"/>
      <c r="AC64" s="37"/>
      <c r="AD64" s="38"/>
      <c r="AE64" s="38"/>
    </row>
    <row r="65" spans="1:31">
      <c r="A65" s="24"/>
      <c r="B65" s="5">
        <v>2070</v>
      </c>
      <c r="C65" s="21" t="s">
        <v>42</v>
      </c>
      <c r="D65" s="6">
        <f t="shared" si="3"/>
        <v>9992070</v>
      </c>
      <c r="E65" s="21" t="s">
        <v>43</v>
      </c>
      <c r="P65" s="7"/>
      <c r="Q65" s="7"/>
      <c r="R65" s="7"/>
      <c r="S65" s="7"/>
      <c r="T65" s="7"/>
      <c r="U65" s="31"/>
      <c r="V65" s="31"/>
      <c r="W65" s="21"/>
      <c r="X65" s="21"/>
      <c r="Y65" s="7"/>
      <c r="AA65" s="31"/>
      <c r="AB65" s="38"/>
      <c r="AC65" s="37"/>
      <c r="AD65" s="38"/>
      <c r="AE65" s="38"/>
    </row>
    <row r="66" spans="1:31">
      <c r="A66" s="24"/>
      <c r="B66" s="5">
        <v>2080</v>
      </c>
      <c r="C66" s="21" t="s">
        <v>44</v>
      </c>
      <c r="D66" s="6">
        <f t="shared" si="3"/>
        <v>9992080</v>
      </c>
      <c r="E66" s="21" t="s">
        <v>45</v>
      </c>
      <c r="P66" s="7"/>
      <c r="Q66" s="7"/>
      <c r="R66" s="7"/>
      <c r="S66" s="7"/>
      <c r="T66" s="7"/>
      <c r="U66" s="31"/>
      <c r="V66" s="31"/>
      <c r="W66" s="21"/>
      <c r="X66" s="21"/>
      <c r="Y66" s="7"/>
      <c r="AA66" s="31"/>
      <c r="AB66" s="38"/>
      <c r="AC66" s="37"/>
      <c r="AD66" s="38"/>
      <c r="AE66" s="38"/>
    </row>
    <row r="67" spans="1:31">
      <c r="A67" s="24"/>
      <c r="B67" s="5">
        <v>2090</v>
      </c>
      <c r="C67" s="21" t="s">
        <v>46</v>
      </c>
      <c r="D67" s="6">
        <f t="shared" si="3"/>
        <v>9992090</v>
      </c>
      <c r="E67" s="21" t="s">
        <v>47</v>
      </c>
      <c r="P67" s="7"/>
      <c r="Q67" s="7"/>
      <c r="R67" s="7"/>
      <c r="S67" s="7"/>
      <c r="T67" s="7"/>
      <c r="U67" s="31"/>
      <c r="V67" s="31"/>
      <c r="W67" s="21"/>
      <c r="X67" s="21"/>
      <c r="Y67" s="7"/>
      <c r="AA67" s="31"/>
      <c r="AB67" s="38"/>
      <c r="AC67" s="37"/>
      <c r="AD67" s="38"/>
      <c r="AE67" s="38"/>
    </row>
    <row r="68" spans="1:31">
      <c r="A68" s="24"/>
      <c r="C68" s="21"/>
      <c r="E68" s="21"/>
      <c r="P68" s="7"/>
      <c r="Q68" s="7"/>
      <c r="R68" s="7"/>
      <c r="S68" s="7"/>
      <c r="T68" s="7"/>
      <c r="U68" s="31"/>
      <c r="V68" s="31"/>
      <c r="W68" s="21"/>
      <c r="X68" s="21"/>
      <c r="Y68" s="7"/>
      <c r="AA68" s="31"/>
      <c r="AB68" s="38"/>
      <c r="AC68" s="37"/>
      <c r="AD68" s="38"/>
      <c r="AE68" s="38"/>
    </row>
    <row r="69" spans="1:31">
      <c r="A69" s="24"/>
      <c r="C69" s="21"/>
      <c r="E69" s="21"/>
      <c r="P69" s="21"/>
      <c r="Q69" s="21"/>
      <c r="R69" s="21"/>
      <c r="S69" s="21"/>
      <c r="T69" s="21"/>
      <c r="U69" s="31"/>
      <c r="V69" s="31"/>
      <c r="W69" s="21"/>
      <c r="X69" s="21"/>
      <c r="Y69" s="7"/>
      <c r="AA69" s="31"/>
      <c r="AB69" s="38"/>
      <c r="AC69" s="37"/>
      <c r="AD69" s="38"/>
      <c r="AE69" s="38"/>
    </row>
    <row r="70" spans="1:31">
      <c r="A70" s="24"/>
      <c r="C70" s="21"/>
      <c r="E70" s="21"/>
      <c r="P70" s="21"/>
      <c r="Q70" s="21"/>
      <c r="R70" s="21"/>
      <c r="S70" s="21"/>
      <c r="T70" s="21"/>
      <c r="U70" s="31"/>
      <c r="V70" s="31"/>
      <c r="W70" s="21"/>
      <c r="X70" s="21"/>
      <c r="Y70" s="7"/>
      <c r="AA70" s="31"/>
      <c r="AB70" s="38"/>
      <c r="AC70" s="37"/>
      <c r="AD70" s="38"/>
      <c r="AE70" s="38"/>
    </row>
    <row r="71" spans="1:31">
      <c r="A71" s="24"/>
      <c r="C71" s="21"/>
      <c r="E71" s="21"/>
      <c r="P71" s="21"/>
      <c r="Q71" s="21"/>
      <c r="R71" s="21"/>
      <c r="S71" s="21"/>
      <c r="T71" s="21"/>
      <c r="U71" s="31"/>
      <c r="V71" s="31"/>
      <c r="W71" s="21"/>
      <c r="X71" s="21"/>
      <c r="Y71" s="7"/>
      <c r="AA71" s="31"/>
      <c r="AB71" s="38"/>
      <c r="AC71" s="37"/>
      <c r="AD71" s="38"/>
      <c r="AE71" s="38"/>
    </row>
    <row r="72" spans="1:31">
      <c r="A72" s="24"/>
      <c r="C72" s="21"/>
      <c r="E72" s="21"/>
      <c r="P72" s="21"/>
      <c r="Q72" s="21"/>
      <c r="R72" s="21"/>
      <c r="S72" s="21"/>
      <c r="T72" s="21"/>
      <c r="U72" s="31"/>
      <c r="V72" s="31"/>
      <c r="W72" s="21"/>
      <c r="X72" s="21"/>
      <c r="Y72" s="7"/>
      <c r="AA72" s="31"/>
      <c r="AB72" s="38"/>
      <c r="AC72" s="37"/>
      <c r="AD72" s="38"/>
      <c r="AE72" s="38"/>
    </row>
    <row r="73" spans="1:31">
      <c r="A73" s="24"/>
      <c r="C73" s="21"/>
      <c r="E73" s="21"/>
      <c r="P73" s="21"/>
      <c r="Q73" s="21"/>
      <c r="R73" s="21"/>
      <c r="S73" s="21"/>
      <c r="T73" s="21"/>
      <c r="U73" s="31"/>
      <c r="V73" s="31"/>
      <c r="W73" s="21"/>
      <c r="X73" s="21"/>
      <c r="Y73" s="7"/>
      <c r="AA73" s="31"/>
      <c r="AB73" s="38"/>
      <c r="AC73" s="37"/>
      <c r="AD73" s="38"/>
      <c r="AE73" s="38"/>
    </row>
    <row r="74" spans="1:31">
      <c r="A74" s="24"/>
      <c r="C74" s="21"/>
      <c r="E74" s="21"/>
      <c r="P74" s="21"/>
      <c r="Q74" s="21"/>
      <c r="R74" s="21"/>
      <c r="S74" s="21"/>
      <c r="T74" s="21"/>
      <c r="U74" s="31"/>
      <c r="V74" s="31"/>
      <c r="W74" s="21"/>
      <c r="X74" s="21"/>
      <c r="Y74" s="7"/>
      <c r="AA74" s="31"/>
      <c r="AB74" s="38"/>
      <c r="AC74" s="37"/>
      <c r="AD74" s="38"/>
      <c r="AE74" s="38"/>
    </row>
    <row r="75" spans="1:31">
      <c r="A75" s="24"/>
      <c r="C75" s="21"/>
      <c r="E75" s="21"/>
      <c r="P75" s="7"/>
      <c r="Q75" s="7"/>
      <c r="R75" s="7"/>
      <c r="S75" s="7"/>
      <c r="T75" s="7"/>
      <c r="U75" s="31"/>
      <c r="V75" s="31"/>
      <c r="W75" s="21"/>
      <c r="X75" s="21"/>
      <c r="Y75" s="7"/>
      <c r="AA75" s="31"/>
      <c r="AB75" s="38"/>
      <c r="AC75" s="37"/>
      <c r="AD75" s="38"/>
      <c r="AE75" s="38"/>
    </row>
    <row r="76" spans="1:31">
      <c r="A76" s="24"/>
      <c r="C76" s="21"/>
      <c r="E76" s="21"/>
      <c r="P76" s="7"/>
      <c r="Q76" s="7"/>
      <c r="R76" s="7"/>
      <c r="S76" s="7"/>
      <c r="T76" s="7"/>
      <c r="U76" s="31"/>
      <c r="V76" s="31"/>
      <c r="W76" s="21"/>
      <c r="X76" s="21"/>
      <c r="Y76" s="7"/>
      <c r="AA76" s="31"/>
      <c r="AB76" s="38"/>
      <c r="AC76" s="37"/>
      <c r="AD76" s="38"/>
      <c r="AE76" s="38"/>
    </row>
    <row r="77" spans="1:31">
      <c r="A77" s="24"/>
      <c r="C77" s="21"/>
      <c r="E77" s="21"/>
      <c r="P77" s="7"/>
      <c r="Q77" s="7"/>
      <c r="R77" s="7"/>
      <c r="S77" s="7"/>
      <c r="T77" s="7"/>
      <c r="U77" s="31"/>
      <c r="V77" s="31"/>
      <c r="W77" s="21"/>
      <c r="X77" s="21"/>
      <c r="Y77" s="7"/>
      <c r="AA77" s="31"/>
      <c r="AB77" s="38"/>
      <c r="AC77" s="37"/>
      <c r="AD77" s="38"/>
      <c r="AE77" s="38"/>
    </row>
    <row r="78" spans="1:31">
      <c r="A78" s="24"/>
      <c r="C78" s="21"/>
      <c r="E78" s="21"/>
      <c r="P78" s="7"/>
      <c r="Q78" s="7"/>
      <c r="R78" s="7"/>
      <c r="S78" s="7"/>
      <c r="T78" s="7"/>
      <c r="U78" s="31"/>
      <c r="V78" s="31"/>
      <c r="W78" s="21"/>
      <c r="X78" s="21"/>
      <c r="Y78" s="7"/>
      <c r="AA78" s="31"/>
      <c r="AB78" s="38"/>
      <c r="AC78" s="37"/>
      <c r="AD78" s="38"/>
      <c r="AE78" s="38"/>
    </row>
    <row r="79" spans="1:31">
      <c r="A79" s="24"/>
      <c r="C79" s="21"/>
      <c r="E79" s="21"/>
      <c r="P79" s="7"/>
      <c r="Q79" s="7"/>
      <c r="R79" s="7"/>
      <c r="S79" s="7"/>
      <c r="T79" s="7"/>
      <c r="U79" s="31"/>
      <c r="V79" s="31"/>
      <c r="W79" s="21"/>
      <c r="X79" s="21"/>
      <c r="Y79" s="7"/>
      <c r="AA79" s="31"/>
      <c r="AB79" s="38"/>
      <c r="AC79" s="37"/>
      <c r="AD79" s="38"/>
      <c r="AE79" s="38"/>
    </row>
    <row r="80" spans="1:31">
      <c r="A80" s="24"/>
      <c r="C80" s="21"/>
      <c r="E80" s="21"/>
      <c r="P80" s="7"/>
      <c r="Q80" s="7"/>
      <c r="R80" s="7"/>
      <c r="S80" s="7"/>
      <c r="T80" s="7"/>
      <c r="U80" s="31"/>
      <c r="V80" s="31"/>
      <c r="W80" s="21"/>
      <c r="X80" s="21"/>
      <c r="Y80" s="7"/>
      <c r="AA80" s="31"/>
      <c r="AB80" s="38"/>
      <c r="AC80" s="37"/>
      <c r="AD80" s="38"/>
      <c r="AE80" s="38"/>
    </row>
    <row r="81" spans="1:31">
      <c r="A81" s="24"/>
      <c r="C81" s="21"/>
      <c r="E81" s="21"/>
      <c r="P81" s="21"/>
      <c r="Q81" s="21"/>
      <c r="R81" s="21"/>
      <c r="S81" s="21"/>
      <c r="T81" s="21"/>
      <c r="U81" s="31"/>
      <c r="V81" s="31"/>
      <c r="W81" s="21"/>
      <c r="X81" s="21"/>
      <c r="Y81" s="7"/>
      <c r="AA81" s="31"/>
      <c r="AB81" s="38"/>
      <c r="AC81" s="37"/>
      <c r="AD81" s="38"/>
      <c r="AE81" s="38"/>
    </row>
    <row r="82" spans="1:31">
      <c r="A82" s="24"/>
      <c r="C82" s="21"/>
      <c r="E82" s="21"/>
      <c r="P82" s="21"/>
      <c r="Q82" s="21"/>
      <c r="R82" s="21"/>
      <c r="S82" s="21"/>
      <c r="T82" s="21"/>
      <c r="U82" s="31"/>
      <c r="V82" s="31"/>
      <c r="W82" s="21"/>
      <c r="X82" s="21"/>
      <c r="Y82" s="7"/>
      <c r="AA82" s="31"/>
      <c r="AB82" s="38"/>
      <c r="AC82" s="37"/>
      <c r="AD82" s="38"/>
      <c r="AE82" s="38"/>
    </row>
    <row r="83" spans="1:31">
      <c r="A83" s="24"/>
      <c r="C83" s="21"/>
      <c r="E83" s="21"/>
      <c r="P83" s="21"/>
      <c r="Q83" s="21"/>
      <c r="R83" s="21"/>
      <c r="S83" s="21"/>
      <c r="T83" s="21"/>
      <c r="U83" s="31"/>
      <c r="V83" s="31"/>
      <c r="W83" s="21"/>
      <c r="X83" s="21"/>
      <c r="Y83" s="7"/>
      <c r="AA83" s="31"/>
      <c r="AB83" s="38"/>
      <c r="AC83" s="37"/>
      <c r="AD83" s="38"/>
      <c r="AE83" s="38"/>
    </row>
    <row r="84" spans="1:31">
      <c r="A84" s="24"/>
      <c r="C84" s="21"/>
      <c r="E84" s="21"/>
      <c r="P84" s="21"/>
      <c r="Q84" s="21"/>
      <c r="R84" s="21"/>
      <c r="S84" s="21"/>
      <c r="T84" s="21"/>
      <c r="U84" s="31"/>
      <c r="V84" s="31"/>
      <c r="W84" s="21"/>
      <c r="X84" s="21"/>
      <c r="Y84" s="7"/>
      <c r="AA84" s="31"/>
      <c r="AB84" s="38"/>
      <c r="AC84" s="37"/>
      <c r="AD84" s="38"/>
      <c r="AE84" s="38"/>
    </row>
    <row r="85" spans="1:31">
      <c r="A85" s="24"/>
      <c r="C85" s="21"/>
      <c r="E85" s="21"/>
      <c r="P85" s="21"/>
      <c r="Q85" s="21"/>
      <c r="R85" s="21"/>
      <c r="S85" s="21"/>
      <c r="T85" s="21"/>
      <c r="U85" s="31"/>
      <c r="V85" s="31"/>
      <c r="W85" s="21"/>
      <c r="X85" s="21"/>
      <c r="Y85" s="7"/>
      <c r="AA85" s="31"/>
      <c r="AB85" s="38"/>
      <c r="AC85" s="37"/>
      <c r="AD85" s="38"/>
      <c r="AE85" s="38"/>
    </row>
    <row r="86" spans="1:31">
      <c r="A86" s="24"/>
      <c r="C86" s="21"/>
      <c r="E86" s="21"/>
      <c r="P86" s="21"/>
      <c r="Q86" s="21"/>
      <c r="R86" s="21"/>
      <c r="S86" s="21"/>
      <c r="T86" s="21"/>
      <c r="U86" s="31"/>
      <c r="V86" s="31"/>
      <c r="W86" s="21"/>
      <c r="X86" s="21"/>
      <c r="Y86" s="7"/>
      <c r="AA86" s="31"/>
      <c r="AB86" s="38"/>
      <c r="AC86" s="37"/>
      <c r="AD86" s="38"/>
      <c r="AE86" s="38"/>
    </row>
    <row r="87" spans="1:31">
      <c r="A87" s="24"/>
      <c r="C87" s="21"/>
      <c r="E87" s="21"/>
      <c r="P87" s="21"/>
      <c r="Q87" s="21"/>
      <c r="R87" s="21"/>
      <c r="S87" s="21"/>
      <c r="T87" s="21"/>
      <c r="U87" s="31"/>
      <c r="V87" s="31"/>
      <c r="W87" s="21"/>
      <c r="X87" s="21"/>
      <c r="Y87" s="7"/>
      <c r="AA87" s="31"/>
      <c r="AB87" s="38"/>
      <c r="AC87" s="37"/>
      <c r="AD87" s="38"/>
      <c r="AE87" s="38"/>
    </row>
    <row r="88" spans="1:31">
      <c r="A88" s="24"/>
      <c r="C88" s="21"/>
      <c r="E88" s="21"/>
      <c r="P88" s="21"/>
      <c r="Q88" s="21"/>
      <c r="R88" s="21"/>
      <c r="S88" s="21"/>
      <c r="T88" s="21"/>
      <c r="U88" s="31"/>
      <c r="V88" s="31"/>
      <c r="W88" s="21"/>
      <c r="X88" s="21"/>
      <c r="Y88" s="7"/>
      <c r="AA88" s="31"/>
      <c r="AB88" s="38"/>
      <c r="AC88" s="37"/>
      <c r="AD88" s="38"/>
      <c r="AE88" s="38"/>
    </row>
    <row r="89" spans="1:31">
      <c r="A89" s="24"/>
      <c r="C89" s="21"/>
      <c r="E89" s="21"/>
      <c r="P89" s="21"/>
      <c r="Q89" s="21"/>
      <c r="R89" s="21"/>
      <c r="S89" s="21"/>
      <c r="T89" s="21"/>
      <c r="U89" s="31"/>
      <c r="V89" s="31"/>
      <c r="W89" s="21"/>
      <c r="X89" s="21"/>
      <c r="Y89" s="7"/>
      <c r="AA89" s="31"/>
      <c r="AB89" s="38"/>
      <c r="AC89" s="37"/>
      <c r="AD89" s="38"/>
      <c r="AE89" s="38"/>
    </row>
    <row r="90" spans="1:31">
      <c r="A90" s="24"/>
      <c r="C90" s="21"/>
      <c r="E90" s="21"/>
      <c r="P90" s="21"/>
      <c r="Q90" s="21"/>
      <c r="R90" s="21"/>
      <c r="S90" s="21"/>
      <c r="T90" s="21"/>
      <c r="U90" s="31"/>
      <c r="V90" s="31"/>
      <c r="W90" s="21"/>
      <c r="X90" s="21"/>
      <c r="Y90" s="7"/>
      <c r="AA90" s="31"/>
      <c r="AB90" s="38"/>
      <c r="AC90" s="37"/>
      <c r="AD90" s="38"/>
      <c r="AE90" s="38"/>
    </row>
    <row r="91" spans="1:31">
      <c r="A91" s="24"/>
      <c r="C91" s="21"/>
      <c r="E91" s="21"/>
      <c r="P91" s="21"/>
      <c r="Q91" s="21"/>
      <c r="R91" s="21"/>
      <c r="S91" s="21"/>
      <c r="T91" s="21"/>
      <c r="U91" s="31"/>
      <c r="V91" s="31"/>
      <c r="W91" s="21"/>
      <c r="X91" s="21"/>
      <c r="Y91" s="7"/>
      <c r="AA91" s="31"/>
      <c r="AB91" s="38"/>
      <c r="AC91" s="37"/>
      <c r="AD91" s="38"/>
      <c r="AE91" s="38"/>
    </row>
    <row r="92" spans="1:31">
      <c r="A92" s="24"/>
      <c r="C92" s="21"/>
      <c r="E92" s="21"/>
      <c r="P92" s="21"/>
      <c r="Q92" s="21"/>
      <c r="R92" s="21"/>
      <c r="S92" s="21"/>
      <c r="T92" s="21"/>
      <c r="U92" s="31"/>
      <c r="V92" s="31"/>
      <c r="W92" s="21"/>
      <c r="X92" s="21"/>
      <c r="Y92" s="7"/>
      <c r="AA92" s="31"/>
      <c r="AB92" s="38"/>
      <c r="AC92" s="37"/>
      <c r="AD92" s="38"/>
      <c r="AE92" s="38"/>
    </row>
    <row r="93" spans="1:31">
      <c r="A93" s="24"/>
      <c r="C93" s="21"/>
      <c r="E93" s="21"/>
      <c r="P93" s="7"/>
      <c r="Q93" s="7"/>
      <c r="R93" s="7"/>
      <c r="S93" s="7"/>
      <c r="T93" s="7"/>
      <c r="U93" s="31"/>
      <c r="V93" s="31"/>
      <c r="W93" s="21"/>
      <c r="X93" s="21"/>
      <c r="Y93" s="7"/>
      <c r="AA93" s="31"/>
      <c r="AB93" s="38"/>
      <c r="AC93" s="37"/>
      <c r="AD93" s="38"/>
      <c r="AE93" s="38"/>
    </row>
    <row r="94" spans="1:31">
      <c r="A94" s="24"/>
      <c r="C94" s="21"/>
      <c r="E94" s="21"/>
      <c r="P94" s="7"/>
      <c r="Q94" s="7"/>
      <c r="R94" s="7"/>
      <c r="S94" s="7"/>
      <c r="T94" s="7"/>
      <c r="U94" s="31"/>
      <c r="V94" s="31"/>
      <c r="W94" s="21"/>
      <c r="X94" s="21"/>
      <c r="Y94" s="7"/>
      <c r="AA94" s="31"/>
      <c r="AB94" s="38"/>
      <c r="AC94" s="37"/>
      <c r="AD94" s="38"/>
      <c r="AE94" s="38"/>
    </row>
    <row r="95" spans="1:31">
      <c r="A95" s="24"/>
      <c r="C95" s="21"/>
      <c r="E95" s="21"/>
      <c r="P95" s="7"/>
      <c r="Q95" s="7"/>
      <c r="R95" s="7"/>
      <c r="S95" s="7"/>
      <c r="T95" s="7"/>
      <c r="U95" s="31"/>
      <c r="V95" s="31"/>
      <c r="W95" s="21"/>
      <c r="X95" s="21"/>
      <c r="Y95" s="7"/>
      <c r="AA95" s="31"/>
      <c r="AB95" s="38"/>
      <c r="AC95" s="37"/>
      <c r="AD95" s="38"/>
      <c r="AE95" s="38"/>
    </row>
    <row r="96" spans="1:31">
      <c r="A96" s="24"/>
      <c r="C96" s="21"/>
      <c r="E96" s="21"/>
      <c r="P96" s="7"/>
      <c r="Q96" s="7"/>
      <c r="R96" s="7"/>
      <c r="S96" s="7"/>
      <c r="T96" s="7"/>
      <c r="U96" s="31"/>
      <c r="V96" s="31"/>
      <c r="W96" s="21"/>
      <c r="X96" s="21"/>
      <c r="Y96" s="7"/>
      <c r="AA96" s="31"/>
      <c r="AB96" s="38"/>
      <c r="AC96" s="37"/>
      <c r="AD96" s="38"/>
      <c r="AE96" s="38"/>
    </row>
    <row r="97" spans="1:31">
      <c r="A97" s="24"/>
      <c r="C97" s="21"/>
      <c r="E97" s="21"/>
      <c r="P97" s="7"/>
      <c r="Q97" s="7"/>
      <c r="R97" s="7"/>
      <c r="S97" s="7"/>
      <c r="T97" s="7"/>
      <c r="U97" s="31"/>
      <c r="V97" s="31"/>
      <c r="W97" s="21"/>
      <c r="X97" s="21"/>
      <c r="Y97" s="7"/>
      <c r="AA97" s="31"/>
      <c r="AB97" s="38"/>
      <c r="AC97" s="37"/>
      <c r="AD97" s="38"/>
      <c r="AE97" s="38"/>
    </row>
    <row r="98" spans="1:31">
      <c r="A98" s="24"/>
      <c r="C98" s="21"/>
      <c r="E98" s="21"/>
      <c r="P98" s="7"/>
      <c r="Q98" s="7"/>
      <c r="R98" s="7"/>
      <c r="S98" s="7"/>
      <c r="T98" s="7"/>
      <c r="U98" s="31"/>
      <c r="V98" s="31"/>
      <c r="W98" s="21"/>
      <c r="X98" s="21"/>
      <c r="Y98" s="7"/>
      <c r="AA98" s="31"/>
      <c r="AB98" s="38"/>
      <c r="AC98" s="37"/>
      <c r="AD98" s="38"/>
      <c r="AE98" s="38"/>
    </row>
    <row r="99" spans="1:31">
      <c r="A99" s="24"/>
      <c r="C99" s="21"/>
      <c r="E99" s="21"/>
      <c r="P99" s="7"/>
      <c r="Q99" s="7"/>
      <c r="R99" s="7"/>
      <c r="S99" s="7"/>
      <c r="T99" s="7"/>
      <c r="U99" s="43"/>
      <c r="V99" s="43"/>
      <c r="W99" s="21"/>
      <c r="X99" s="21"/>
      <c r="Y99" s="7"/>
      <c r="AA99" s="31"/>
      <c r="AB99" s="38"/>
      <c r="AC99" s="37"/>
      <c r="AD99" s="38"/>
      <c r="AE99" s="38"/>
    </row>
    <row r="100" spans="1:31">
      <c r="A100" s="24"/>
      <c r="C100" s="21"/>
      <c r="E100" s="21"/>
      <c r="P100" s="7"/>
      <c r="Q100" s="7"/>
      <c r="R100" s="7"/>
      <c r="S100" s="7"/>
      <c r="T100" s="7"/>
      <c r="U100" s="43"/>
      <c r="V100" s="43"/>
      <c r="W100" s="21"/>
      <c r="X100" s="21"/>
      <c r="Y100" s="7"/>
      <c r="AA100" s="31"/>
      <c r="AB100" s="38"/>
      <c r="AC100" s="37"/>
      <c r="AD100" s="38"/>
      <c r="AE100" s="38"/>
    </row>
    <row r="101" spans="1:31">
      <c r="A101" s="24"/>
      <c r="C101" s="21"/>
      <c r="E101" s="21"/>
      <c r="P101" s="7"/>
      <c r="Q101" s="7"/>
      <c r="R101" s="7"/>
      <c r="S101" s="7"/>
      <c r="T101" s="7"/>
      <c r="U101" s="43"/>
      <c r="V101" s="43"/>
      <c r="W101" s="21"/>
      <c r="X101" s="21"/>
      <c r="Y101" s="7"/>
      <c r="AA101" s="31"/>
      <c r="AB101" s="38"/>
      <c r="AC101" s="37"/>
      <c r="AD101" s="38"/>
      <c r="AE101" s="38"/>
    </row>
    <row r="102" spans="1:31">
      <c r="A102" s="24"/>
      <c r="C102" s="21"/>
      <c r="E102" s="21"/>
      <c r="P102" s="7"/>
      <c r="Q102" s="7"/>
      <c r="R102" s="7"/>
      <c r="S102" s="7"/>
      <c r="T102" s="7"/>
      <c r="U102" s="43"/>
      <c r="V102" s="43"/>
      <c r="W102" s="21"/>
      <c r="X102" s="21"/>
      <c r="Y102" s="7"/>
      <c r="AA102" s="31"/>
      <c r="AB102" s="38"/>
      <c r="AC102" s="37"/>
      <c r="AD102" s="38"/>
      <c r="AE102" s="38"/>
    </row>
    <row r="103" spans="1:31">
      <c r="A103" s="24"/>
      <c r="C103" s="21"/>
      <c r="E103" s="21"/>
      <c r="P103" s="7"/>
      <c r="Q103" s="7"/>
      <c r="R103" s="7"/>
      <c r="S103" s="7"/>
      <c r="T103" s="7"/>
      <c r="U103" s="43"/>
      <c r="V103" s="43"/>
      <c r="W103" s="21"/>
      <c r="X103" s="21"/>
      <c r="Y103" s="7"/>
      <c r="AA103" s="31"/>
      <c r="AB103" s="38"/>
      <c r="AC103" s="37"/>
      <c r="AD103" s="38"/>
      <c r="AE103" s="38"/>
    </row>
    <row r="104" spans="1:31">
      <c r="A104" s="24"/>
      <c r="C104" s="21"/>
      <c r="E104" s="21"/>
      <c r="P104" s="7"/>
      <c r="Q104" s="7"/>
      <c r="R104" s="7"/>
      <c r="S104" s="7"/>
      <c r="T104" s="7"/>
      <c r="U104" s="43"/>
      <c r="V104" s="43"/>
      <c r="W104" s="21"/>
      <c r="X104" s="21"/>
      <c r="Y104" s="7"/>
      <c r="AA104" s="31"/>
      <c r="AB104" s="38"/>
      <c r="AC104" s="37"/>
      <c r="AD104" s="38"/>
      <c r="AE104" s="38"/>
    </row>
    <row r="105" spans="1:31">
      <c r="A105" s="24"/>
      <c r="C105" s="21"/>
      <c r="E105" s="21"/>
      <c r="P105" s="7"/>
      <c r="Q105" s="7"/>
      <c r="R105" s="7"/>
      <c r="S105" s="7"/>
      <c r="T105" s="7"/>
      <c r="U105" s="43"/>
      <c r="V105" s="43"/>
      <c r="W105" s="21"/>
      <c r="X105" s="21"/>
      <c r="Y105" s="7"/>
      <c r="AA105" s="31"/>
      <c r="AB105" s="38"/>
      <c r="AC105" s="37"/>
      <c r="AD105" s="38"/>
      <c r="AE105" s="38"/>
    </row>
    <row r="106" spans="1:27">
      <c r="A106" s="7"/>
      <c r="C106" s="21"/>
      <c r="E106" s="21"/>
      <c r="H106" s="39"/>
      <c r="I106" s="40"/>
      <c r="J106" s="41"/>
      <c r="K106" s="40"/>
      <c r="L106" s="40"/>
      <c r="M106" s="42"/>
      <c r="P106" s="21"/>
      <c r="Q106" s="21"/>
      <c r="R106" s="21"/>
      <c r="S106" s="21"/>
      <c r="T106" s="21"/>
      <c r="U106" s="43"/>
      <c r="V106" s="43"/>
      <c r="W106" s="21"/>
      <c r="X106" s="21"/>
      <c r="Y106" s="7"/>
      <c r="AA106" s="31"/>
    </row>
    <row r="107" spans="1:27">
      <c r="A107" s="7"/>
      <c r="C107" s="21"/>
      <c r="E107" s="21"/>
      <c r="H107" s="39"/>
      <c r="I107" s="40"/>
      <c r="J107" s="41"/>
      <c r="K107" s="40"/>
      <c r="L107" s="40"/>
      <c r="M107" s="42"/>
      <c r="P107" s="21"/>
      <c r="Q107" s="21"/>
      <c r="R107" s="21"/>
      <c r="S107" s="21"/>
      <c r="T107" s="21"/>
      <c r="U107" s="43"/>
      <c r="V107" s="43"/>
      <c r="W107" s="21"/>
      <c r="X107" s="21"/>
      <c r="Y107" s="7"/>
      <c r="AA107" s="31"/>
    </row>
    <row r="108" spans="1:27">
      <c r="A108" s="7"/>
      <c r="C108" s="21"/>
      <c r="E108" s="21"/>
      <c r="H108" s="39"/>
      <c r="I108" s="40"/>
      <c r="J108" s="41"/>
      <c r="K108" s="40"/>
      <c r="L108" s="40"/>
      <c r="M108" s="42"/>
      <c r="P108" s="21"/>
      <c r="Q108" s="21"/>
      <c r="R108" s="21"/>
      <c r="S108" s="21"/>
      <c r="T108" s="21"/>
      <c r="U108" s="43"/>
      <c r="V108" s="43"/>
      <c r="W108" s="21"/>
      <c r="X108" s="21"/>
      <c r="Y108" s="7"/>
      <c r="AA108" s="31"/>
    </row>
    <row r="109" spans="1:27">
      <c r="A109" s="7"/>
      <c r="C109" s="21"/>
      <c r="E109" s="21"/>
      <c r="H109" s="39"/>
      <c r="I109" s="40"/>
      <c r="J109" s="41"/>
      <c r="K109" s="40"/>
      <c r="L109" s="40"/>
      <c r="M109" s="42"/>
      <c r="P109" s="21"/>
      <c r="Q109" s="21"/>
      <c r="R109" s="21"/>
      <c r="S109" s="21"/>
      <c r="T109" s="21"/>
      <c r="U109" s="43"/>
      <c r="V109" s="43"/>
      <c r="W109" s="21"/>
      <c r="X109" s="21"/>
      <c r="Y109" s="7"/>
      <c r="AA109" s="31"/>
    </row>
    <row r="110" spans="1:25">
      <c r="A110" s="7"/>
      <c r="C110" s="21"/>
      <c r="E110" s="21"/>
      <c r="H110" s="39"/>
      <c r="I110" s="40"/>
      <c r="J110" s="41"/>
      <c r="K110" s="40"/>
      <c r="L110" s="40"/>
      <c r="M110" s="42"/>
      <c r="P110" s="21"/>
      <c r="Q110" s="21"/>
      <c r="R110" s="21"/>
      <c r="S110" s="21"/>
      <c r="T110" s="21"/>
      <c r="U110" s="43"/>
      <c r="V110" s="43"/>
      <c r="W110" s="21"/>
      <c r="X110" s="21"/>
      <c r="Y110" s="7"/>
    </row>
    <row r="111" spans="1:25">
      <c r="A111" s="7"/>
      <c r="C111" s="21"/>
      <c r="E111" s="21"/>
      <c r="H111" s="39"/>
      <c r="I111" s="40"/>
      <c r="J111" s="41"/>
      <c r="K111" s="40"/>
      <c r="L111" s="40"/>
      <c r="M111" s="42"/>
      <c r="P111" s="21"/>
      <c r="Q111" s="21"/>
      <c r="R111" s="21"/>
      <c r="S111" s="21"/>
      <c r="T111" s="21"/>
      <c r="U111" s="43"/>
      <c r="V111" s="43"/>
      <c r="W111" s="21"/>
      <c r="X111" s="21"/>
      <c r="Y111" s="7"/>
    </row>
    <row r="112" spans="1:25">
      <c r="A112" s="7"/>
      <c r="C112" s="21"/>
      <c r="E112" s="21"/>
      <c r="H112" s="39"/>
      <c r="I112" s="40"/>
      <c r="J112" s="41"/>
      <c r="K112" s="40"/>
      <c r="L112" s="40"/>
      <c r="M112" s="42"/>
      <c r="P112" s="21"/>
      <c r="Q112" s="21"/>
      <c r="R112" s="21"/>
      <c r="S112" s="21"/>
      <c r="T112" s="21"/>
      <c r="U112" s="43"/>
      <c r="V112" s="43"/>
      <c r="W112" s="21"/>
      <c r="X112" s="21"/>
      <c r="Y112" s="7"/>
    </row>
    <row r="113" spans="1:22">
      <c r="A113" s="11"/>
      <c r="C113" s="21"/>
      <c r="E113" s="21"/>
      <c r="U113" s="43"/>
      <c r="V113" s="43"/>
    </row>
    <row r="114" spans="1:24">
      <c r="A114" s="11"/>
      <c r="C114" s="21"/>
      <c r="E114" s="21"/>
      <c r="G114" s="24"/>
      <c r="N114" s="24"/>
      <c r="O114" s="24"/>
      <c r="P114" s="11"/>
      <c r="Q114" s="11"/>
      <c r="R114" s="11"/>
      <c r="S114" s="11"/>
      <c r="T114" s="11"/>
      <c r="U114" s="43"/>
      <c r="V114" s="43"/>
      <c r="W114" s="11"/>
      <c r="X114" s="11"/>
    </row>
    <row r="115" spans="1:24">
      <c r="A115" s="11"/>
      <c r="C115" s="21"/>
      <c r="E115" s="21"/>
      <c r="G115" s="24"/>
      <c r="N115" s="24"/>
      <c r="O115" s="24"/>
      <c r="P115" s="11"/>
      <c r="Q115" s="11"/>
      <c r="R115" s="11"/>
      <c r="S115" s="11"/>
      <c r="T115" s="11"/>
      <c r="U115" s="43"/>
      <c r="V115" s="43"/>
      <c r="W115" s="11"/>
      <c r="X115" s="11"/>
    </row>
    <row r="116" spans="1:24">
      <c r="A116" s="11"/>
      <c r="C116" s="21"/>
      <c r="E116" s="21"/>
      <c r="G116" s="24"/>
      <c r="N116" s="24"/>
      <c r="O116" s="24"/>
      <c r="P116" s="11"/>
      <c r="Q116" s="11"/>
      <c r="R116" s="11"/>
      <c r="S116" s="11"/>
      <c r="T116" s="11"/>
      <c r="U116" s="43"/>
      <c r="V116" s="43"/>
      <c r="W116" s="11"/>
      <c r="X116" s="11"/>
    </row>
    <row r="117" spans="1:24">
      <c r="A117" s="11"/>
      <c r="C117" s="21"/>
      <c r="E117" s="21"/>
      <c r="G117" s="24"/>
      <c r="N117" s="24"/>
      <c r="O117" s="24"/>
      <c r="P117" s="11"/>
      <c r="Q117" s="11"/>
      <c r="R117" s="11"/>
      <c r="S117" s="11"/>
      <c r="T117" s="11"/>
      <c r="U117" s="43"/>
      <c r="V117" s="43"/>
      <c r="W117" s="11"/>
      <c r="X117" s="11"/>
    </row>
    <row r="118" spans="1:24">
      <c r="A118" s="11"/>
      <c r="C118" s="21"/>
      <c r="E118" s="21"/>
      <c r="G118" s="24"/>
      <c r="N118" s="24"/>
      <c r="O118" s="24"/>
      <c r="P118" s="11"/>
      <c r="Q118" s="11"/>
      <c r="R118" s="11"/>
      <c r="S118" s="11"/>
      <c r="T118" s="11"/>
      <c r="U118" s="43"/>
      <c r="V118" s="43"/>
      <c r="W118" s="11"/>
      <c r="X118" s="11"/>
    </row>
    <row r="119" spans="1:24">
      <c r="A119" s="11"/>
      <c r="C119" s="21"/>
      <c r="E119" s="21"/>
      <c r="G119" s="24"/>
      <c r="H119" s="39"/>
      <c r="I119" s="40"/>
      <c r="K119" s="40"/>
      <c r="L119" s="40"/>
      <c r="M119" s="42"/>
      <c r="N119" s="24"/>
      <c r="O119" s="24"/>
      <c r="P119" s="11"/>
      <c r="Q119" s="11"/>
      <c r="R119" s="11"/>
      <c r="S119" s="11"/>
      <c r="T119" s="11"/>
      <c r="U119" s="43"/>
      <c r="V119" s="43"/>
      <c r="W119" s="11"/>
      <c r="X119" s="11"/>
    </row>
    <row r="120" spans="1:24">
      <c r="A120" s="11"/>
      <c r="C120" s="21"/>
      <c r="E120" s="21"/>
      <c r="G120" s="24"/>
      <c r="N120" s="24"/>
      <c r="O120" s="24"/>
      <c r="P120" s="11"/>
      <c r="Q120" s="11"/>
      <c r="R120" s="11"/>
      <c r="S120" s="11"/>
      <c r="T120" s="11"/>
      <c r="U120" s="43"/>
      <c r="V120" s="43"/>
      <c r="W120" s="11"/>
      <c r="X120" s="11"/>
    </row>
    <row r="121" spans="1:24">
      <c r="A121" s="11"/>
      <c r="C121" s="21"/>
      <c r="E121" s="21"/>
      <c r="G121" s="24"/>
      <c r="N121" s="24"/>
      <c r="O121" s="24"/>
      <c r="P121" s="11"/>
      <c r="Q121" s="11"/>
      <c r="R121" s="11"/>
      <c r="S121" s="11"/>
      <c r="T121" s="11"/>
      <c r="U121" s="43"/>
      <c r="V121" s="43"/>
      <c r="W121" s="11"/>
      <c r="X121" s="11"/>
    </row>
    <row r="122" spans="1:24">
      <c r="A122" s="11"/>
      <c r="C122" s="21"/>
      <c r="E122" s="21"/>
      <c r="G122" s="24"/>
      <c r="N122" s="24"/>
      <c r="O122" s="24"/>
      <c r="P122" s="11"/>
      <c r="Q122" s="11"/>
      <c r="R122" s="11"/>
      <c r="S122" s="11"/>
      <c r="T122" s="11"/>
      <c r="U122" s="43"/>
      <c r="V122" s="43"/>
      <c r="W122" s="11"/>
      <c r="X122" s="11"/>
    </row>
    <row r="123" spans="1:24">
      <c r="A123" s="11"/>
      <c r="C123" s="21"/>
      <c r="H123" s="23"/>
      <c r="N123" s="24"/>
      <c r="O123" s="24"/>
      <c r="P123" s="11"/>
      <c r="Q123" s="11"/>
      <c r="R123" s="11"/>
      <c r="S123" s="11"/>
      <c r="T123" s="11"/>
      <c r="U123" s="31"/>
      <c r="W123" s="11"/>
      <c r="X123" s="11"/>
    </row>
    <row r="124" spans="1:24">
      <c r="A124" s="11"/>
      <c r="C124" s="21"/>
      <c r="H124" s="23"/>
      <c r="N124" s="24"/>
      <c r="O124" s="24"/>
      <c r="P124" s="11"/>
      <c r="Q124" s="11"/>
      <c r="R124" s="11"/>
      <c r="S124" s="11"/>
      <c r="T124" s="11"/>
      <c r="U124" s="31"/>
      <c r="V124" s="31"/>
      <c r="W124" s="11"/>
      <c r="X124" s="11"/>
    </row>
    <row r="125" spans="1:24">
      <c r="A125" s="11"/>
      <c r="C125" s="21"/>
      <c r="H125" s="23"/>
      <c r="N125" s="24"/>
      <c r="O125" s="24"/>
      <c r="P125" s="11"/>
      <c r="Q125" s="11"/>
      <c r="R125" s="11"/>
      <c r="S125" s="11"/>
      <c r="T125" s="11"/>
      <c r="U125" s="31"/>
      <c r="V125" s="31"/>
      <c r="W125" s="11"/>
      <c r="X125" s="11"/>
    </row>
    <row r="126" spans="1:24">
      <c r="A126" s="11"/>
      <c r="C126" s="21"/>
      <c r="H126" s="23"/>
      <c r="N126" s="24"/>
      <c r="O126" s="24"/>
      <c r="P126" s="11"/>
      <c r="Q126" s="11"/>
      <c r="R126" s="11"/>
      <c r="S126" s="11"/>
      <c r="T126" s="11"/>
      <c r="U126" s="31"/>
      <c r="V126" s="31"/>
      <c r="W126" s="11"/>
      <c r="X126" s="11"/>
    </row>
    <row r="127" spans="1:24">
      <c r="A127" s="11"/>
      <c r="C127" s="21"/>
      <c r="H127" s="23"/>
      <c r="N127" s="24"/>
      <c r="O127" s="24"/>
      <c r="P127" s="11"/>
      <c r="Q127" s="11"/>
      <c r="R127" s="11"/>
      <c r="S127" s="11"/>
      <c r="T127" s="11"/>
      <c r="U127" s="31"/>
      <c r="V127" s="31"/>
      <c r="W127" s="11"/>
      <c r="X127" s="11"/>
    </row>
    <row r="128" spans="1:24">
      <c r="A128" s="11"/>
      <c r="C128" s="21"/>
      <c r="H128" s="23"/>
      <c r="N128" s="24"/>
      <c r="O128" s="24"/>
      <c r="P128" s="11"/>
      <c r="Q128" s="11"/>
      <c r="R128" s="11"/>
      <c r="S128" s="11"/>
      <c r="T128" s="11"/>
      <c r="U128" s="31"/>
      <c r="V128" s="31"/>
      <c r="W128" s="11"/>
      <c r="X128" s="11"/>
    </row>
    <row r="129" ht="118" customHeight="1" spans="1:24">
      <c r="A129" s="11"/>
      <c r="C129" s="21"/>
      <c r="G129" s="24"/>
      <c r="N129" s="24"/>
      <c r="O129" s="24"/>
      <c r="P129" s="11"/>
      <c r="Q129" s="11"/>
      <c r="R129" s="11"/>
      <c r="S129" s="11"/>
      <c r="T129" s="11"/>
      <c r="U129" s="44"/>
      <c r="V129" s="43"/>
      <c r="W129" s="43"/>
      <c r="X129" s="11"/>
    </row>
    <row r="130" ht="118" customHeight="1" spans="1:24">
      <c r="A130" s="11"/>
      <c r="C130" s="21"/>
      <c r="G130" s="24"/>
      <c r="N130" s="24"/>
      <c r="O130" s="24"/>
      <c r="P130" s="11"/>
      <c r="Q130" s="11"/>
      <c r="R130" s="11"/>
      <c r="S130" s="11"/>
      <c r="T130" s="11"/>
      <c r="U130" s="44"/>
      <c r="V130" s="43"/>
      <c r="W130" s="43"/>
      <c r="X130" s="11"/>
    </row>
    <row r="131" ht="118" customHeight="1" spans="1:24">
      <c r="A131" s="11"/>
      <c r="C131" s="21"/>
      <c r="G131" s="24"/>
      <c r="N131" s="24"/>
      <c r="O131" s="24"/>
      <c r="P131" s="11"/>
      <c r="Q131" s="11"/>
      <c r="R131" s="11"/>
      <c r="S131" s="11"/>
      <c r="T131" s="11"/>
      <c r="U131" s="44"/>
      <c r="V131" s="43"/>
      <c r="W131" s="43"/>
      <c r="X131" s="11"/>
    </row>
    <row r="132" ht="118" customHeight="1" spans="1:24">
      <c r="A132" s="11"/>
      <c r="C132" s="21"/>
      <c r="G132" s="24"/>
      <c r="N132" s="24"/>
      <c r="O132" s="24"/>
      <c r="P132" s="11"/>
      <c r="Q132" s="11"/>
      <c r="R132" s="11"/>
      <c r="S132" s="11"/>
      <c r="T132" s="11"/>
      <c r="U132" s="44"/>
      <c r="V132" s="43"/>
      <c r="W132" s="43"/>
      <c r="X132" s="11"/>
    </row>
    <row r="133" ht="118" customHeight="1" spans="3:23">
      <c r="C133" s="21"/>
      <c r="U133" s="44"/>
      <c r="V133" s="43"/>
      <c r="W133" s="43"/>
    </row>
    <row r="134" ht="118" customHeight="1" spans="3:23">
      <c r="C134" s="21"/>
      <c r="U134" s="44"/>
      <c r="V134" s="43"/>
      <c r="W134" s="43"/>
    </row>
    <row r="135" spans="3:22">
      <c r="C135" s="21"/>
      <c r="V135" s="31"/>
    </row>
    <row r="136" spans="3:22">
      <c r="C136" s="21"/>
      <c r="V136" s="31"/>
    </row>
    <row r="137" spans="3:22">
      <c r="C137" s="21"/>
      <c r="V137" s="31"/>
    </row>
    <row r="138" spans="3:22">
      <c r="C138" s="21"/>
      <c r="V138" s="31"/>
    </row>
    <row r="139" spans="3:22">
      <c r="C139" s="21"/>
      <c r="V139" s="31"/>
    </row>
    <row r="140" spans="3:22">
      <c r="C140" s="21"/>
      <c r="V140" s="31"/>
    </row>
    <row r="141" spans="3:22">
      <c r="C141" s="21"/>
      <c r="U141" s="44"/>
      <c r="V141" s="31"/>
    </row>
    <row r="142" spans="3:22">
      <c r="C142" s="21"/>
      <c r="U142" s="44"/>
      <c r="V142" s="31"/>
    </row>
    <row r="143" spans="3:22">
      <c r="C143" s="21"/>
      <c r="U143" s="44"/>
      <c r="V143" s="31"/>
    </row>
    <row r="144" spans="3:22">
      <c r="C144" s="21"/>
      <c r="U144" s="44"/>
      <c r="V144" s="31"/>
    </row>
    <row r="145" spans="3:22">
      <c r="C145" s="21"/>
      <c r="U145" s="44"/>
      <c r="V145" s="31"/>
    </row>
    <row r="146" spans="3:22">
      <c r="C146" s="21"/>
      <c r="U146" s="44"/>
      <c r="V146" s="31"/>
    </row>
    <row r="147" spans="3:22">
      <c r="C147" s="21"/>
      <c r="V147" s="31"/>
    </row>
    <row r="148" spans="3:22">
      <c r="C148" s="21"/>
      <c r="V148" s="31"/>
    </row>
    <row r="149" spans="3:22">
      <c r="C149" s="21"/>
      <c r="V149" s="31"/>
    </row>
    <row r="150" spans="3:22">
      <c r="C150" s="21"/>
      <c r="V150" s="31"/>
    </row>
    <row r="151" spans="3:22">
      <c r="C151" s="21"/>
      <c r="V151" s="31"/>
    </row>
    <row r="152" spans="3:22">
      <c r="C152" s="21"/>
      <c r="V152" s="31"/>
    </row>
    <row r="153" spans="3:22">
      <c r="C153" s="21"/>
      <c r="U153" s="31"/>
      <c r="V153" s="31"/>
    </row>
    <row r="154" spans="3:22">
      <c r="C154" s="21"/>
      <c r="U154" s="31"/>
      <c r="V154" s="31"/>
    </row>
    <row r="155" spans="3:22">
      <c r="C155" s="21"/>
      <c r="U155" s="31"/>
      <c r="V155" s="31"/>
    </row>
    <row r="156" spans="3:22">
      <c r="C156" s="21"/>
      <c r="U156" s="31"/>
      <c r="V156" s="31"/>
    </row>
    <row r="157" spans="3:22">
      <c r="C157" s="21"/>
      <c r="U157" s="31"/>
      <c r="V157" s="31"/>
    </row>
    <row r="158" spans="3:22">
      <c r="C158" s="21"/>
      <c r="U158" s="31"/>
      <c r="V158" s="31"/>
    </row>
    <row r="159" spans="3:22">
      <c r="C159" s="21"/>
      <c r="U159" s="31"/>
      <c r="V159" s="31"/>
    </row>
    <row r="160" spans="3:22">
      <c r="C160" s="21"/>
      <c r="U160" s="31"/>
      <c r="V160" s="31"/>
    </row>
    <row r="161" spans="3:21">
      <c r="C161" s="21"/>
      <c r="U161" s="31"/>
    </row>
    <row r="162" spans="3:21">
      <c r="C162" s="21"/>
      <c r="U162" s="31"/>
    </row>
    <row r="163" spans="3:21">
      <c r="C163" s="21"/>
      <c r="U163" s="31"/>
    </row>
    <row r="164" spans="3:21">
      <c r="C164" s="21"/>
      <c r="U164" s="31"/>
    </row>
    <row r="165" spans="3:3">
      <c r="C165" s="21"/>
    </row>
    <row r="166" spans="3:3">
      <c r="C166" s="21"/>
    </row>
    <row r="167" spans="3:3">
      <c r="C167" s="21"/>
    </row>
    <row r="168" spans="3:3">
      <c r="C168" s="21"/>
    </row>
    <row r="169" spans="3:3">
      <c r="C169" s="21"/>
    </row>
    <row r="170" spans="3:3">
      <c r="C170" s="21"/>
    </row>
    <row r="171" spans="3:22">
      <c r="C171" s="21"/>
      <c r="V171" s="31"/>
    </row>
    <row r="172" spans="3:22">
      <c r="C172" s="21"/>
      <c r="V172" s="31"/>
    </row>
    <row r="173" spans="3:22">
      <c r="C173" s="21"/>
      <c r="V173" s="31"/>
    </row>
    <row r="174" spans="3:22">
      <c r="C174" s="21"/>
      <c r="V174" s="31"/>
    </row>
    <row r="175" spans="3:22">
      <c r="C175" s="21"/>
      <c r="V175" s="31"/>
    </row>
    <row r="176" spans="3:22">
      <c r="C176" s="21"/>
      <c r="V176" s="31"/>
    </row>
    <row r="177" spans="3:22">
      <c r="C177" s="21"/>
      <c r="V177" s="31"/>
    </row>
    <row r="178" spans="3:22">
      <c r="C178" s="21"/>
      <c r="V178" s="31"/>
    </row>
    <row r="179" spans="3:22">
      <c r="C179" s="21"/>
      <c r="V179" s="31"/>
    </row>
    <row r="180" spans="3:22">
      <c r="C180" s="21"/>
      <c r="V180" s="31"/>
    </row>
    <row r="181" spans="3:22">
      <c r="C181" s="21"/>
      <c r="V181" s="31"/>
    </row>
    <row r="182" spans="3:22">
      <c r="C182" s="21"/>
      <c r="V182" s="31"/>
    </row>
    <row r="183" spans="3:22">
      <c r="C183" s="21"/>
      <c r="V183" s="31"/>
    </row>
    <row r="184" spans="3:22">
      <c r="C184" s="21"/>
      <c r="V184" s="31"/>
    </row>
    <row r="185" spans="3:22">
      <c r="C185" s="21"/>
      <c r="V185" s="31"/>
    </row>
    <row r="186" spans="3:22">
      <c r="C186" s="21"/>
      <c r="V186" s="31"/>
    </row>
    <row r="187" spans="3:22">
      <c r="C187" s="21"/>
      <c r="V187" s="31"/>
    </row>
    <row r="188" spans="3:22">
      <c r="C188" s="21"/>
      <c r="V188" s="31"/>
    </row>
    <row r="189" spans="3:22">
      <c r="C189" s="21"/>
      <c r="U189" s="44"/>
      <c r="V189" s="31"/>
    </row>
    <row r="190" spans="3:22">
      <c r="C190" s="21"/>
      <c r="U190" s="44"/>
      <c r="V190" s="31"/>
    </row>
    <row r="191" spans="3:22">
      <c r="C191" s="21"/>
      <c r="U191" s="44"/>
      <c r="V191" s="31"/>
    </row>
    <row r="192" spans="3:22">
      <c r="C192" s="21"/>
      <c r="U192" s="44"/>
      <c r="V192" s="31"/>
    </row>
    <row r="193" spans="3:22">
      <c r="C193" s="21"/>
      <c r="U193" s="44"/>
      <c r="V193" s="31"/>
    </row>
    <row r="194" spans="3:22">
      <c r="C194" s="21"/>
      <c r="U194" s="44"/>
      <c r="V194" s="31"/>
    </row>
    <row r="195" spans="3:3">
      <c r="C195" s="21"/>
    </row>
    <row r="196" spans="3:3">
      <c r="C196" s="21"/>
    </row>
    <row r="197" spans="3:3">
      <c r="C197" s="21"/>
    </row>
    <row r="198" spans="3:3">
      <c r="C198" s="21"/>
    </row>
    <row r="199" spans="3:3">
      <c r="C199" s="21"/>
    </row>
    <row r="200" spans="3:3">
      <c r="C200" s="21"/>
    </row>
    <row r="201" spans="3:3">
      <c r="C201" s="21"/>
    </row>
    <row r="202" spans="3:3">
      <c r="C202" s="21"/>
    </row>
    <row r="203" spans="3:3">
      <c r="C203" s="21"/>
    </row>
    <row r="204" spans="3:3">
      <c r="C204" s="21"/>
    </row>
    <row r="205" spans="3:3">
      <c r="C205" s="21"/>
    </row>
    <row r="206" spans="3:3">
      <c r="C206" s="21"/>
    </row>
    <row r="207" spans="3:3">
      <c r="C207" s="21"/>
    </row>
    <row r="208" spans="3:3">
      <c r="C208" s="21"/>
    </row>
    <row r="209" spans="3:3">
      <c r="C209" s="21"/>
    </row>
    <row r="210" spans="3:3">
      <c r="C210" s="21"/>
    </row>
    <row r="211" spans="3:3">
      <c r="C211" s="21"/>
    </row>
    <row r="212" spans="3:3">
      <c r="C212" s="21"/>
    </row>
    <row r="213" spans="3:3">
      <c r="C213" s="21"/>
    </row>
    <row r="214" spans="3:3">
      <c r="C214" s="21"/>
    </row>
    <row r="215" spans="3:3">
      <c r="C215" s="21"/>
    </row>
    <row r="216" spans="3:3">
      <c r="C216" s="21"/>
    </row>
    <row r="217" spans="3:3">
      <c r="C217" s="21"/>
    </row>
    <row r="218" spans="3:3">
      <c r="C218" s="21"/>
    </row>
    <row r="219" spans="3:3">
      <c r="C219" s="21"/>
    </row>
    <row r="220" spans="3:3">
      <c r="C220" s="21"/>
    </row>
    <row r="221" spans="3:3">
      <c r="C221" s="21"/>
    </row>
    <row r="222" spans="3:3">
      <c r="C222" s="21"/>
    </row>
    <row r="223" spans="3:3">
      <c r="C223" s="21"/>
    </row>
    <row r="224" spans="3:3">
      <c r="C224" s="21"/>
    </row>
    <row r="225" spans="3:22">
      <c r="C225" s="21"/>
      <c r="V225" s="31"/>
    </row>
    <row r="226" spans="3:22">
      <c r="C226" s="21"/>
      <c r="V226" s="31"/>
    </row>
    <row r="227" spans="3:3">
      <c r="C227" s="21"/>
    </row>
    <row r="228" spans="3:3">
      <c r="C228" s="21"/>
    </row>
    <row r="229" spans="3:3">
      <c r="C229" s="21"/>
    </row>
    <row r="230" spans="3:3">
      <c r="C230" s="21"/>
    </row>
    <row r="231" spans="3:3">
      <c r="C231" s="21"/>
    </row>
    <row r="232" spans="3:3">
      <c r="C232" s="21"/>
    </row>
    <row r="233" spans="3:3">
      <c r="C233" s="21"/>
    </row>
    <row r="234" spans="3:3">
      <c r="C234" s="21"/>
    </row>
    <row r="235" spans="3:3">
      <c r="C235" s="21"/>
    </row>
    <row r="236" spans="3:3">
      <c r="C236" s="21"/>
    </row>
    <row r="237" spans="3:3">
      <c r="C237" s="21"/>
    </row>
    <row r="238" spans="3:3">
      <c r="C238" s="21"/>
    </row>
    <row r="239" spans="3:3">
      <c r="C239" s="21"/>
    </row>
    <row r="240" spans="3:3">
      <c r="C240" s="21"/>
    </row>
    <row r="241" spans="3:3">
      <c r="C241" s="21"/>
    </row>
    <row r="242" spans="3:3">
      <c r="C242" s="21"/>
    </row>
    <row r="243" spans="3:22">
      <c r="C243" s="21"/>
      <c r="U243" s="43"/>
      <c r="V243" s="43"/>
    </row>
    <row r="244" spans="3:22">
      <c r="C244" s="21"/>
      <c r="U244" s="43"/>
      <c r="V244" s="43"/>
    </row>
    <row r="245" spans="3:22">
      <c r="C245" s="21"/>
      <c r="U245" s="43"/>
      <c r="V245" s="43"/>
    </row>
    <row r="246" spans="3:22">
      <c r="C246" s="21"/>
      <c r="U246" s="43"/>
      <c r="V246" s="43"/>
    </row>
    <row r="247" spans="3:22">
      <c r="C247" s="21"/>
      <c r="U247" s="43"/>
      <c r="V247" s="43"/>
    </row>
    <row r="248" spans="3:22">
      <c r="C248" s="21"/>
      <c r="U248" s="43"/>
      <c r="V248" s="43"/>
    </row>
    <row r="249" spans="3:22">
      <c r="C249" s="21"/>
      <c r="U249" s="43"/>
      <c r="V249" s="43"/>
    </row>
    <row r="250" spans="3:22">
      <c r="C250" s="21"/>
      <c r="U250" s="43"/>
      <c r="V250" s="43"/>
    </row>
    <row r="251" spans="3:22">
      <c r="C251" s="21"/>
      <c r="U251" s="43"/>
      <c r="V251" s="43"/>
    </row>
    <row r="252" spans="3:22">
      <c r="C252" s="21"/>
      <c r="U252" s="43"/>
      <c r="V252" s="43"/>
    </row>
    <row r="253" spans="3:22">
      <c r="C253" s="21"/>
      <c r="U253" s="43"/>
      <c r="V253" s="43"/>
    </row>
    <row r="254" spans="3:22">
      <c r="C254" s="21"/>
      <c r="U254" s="43"/>
      <c r="V254" s="43"/>
    </row>
    <row r="255" spans="3:22">
      <c r="C255" s="21"/>
      <c r="U255" s="43"/>
      <c r="V255" s="43"/>
    </row>
    <row r="256" spans="3:22">
      <c r="C256" s="21"/>
      <c r="U256" s="43"/>
      <c r="V256" s="43"/>
    </row>
    <row r="257" spans="3:22">
      <c r="C257" s="21"/>
      <c r="U257" s="43"/>
      <c r="V257" s="43"/>
    </row>
    <row r="258" spans="3:22">
      <c r="C258" s="21"/>
      <c r="U258" s="43"/>
      <c r="V258" s="43"/>
    </row>
    <row r="259" spans="3:22">
      <c r="C259" s="21"/>
      <c r="U259" s="43"/>
      <c r="V259" s="43"/>
    </row>
    <row r="260" spans="3:22">
      <c r="C260" s="21"/>
      <c r="U260" s="43"/>
      <c r="V260" s="43"/>
    </row>
    <row r="261" spans="3:22">
      <c r="C261" s="21"/>
      <c r="U261" s="43"/>
      <c r="V261" s="43"/>
    </row>
    <row r="262" spans="3:22">
      <c r="C262" s="21"/>
      <c r="U262" s="43"/>
      <c r="V262" s="43"/>
    </row>
    <row r="263" spans="3:22">
      <c r="C263" s="21"/>
      <c r="U263" s="43"/>
      <c r="V263" s="43"/>
    </row>
    <row r="264" spans="3:22">
      <c r="C264" s="21"/>
      <c r="U264" s="43"/>
      <c r="V264" s="43"/>
    </row>
    <row r="265" spans="3:22">
      <c r="C265" s="21"/>
      <c r="U265" s="43"/>
      <c r="V265" s="43"/>
    </row>
    <row r="266" spans="3:22">
      <c r="C266" s="21"/>
      <c r="U266" s="43"/>
      <c r="V266" s="43"/>
    </row>
    <row r="267" spans="3:22">
      <c r="C267" s="21"/>
      <c r="U267" s="44"/>
      <c r="V267" s="31"/>
    </row>
    <row r="268" spans="3:22">
      <c r="C268" s="21"/>
      <c r="U268" s="44"/>
      <c r="V268" s="31"/>
    </row>
    <row r="269" spans="3:22">
      <c r="C269" s="21"/>
      <c r="U269" s="44"/>
      <c r="V269" s="31"/>
    </row>
    <row r="270" spans="3:22">
      <c r="C270" s="21"/>
      <c r="U270" s="44"/>
      <c r="V270" s="31"/>
    </row>
    <row r="271" spans="3:22">
      <c r="C271" s="21"/>
      <c r="U271" s="44"/>
      <c r="V271" s="31"/>
    </row>
    <row r="272" spans="3:22">
      <c r="C272" s="21"/>
      <c r="U272" s="44"/>
      <c r="V272" s="31"/>
    </row>
    <row r="273" spans="3:3">
      <c r="C273" s="21"/>
    </row>
    <row r="274" spans="3:3">
      <c r="C274" s="21"/>
    </row>
    <row r="275" spans="3:3">
      <c r="C275" s="21"/>
    </row>
    <row r="276" spans="3:3">
      <c r="C276" s="21"/>
    </row>
    <row r="277" spans="3:3">
      <c r="C277" s="21"/>
    </row>
    <row r="278" spans="3:3">
      <c r="C278" s="21"/>
    </row>
    <row r="279" spans="3:22">
      <c r="C279" s="21"/>
      <c r="U279" s="44"/>
      <c r="V279" s="31"/>
    </row>
    <row r="280" spans="3:22">
      <c r="C280" s="21"/>
      <c r="U280" s="44"/>
      <c r="V280" s="31"/>
    </row>
    <row r="281" spans="3:22">
      <c r="C281" s="21"/>
      <c r="U281" s="44"/>
      <c r="V281" s="31"/>
    </row>
    <row r="282" spans="3:22">
      <c r="C282" s="21"/>
      <c r="U282" s="44"/>
      <c r="V282" s="31"/>
    </row>
    <row r="283" spans="3:22">
      <c r="C283" s="21"/>
      <c r="U283" s="44"/>
      <c r="V283" s="31"/>
    </row>
    <row r="284" spans="3:22">
      <c r="C284" s="21"/>
      <c r="U284" s="44"/>
      <c r="V284" s="31"/>
    </row>
    <row r="285" spans="3:22">
      <c r="C285" s="21"/>
      <c r="U285" s="44"/>
      <c r="V285" s="31"/>
    </row>
    <row r="286" spans="3:22">
      <c r="C286" s="21"/>
      <c r="U286" s="44"/>
      <c r="V286" s="31"/>
    </row>
    <row r="287" spans="3:22">
      <c r="C287" s="21"/>
      <c r="U287" s="44"/>
      <c r="V287" s="31"/>
    </row>
    <row r="288" spans="3:22">
      <c r="C288" s="21"/>
      <c r="U288" s="44"/>
      <c r="V288" s="31"/>
    </row>
    <row r="289" spans="3:22">
      <c r="C289" s="21"/>
      <c r="U289" s="44"/>
      <c r="V289" s="31"/>
    </row>
    <row r="290" spans="3:22">
      <c r="C290" s="21"/>
      <c r="U290" s="44"/>
      <c r="V290" s="31"/>
    </row>
    <row r="291" spans="3:22">
      <c r="C291" s="21"/>
      <c r="U291" s="44"/>
      <c r="V291" s="31"/>
    </row>
    <row r="292" spans="3:22">
      <c r="C292" s="21"/>
      <c r="U292" s="44"/>
      <c r="V292" s="31"/>
    </row>
    <row r="293" spans="3:22">
      <c r="C293" s="21"/>
      <c r="U293" s="44"/>
      <c r="V293" s="31"/>
    </row>
    <row r="294" spans="3:22">
      <c r="C294" s="21"/>
      <c r="U294" s="44"/>
      <c r="V294" s="31"/>
    </row>
    <row r="295" spans="3:22">
      <c r="C295" s="21"/>
      <c r="U295" s="44"/>
      <c r="V295" s="31"/>
    </row>
    <row r="296" spans="3:22">
      <c r="C296" s="21"/>
      <c r="U296" s="44"/>
      <c r="V296" s="31"/>
    </row>
    <row r="297" spans="3:22">
      <c r="C297" s="21"/>
      <c r="U297" s="44"/>
      <c r="V297" s="31"/>
    </row>
    <row r="298" spans="3:22">
      <c r="C298" s="21"/>
      <c r="U298" s="44"/>
      <c r="V298" s="31"/>
    </row>
    <row r="299" spans="3:22">
      <c r="C299" s="21"/>
      <c r="U299" s="44"/>
      <c r="V299" s="31"/>
    </row>
    <row r="300" spans="3:22">
      <c r="C300" s="21"/>
      <c r="U300" s="44"/>
      <c r="V300" s="31"/>
    </row>
    <row r="301" spans="3:22">
      <c r="C301" s="21"/>
      <c r="U301" s="44"/>
      <c r="V301" s="31"/>
    </row>
    <row r="302" spans="3:22">
      <c r="C302" s="21"/>
      <c r="U302" s="44"/>
      <c r="V302" s="31"/>
    </row>
    <row r="303" spans="3:3">
      <c r="C303" s="21"/>
    </row>
    <row r="304" spans="3:3">
      <c r="C304" s="21"/>
    </row>
    <row r="305" spans="3:3">
      <c r="C305" s="21"/>
    </row>
    <row r="306" spans="3:3">
      <c r="C306" s="21"/>
    </row>
    <row r="307" spans="3:3">
      <c r="C307" s="21"/>
    </row>
    <row r="308" spans="3:3">
      <c r="C308" s="21"/>
    </row>
    <row r="309" spans="3:22">
      <c r="C309" s="21"/>
      <c r="V309" s="31"/>
    </row>
    <row r="310" spans="3:22">
      <c r="C310" s="21"/>
      <c r="V310" s="31"/>
    </row>
    <row r="311" spans="3:22">
      <c r="C311" s="21"/>
      <c r="V311" s="31"/>
    </row>
    <row r="312" spans="3:22">
      <c r="C312" s="21"/>
      <c r="V312" s="31"/>
    </row>
    <row r="313" spans="3:22">
      <c r="C313" s="21"/>
      <c r="V313" s="31"/>
    </row>
    <row r="314" spans="3:22">
      <c r="C314" s="21"/>
      <c r="V314" s="31"/>
    </row>
    <row r="315" spans="3:22">
      <c r="C315" s="21"/>
      <c r="U315" s="44"/>
      <c r="V315" s="31"/>
    </row>
    <row r="316" spans="3:22">
      <c r="C316" s="21"/>
      <c r="U316" s="44"/>
      <c r="V316" s="31"/>
    </row>
    <row r="317" spans="3:22">
      <c r="C317" s="21"/>
      <c r="U317" s="44"/>
      <c r="V317" s="31"/>
    </row>
    <row r="318" spans="3:22">
      <c r="C318" s="21"/>
      <c r="U318" s="44"/>
      <c r="V318" s="31"/>
    </row>
    <row r="319" spans="3:22">
      <c r="C319" s="21"/>
      <c r="U319" s="44"/>
      <c r="V319" s="31"/>
    </row>
    <row r="320" spans="3:22">
      <c r="C320" s="21"/>
      <c r="U320" s="44"/>
      <c r="V320" s="31"/>
    </row>
    <row r="321" spans="3:22">
      <c r="C321" s="21"/>
      <c r="U321" s="44"/>
      <c r="V321" s="31"/>
    </row>
    <row r="322" spans="3:22">
      <c r="C322" s="21"/>
      <c r="U322" s="44"/>
      <c r="V322" s="31"/>
    </row>
    <row r="323" spans="3:22">
      <c r="C323" s="21"/>
      <c r="U323" s="44"/>
      <c r="V323" s="31"/>
    </row>
    <row r="324" spans="3:22">
      <c r="C324" s="21"/>
      <c r="U324" s="44"/>
      <c r="V324" s="31"/>
    </row>
    <row r="325" spans="3:22">
      <c r="C325" s="21"/>
      <c r="U325" s="44"/>
      <c r="V325" s="31"/>
    </row>
    <row r="326" spans="3:22">
      <c r="C326" s="21"/>
      <c r="U326" s="44"/>
      <c r="V326" s="31"/>
    </row>
    <row r="327" spans="3:3">
      <c r="C327" s="21"/>
    </row>
    <row r="328" spans="3:3">
      <c r="C328" s="21"/>
    </row>
    <row r="329" spans="3:3">
      <c r="C329" s="21"/>
    </row>
    <row r="330" spans="3:3">
      <c r="C330" s="21"/>
    </row>
    <row r="331" spans="3:3">
      <c r="C331" s="21"/>
    </row>
    <row r="332" spans="3:3">
      <c r="C332" s="21"/>
    </row>
    <row r="333" spans="3:3">
      <c r="C333" s="21"/>
    </row>
    <row r="334" spans="3:3">
      <c r="C334" s="21"/>
    </row>
    <row r="335" spans="3:3">
      <c r="C335" s="21"/>
    </row>
    <row r="336" spans="3:3">
      <c r="C336" s="21"/>
    </row>
    <row r="337" spans="3:3">
      <c r="C337" s="21"/>
    </row>
    <row r="338" spans="3:3">
      <c r="C338" s="21"/>
    </row>
    <row r="339" ht="92" customHeight="1" spans="3:22">
      <c r="C339" s="21"/>
      <c r="U339" s="45"/>
      <c r="V339" s="43"/>
    </row>
    <row r="340" ht="92" customHeight="1" spans="3:22">
      <c r="C340" s="21"/>
      <c r="U340" s="44"/>
      <c r="V340" s="43"/>
    </row>
    <row r="341" ht="92" customHeight="1" spans="3:22">
      <c r="C341" s="21"/>
      <c r="U341" s="44"/>
      <c r="V341" s="43"/>
    </row>
    <row r="342" ht="92" customHeight="1" spans="3:22">
      <c r="C342" s="21"/>
      <c r="U342" s="44"/>
      <c r="V342" s="43"/>
    </row>
    <row r="343" ht="92" customHeight="1" spans="3:22">
      <c r="C343" s="21"/>
      <c r="U343" s="44"/>
      <c r="V343" s="43"/>
    </row>
    <row r="344" ht="92" customHeight="1" spans="3:22">
      <c r="C344" s="21"/>
      <c r="U344" s="44"/>
      <c r="V344" s="43"/>
    </row>
    <row r="345" spans="3:22">
      <c r="C345" s="21"/>
      <c r="U345" s="44"/>
      <c r="V345" s="31"/>
    </row>
    <row r="346" spans="3:22">
      <c r="C346" s="21"/>
      <c r="U346" s="44"/>
      <c r="V346" s="31"/>
    </row>
    <row r="347" spans="3:22">
      <c r="C347" s="21"/>
      <c r="U347" s="44"/>
      <c r="V347" s="31"/>
    </row>
    <row r="348" spans="3:22">
      <c r="C348" s="21"/>
      <c r="U348" s="45"/>
      <c r="V348" s="31"/>
    </row>
    <row r="349" spans="3:22">
      <c r="C349" s="21"/>
      <c r="U349" s="44"/>
      <c r="V349" s="31"/>
    </row>
    <row r="350" spans="3:22">
      <c r="C350" s="21"/>
      <c r="U350" s="44"/>
      <c r="V350" s="31"/>
    </row>
    <row r="351" spans="3:22">
      <c r="C351" s="21"/>
      <c r="U351" s="44"/>
      <c r="V351" s="31"/>
    </row>
    <row r="352" spans="3:22">
      <c r="C352" s="21"/>
      <c r="U352" s="45"/>
      <c r="V352" s="31"/>
    </row>
    <row r="353" spans="3:22">
      <c r="C353" s="21"/>
      <c r="U353" s="44"/>
      <c r="V353" s="31"/>
    </row>
    <row r="354" spans="3:22">
      <c r="C354" s="21"/>
      <c r="U354" s="44"/>
      <c r="V354" s="31"/>
    </row>
    <row r="355" spans="3:22">
      <c r="C355" s="21"/>
      <c r="U355" s="44"/>
      <c r="V355" s="31"/>
    </row>
    <row r="356" spans="3:22">
      <c r="C356" s="21"/>
      <c r="U356" s="44"/>
      <c r="V356" s="31"/>
    </row>
    <row r="357" spans="3:22">
      <c r="C357" s="21"/>
      <c r="U357" s="44"/>
      <c r="V357" s="31"/>
    </row>
    <row r="358" spans="3:22">
      <c r="C358" s="21"/>
      <c r="U358" s="44"/>
      <c r="V358" s="31"/>
    </row>
    <row r="359" spans="3:22">
      <c r="C359" s="21"/>
      <c r="U359" s="44"/>
      <c r="V359" s="31"/>
    </row>
    <row r="360" spans="3:22">
      <c r="C360" s="21"/>
      <c r="U360" s="44"/>
      <c r="V360" s="31"/>
    </row>
    <row r="361" spans="3:22">
      <c r="C361" s="21"/>
      <c r="U361" s="44"/>
      <c r="V361" s="31"/>
    </row>
    <row r="362" spans="3:21">
      <c r="C362" s="21"/>
      <c r="U362" s="44"/>
    </row>
    <row r="363" spans="3:21">
      <c r="C363" s="21"/>
      <c r="U363" s="44"/>
    </row>
    <row r="364" spans="3:21">
      <c r="C364" s="21"/>
      <c r="U364" s="44"/>
    </row>
    <row r="365" spans="3:21">
      <c r="C365" s="21"/>
      <c r="U365" s="44"/>
    </row>
    <row r="366" spans="3:21">
      <c r="C366" s="21"/>
      <c r="U366" s="44"/>
    </row>
    <row r="367" spans="3:21">
      <c r="C367" s="21"/>
      <c r="U367" s="44"/>
    </row>
    <row r="368" spans="3:21">
      <c r="C368" s="21"/>
      <c r="U368" s="44"/>
    </row>
    <row r="369" spans="3:22">
      <c r="C369" s="21"/>
      <c r="U369" s="44"/>
      <c r="V369" s="31"/>
    </row>
    <row r="370" spans="3:22">
      <c r="C370" s="21"/>
      <c r="U370" s="44"/>
      <c r="V370" s="31"/>
    </row>
    <row r="371" spans="3:22">
      <c r="C371" s="21"/>
      <c r="U371" s="44"/>
      <c r="V371" s="31"/>
    </row>
    <row r="372" spans="3:22">
      <c r="C372" s="21"/>
      <c r="U372" s="44"/>
      <c r="V372" s="31"/>
    </row>
    <row r="373" spans="3:22">
      <c r="C373" s="21"/>
      <c r="U373" s="44"/>
      <c r="V373" s="31"/>
    </row>
    <row r="374" spans="3:22">
      <c r="C374" s="21"/>
      <c r="U374" s="44"/>
      <c r="V374" s="31"/>
    </row>
    <row r="375" spans="3:22">
      <c r="C375" s="21"/>
      <c r="V375" s="31"/>
    </row>
    <row r="376" spans="3:22">
      <c r="C376" s="21"/>
      <c r="V376" s="31"/>
    </row>
    <row r="377" spans="3:22">
      <c r="C377" s="21"/>
      <c r="V377" s="31"/>
    </row>
    <row r="378" spans="3:22">
      <c r="C378" s="21"/>
      <c r="V378" s="31"/>
    </row>
    <row r="379" spans="3:22">
      <c r="C379" s="21"/>
      <c r="V379" s="31"/>
    </row>
    <row r="380" spans="3:22">
      <c r="C380" s="21"/>
      <c r="V380" s="31"/>
    </row>
    <row r="381" spans="3:22">
      <c r="C381" s="21"/>
      <c r="U381" s="45"/>
      <c r="V381" s="31"/>
    </row>
    <row r="382" spans="3:22">
      <c r="C382" s="21"/>
      <c r="U382" s="44"/>
      <c r="V382" s="31"/>
    </row>
    <row r="383" spans="3:22">
      <c r="C383" s="21"/>
      <c r="U383" s="44"/>
      <c r="V383" s="31"/>
    </row>
    <row r="384" spans="3:22">
      <c r="C384" s="21"/>
      <c r="U384" s="44"/>
      <c r="V384" s="31"/>
    </row>
    <row r="385" spans="3:22">
      <c r="C385" s="21"/>
      <c r="U385" s="44"/>
      <c r="V385" s="31"/>
    </row>
    <row r="386" spans="3:22">
      <c r="C386" s="21"/>
      <c r="U386" s="44"/>
      <c r="V386" s="31"/>
    </row>
    <row r="387" spans="3:22">
      <c r="C387" s="21"/>
      <c r="U387" s="45"/>
      <c r="V387" s="31"/>
    </row>
    <row r="388" spans="3:22">
      <c r="C388" s="21"/>
      <c r="U388" s="44"/>
      <c r="V388" s="31"/>
    </row>
    <row r="389" spans="3:22">
      <c r="C389" s="21"/>
      <c r="U389" s="44"/>
      <c r="V389" s="31"/>
    </row>
    <row r="390" spans="3:22">
      <c r="C390" s="21"/>
      <c r="U390" s="44"/>
      <c r="V390" s="31"/>
    </row>
    <row r="391" spans="3:22">
      <c r="C391" s="21"/>
      <c r="U391" s="44"/>
      <c r="V391" s="31"/>
    </row>
    <row r="392" spans="3:22">
      <c r="C392" s="21"/>
      <c r="U392" s="44"/>
      <c r="V392" s="31"/>
    </row>
    <row r="393" spans="3:22">
      <c r="C393" s="21"/>
      <c r="U393" s="44"/>
      <c r="V393" s="31"/>
    </row>
    <row r="394" spans="3:22">
      <c r="C394" s="21"/>
      <c r="U394" s="44"/>
      <c r="V394" s="31"/>
    </row>
    <row r="395" spans="3:22">
      <c r="C395" s="21"/>
      <c r="U395" s="44"/>
      <c r="V395" s="31"/>
    </row>
    <row r="396" spans="3:22">
      <c r="C396" s="21"/>
      <c r="U396" s="44"/>
      <c r="V396" s="31"/>
    </row>
    <row r="397" spans="3:22">
      <c r="C397" s="21"/>
      <c r="U397" s="44"/>
      <c r="V397" s="31"/>
    </row>
    <row r="398" spans="3:22">
      <c r="C398" s="21"/>
      <c r="U398" s="44"/>
      <c r="V398" s="31"/>
    </row>
    <row r="399" spans="3:22">
      <c r="C399" s="21"/>
      <c r="U399" s="44"/>
      <c r="V399" s="31"/>
    </row>
    <row r="400" spans="3:22">
      <c r="C400" s="21"/>
      <c r="V400" s="31"/>
    </row>
    <row r="401" spans="3:22">
      <c r="C401" s="21"/>
      <c r="V401" s="31"/>
    </row>
    <row r="402" spans="3:22">
      <c r="C402" s="21"/>
      <c r="V402" s="31"/>
    </row>
    <row r="403" spans="3:22">
      <c r="C403" s="21"/>
      <c r="V403" s="31"/>
    </row>
    <row r="404" spans="3:22">
      <c r="C404" s="21"/>
      <c r="V404" s="31"/>
    </row>
    <row r="405" spans="3:21">
      <c r="C405" s="21"/>
      <c r="U405" s="44"/>
    </row>
    <row r="406" spans="3:21">
      <c r="C406" s="21"/>
      <c r="U406" s="44"/>
    </row>
    <row r="407" spans="3:21">
      <c r="C407" s="21"/>
      <c r="U407" s="44"/>
    </row>
    <row r="408" spans="3:21">
      <c r="C408" s="21"/>
      <c r="U408" s="44"/>
    </row>
    <row r="409" spans="3:21">
      <c r="C409" s="21"/>
      <c r="U409" s="44"/>
    </row>
    <row r="410" spans="3:21">
      <c r="C410" s="21"/>
      <c r="U410" s="44"/>
    </row>
    <row r="411" spans="3:22">
      <c r="C411" s="21"/>
      <c r="U411" s="45"/>
      <c r="V411" s="31"/>
    </row>
    <row r="412" spans="3:22">
      <c r="C412" s="21"/>
      <c r="U412" s="44"/>
      <c r="V412" s="31"/>
    </row>
    <row r="413" spans="3:22">
      <c r="C413" s="21"/>
      <c r="U413" s="44"/>
      <c r="V413" s="31"/>
    </row>
    <row r="414" spans="3:22">
      <c r="C414" s="21"/>
      <c r="U414" s="44"/>
      <c r="V414" s="31"/>
    </row>
    <row r="415" spans="3:22">
      <c r="C415" s="21"/>
      <c r="U415" s="44"/>
      <c r="V415" s="31"/>
    </row>
    <row r="416" spans="3:22">
      <c r="C416" s="21"/>
      <c r="U416" s="44"/>
      <c r="V416" s="31"/>
    </row>
    <row r="417" spans="3:22">
      <c r="C417" s="21"/>
      <c r="U417" s="44"/>
      <c r="V417" s="31"/>
    </row>
    <row r="418" spans="3:22">
      <c r="C418" s="21"/>
      <c r="U418" s="44"/>
      <c r="V418" s="31"/>
    </row>
    <row r="419" spans="3:22">
      <c r="C419" s="21"/>
      <c r="U419" s="44"/>
      <c r="V419" s="31"/>
    </row>
    <row r="420" spans="3:22">
      <c r="C420" s="21"/>
      <c r="U420" s="44"/>
      <c r="V420" s="31"/>
    </row>
    <row r="421" spans="3:22">
      <c r="C421" s="21"/>
      <c r="U421" s="44"/>
      <c r="V421" s="31"/>
    </row>
    <row r="422" spans="3:22">
      <c r="C422" s="21"/>
      <c r="U422" s="44"/>
      <c r="V422" s="31"/>
    </row>
    <row r="423" spans="3:21">
      <c r="C423" s="21"/>
      <c r="U423" s="44"/>
    </row>
    <row r="424" spans="3:21">
      <c r="C424" s="21"/>
      <c r="U424" s="44"/>
    </row>
    <row r="425" spans="3:21">
      <c r="C425" s="21"/>
      <c r="U425" s="44"/>
    </row>
    <row r="426" spans="3:21">
      <c r="C426" s="21"/>
      <c r="U426" s="44"/>
    </row>
    <row r="427" spans="3:21">
      <c r="C427" s="21"/>
      <c r="U427" s="44"/>
    </row>
    <row r="428" spans="3:21">
      <c r="C428" s="21"/>
      <c r="U428" s="44"/>
    </row>
    <row r="429" spans="3:3">
      <c r="C429" s="21"/>
    </row>
    <row r="430" spans="3:3">
      <c r="C430" s="21"/>
    </row>
    <row r="431" spans="3:3">
      <c r="C431" s="21"/>
    </row>
    <row r="432" spans="3:3">
      <c r="C432" s="21"/>
    </row>
    <row r="433" spans="3:3">
      <c r="C433" s="21"/>
    </row>
    <row r="434" spans="3:3">
      <c r="C434" s="21"/>
    </row>
    <row r="435" spans="3:3">
      <c r="C435" s="21"/>
    </row>
    <row r="436" spans="3:3">
      <c r="C436" s="21"/>
    </row>
    <row r="437" spans="3:3">
      <c r="C437" s="21"/>
    </row>
    <row r="438" spans="3:3">
      <c r="C438" s="21"/>
    </row>
    <row r="439" spans="3:3">
      <c r="C439" s="21"/>
    </row>
    <row r="440" spans="3:3">
      <c r="C440" s="21"/>
    </row>
    <row r="441" spans="3:22">
      <c r="C441" s="21"/>
      <c r="U441" s="43"/>
      <c r="V441" s="43"/>
    </row>
    <row r="442" spans="3:22">
      <c r="C442" s="21"/>
      <c r="U442" s="43"/>
      <c r="V442" s="43"/>
    </row>
    <row r="443" spans="3:22">
      <c r="C443" s="21"/>
      <c r="U443" s="43"/>
      <c r="V443" s="43"/>
    </row>
    <row r="444" spans="3:22">
      <c r="C444" s="21"/>
      <c r="U444" s="43"/>
      <c r="V444" s="43"/>
    </row>
    <row r="445" spans="3:22">
      <c r="C445" s="21"/>
      <c r="U445" s="43"/>
      <c r="V445" s="43"/>
    </row>
    <row r="446" spans="3:22">
      <c r="C446" s="21"/>
      <c r="U446" s="43"/>
      <c r="V446" s="43"/>
    </row>
    <row r="447" spans="3:22">
      <c r="C447" s="21"/>
      <c r="U447" s="43"/>
      <c r="V447" s="43"/>
    </row>
    <row r="448" spans="3:22">
      <c r="C448" s="21"/>
      <c r="U448" s="43"/>
      <c r="V448" s="43"/>
    </row>
    <row r="449" spans="3:22">
      <c r="C449" s="21"/>
      <c r="U449" s="43"/>
      <c r="V449" s="43"/>
    </row>
    <row r="450" spans="3:22">
      <c r="C450" s="21"/>
      <c r="U450" s="43"/>
      <c r="V450" s="43"/>
    </row>
    <row r="451" spans="3:22">
      <c r="C451" s="21"/>
      <c r="U451" s="43"/>
      <c r="V451" s="43"/>
    </row>
    <row r="452" spans="3:22">
      <c r="C452" s="21"/>
      <c r="U452" s="43"/>
      <c r="V452" s="43"/>
    </row>
    <row r="453" spans="3:22">
      <c r="C453" s="21"/>
      <c r="U453" s="43"/>
      <c r="V453" s="43"/>
    </row>
    <row r="454" spans="3:22">
      <c r="C454" s="21"/>
      <c r="U454" s="43"/>
      <c r="V454" s="43"/>
    </row>
    <row r="455" spans="3:22">
      <c r="C455" s="21"/>
      <c r="U455" s="43"/>
      <c r="V455" s="43"/>
    </row>
    <row r="456" spans="3:22">
      <c r="C456" s="21"/>
      <c r="U456" s="43"/>
      <c r="V456" s="43"/>
    </row>
    <row r="457" spans="3:22">
      <c r="C457" s="21"/>
      <c r="U457" s="43"/>
      <c r="V457" s="43"/>
    </row>
    <row r="458" spans="3:22">
      <c r="C458" s="21"/>
      <c r="U458" s="43"/>
      <c r="V458" s="43"/>
    </row>
    <row r="459" spans="3:22">
      <c r="C459" s="21"/>
      <c r="U459" s="43"/>
      <c r="V459" s="43"/>
    </row>
    <row r="460" spans="3:22">
      <c r="C460" s="21"/>
      <c r="U460" s="43"/>
      <c r="V460" s="43"/>
    </row>
    <row r="461" spans="3:22">
      <c r="C461" s="21"/>
      <c r="U461" s="43"/>
      <c r="V461" s="43"/>
    </row>
    <row r="462" spans="3:22">
      <c r="C462" s="21"/>
      <c r="U462" s="43"/>
      <c r="V462" s="43"/>
    </row>
    <row r="463" spans="3:22">
      <c r="C463" s="21"/>
      <c r="U463" s="43"/>
      <c r="V463" s="43"/>
    </row>
    <row r="464" spans="3:22">
      <c r="C464" s="21"/>
      <c r="U464" s="43"/>
      <c r="V464" s="43"/>
    </row>
    <row r="465" spans="3:3">
      <c r="C465" s="21"/>
    </row>
    <row r="466" spans="3:3">
      <c r="C466" s="21"/>
    </row>
    <row r="467" spans="3:3">
      <c r="C467" s="21"/>
    </row>
    <row r="468" spans="3:3">
      <c r="C468" s="21"/>
    </row>
    <row r="469" spans="3:3">
      <c r="C469" s="21"/>
    </row>
    <row r="470" spans="3:3">
      <c r="C470" s="21"/>
    </row>
    <row r="471" spans="3:21">
      <c r="C471" s="21"/>
      <c r="U471" s="44"/>
    </row>
    <row r="472" spans="3:21">
      <c r="C472" s="21"/>
      <c r="U472" s="44"/>
    </row>
    <row r="473" spans="3:21">
      <c r="C473" s="21"/>
      <c r="U473" s="44"/>
    </row>
    <row r="474" spans="3:21">
      <c r="C474" s="21"/>
      <c r="U474" s="44"/>
    </row>
    <row r="475" spans="3:21">
      <c r="C475" s="21"/>
      <c r="U475" s="44"/>
    </row>
    <row r="476" spans="3:21">
      <c r="C476" s="21"/>
      <c r="U476" s="44"/>
    </row>
    <row r="477" spans="3:21">
      <c r="C477" s="21"/>
      <c r="U477" s="44"/>
    </row>
    <row r="478" spans="3:21">
      <c r="C478" s="21"/>
      <c r="U478" s="44"/>
    </row>
    <row r="479" spans="3:21">
      <c r="C479" s="21"/>
      <c r="U479" s="44"/>
    </row>
    <row r="480" spans="3:21">
      <c r="C480" s="21"/>
      <c r="U480" s="44"/>
    </row>
    <row r="481" spans="3:21">
      <c r="C481" s="21"/>
      <c r="U481" s="44"/>
    </row>
    <row r="482" spans="3:21">
      <c r="C482" s="21"/>
      <c r="U482" s="44"/>
    </row>
    <row r="483" spans="3:21">
      <c r="C483" s="21"/>
      <c r="U483" s="44"/>
    </row>
    <row r="484" spans="3:21">
      <c r="C484" s="21"/>
      <c r="U484" s="44"/>
    </row>
    <row r="485" spans="3:21">
      <c r="C485" s="21"/>
      <c r="U485" s="44"/>
    </row>
    <row r="486" spans="3:21">
      <c r="C486" s="21"/>
      <c r="U486" s="44"/>
    </row>
    <row r="487" spans="3:21">
      <c r="C487" s="21"/>
      <c r="U487" s="44"/>
    </row>
    <row r="488" spans="3:21">
      <c r="C488" s="21"/>
      <c r="U488" s="44"/>
    </row>
    <row r="489" spans="3:21">
      <c r="C489" s="21"/>
      <c r="U489" s="44"/>
    </row>
    <row r="490" spans="3:21">
      <c r="C490" s="21"/>
      <c r="U490" s="44"/>
    </row>
    <row r="491" spans="3:21">
      <c r="C491" s="21"/>
      <c r="U491" s="44"/>
    </row>
    <row r="492" spans="3:21">
      <c r="C492" s="21"/>
      <c r="U492" s="44"/>
    </row>
    <row r="493" spans="3:21">
      <c r="C493" s="21"/>
      <c r="U493" s="44"/>
    </row>
    <row r="494" spans="3:21">
      <c r="C494" s="21"/>
      <c r="U494" s="44"/>
    </row>
    <row r="495" spans="3:21">
      <c r="C495" s="21"/>
      <c r="U495" s="44"/>
    </row>
    <row r="496" spans="3:21">
      <c r="C496" s="21"/>
      <c r="U496" s="44"/>
    </row>
    <row r="497" spans="3:21">
      <c r="C497" s="21"/>
      <c r="U497" s="44"/>
    </row>
    <row r="498" spans="3:21">
      <c r="C498" s="21"/>
      <c r="U498" s="44"/>
    </row>
    <row r="499" spans="3:22">
      <c r="C499" s="21"/>
      <c r="U499" s="44"/>
      <c r="V499" s="31"/>
    </row>
    <row r="500" spans="3:21">
      <c r="C500" s="21"/>
      <c r="U500" s="44"/>
    </row>
    <row r="501" spans="3:3">
      <c r="C501" s="21"/>
    </row>
    <row r="502" spans="3:3">
      <c r="C502" s="21"/>
    </row>
    <row r="503" spans="3:3">
      <c r="C503" s="21"/>
    </row>
    <row r="504" spans="3:3">
      <c r="C504" s="21"/>
    </row>
    <row r="505" spans="3:3">
      <c r="C505" s="21"/>
    </row>
    <row r="506" spans="3:3">
      <c r="C506" s="21"/>
    </row>
    <row r="507" spans="3:21">
      <c r="C507" s="21"/>
      <c r="U507" s="44"/>
    </row>
    <row r="508" spans="3:21">
      <c r="C508" s="21"/>
      <c r="U508" s="44"/>
    </row>
    <row r="509" spans="3:21">
      <c r="C509" s="21"/>
      <c r="U509" s="44"/>
    </row>
    <row r="510" spans="3:21">
      <c r="C510" s="21"/>
      <c r="U510" s="44"/>
    </row>
    <row r="511" spans="3:21">
      <c r="C511" s="21"/>
      <c r="U511" s="44"/>
    </row>
    <row r="512" spans="3:21">
      <c r="C512" s="21"/>
      <c r="U512" s="44"/>
    </row>
    <row r="513" spans="3:3">
      <c r="C513" s="21"/>
    </row>
    <row r="514" spans="3:3">
      <c r="C514" s="21"/>
    </row>
    <row r="515" spans="3:3">
      <c r="C515" s="21"/>
    </row>
    <row r="516" spans="3:3">
      <c r="C516" s="21"/>
    </row>
    <row r="517" spans="3:3">
      <c r="C517" s="21"/>
    </row>
    <row r="518" spans="3:3">
      <c r="C518" s="21"/>
    </row>
    <row r="519" spans="3:3">
      <c r="C519" s="21"/>
    </row>
    <row r="520" spans="3:3">
      <c r="C520" s="21"/>
    </row>
    <row r="521" spans="3:3">
      <c r="C521" s="21"/>
    </row>
    <row r="522" spans="3:3">
      <c r="C522" s="21"/>
    </row>
    <row r="523" spans="3:3">
      <c r="C523" s="21"/>
    </row>
    <row r="524" spans="3:3">
      <c r="C524" s="21"/>
    </row>
    <row r="525" spans="3:3">
      <c r="C525" s="21"/>
    </row>
    <row r="526" spans="3:3">
      <c r="C526" s="21"/>
    </row>
    <row r="527" spans="3:3">
      <c r="C527" s="21"/>
    </row>
    <row r="528" spans="3:3">
      <c r="C528" s="21"/>
    </row>
    <row r="529" spans="3:3">
      <c r="C529" s="21"/>
    </row>
    <row r="530" spans="3:3">
      <c r="C530" s="21"/>
    </row>
    <row r="531" spans="3:3">
      <c r="C531" s="21"/>
    </row>
    <row r="532" spans="3:3">
      <c r="C532" s="21"/>
    </row>
    <row r="533" spans="3:3">
      <c r="C533" s="21"/>
    </row>
    <row r="534" spans="3:3">
      <c r="C534" s="21"/>
    </row>
    <row r="535" spans="3:3">
      <c r="C535" s="21"/>
    </row>
    <row r="536" spans="3:3">
      <c r="C536" s="21"/>
    </row>
    <row r="537" spans="3:3">
      <c r="C537" s="21"/>
    </row>
    <row r="538" spans="3:3">
      <c r="C538" s="21"/>
    </row>
    <row r="539" spans="3:3">
      <c r="C539" s="21"/>
    </row>
    <row r="540" spans="3:3">
      <c r="C540" s="21"/>
    </row>
    <row r="541" spans="3:3">
      <c r="C541" s="21"/>
    </row>
    <row r="542" spans="3:3">
      <c r="C542" s="21"/>
    </row>
    <row r="543" spans="3:22">
      <c r="C543" s="21"/>
      <c r="U543" s="44"/>
      <c r="V543" s="31"/>
    </row>
    <row r="544" spans="3:22">
      <c r="C544" s="21"/>
      <c r="U544" s="44"/>
      <c r="V544" s="31"/>
    </row>
    <row r="545" spans="3:22">
      <c r="C545" s="21"/>
      <c r="U545" s="44"/>
      <c r="V545" s="31"/>
    </row>
    <row r="546" spans="3:22">
      <c r="C546" s="21"/>
      <c r="U546" s="44"/>
      <c r="V546" s="31"/>
    </row>
    <row r="547" spans="3:22">
      <c r="C547" s="21"/>
      <c r="U547" s="44"/>
      <c r="V547" s="31"/>
    </row>
    <row r="548" spans="3:22">
      <c r="C548" s="21"/>
      <c r="U548" s="44"/>
      <c r="V548" s="31"/>
    </row>
    <row r="549" spans="3:22">
      <c r="C549" s="21"/>
      <c r="U549" s="44"/>
      <c r="V549" s="31"/>
    </row>
    <row r="550" spans="3:22">
      <c r="C550" s="21"/>
      <c r="U550" s="44"/>
      <c r="V550" s="31"/>
    </row>
    <row r="551" spans="3:22">
      <c r="C551" s="21"/>
      <c r="U551" s="44"/>
      <c r="V551" s="31"/>
    </row>
    <row r="552" spans="3:22">
      <c r="C552" s="21"/>
      <c r="U552" s="44"/>
      <c r="V552" s="31"/>
    </row>
    <row r="553" spans="3:22">
      <c r="C553" s="21"/>
      <c r="U553" s="44"/>
      <c r="V553" s="31"/>
    </row>
    <row r="554" spans="3:22">
      <c r="C554" s="21"/>
      <c r="U554" s="44"/>
      <c r="V554" s="31"/>
    </row>
    <row r="555" spans="3:21">
      <c r="C555" s="21"/>
      <c r="U555" s="44"/>
    </row>
    <row r="556" spans="3:21">
      <c r="C556" s="21"/>
      <c r="U556" s="44"/>
    </row>
    <row r="557" spans="3:21">
      <c r="C557" s="21"/>
      <c r="U557" s="44"/>
    </row>
    <row r="558" spans="3:21">
      <c r="C558" s="21"/>
      <c r="U558" s="44"/>
    </row>
    <row r="559" spans="3:21">
      <c r="C559" s="21"/>
      <c r="U559" s="44"/>
    </row>
    <row r="560" spans="3:21">
      <c r="C560" s="21"/>
      <c r="U560" s="44"/>
    </row>
    <row r="561" spans="3:21">
      <c r="C561" s="21"/>
      <c r="U561" s="44"/>
    </row>
    <row r="562" spans="3:21">
      <c r="C562" s="21"/>
      <c r="U562" s="44"/>
    </row>
    <row r="563" spans="3:21">
      <c r="C563" s="21"/>
      <c r="U563" s="44"/>
    </row>
    <row r="564" spans="3:21">
      <c r="C564" s="21"/>
      <c r="U564" s="44"/>
    </row>
    <row r="565" spans="3:21">
      <c r="C565" s="21"/>
      <c r="U565" s="44"/>
    </row>
    <row r="566" spans="3:21">
      <c r="C566" s="21"/>
      <c r="U566" s="44"/>
    </row>
    <row r="567" spans="3:21">
      <c r="C567" s="21"/>
      <c r="U567" s="44"/>
    </row>
    <row r="568" spans="3:21">
      <c r="C568" s="21"/>
      <c r="U568" s="44"/>
    </row>
    <row r="569" spans="3:21">
      <c r="C569" s="21"/>
      <c r="U569" s="44"/>
    </row>
    <row r="570" spans="3:21">
      <c r="C570" s="21"/>
      <c r="U570" s="44"/>
    </row>
    <row r="571" spans="3:21">
      <c r="C571" s="21"/>
      <c r="U571" s="44"/>
    </row>
    <row r="572" spans="3:21">
      <c r="C572" s="21"/>
      <c r="U572" s="44"/>
    </row>
    <row r="573" spans="3:22">
      <c r="C573" s="21"/>
      <c r="U573" s="44"/>
      <c r="V573" s="46"/>
    </row>
    <row r="574" spans="3:22">
      <c r="C574" s="21"/>
      <c r="U574" s="44"/>
      <c r="V574" s="46"/>
    </row>
    <row r="575" spans="3:22">
      <c r="C575" s="21"/>
      <c r="U575" s="44"/>
      <c r="V575" s="46"/>
    </row>
    <row r="576" spans="3:22">
      <c r="C576" s="21"/>
      <c r="U576" s="44"/>
      <c r="V576" s="46"/>
    </row>
    <row r="577" spans="3:22">
      <c r="C577" s="21"/>
      <c r="U577" s="44"/>
      <c r="V577" s="46"/>
    </row>
    <row r="578" spans="3:22">
      <c r="C578" s="21"/>
      <c r="U578" s="44"/>
      <c r="V578" s="46"/>
    </row>
    <row r="579" spans="3:22">
      <c r="C579" s="21"/>
      <c r="U579" s="44"/>
      <c r="V579" s="46"/>
    </row>
    <row r="580" spans="3:22">
      <c r="C580" s="21"/>
      <c r="U580" s="44"/>
      <c r="V580" s="46"/>
    </row>
    <row r="581" spans="3:22">
      <c r="C581" s="21"/>
      <c r="U581" s="44"/>
      <c r="V581" s="46"/>
    </row>
    <row r="582" spans="3:22">
      <c r="C582" s="21"/>
      <c r="U582" s="44"/>
      <c r="V582" s="46"/>
    </row>
    <row r="583" spans="3:22">
      <c r="C583" s="21"/>
      <c r="U583" s="44"/>
      <c r="V583" s="46"/>
    </row>
    <row r="584" spans="3:22">
      <c r="C584" s="21"/>
      <c r="U584" s="44"/>
      <c r="V584" s="46"/>
    </row>
    <row r="585" spans="3:22">
      <c r="C585" s="21"/>
      <c r="V585" s="47"/>
    </row>
    <row r="586" spans="3:22">
      <c r="C586" s="21"/>
      <c r="V586" s="47"/>
    </row>
    <row r="587" spans="3:22">
      <c r="C587" s="21"/>
      <c r="V587" s="47"/>
    </row>
    <row r="588" spans="3:22">
      <c r="C588" s="21"/>
      <c r="V588" s="47"/>
    </row>
    <row r="589" spans="3:22">
      <c r="C589" s="21"/>
      <c r="V589" s="47"/>
    </row>
    <row r="590" spans="3:22">
      <c r="C590" s="21"/>
      <c r="V590" s="47"/>
    </row>
    <row r="591" spans="3:21">
      <c r="C591" s="21"/>
      <c r="U591" s="44"/>
    </row>
    <row r="592" spans="3:21">
      <c r="C592" s="21"/>
      <c r="U592" s="44"/>
    </row>
    <row r="593" spans="3:21">
      <c r="C593" s="21"/>
      <c r="U593" s="44"/>
    </row>
    <row r="594" spans="3:21">
      <c r="C594" s="21"/>
      <c r="U594" s="44"/>
    </row>
    <row r="595" spans="3:21">
      <c r="C595" s="21"/>
      <c r="U595" s="44"/>
    </row>
    <row r="596" spans="3:21">
      <c r="C596" s="21"/>
      <c r="U596" s="44"/>
    </row>
    <row r="597" spans="3:3">
      <c r="C597" s="21"/>
    </row>
    <row r="598" spans="3:3">
      <c r="C598" s="21"/>
    </row>
    <row r="599" spans="3:3">
      <c r="C599" s="21"/>
    </row>
    <row r="600" spans="3:3">
      <c r="C600" s="21"/>
    </row>
    <row r="601" spans="3:3">
      <c r="C601" s="21"/>
    </row>
    <row r="602" spans="3:3">
      <c r="C602" s="21"/>
    </row>
    <row r="603" spans="3:3">
      <c r="C603" s="21"/>
    </row>
    <row r="604" spans="3:3">
      <c r="C604" s="21"/>
    </row>
    <row r="605" spans="3:3">
      <c r="C605" s="21"/>
    </row>
    <row r="606" spans="3:3">
      <c r="C606" s="21"/>
    </row>
    <row r="607" spans="3:3">
      <c r="C607" s="21"/>
    </row>
    <row r="608" spans="3:3">
      <c r="C608" s="21"/>
    </row>
    <row r="609" spans="3:21">
      <c r="C609" s="21"/>
      <c r="U609" s="44"/>
    </row>
    <row r="610" spans="3:21">
      <c r="C610" s="21"/>
      <c r="U610" s="44"/>
    </row>
    <row r="611" spans="3:21">
      <c r="C611" s="21"/>
      <c r="U611" s="44"/>
    </row>
    <row r="612" spans="3:21">
      <c r="C612" s="21"/>
      <c r="U612" s="44"/>
    </row>
    <row r="613" spans="3:21">
      <c r="C613" s="21"/>
      <c r="U613" s="44"/>
    </row>
    <row r="614" spans="3:21">
      <c r="C614" s="21"/>
      <c r="U614" s="44"/>
    </row>
    <row r="615" spans="3:22">
      <c r="C615" s="21"/>
      <c r="V615" s="31"/>
    </row>
    <row r="616" spans="3:22">
      <c r="C616" s="21"/>
      <c r="V616" s="31"/>
    </row>
    <row r="617" spans="3:22">
      <c r="C617" s="21"/>
      <c r="V617" s="31"/>
    </row>
    <row r="618" spans="3:22">
      <c r="C618" s="21"/>
      <c r="V618" s="31"/>
    </row>
    <row r="619" spans="3:22">
      <c r="C619" s="21"/>
      <c r="V619" s="31"/>
    </row>
    <row r="620" spans="3:22">
      <c r="C620" s="21"/>
      <c r="V620" s="31"/>
    </row>
    <row r="621" spans="3:21">
      <c r="C621" s="21"/>
      <c r="U621" s="44"/>
    </row>
    <row r="622" spans="3:21">
      <c r="C622" s="21"/>
      <c r="U622" s="44"/>
    </row>
    <row r="623" spans="3:21">
      <c r="C623" s="21"/>
      <c r="U623" s="44"/>
    </row>
    <row r="624" spans="3:21">
      <c r="C624" s="21"/>
      <c r="U624" s="44"/>
    </row>
    <row r="625" spans="3:21">
      <c r="C625" s="21"/>
      <c r="U625" s="44"/>
    </row>
    <row r="626" spans="3:21">
      <c r="C626" s="21"/>
      <c r="U626" s="44"/>
    </row>
    <row r="627" spans="3:21">
      <c r="C627" s="21"/>
      <c r="U627" s="44"/>
    </row>
    <row r="628" spans="3:21">
      <c r="C628" s="21"/>
      <c r="U628" s="44"/>
    </row>
    <row r="629" spans="3:21">
      <c r="C629" s="21"/>
      <c r="U629" s="44"/>
    </row>
    <row r="630" spans="3:21">
      <c r="C630" s="21"/>
      <c r="U630" s="44"/>
    </row>
    <row r="631" spans="3:21">
      <c r="C631" s="21"/>
      <c r="U631" s="44"/>
    </row>
    <row r="632" spans="3:21">
      <c r="C632" s="21"/>
      <c r="U632" s="44"/>
    </row>
    <row r="633" spans="3:22">
      <c r="C633" s="21"/>
      <c r="U633" s="44"/>
      <c r="V633" s="46"/>
    </row>
    <row r="634" spans="3:22">
      <c r="C634" s="21"/>
      <c r="U634" s="44"/>
      <c r="V634" s="46"/>
    </row>
    <row r="635" spans="3:22">
      <c r="C635" s="21"/>
      <c r="U635" s="44"/>
      <c r="V635" s="46"/>
    </row>
    <row r="636" spans="3:22">
      <c r="C636" s="21"/>
      <c r="U636" s="44"/>
      <c r="V636" s="46"/>
    </row>
    <row r="637" spans="3:22">
      <c r="C637" s="21"/>
      <c r="U637" s="44"/>
      <c r="V637" s="46"/>
    </row>
    <row r="638" spans="3:22">
      <c r="C638" s="21"/>
      <c r="U638" s="44"/>
      <c r="V638" s="46"/>
    </row>
    <row r="639" spans="3:22">
      <c r="C639" s="21"/>
      <c r="V639" s="31"/>
    </row>
    <row r="640" spans="3:22">
      <c r="C640" s="21"/>
      <c r="V640" s="31"/>
    </row>
    <row r="641" spans="3:22">
      <c r="C641" s="21"/>
      <c r="V641" s="31"/>
    </row>
    <row r="642" spans="3:22">
      <c r="C642" s="21"/>
      <c r="V642" s="31"/>
    </row>
    <row r="643" spans="3:22">
      <c r="C643" s="21"/>
      <c r="V643" s="31"/>
    </row>
    <row r="644" spans="3:22">
      <c r="C644" s="21"/>
      <c r="V644" s="31"/>
    </row>
    <row r="645" spans="3:22">
      <c r="C645" s="21"/>
      <c r="U645" s="44"/>
      <c r="V645" s="31"/>
    </row>
    <row r="646" spans="3:22">
      <c r="C646" s="21"/>
      <c r="U646" s="44"/>
      <c r="V646" s="31"/>
    </row>
    <row r="647" spans="3:22">
      <c r="C647" s="21"/>
      <c r="U647" s="44"/>
      <c r="V647" s="31"/>
    </row>
    <row r="648" spans="3:22">
      <c r="C648" s="21"/>
      <c r="U648" s="44"/>
      <c r="V648" s="31"/>
    </row>
    <row r="649" spans="3:22">
      <c r="C649" s="21"/>
      <c r="U649" s="44"/>
      <c r="V649" s="31"/>
    </row>
    <row r="650" spans="3:22">
      <c r="C650" s="21"/>
      <c r="U650" s="44"/>
      <c r="V650" s="31"/>
    </row>
    <row r="651" spans="3:22">
      <c r="C651" s="21"/>
      <c r="U651" s="44"/>
      <c r="V651" s="31"/>
    </row>
    <row r="652" spans="3:22">
      <c r="C652" s="21"/>
      <c r="U652" s="44"/>
      <c r="V652" s="31"/>
    </row>
    <row r="653" spans="3:22">
      <c r="C653" s="21"/>
      <c r="U653" s="44"/>
      <c r="V653" s="31"/>
    </row>
    <row r="654" spans="3:22">
      <c r="C654" s="21"/>
      <c r="U654" s="44"/>
      <c r="V654" s="31"/>
    </row>
    <row r="655" spans="3:22">
      <c r="C655" s="21"/>
      <c r="U655" s="44"/>
      <c r="V655" s="31"/>
    </row>
    <row r="656" spans="3:22">
      <c r="C656" s="21"/>
      <c r="U656" s="44"/>
      <c r="V656" s="31"/>
    </row>
    <row r="657" spans="3:21">
      <c r="C657" s="21"/>
      <c r="U657" s="44"/>
    </row>
    <row r="658" spans="3:21">
      <c r="C658" s="21"/>
      <c r="U658" s="44"/>
    </row>
    <row r="659" spans="3:21">
      <c r="C659" s="21"/>
      <c r="U659" s="44"/>
    </row>
    <row r="660" spans="3:21">
      <c r="C660" s="21"/>
      <c r="U660" s="44"/>
    </row>
    <row r="661" spans="3:21">
      <c r="C661" s="21"/>
      <c r="U661" s="44"/>
    </row>
    <row r="662" spans="3:21">
      <c r="C662" s="21"/>
      <c r="U662" s="44"/>
    </row>
    <row r="663" spans="3:22">
      <c r="C663" s="21"/>
      <c r="U663" s="44"/>
      <c r="V663" s="31"/>
    </row>
    <row r="664" spans="3:22">
      <c r="C664" s="21"/>
      <c r="U664" s="44"/>
      <c r="V664" s="31"/>
    </row>
    <row r="665" spans="3:22">
      <c r="C665" s="21"/>
      <c r="U665" s="44"/>
      <c r="V665" s="31"/>
    </row>
    <row r="666" spans="3:22">
      <c r="C666" s="21"/>
      <c r="U666" s="44"/>
      <c r="V666" s="31"/>
    </row>
    <row r="667" spans="3:22">
      <c r="C667" s="21"/>
      <c r="U667" s="44"/>
      <c r="V667" s="31"/>
    </row>
    <row r="668" spans="3:22">
      <c r="C668" s="21"/>
      <c r="U668" s="44"/>
      <c r="V668" s="31"/>
    </row>
    <row r="669" spans="3:22">
      <c r="C669" s="21"/>
      <c r="V669" s="47"/>
    </row>
    <row r="670" spans="3:22">
      <c r="C670" s="21"/>
      <c r="V670" s="47"/>
    </row>
    <row r="671" spans="3:22">
      <c r="C671" s="21"/>
      <c r="V671" s="47"/>
    </row>
    <row r="672" spans="3:22">
      <c r="C672" s="21"/>
      <c r="V672" s="47"/>
    </row>
    <row r="673" spans="3:22">
      <c r="C673" s="21"/>
      <c r="V673" s="47"/>
    </row>
    <row r="674" spans="3:22">
      <c r="C674" s="21"/>
      <c r="V674" s="47"/>
    </row>
    <row r="675" spans="3:21">
      <c r="C675" s="21"/>
      <c r="U675" s="44"/>
    </row>
    <row r="676" spans="3:21">
      <c r="C676" s="21"/>
      <c r="U676" s="44"/>
    </row>
    <row r="677" spans="3:21">
      <c r="C677" s="21"/>
      <c r="U677" s="44"/>
    </row>
    <row r="678" spans="3:21">
      <c r="C678" s="21"/>
      <c r="U678" s="44"/>
    </row>
    <row r="679" spans="3:21">
      <c r="C679" s="21"/>
      <c r="U679" s="44"/>
    </row>
    <row r="680" spans="3:21">
      <c r="C680" s="21"/>
      <c r="U680" s="44"/>
    </row>
    <row r="681" spans="3:22">
      <c r="C681" s="21"/>
      <c r="V681" s="47"/>
    </row>
    <row r="682" spans="3:22">
      <c r="C682" s="21"/>
      <c r="V682" s="47"/>
    </row>
    <row r="683" spans="3:22">
      <c r="C683" s="21"/>
      <c r="V683" s="47"/>
    </row>
    <row r="684" spans="3:22">
      <c r="C684" s="21"/>
      <c r="V684" s="47"/>
    </row>
    <row r="685" spans="3:22">
      <c r="C685" s="21"/>
      <c r="V685" s="47"/>
    </row>
    <row r="686" spans="3:22">
      <c r="C686" s="21"/>
      <c r="V686" s="47"/>
    </row>
    <row r="687" spans="3:3">
      <c r="C687" s="21"/>
    </row>
    <row r="688" spans="3:3">
      <c r="C688" s="21"/>
    </row>
    <row r="689" spans="3:3">
      <c r="C689" s="21"/>
    </row>
    <row r="690" spans="3:3">
      <c r="C690" s="21"/>
    </row>
    <row r="691" spans="3:3">
      <c r="C691" s="21"/>
    </row>
    <row r="692" spans="3:3">
      <c r="C692" s="21"/>
    </row>
    <row r="693" spans="3:21">
      <c r="C693" s="21"/>
      <c r="U693" s="44"/>
    </row>
    <row r="694" spans="3:21">
      <c r="C694" s="21"/>
      <c r="U694" s="44"/>
    </row>
    <row r="695" spans="3:21">
      <c r="C695" s="21"/>
      <c r="U695" s="44"/>
    </row>
    <row r="696" spans="3:21">
      <c r="C696" s="21"/>
      <c r="U696" s="44"/>
    </row>
    <row r="697" spans="3:21">
      <c r="C697" s="21"/>
      <c r="U697" s="44"/>
    </row>
    <row r="698" spans="3:21">
      <c r="C698" s="21"/>
      <c r="U698" s="44"/>
    </row>
    <row r="699" spans="3:21">
      <c r="C699" s="21"/>
      <c r="U699" s="44"/>
    </row>
    <row r="700" spans="3:21">
      <c r="C700" s="21"/>
      <c r="U700" s="44"/>
    </row>
    <row r="701" spans="3:21">
      <c r="C701" s="21"/>
      <c r="U701" s="44"/>
    </row>
    <row r="702" spans="3:21">
      <c r="C702" s="21"/>
      <c r="U702" s="44"/>
    </row>
    <row r="703" spans="3:21">
      <c r="C703" s="21"/>
      <c r="U703" s="44"/>
    </row>
    <row r="704" spans="3:21">
      <c r="C704" s="21"/>
      <c r="U704" s="44"/>
    </row>
    <row r="705" spans="3:21">
      <c r="C705" s="21"/>
      <c r="U705" s="44"/>
    </row>
    <row r="706" spans="3:21">
      <c r="C706" s="21"/>
      <c r="U706" s="44"/>
    </row>
    <row r="707" spans="3:21">
      <c r="C707" s="21"/>
      <c r="U707" s="44"/>
    </row>
    <row r="708" spans="3:21">
      <c r="C708" s="21"/>
      <c r="U708" s="44"/>
    </row>
    <row r="709" spans="3:21">
      <c r="C709" s="21"/>
      <c r="U709" s="44"/>
    </row>
    <row r="710" spans="3:21">
      <c r="C710" s="21"/>
      <c r="U710" s="44"/>
    </row>
    <row r="711" spans="3:22">
      <c r="C711" s="21"/>
      <c r="U711" s="43"/>
      <c r="V711" s="43"/>
    </row>
    <row r="712" spans="3:22">
      <c r="C712" s="21"/>
      <c r="U712" s="43"/>
      <c r="V712" s="43"/>
    </row>
    <row r="713" spans="3:22">
      <c r="C713" s="21"/>
      <c r="U713" s="43"/>
      <c r="V713" s="43"/>
    </row>
    <row r="714" spans="3:22">
      <c r="C714" s="21"/>
      <c r="U714" s="43"/>
      <c r="V714" s="43"/>
    </row>
    <row r="715" spans="3:22">
      <c r="C715" s="21"/>
      <c r="U715" s="43"/>
      <c r="V715" s="43"/>
    </row>
    <row r="716" spans="3:22">
      <c r="C716" s="21"/>
      <c r="U716" s="43"/>
      <c r="V716" s="43"/>
    </row>
    <row r="717" spans="3:22">
      <c r="C717" s="21"/>
      <c r="U717" s="43"/>
      <c r="V717" s="43"/>
    </row>
    <row r="718" spans="3:22">
      <c r="C718" s="21"/>
      <c r="U718" s="43"/>
      <c r="V718" s="43"/>
    </row>
    <row r="719" spans="3:22">
      <c r="C719" s="21"/>
      <c r="U719" s="43"/>
      <c r="V719" s="43"/>
    </row>
    <row r="720" spans="3:22">
      <c r="C720" s="21"/>
      <c r="U720" s="43"/>
      <c r="V720" s="43"/>
    </row>
    <row r="721" spans="3:22">
      <c r="C721" s="21"/>
      <c r="U721" s="43"/>
      <c r="V721" s="43"/>
    </row>
    <row r="722" spans="3:22">
      <c r="C722" s="21"/>
      <c r="U722" s="43"/>
      <c r="V722" s="43"/>
    </row>
    <row r="723" spans="3:22">
      <c r="C723" s="21"/>
      <c r="U723" s="43"/>
      <c r="V723" s="43"/>
    </row>
    <row r="724" spans="3:21">
      <c r="C724" s="21"/>
      <c r="U724" s="43"/>
    </row>
    <row r="725" spans="3:21">
      <c r="C725" s="21"/>
      <c r="U725" s="43"/>
    </row>
    <row r="726" spans="3:21">
      <c r="C726" s="21"/>
      <c r="U726" s="43"/>
    </row>
    <row r="727" spans="3:21">
      <c r="C727" s="21"/>
      <c r="U727" s="43"/>
    </row>
    <row r="728" spans="3:21">
      <c r="C728" s="21"/>
      <c r="U728" s="43"/>
    </row>
    <row r="729" spans="3:22">
      <c r="C729" s="21"/>
      <c r="U729" s="43"/>
      <c r="V729" s="43"/>
    </row>
    <row r="730" spans="3:21">
      <c r="C730" s="21"/>
      <c r="U730" s="43"/>
    </row>
    <row r="731" spans="3:21">
      <c r="C731" s="21"/>
      <c r="U731" s="43"/>
    </row>
    <row r="732" spans="3:21">
      <c r="C732" s="21"/>
      <c r="U732" s="43"/>
    </row>
    <row r="733" spans="3:21">
      <c r="C733" s="21"/>
      <c r="U733" s="43"/>
    </row>
    <row r="734" spans="3:21">
      <c r="C734" s="21"/>
      <c r="U734" s="43"/>
    </row>
    <row r="735" spans="3:21">
      <c r="C735" s="21"/>
      <c r="U735" s="44"/>
    </row>
    <row r="736" spans="3:21">
      <c r="C736" s="21"/>
      <c r="U736" s="44"/>
    </row>
    <row r="737" spans="3:21">
      <c r="C737" s="21"/>
      <c r="U737" s="44"/>
    </row>
    <row r="738" spans="3:21">
      <c r="C738" s="21"/>
      <c r="U738" s="44"/>
    </row>
    <row r="739" spans="3:21">
      <c r="C739" s="21"/>
      <c r="U739" s="44"/>
    </row>
    <row r="740" spans="3:21">
      <c r="C740" s="21"/>
      <c r="U740" s="44"/>
    </row>
    <row r="741" spans="3:21">
      <c r="C741" s="21"/>
      <c r="U741" s="44"/>
    </row>
    <row r="742" spans="3:21">
      <c r="C742" s="21"/>
      <c r="U742" s="44"/>
    </row>
    <row r="743" spans="3:21">
      <c r="C743" s="21"/>
      <c r="U743" s="44"/>
    </row>
    <row r="744" spans="3:21">
      <c r="C744" s="21"/>
      <c r="U744" s="44"/>
    </row>
    <row r="745" spans="3:21">
      <c r="C745" s="21"/>
      <c r="U745" s="44"/>
    </row>
    <row r="746" spans="3:21">
      <c r="C746" s="21"/>
      <c r="U746" s="44"/>
    </row>
    <row r="747" spans="3:3">
      <c r="C747" s="21"/>
    </row>
    <row r="748" spans="3:3">
      <c r="C748" s="21"/>
    </row>
    <row r="749" spans="3:3">
      <c r="C749" s="21"/>
    </row>
    <row r="750" spans="3:3">
      <c r="C750" s="21"/>
    </row>
    <row r="751" spans="3:3">
      <c r="C751" s="21"/>
    </row>
    <row r="752" spans="3:3">
      <c r="C752" s="21"/>
    </row>
    <row r="753" spans="3:21">
      <c r="C753" s="21"/>
      <c r="U753" s="44"/>
    </row>
    <row r="754" spans="3:21">
      <c r="C754" s="21"/>
      <c r="U754" s="44"/>
    </row>
    <row r="755" spans="3:21">
      <c r="C755" s="21"/>
      <c r="U755" s="44"/>
    </row>
    <row r="756" spans="3:21">
      <c r="C756" s="21"/>
      <c r="U756" s="44"/>
    </row>
    <row r="757" spans="3:21">
      <c r="C757" s="21"/>
      <c r="U757" s="44"/>
    </row>
    <row r="758" spans="3:21">
      <c r="C758" s="21"/>
      <c r="U758" s="44"/>
    </row>
    <row r="759" spans="3:3">
      <c r="C759" s="21"/>
    </row>
    <row r="760" spans="3:3">
      <c r="C760" s="21"/>
    </row>
    <row r="761" spans="3:3">
      <c r="C761" s="21"/>
    </row>
    <row r="762" spans="3:3">
      <c r="C762" s="21"/>
    </row>
    <row r="763" spans="3:3">
      <c r="C763" s="21"/>
    </row>
    <row r="764" spans="3:3">
      <c r="C764" s="21"/>
    </row>
    <row r="765" spans="3:3">
      <c r="C765" s="21"/>
    </row>
    <row r="766" spans="3:3">
      <c r="C766" s="21"/>
    </row>
    <row r="767" spans="3:3">
      <c r="C767" s="21"/>
    </row>
    <row r="768" spans="3:3">
      <c r="C768" s="21"/>
    </row>
    <row r="769" spans="3:3">
      <c r="C769" s="21"/>
    </row>
    <row r="770" spans="3:3">
      <c r="C770" s="21"/>
    </row>
    <row r="771" spans="3:3">
      <c r="C771" s="21"/>
    </row>
    <row r="772" spans="3:3">
      <c r="C772" s="21"/>
    </row>
    <row r="773" spans="3:3">
      <c r="C773" s="21"/>
    </row>
    <row r="774" spans="3:3">
      <c r="C774" s="21"/>
    </row>
    <row r="775" spans="3:3">
      <c r="C775" s="21"/>
    </row>
    <row r="776" spans="3:3">
      <c r="C776" s="21"/>
    </row>
    <row r="777" spans="3:3">
      <c r="C777" s="21"/>
    </row>
    <row r="778" spans="3:3">
      <c r="C778" s="21"/>
    </row>
    <row r="779" spans="3:3">
      <c r="C779" s="21"/>
    </row>
    <row r="780" spans="3:3">
      <c r="C780" s="21"/>
    </row>
    <row r="781" spans="3:3">
      <c r="C781" s="21"/>
    </row>
    <row r="782" spans="3:3">
      <c r="C782" s="21"/>
    </row>
    <row r="783" spans="3:21">
      <c r="C783" s="21"/>
      <c r="U783" s="44"/>
    </row>
    <row r="784" spans="3:21">
      <c r="C784" s="21"/>
      <c r="U784" s="44"/>
    </row>
    <row r="785" spans="3:21">
      <c r="C785" s="21"/>
      <c r="U785" s="44"/>
    </row>
    <row r="786" spans="3:21">
      <c r="C786" s="21"/>
      <c r="U786" s="44"/>
    </row>
    <row r="787" spans="3:21">
      <c r="C787" s="21"/>
      <c r="U787" s="44"/>
    </row>
    <row r="788" spans="3:21">
      <c r="C788" s="21"/>
      <c r="U788" s="44"/>
    </row>
    <row r="789" spans="3:21">
      <c r="C789" s="21"/>
      <c r="U789" s="44"/>
    </row>
    <row r="790" spans="3:21">
      <c r="C790" s="21"/>
      <c r="U790" s="44"/>
    </row>
    <row r="791" spans="3:21">
      <c r="C791" s="21"/>
      <c r="U791" s="44"/>
    </row>
    <row r="792" spans="3:21">
      <c r="C792" s="21"/>
      <c r="U792" s="44"/>
    </row>
    <row r="793" spans="3:21">
      <c r="C793" s="21"/>
      <c r="U793" s="44"/>
    </row>
    <row r="794" spans="3:21">
      <c r="C794" s="21"/>
      <c r="U794" s="44"/>
    </row>
    <row r="795" spans="3:21">
      <c r="C795" s="21"/>
      <c r="U795" s="44"/>
    </row>
    <row r="796" spans="3:21">
      <c r="C796" s="21"/>
      <c r="U796" s="44"/>
    </row>
    <row r="797" spans="3:21">
      <c r="C797" s="21"/>
      <c r="U797" s="44"/>
    </row>
    <row r="798" spans="3:21">
      <c r="C798" s="21"/>
      <c r="U798" s="44"/>
    </row>
    <row r="799" spans="3:21">
      <c r="C799" s="21"/>
      <c r="U799" s="44"/>
    </row>
    <row r="800" spans="3:21">
      <c r="C800" s="21"/>
      <c r="U800" s="44"/>
    </row>
    <row r="801" spans="3:21">
      <c r="C801" s="21"/>
      <c r="U801" s="44"/>
    </row>
    <row r="802" spans="3:21">
      <c r="C802" s="21"/>
      <c r="U802" s="44"/>
    </row>
    <row r="803" spans="3:21">
      <c r="C803" s="21"/>
      <c r="U803" s="44"/>
    </row>
    <row r="804" spans="3:21">
      <c r="C804" s="21"/>
      <c r="U804" s="44"/>
    </row>
    <row r="805" spans="3:21">
      <c r="C805" s="21"/>
      <c r="U805" s="44"/>
    </row>
    <row r="806" spans="3:21">
      <c r="C806" s="21"/>
      <c r="U806" s="44"/>
    </row>
    <row r="807" spans="3:21">
      <c r="C807" s="21"/>
      <c r="U807" s="44"/>
    </row>
    <row r="808" spans="3:21">
      <c r="C808" s="21"/>
      <c r="U808" s="44"/>
    </row>
    <row r="809" spans="3:21">
      <c r="C809" s="21"/>
      <c r="U809" s="44"/>
    </row>
    <row r="810" spans="3:21">
      <c r="C810" s="21"/>
      <c r="U810" s="44"/>
    </row>
    <row r="811" spans="3:21">
      <c r="C811" s="21"/>
      <c r="U811" s="44"/>
    </row>
    <row r="812" spans="3:21">
      <c r="C812" s="21"/>
      <c r="U812" s="44"/>
    </row>
    <row r="813" spans="3:3">
      <c r="C813" s="21"/>
    </row>
    <row r="814" spans="3:3">
      <c r="C814" s="21"/>
    </row>
    <row r="815" spans="3:3">
      <c r="C815" s="21"/>
    </row>
    <row r="816" spans="3:3">
      <c r="C816" s="21"/>
    </row>
    <row r="817" spans="3:3">
      <c r="C817" s="21"/>
    </row>
    <row r="818" spans="3:3">
      <c r="C818" s="21"/>
    </row>
    <row r="819" spans="3:21">
      <c r="C819" s="21"/>
      <c r="U819" s="44"/>
    </row>
    <row r="820" spans="3:21">
      <c r="C820" s="21"/>
      <c r="U820" s="44"/>
    </row>
    <row r="821" spans="3:21">
      <c r="C821" s="21"/>
      <c r="U821" s="44"/>
    </row>
    <row r="822" spans="3:21">
      <c r="C822" s="21"/>
      <c r="U822" s="44"/>
    </row>
    <row r="823" spans="3:21">
      <c r="C823" s="21"/>
      <c r="U823" s="44"/>
    </row>
    <row r="824" spans="3:21">
      <c r="C824" s="21"/>
      <c r="U824" s="44"/>
    </row>
    <row r="825" spans="3:21">
      <c r="C825" s="21"/>
      <c r="U825" s="44"/>
    </row>
    <row r="826" spans="3:21">
      <c r="C826" s="21"/>
      <c r="U826" s="44"/>
    </row>
    <row r="827" spans="3:21">
      <c r="C827" s="21"/>
      <c r="U827" s="44"/>
    </row>
    <row r="828" spans="3:21">
      <c r="C828" s="21"/>
      <c r="U828" s="44"/>
    </row>
    <row r="829" spans="3:21">
      <c r="C829" s="21"/>
      <c r="U829" s="44"/>
    </row>
    <row r="830" spans="3:21">
      <c r="C830" s="21"/>
      <c r="U830" s="44"/>
    </row>
    <row r="831" spans="3:21">
      <c r="C831" s="21"/>
      <c r="U831" s="44"/>
    </row>
    <row r="832" spans="3:21">
      <c r="C832" s="21"/>
      <c r="U832" s="44"/>
    </row>
    <row r="833" spans="3:21">
      <c r="C833" s="21"/>
      <c r="U833" s="44"/>
    </row>
    <row r="834" spans="3:21">
      <c r="C834" s="21"/>
      <c r="U834" s="44"/>
    </row>
    <row r="835" spans="3:21">
      <c r="C835" s="21"/>
      <c r="U835" s="44"/>
    </row>
    <row r="836" spans="3:21">
      <c r="C836" s="21"/>
      <c r="U836" s="44"/>
    </row>
    <row r="837" spans="3:21">
      <c r="C837" s="21"/>
      <c r="U837" s="44"/>
    </row>
    <row r="838" spans="3:21">
      <c r="C838" s="21"/>
      <c r="U838" s="44"/>
    </row>
    <row r="839" spans="3:21">
      <c r="C839" s="21"/>
      <c r="U839" s="44"/>
    </row>
    <row r="840" spans="3:21">
      <c r="C840" s="21"/>
      <c r="U840" s="44"/>
    </row>
    <row r="841" spans="3:21">
      <c r="C841" s="21"/>
      <c r="U841" s="44"/>
    </row>
    <row r="842" spans="3:21">
      <c r="C842" s="21"/>
      <c r="U842" s="44"/>
    </row>
    <row r="843" spans="3:21">
      <c r="C843" s="21"/>
      <c r="U843" s="44"/>
    </row>
    <row r="844" spans="3:21">
      <c r="C844" s="21"/>
      <c r="U844" s="44"/>
    </row>
    <row r="845" spans="3:21">
      <c r="C845" s="21"/>
      <c r="U845" s="44"/>
    </row>
    <row r="846" spans="3:21">
      <c r="C846" s="21"/>
      <c r="U846" s="44"/>
    </row>
    <row r="847" spans="3:21">
      <c r="C847" s="21"/>
      <c r="U847" s="44"/>
    </row>
    <row r="848" spans="3:21">
      <c r="C848" s="21"/>
      <c r="U848" s="44"/>
    </row>
    <row r="849" spans="3:21">
      <c r="C849" s="21"/>
      <c r="U849" s="44"/>
    </row>
    <row r="850" spans="3:21">
      <c r="C850" s="21"/>
      <c r="U850" s="44"/>
    </row>
    <row r="851" spans="3:21">
      <c r="C851" s="21"/>
      <c r="U851" s="44"/>
    </row>
    <row r="852" spans="3:21">
      <c r="C852" s="21"/>
      <c r="U852" s="44"/>
    </row>
    <row r="853" spans="3:21">
      <c r="C853" s="21"/>
      <c r="U853" s="44"/>
    </row>
    <row r="854" spans="3:21">
      <c r="C854" s="21"/>
      <c r="U854" s="44"/>
    </row>
    <row r="855" spans="3:21">
      <c r="C855" s="21"/>
      <c r="U855" s="44"/>
    </row>
    <row r="856" spans="3:21">
      <c r="C856" s="21"/>
      <c r="U856" s="44"/>
    </row>
    <row r="857" spans="3:21">
      <c r="C857" s="21"/>
      <c r="U857" s="44"/>
    </row>
    <row r="858" spans="3:21">
      <c r="C858" s="21"/>
      <c r="U858" s="44"/>
    </row>
    <row r="859" spans="3:21">
      <c r="C859" s="21"/>
      <c r="U859" s="44"/>
    </row>
    <row r="860" spans="3:21">
      <c r="C860" s="21"/>
      <c r="U860" s="44"/>
    </row>
    <row r="861" spans="3:21">
      <c r="C861" s="21"/>
      <c r="U861" s="44"/>
    </row>
    <row r="862" spans="3:21">
      <c r="C862" s="21"/>
      <c r="U862" s="44"/>
    </row>
    <row r="863" spans="3:21">
      <c r="C863" s="21"/>
      <c r="U863" s="44"/>
    </row>
    <row r="864" spans="3:21">
      <c r="C864" s="21"/>
      <c r="U864" s="44"/>
    </row>
    <row r="865" spans="3:21">
      <c r="C865" s="21"/>
      <c r="U865" s="44"/>
    </row>
    <row r="866" spans="3:21">
      <c r="C866" s="21"/>
      <c r="U866" s="44"/>
    </row>
    <row r="867" spans="3:21">
      <c r="C867" s="21"/>
      <c r="U867" s="44"/>
    </row>
    <row r="868" spans="3:21">
      <c r="C868" s="21"/>
      <c r="U868" s="44"/>
    </row>
    <row r="869" spans="3:21">
      <c r="C869" s="21"/>
      <c r="U869" s="44"/>
    </row>
    <row r="870" spans="3:21">
      <c r="C870" s="21"/>
      <c r="U870" s="44"/>
    </row>
    <row r="871" spans="3:21">
      <c r="C871" s="21"/>
      <c r="U871" s="44"/>
    </row>
    <row r="872" spans="3:21">
      <c r="C872" s="21"/>
      <c r="U872" s="44"/>
    </row>
    <row r="873" spans="3:21">
      <c r="C873" s="21"/>
      <c r="U873" s="44"/>
    </row>
    <row r="874" spans="3:21">
      <c r="C874" s="21"/>
      <c r="U874" s="44"/>
    </row>
    <row r="875" spans="3:21">
      <c r="C875" s="21"/>
      <c r="U875" s="44"/>
    </row>
    <row r="876" spans="3:21">
      <c r="C876" s="21"/>
      <c r="U876" s="44"/>
    </row>
    <row r="877" spans="3:21">
      <c r="C877" s="21"/>
      <c r="U877" s="44"/>
    </row>
    <row r="878" spans="3:21">
      <c r="C878" s="21"/>
      <c r="U878" s="44"/>
    </row>
    <row r="879" spans="3:21">
      <c r="C879" s="21"/>
      <c r="U879" s="44"/>
    </row>
    <row r="880" spans="3:21">
      <c r="C880" s="21"/>
      <c r="U880" s="44"/>
    </row>
    <row r="881" spans="3:21">
      <c r="C881" s="21"/>
      <c r="U881" s="44"/>
    </row>
    <row r="882" spans="3:21">
      <c r="C882" s="21"/>
      <c r="U882" s="44"/>
    </row>
    <row r="883" spans="3:21">
      <c r="C883" s="21"/>
      <c r="U883" s="44"/>
    </row>
    <row r="884" spans="3:21">
      <c r="C884" s="21"/>
      <c r="U884" s="44"/>
    </row>
    <row r="885" spans="3:21">
      <c r="C885" s="21"/>
      <c r="U885" s="44"/>
    </row>
    <row r="886" spans="3:21">
      <c r="C886" s="21"/>
      <c r="U886" s="44"/>
    </row>
    <row r="887" spans="3:21">
      <c r="C887" s="21"/>
      <c r="U887" s="44"/>
    </row>
    <row r="888" spans="3:21">
      <c r="C888" s="21"/>
      <c r="U888" s="44"/>
    </row>
    <row r="889" spans="3:21">
      <c r="C889" s="21"/>
      <c r="U889" s="44"/>
    </row>
    <row r="890" spans="3:21">
      <c r="C890" s="21"/>
      <c r="U890" s="44"/>
    </row>
    <row r="891" spans="3:21">
      <c r="C891" s="21"/>
      <c r="G891" s="9"/>
      <c r="U891" s="44"/>
    </row>
    <row r="892" spans="3:21">
      <c r="C892" s="21"/>
      <c r="G892" s="9"/>
      <c r="U892" s="44"/>
    </row>
    <row r="893" spans="3:21">
      <c r="C893" s="21"/>
      <c r="G893" s="9"/>
      <c r="U893" s="44"/>
    </row>
    <row r="894" spans="3:21">
      <c r="C894" s="21"/>
      <c r="G894" s="9"/>
      <c r="U894" s="44"/>
    </row>
    <row r="895" spans="3:21">
      <c r="C895" s="21"/>
      <c r="G895" s="9"/>
      <c r="U895" s="44"/>
    </row>
    <row r="896" spans="3:21">
      <c r="C896" s="21"/>
      <c r="G896" s="9"/>
      <c r="U896" s="44"/>
    </row>
    <row r="897" spans="3:21">
      <c r="C897" s="21"/>
      <c r="U897" s="44"/>
    </row>
    <row r="898" spans="3:21">
      <c r="C898" s="21"/>
      <c r="U898" s="44"/>
    </row>
    <row r="899" spans="3:21">
      <c r="C899" s="21"/>
      <c r="U899" s="44"/>
    </row>
    <row r="900" spans="3:21">
      <c r="C900" s="21"/>
      <c r="U900" s="44"/>
    </row>
    <row r="901" spans="3:21">
      <c r="C901" s="21"/>
      <c r="U901" s="44"/>
    </row>
    <row r="902" spans="3:21">
      <c r="C902" s="21"/>
      <c r="U902" s="44"/>
    </row>
    <row r="903" spans="3:21">
      <c r="C903" s="21"/>
      <c r="U903" s="44"/>
    </row>
    <row r="904" spans="3:21">
      <c r="C904" s="21"/>
      <c r="U904" s="44"/>
    </row>
    <row r="905" spans="3:21">
      <c r="C905" s="21"/>
      <c r="U905" s="44"/>
    </row>
    <row r="906" spans="3:21">
      <c r="C906" s="21"/>
      <c r="U906" s="44"/>
    </row>
    <row r="907" spans="3:21">
      <c r="C907" s="21"/>
      <c r="U907" s="44"/>
    </row>
    <row r="908" spans="3:21">
      <c r="C908" s="21"/>
      <c r="U908" s="44"/>
    </row>
    <row r="909" spans="3:22">
      <c r="C909" s="21"/>
      <c r="U909" s="44"/>
      <c r="V909" s="31"/>
    </row>
    <row r="910" spans="3:22">
      <c r="C910" s="21"/>
      <c r="U910" s="44"/>
      <c r="V910" s="31"/>
    </row>
    <row r="911" spans="3:22">
      <c r="C911" s="21"/>
      <c r="U911" s="44"/>
      <c r="V911" s="31"/>
    </row>
    <row r="912" spans="3:22">
      <c r="C912" s="21"/>
      <c r="U912" s="44"/>
      <c r="V912" s="31"/>
    </row>
    <row r="913" spans="3:22">
      <c r="C913" s="21"/>
      <c r="U913" s="44"/>
      <c r="V913" s="31"/>
    </row>
    <row r="914" spans="3:22">
      <c r="C914" s="21"/>
      <c r="U914" s="44"/>
      <c r="V914" s="31"/>
    </row>
    <row r="915" spans="3:21">
      <c r="C915" s="21"/>
      <c r="U915" s="44"/>
    </row>
    <row r="916" spans="3:3">
      <c r="C916" s="21"/>
    </row>
    <row r="917" spans="3:3">
      <c r="C917" s="21"/>
    </row>
    <row r="918" spans="3:3">
      <c r="C918" s="21"/>
    </row>
    <row r="919" spans="3:3">
      <c r="C919" s="21"/>
    </row>
    <row r="920" spans="3:3">
      <c r="C920" s="21"/>
    </row>
    <row r="921" spans="3:21">
      <c r="C921" s="21"/>
      <c r="U921" s="44"/>
    </row>
    <row r="922" spans="3:3">
      <c r="C922" s="21"/>
    </row>
    <row r="923" spans="3:3">
      <c r="C923" s="21"/>
    </row>
    <row r="924" spans="3:3">
      <c r="C924" s="21"/>
    </row>
    <row r="925" spans="3:3">
      <c r="C925" s="21"/>
    </row>
    <row r="926" spans="3:3">
      <c r="C926" s="21"/>
    </row>
    <row r="927" spans="3:21">
      <c r="C927" s="21"/>
      <c r="U927" s="44"/>
    </row>
    <row r="928" spans="3:3">
      <c r="C928" s="21"/>
    </row>
    <row r="929" spans="3:3">
      <c r="C929" s="21"/>
    </row>
    <row r="930" spans="3:3">
      <c r="C930" s="21"/>
    </row>
    <row r="931" spans="3:3">
      <c r="C931" s="21"/>
    </row>
    <row r="932" spans="3:3">
      <c r="C932" s="21"/>
    </row>
    <row r="933" spans="3:22">
      <c r="C933" s="21"/>
      <c r="U933" s="44"/>
      <c r="V933" s="44"/>
    </row>
    <row r="934" spans="3:3">
      <c r="C934" s="21"/>
    </row>
    <row r="935" spans="3:3">
      <c r="C935" s="21"/>
    </row>
    <row r="936" spans="3:3">
      <c r="C936" s="21"/>
    </row>
    <row r="937" spans="3:3">
      <c r="C937" s="21"/>
    </row>
    <row r="938" spans="3:3">
      <c r="C938" s="21"/>
    </row>
    <row r="939" spans="3:22">
      <c r="C939" s="21"/>
      <c r="U939" s="44"/>
      <c r="V939" s="31"/>
    </row>
    <row r="940" spans="3:22">
      <c r="C940" s="21"/>
      <c r="U940" s="44"/>
      <c r="V940" s="31"/>
    </row>
    <row r="941" spans="3:22">
      <c r="C941" s="21"/>
      <c r="U941" s="44"/>
      <c r="V941" s="31"/>
    </row>
    <row r="942" spans="3:22">
      <c r="C942" s="21"/>
      <c r="U942" s="44"/>
      <c r="V942" s="31"/>
    </row>
    <row r="943" spans="3:22">
      <c r="C943" s="21"/>
      <c r="U943" s="44"/>
      <c r="V943" s="31"/>
    </row>
    <row r="944" spans="3:22">
      <c r="C944" s="21"/>
      <c r="U944" s="44"/>
      <c r="V944" s="31"/>
    </row>
    <row r="945" spans="3:3">
      <c r="C945" s="21"/>
    </row>
    <row r="946" spans="3:3">
      <c r="C946" s="21"/>
    </row>
    <row r="947" spans="3:3">
      <c r="C947" s="21"/>
    </row>
    <row r="948" spans="3:3">
      <c r="C948" s="21"/>
    </row>
    <row r="949" spans="3:3">
      <c r="C949" s="21"/>
    </row>
    <row r="950" spans="3:3">
      <c r="C950" s="21"/>
    </row>
    <row r="951" s="3" customFormat="1" spans="1:16384">
      <c r="A951" s="4"/>
      <c r="B951" s="5"/>
      <c r="C951" s="21"/>
      <c r="D951" s="48"/>
      <c r="E951" s="7"/>
      <c r="F951" s="7"/>
      <c r="G951" s="7"/>
      <c r="H951" s="8"/>
      <c r="I951" s="9"/>
      <c r="J951" s="7"/>
      <c r="K951" s="9"/>
      <c r="L951" s="9"/>
      <c r="M951" s="10"/>
      <c r="N951" s="7"/>
      <c r="O951" s="7"/>
      <c r="P951" s="4"/>
      <c r="Q951" s="4"/>
      <c r="R951" s="4"/>
      <c r="S951" s="4"/>
      <c r="T951" s="4"/>
      <c r="U951" s="11"/>
      <c r="V951" s="11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4"/>
      <c r="DG951" s="4"/>
      <c r="DH951" s="4"/>
      <c r="DI951" s="4"/>
      <c r="DJ951" s="4"/>
      <c r="DK951" s="4"/>
      <c r="DL951" s="4"/>
      <c r="DM951" s="4"/>
      <c r="DN951" s="4"/>
      <c r="DO951" s="4"/>
      <c r="DP951" s="4"/>
      <c r="DQ951" s="4"/>
      <c r="DR951" s="4"/>
      <c r="DS951" s="4"/>
      <c r="DT951" s="4"/>
      <c r="DU951" s="4"/>
      <c r="DV951" s="4"/>
      <c r="DW951" s="4"/>
      <c r="DX951" s="4"/>
      <c r="DY951" s="4"/>
      <c r="DZ951" s="4"/>
      <c r="EA951" s="4"/>
      <c r="EB951" s="4"/>
      <c r="EC951" s="4"/>
      <c r="ED951" s="4"/>
      <c r="EE951" s="4"/>
      <c r="EF951" s="4"/>
      <c r="EG951" s="4"/>
      <c r="EH951" s="4"/>
      <c r="EI951" s="4"/>
      <c r="EJ951" s="4"/>
      <c r="EK951" s="4"/>
      <c r="EL951" s="4"/>
      <c r="EM951" s="4"/>
      <c r="EN951" s="4"/>
      <c r="EO951" s="4"/>
      <c r="EP951" s="4"/>
      <c r="EQ951" s="4"/>
      <c r="ER951" s="4"/>
      <c r="ES951" s="4"/>
      <c r="ET951" s="4"/>
      <c r="EU951" s="4"/>
      <c r="EV951" s="4"/>
      <c r="EW951" s="4"/>
      <c r="EX951" s="4"/>
      <c r="EY951" s="4"/>
      <c r="EZ951" s="4"/>
      <c r="FA951" s="4"/>
      <c r="FB951" s="4"/>
      <c r="FC951" s="4"/>
      <c r="FD951" s="4"/>
      <c r="FE951" s="4"/>
      <c r="FF951" s="4"/>
      <c r="FG951" s="4"/>
      <c r="FH951" s="4"/>
      <c r="FI951" s="4"/>
      <c r="FJ951" s="4"/>
      <c r="FK951" s="4"/>
      <c r="FL951" s="4"/>
      <c r="FM951" s="4"/>
      <c r="FN951" s="4"/>
      <c r="FO951" s="4"/>
      <c r="FP951" s="4"/>
      <c r="FQ951" s="4"/>
      <c r="FR951" s="4"/>
      <c r="FS951" s="4"/>
      <c r="FT951" s="4"/>
      <c r="FU951" s="4"/>
      <c r="FV951" s="4"/>
      <c r="FW951" s="4"/>
      <c r="FX951" s="4"/>
      <c r="FY951" s="4"/>
      <c r="FZ951" s="4"/>
      <c r="GA951" s="4"/>
      <c r="GB951" s="4"/>
      <c r="GC951" s="4"/>
      <c r="GD951" s="4"/>
      <c r="GE951" s="4"/>
      <c r="GF951" s="4"/>
      <c r="GG951" s="4"/>
      <c r="GH951" s="4"/>
      <c r="GI951" s="4"/>
      <c r="GJ951" s="4"/>
      <c r="GK951" s="4"/>
      <c r="GL951" s="4"/>
      <c r="GM951" s="4"/>
      <c r="GN951" s="4"/>
      <c r="GO951" s="4"/>
      <c r="GP951" s="4"/>
      <c r="GQ951" s="4"/>
      <c r="GR951" s="4"/>
      <c r="GS951" s="4"/>
      <c r="GT951" s="4"/>
      <c r="GU951" s="4"/>
      <c r="GV951" s="4"/>
      <c r="GW951" s="4"/>
      <c r="GX951" s="4"/>
      <c r="GY951" s="4"/>
      <c r="GZ951" s="4"/>
      <c r="HA951" s="4"/>
      <c r="HB951" s="4"/>
      <c r="HC951" s="4"/>
      <c r="HD951" s="4"/>
      <c r="HE951" s="4"/>
      <c r="HF951" s="4"/>
      <c r="HG951" s="4"/>
      <c r="HH951" s="4"/>
      <c r="HI951" s="4"/>
      <c r="HJ951" s="4"/>
      <c r="HK951" s="4"/>
      <c r="HL951" s="4"/>
      <c r="HM951" s="4"/>
      <c r="HN951" s="4"/>
      <c r="HO951" s="4"/>
      <c r="HP951" s="4"/>
      <c r="HQ951" s="4"/>
      <c r="HR951" s="4"/>
      <c r="HS951" s="4"/>
      <c r="HT951" s="4"/>
      <c r="HU951" s="4"/>
      <c r="HV951" s="4"/>
      <c r="HW951" s="4"/>
      <c r="HX951" s="4"/>
      <c r="HY951" s="4"/>
      <c r="HZ951" s="4"/>
      <c r="IA951" s="4"/>
      <c r="IB951" s="4"/>
      <c r="IC951" s="4"/>
      <c r="ID951" s="4"/>
      <c r="IE951" s="4"/>
      <c r="IF951" s="4"/>
      <c r="IG951" s="4"/>
      <c r="IH951" s="4"/>
      <c r="II951" s="4"/>
      <c r="IJ951" s="4"/>
      <c r="IK951" s="4"/>
      <c r="IL951" s="4"/>
      <c r="IM951" s="4"/>
      <c r="IN951" s="4"/>
      <c r="IO951" s="4"/>
      <c r="IP951" s="4"/>
      <c r="IQ951" s="4"/>
      <c r="IR951" s="4"/>
      <c r="IS951" s="4"/>
      <c r="IT951" s="4"/>
      <c r="IU951" s="4"/>
      <c r="IV951" s="4"/>
      <c r="IW951" s="4"/>
      <c r="IX951" s="4"/>
      <c r="IY951" s="4"/>
      <c r="IZ951" s="4"/>
      <c r="JA951" s="4"/>
      <c r="JB951" s="4"/>
      <c r="JC951" s="4"/>
      <c r="JD951" s="4"/>
      <c r="JE951" s="4"/>
      <c r="JF951" s="4"/>
      <c r="JG951" s="4"/>
      <c r="JH951" s="4"/>
      <c r="JI951" s="4"/>
      <c r="JJ951" s="4"/>
      <c r="JK951" s="4"/>
      <c r="JL951" s="4"/>
      <c r="JM951" s="4"/>
      <c r="JN951" s="4"/>
      <c r="JO951" s="4"/>
      <c r="JP951" s="4"/>
      <c r="JQ951" s="4"/>
      <c r="JR951" s="4"/>
      <c r="JS951" s="4"/>
      <c r="JT951" s="4"/>
      <c r="JU951" s="4"/>
      <c r="JV951" s="4"/>
      <c r="JW951" s="4"/>
      <c r="JX951" s="4"/>
      <c r="JY951" s="4"/>
      <c r="JZ951" s="4"/>
      <c r="KA951" s="4"/>
      <c r="KB951" s="4"/>
      <c r="KC951" s="4"/>
      <c r="KD951" s="4"/>
      <c r="KE951" s="4"/>
      <c r="KF951" s="4"/>
      <c r="KG951" s="4"/>
      <c r="KH951" s="4"/>
      <c r="KI951" s="4"/>
      <c r="KJ951" s="4"/>
      <c r="KK951" s="4"/>
      <c r="KL951" s="4"/>
      <c r="KM951" s="4"/>
      <c r="KN951" s="4"/>
      <c r="KO951" s="4"/>
      <c r="KP951" s="4"/>
      <c r="KQ951" s="4"/>
      <c r="KR951" s="4"/>
      <c r="KS951" s="4"/>
      <c r="KT951" s="4"/>
      <c r="KU951" s="4"/>
      <c r="KV951" s="4"/>
      <c r="KW951" s="4"/>
      <c r="KX951" s="4"/>
      <c r="KY951" s="4"/>
      <c r="KZ951" s="4"/>
      <c r="LA951" s="4"/>
      <c r="LB951" s="4"/>
      <c r="LC951" s="4"/>
      <c r="LD951" s="4"/>
      <c r="LE951" s="4"/>
      <c r="LF951" s="4"/>
      <c r="LG951" s="4"/>
      <c r="LH951" s="4"/>
      <c r="LI951" s="4"/>
      <c r="LJ951" s="4"/>
      <c r="LK951" s="4"/>
      <c r="LL951" s="4"/>
      <c r="LM951" s="4"/>
      <c r="LN951" s="4"/>
      <c r="LO951" s="4"/>
      <c r="LP951" s="4"/>
      <c r="LQ951" s="4"/>
      <c r="LR951" s="4"/>
      <c r="LS951" s="4"/>
      <c r="LT951" s="4"/>
      <c r="LU951" s="4"/>
      <c r="LV951" s="4"/>
      <c r="LW951" s="4"/>
      <c r="LX951" s="4"/>
      <c r="LY951" s="4"/>
      <c r="LZ951" s="4"/>
      <c r="MA951" s="4"/>
      <c r="MB951" s="4"/>
      <c r="MC951" s="4"/>
      <c r="MD951" s="4"/>
      <c r="ME951" s="4"/>
      <c r="MF951" s="4"/>
      <c r="MG951" s="4"/>
      <c r="MH951" s="4"/>
      <c r="MI951" s="4"/>
      <c r="MJ951" s="4"/>
      <c r="MK951" s="4"/>
      <c r="ML951" s="4"/>
      <c r="MM951" s="4"/>
      <c r="MN951" s="4"/>
      <c r="MO951" s="4"/>
      <c r="MP951" s="4"/>
      <c r="MQ951" s="4"/>
      <c r="MR951" s="4"/>
      <c r="MS951" s="4"/>
      <c r="MT951" s="4"/>
      <c r="MU951" s="4"/>
      <c r="MV951" s="4"/>
      <c r="MW951" s="4"/>
      <c r="MX951" s="4"/>
      <c r="MY951" s="4"/>
      <c r="MZ951" s="4"/>
      <c r="NA951" s="4"/>
      <c r="NB951" s="4"/>
      <c r="NC951" s="4"/>
      <c r="ND951" s="4"/>
      <c r="NE951" s="4"/>
      <c r="NF951" s="4"/>
      <c r="NG951" s="4"/>
      <c r="NH951" s="4"/>
      <c r="NI951" s="4"/>
      <c r="NJ951" s="4"/>
      <c r="NK951" s="4"/>
      <c r="NL951" s="4"/>
      <c r="NM951" s="4"/>
      <c r="NN951" s="4"/>
      <c r="NO951" s="4"/>
      <c r="NP951" s="4"/>
      <c r="NQ951" s="4"/>
      <c r="NR951" s="4"/>
      <c r="NS951" s="4"/>
      <c r="NT951" s="4"/>
      <c r="NU951" s="4"/>
      <c r="NV951" s="4"/>
      <c r="NW951" s="4"/>
      <c r="NX951" s="4"/>
      <c r="NY951" s="4"/>
      <c r="NZ951" s="4"/>
      <c r="OA951" s="4"/>
      <c r="OB951" s="4"/>
      <c r="OC951" s="4"/>
      <c r="OD951" s="4"/>
      <c r="OE951" s="4"/>
      <c r="OF951" s="4"/>
      <c r="OG951" s="4"/>
      <c r="OH951" s="4"/>
      <c r="OI951" s="4"/>
      <c r="OJ951" s="4"/>
      <c r="OK951" s="4"/>
      <c r="OL951" s="4"/>
      <c r="OM951" s="4"/>
      <c r="ON951" s="4"/>
      <c r="OO951" s="4"/>
      <c r="OP951" s="4"/>
      <c r="OQ951" s="4"/>
      <c r="OR951" s="4"/>
      <c r="OS951" s="4"/>
      <c r="OT951" s="4"/>
      <c r="OU951" s="4"/>
      <c r="OV951" s="4"/>
      <c r="OW951" s="4"/>
      <c r="OX951" s="4"/>
      <c r="OY951" s="4"/>
      <c r="OZ951" s="4"/>
      <c r="PA951" s="4"/>
      <c r="PB951" s="4"/>
      <c r="PC951" s="4"/>
      <c r="PD951" s="4"/>
      <c r="PE951" s="4"/>
      <c r="PF951" s="4"/>
      <c r="PG951" s="4"/>
      <c r="PH951" s="4"/>
      <c r="PI951" s="4"/>
      <c r="PJ951" s="4"/>
      <c r="PK951" s="4"/>
      <c r="PL951" s="4"/>
      <c r="PM951" s="4"/>
      <c r="PN951" s="4"/>
      <c r="PO951" s="4"/>
      <c r="PP951" s="4"/>
      <c r="PQ951" s="4"/>
      <c r="PR951" s="4"/>
      <c r="PS951" s="4"/>
      <c r="PT951" s="4"/>
      <c r="PU951" s="4"/>
      <c r="PV951" s="4"/>
      <c r="PW951" s="4"/>
      <c r="PX951" s="4"/>
      <c r="PY951" s="4"/>
      <c r="PZ951" s="4"/>
      <c r="QA951" s="4"/>
      <c r="QB951" s="4"/>
      <c r="QC951" s="4"/>
      <c r="QD951" s="4"/>
      <c r="QE951" s="4"/>
      <c r="QF951" s="4"/>
      <c r="QG951" s="4"/>
      <c r="QH951" s="4"/>
      <c r="QI951" s="4"/>
      <c r="QJ951" s="4"/>
      <c r="QK951" s="4"/>
      <c r="QL951" s="4"/>
      <c r="QM951" s="4"/>
      <c r="QN951" s="4"/>
      <c r="QO951" s="4"/>
      <c r="QP951" s="4"/>
      <c r="QQ951" s="4"/>
      <c r="QR951" s="4"/>
      <c r="QS951" s="4"/>
      <c r="QT951" s="4"/>
      <c r="QU951" s="4"/>
      <c r="QV951" s="4"/>
      <c r="QW951" s="4"/>
      <c r="QX951" s="4"/>
      <c r="QY951" s="4"/>
      <c r="QZ951" s="4"/>
      <c r="RA951" s="4"/>
      <c r="RB951" s="4"/>
      <c r="RC951" s="4"/>
      <c r="RD951" s="4"/>
      <c r="RE951" s="4"/>
      <c r="RF951" s="4"/>
      <c r="RG951" s="4"/>
      <c r="RH951" s="4"/>
      <c r="RI951" s="4"/>
      <c r="RJ951" s="4"/>
      <c r="RK951" s="4"/>
      <c r="RL951" s="4"/>
      <c r="RM951" s="4"/>
      <c r="RN951" s="4"/>
      <c r="RO951" s="4"/>
      <c r="RP951" s="4"/>
      <c r="RQ951" s="4"/>
      <c r="RR951" s="4"/>
      <c r="RS951" s="4"/>
      <c r="RT951" s="4"/>
      <c r="RU951" s="4"/>
      <c r="RV951" s="4"/>
      <c r="RW951" s="4"/>
      <c r="RX951" s="4"/>
      <c r="RY951" s="4"/>
      <c r="RZ951" s="4"/>
      <c r="SA951" s="4"/>
      <c r="SB951" s="4"/>
      <c r="SC951" s="4"/>
      <c r="SD951" s="4"/>
      <c r="SE951" s="4"/>
      <c r="SF951" s="4"/>
      <c r="SG951" s="4"/>
      <c r="SH951" s="4"/>
      <c r="SI951" s="4"/>
      <c r="SJ951" s="4"/>
      <c r="SK951" s="4"/>
      <c r="SL951" s="4"/>
      <c r="SM951" s="4"/>
      <c r="SN951" s="4"/>
      <c r="SO951" s="4"/>
      <c r="SP951" s="4"/>
      <c r="SQ951" s="4"/>
      <c r="SR951" s="4"/>
      <c r="SS951" s="4"/>
      <c r="ST951" s="4"/>
      <c r="SU951" s="4"/>
      <c r="SV951" s="4"/>
      <c r="SW951" s="4"/>
      <c r="SX951" s="4"/>
      <c r="SY951" s="4"/>
      <c r="SZ951" s="4"/>
      <c r="TA951" s="4"/>
      <c r="TB951" s="4"/>
      <c r="TC951" s="4"/>
      <c r="TD951" s="4"/>
      <c r="TE951" s="4"/>
      <c r="TF951" s="4"/>
      <c r="TG951" s="4"/>
      <c r="TH951" s="4"/>
      <c r="TI951" s="4"/>
      <c r="TJ951" s="4"/>
      <c r="TK951" s="4"/>
      <c r="TL951" s="4"/>
      <c r="TM951" s="4"/>
      <c r="TN951" s="4"/>
      <c r="TO951" s="4"/>
      <c r="TP951" s="4"/>
      <c r="TQ951" s="4"/>
      <c r="TR951" s="4"/>
      <c r="TS951" s="4"/>
      <c r="TT951" s="4"/>
      <c r="TU951" s="4"/>
      <c r="TV951" s="4"/>
      <c r="TW951" s="4"/>
      <c r="TX951" s="4"/>
      <c r="TY951" s="4"/>
      <c r="TZ951" s="4"/>
      <c r="UA951" s="4"/>
      <c r="UB951" s="4"/>
      <c r="UC951" s="4"/>
      <c r="UD951" s="4"/>
      <c r="UE951" s="4"/>
      <c r="UF951" s="4"/>
      <c r="UG951" s="4"/>
      <c r="UH951" s="4"/>
      <c r="UI951" s="4"/>
      <c r="UJ951" s="4"/>
      <c r="UK951" s="4"/>
      <c r="UL951" s="4"/>
      <c r="UM951" s="4"/>
      <c r="UN951" s="4"/>
      <c r="UO951" s="4"/>
      <c r="UP951" s="4"/>
      <c r="UQ951" s="4"/>
      <c r="UR951" s="4"/>
      <c r="US951" s="4"/>
      <c r="UT951" s="4"/>
      <c r="UU951" s="4"/>
      <c r="UV951" s="4"/>
      <c r="UW951" s="4"/>
      <c r="UX951" s="4"/>
      <c r="UY951" s="4"/>
      <c r="UZ951" s="4"/>
      <c r="VA951" s="4"/>
      <c r="VB951" s="4"/>
      <c r="VC951" s="4"/>
      <c r="VD951" s="4"/>
      <c r="VE951" s="4"/>
      <c r="VF951" s="4"/>
      <c r="VG951" s="4"/>
      <c r="VH951" s="4"/>
      <c r="VI951" s="4"/>
      <c r="VJ951" s="4"/>
      <c r="VK951" s="4"/>
      <c r="VL951" s="4"/>
      <c r="VM951" s="4"/>
      <c r="VN951" s="4"/>
      <c r="VO951" s="4"/>
      <c r="VP951" s="4"/>
      <c r="VQ951" s="4"/>
      <c r="VR951" s="4"/>
      <c r="VS951" s="4"/>
      <c r="VT951" s="4"/>
      <c r="VU951" s="4"/>
      <c r="VV951" s="4"/>
      <c r="VW951" s="4"/>
      <c r="VX951" s="4"/>
      <c r="VY951" s="4"/>
      <c r="VZ951" s="4"/>
      <c r="WA951" s="4"/>
      <c r="WB951" s="4"/>
      <c r="WC951" s="4"/>
      <c r="WD951" s="4"/>
      <c r="WE951" s="4"/>
      <c r="WF951" s="4"/>
      <c r="WG951" s="4"/>
      <c r="WH951" s="4"/>
      <c r="WI951" s="4"/>
      <c r="WJ951" s="4"/>
      <c r="WK951" s="4"/>
      <c r="WL951" s="4"/>
      <c r="WM951" s="4"/>
      <c r="WN951" s="4"/>
      <c r="WO951" s="4"/>
      <c r="WP951" s="4"/>
      <c r="WQ951" s="4"/>
      <c r="WR951" s="4"/>
      <c r="WS951" s="4"/>
      <c r="WT951" s="4"/>
      <c r="WU951" s="4"/>
      <c r="WV951" s="4"/>
      <c r="WW951" s="4"/>
      <c r="WX951" s="4"/>
      <c r="WY951" s="4"/>
      <c r="WZ951" s="4"/>
      <c r="XA951" s="4"/>
      <c r="XB951" s="4"/>
      <c r="XC951" s="4"/>
      <c r="XD951" s="4"/>
      <c r="XE951" s="4"/>
      <c r="XF951" s="4"/>
      <c r="XG951" s="4"/>
      <c r="XH951" s="4"/>
      <c r="XI951" s="4"/>
      <c r="XJ951" s="4"/>
      <c r="XK951" s="4"/>
      <c r="XL951" s="4"/>
      <c r="XM951" s="4"/>
      <c r="XN951" s="4"/>
      <c r="XO951" s="4"/>
      <c r="XP951" s="4"/>
      <c r="XQ951" s="4"/>
      <c r="XR951" s="4"/>
      <c r="XS951" s="4"/>
      <c r="XT951" s="4"/>
      <c r="XU951" s="4"/>
      <c r="XV951" s="4"/>
      <c r="XW951" s="4"/>
      <c r="XX951" s="4"/>
      <c r="XY951" s="4"/>
      <c r="XZ951" s="4"/>
      <c r="YA951" s="4"/>
      <c r="YB951" s="4"/>
      <c r="YC951" s="4"/>
      <c r="YD951" s="4"/>
      <c r="YE951" s="4"/>
      <c r="YF951" s="4"/>
      <c r="YG951" s="4"/>
      <c r="YH951" s="4"/>
      <c r="YI951" s="4"/>
      <c r="YJ951" s="4"/>
      <c r="YK951" s="4"/>
      <c r="YL951" s="4"/>
      <c r="YM951" s="4"/>
      <c r="YN951" s="4"/>
      <c r="YO951" s="4"/>
      <c r="YP951" s="4"/>
      <c r="YQ951" s="4"/>
      <c r="YR951" s="4"/>
      <c r="YS951" s="4"/>
      <c r="YT951" s="4"/>
      <c r="YU951" s="4"/>
      <c r="YV951" s="4"/>
      <c r="YW951" s="4"/>
      <c r="YX951" s="4"/>
      <c r="YY951" s="4"/>
      <c r="YZ951" s="4"/>
      <c r="ZA951" s="4"/>
      <c r="ZB951" s="4"/>
      <c r="ZC951" s="4"/>
      <c r="ZD951" s="4"/>
      <c r="ZE951" s="4"/>
      <c r="ZF951" s="4"/>
      <c r="ZG951" s="4"/>
      <c r="ZH951" s="4"/>
      <c r="ZI951" s="4"/>
      <c r="ZJ951" s="4"/>
      <c r="ZK951" s="4"/>
      <c r="ZL951" s="4"/>
      <c r="ZM951" s="4"/>
      <c r="ZN951" s="4"/>
      <c r="ZO951" s="4"/>
      <c r="ZP951" s="4"/>
      <c r="ZQ951" s="4"/>
      <c r="ZR951" s="4"/>
      <c r="ZS951" s="4"/>
      <c r="ZT951" s="4"/>
      <c r="ZU951" s="4"/>
      <c r="ZV951" s="4"/>
      <c r="ZW951" s="4"/>
      <c r="ZX951" s="4"/>
      <c r="ZY951" s="4"/>
      <c r="ZZ951" s="4"/>
      <c r="AAA951" s="4"/>
      <c r="AAB951" s="4"/>
      <c r="AAC951" s="4"/>
      <c r="AAD951" s="4"/>
      <c r="AAE951" s="4"/>
      <c r="AAF951" s="4"/>
      <c r="AAG951" s="4"/>
      <c r="AAH951" s="4"/>
      <c r="AAI951" s="4"/>
      <c r="AAJ951" s="4"/>
      <c r="AAK951" s="4"/>
      <c r="AAL951" s="4"/>
      <c r="AAM951" s="4"/>
      <c r="AAN951" s="4"/>
      <c r="AAO951" s="4"/>
      <c r="AAP951" s="4"/>
      <c r="AAQ951" s="4"/>
      <c r="AAR951" s="4"/>
      <c r="AAS951" s="4"/>
      <c r="AAT951" s="4"/>
      <c r="AAU951" s="4"/>
      <c r="AAV951" s="4"/>
      <c r="AAW951" s="4"/>
      <c r="AAX951" s="4"/>
      <c r="AAY951" s="4"/>
      <c r="AAZ951" s="4"/>
      <c r="ABA951" s="4"/>
      <c r="ABB951" s="4"/>
      <c r="ABC951" s="4"/>
      <c r="ABD951" s="4"/>
      <c r="ABE951" s="4"/>
      <c r="ABF951" s="4"/>
      <c r="ABG951" s="4"/>
      <c r="ABH951" s="4"/>
      <c r="ABI951" s="4"/>
      <c r="ABJ951" s="4"/>
      <c r="ABK951" s="4"/>
      <c r="ABL951" s="4"/>
      <c r="ABM951" s="4"/>
      <c r="ABN951" s="4"/>
      <c r="ABO951" s="4"/>
      <c r="ABP951" s="4"/>
      <c r="ABQ951" s="4"/>
      <c r="ABR951" s="4"/>
      <c r="ABS951" s="4"/>
      <c r="ABT951" s="4"/>
      <c r="ABU951" s="4"/>
      <c r="ABV951" s="4"/>
      <c r="ABW951" s="4"/>
      <c r="ABX951" s="4"/>
      <c r="ABY951" s="4"/>
      <c r="ABZ951" s="4"/>
      <c r="ACA951" s="4"/>
      <c r="ACB951" s="4"/>
      <c r="ACC951" s="4"/>
      <c r="ACD951" s="4"/>
      <c r="ACE951" s="4"/>
      <c r="ACF951" s="4"/>
      <c r="ACG951" s="4"/>
      <c r="ACH951" s="4"/>
      <c r="ACI951" s="4"/>
      <c r="ACJ951" s="4"/>
      <c r="ACK951" s="4"/>
      <c r="ACL951" s="4"/>
      <c r="ACM951" s="4"/>
      <c r="ACN951" s="4"/>
      <c r="ACO951" s="4"/>
      <c r="ACP951" s="4"/>
      <c r="ACQ951" s="4"/>
      <c r="ACR951" s="4"/>
      <c r="ACS951" s="4"/>
      <c r="ACT951" s="4"/>
      <c r="ACU951" s="4"/>
      <c r="ACV951" s="4"/>
      <c r="ACW951" s="4"/>
      <c r="ACX951" s="4"/>
      <c r="ACY951" s="4"/>
      <c r="ACZ951" s="4"/>
      <c r="ADA951" s="4"/>
      <c r="ADB951" s="4"/>
      <c r="ADC951" s="4"/>
      <c r="ADD951" s="4"/>
      <c r="ADE951" s="4"/>
      <c r="ADF951" s="4"/>
      <c r="ADG951" s="4"/>
      <c r="ADH951" s="4"/>
      <c r="ADI951" s="4"/>
      <c r="ADJ951" s="4"/>
      <c r="ADK951" s="4"/>
      <c r="ADL951" s="4"/>
      <c r="ADM951" s="4"/>
      <c r="ADN951" s="4"/>
      <c r="ADO951" s="4"/>
      <c r="ADP951" s="4"/>
      <c r="ADQ951" s="4"/>
      <c r="ADR951" s="4"/>
      <c r="ADS951" s="4"/>
      <c r="ADT951" s="4"/>
      <c r="ADU951" s="4"/>
      <c r="ADV951" s="4"/>
      <c r="ADW951" s="4"/>
      <c r="ADX951" s="4"/>
      <c r="ADY951" s="4"/>
      <c r="ADZ951" s="4"/>
      <c r="AEA951" s="4"/>
      <c r="AEB951" s="4"/>
      <c r="AEC951" s="4"/>
      <c r="AED951" s="4"/>
      <c r="AEE951" s="4"/>
      <c r="AEF951" s="4"/>
      <c r="AEG951" s="4"/>
      <c r="AEH951" s="4"/>
      <c r="AEI951" s="4"/>
      <c r="AEJ951" s="4"/>
      <c r="AEK951" s="4"/>
      <c r="AEL951" s="4"/>
      <c r="AEM951" s="4"/>
      <c r="AEN951" s="4"/>
      <c r="AEO951" s="4"/>
      <c r="AEP951" s="4"/>
      <c r="AEQ951" s="4"/>
      <c r="AER951" s="4"/>
      <c r="AES951" s="4"/>
      <c r="AET951" s="4"/>
      <c r="AEU951" s="4"/>
      <c r="AEV951" s="4"/>
      <c r="AEW951" s="4"/>
      <c r="AEX951" s="4"/>
      <c r="AEY951" s="4"/>
      <c r="AEZ951" s="4"/>
      <c r="AFA951" s="4"/>
      <c r="AFB951" s="4"/>
      <c r="AFC951" s="4"/>
      <c r="AFD951" s="4"/>
      <c r="AFE951" s="4"/>
      <c r="AFF951" s="4"/>
      <c r="AFG951" s="4"/>
      <c r="AFH951" s="4"/>
      <c r="AFI951" s="4"/>
      <c r="AFJ951" s="4"/>
      <c r="AFK951" s="4"/>
      <c r="AFL951" s="4"/>
      <c r="AFM951" s="4"/>
      <c r="AFN951" s="4"/>
      <c r="AFO951" s="4"/>
      <c r="AFP951" s="4"/>
      <c r="AFQ951" s="4"/>
      <c r="AFR951" s="4"/>
      <c r="AFS951" s="4"/>
      <c r="AFT951" s="4"/>
      <c r="AFU951" s="4"/>
      <c r="AFV951" s="4"/>
      <c r="AFW951" s="4"/>
      <c r="AFX951" s="4"/>
      <c r="AFY951" s="4"/>
      <c r="AFZ951" s="4"/>
      <c r="AGA951" s="4"/>
      <c r="AGB951" s="4"/>
      <c r="AGC951" s="4"/>
      <c r="AGD951" s="4"/>
      <c r="AGE951" s="4"/>
      <c r="AGF951" s="4"/>
      <c r="AGG951" s="4"/>
      <c r="AGH951" s="4"/>
      <c r="AGI951" s="4"/>
      <c r="AGJ951" s="4"/>
      <c r="AGK951" s="4"/>
      <c r="AGL951" s="4"/>
      <c r="AGM951" s="4"/>
      <c r="AGN951" s="4"/>
      <c r="AGO951" s="4"/>
      <c r="AGP951" s="4"/>
      <c r="AGQ951" s="4"/>
      <c r="AGR951" s="4"/>
      <c r="AGS951" s="4"/>
      <c r="AGT951" s="4"/>
      <c r="AGU951" s="4"/>
      <c r="AGV951" s="4"/>
      <c r="AGW951" s="4"/>
      <c r="AGX951" s="4"/>
      <c r="AGY951" s="4"/>
      <c r="AGZ951" s="4"/>
      <c r="AHA951" s="4"/>
      <c r="AHB951" s="4"/>
      <c r="AHC951" s="4"/>
      <c r="AHD951" s="4"/>
      <c r="AHE951" s="4"/>
      <c r="AHF951" s="4"/>
      <c r="AHG951" s="4"/>
      <c r="AHH951" s="4"/>
      <c r="AHI951" s="4"/>
      <c r="AHJ951" s="4"/>
      <c r="AHK951" s="4"/>
      <c r="AHL951" s="4"/>
      <c r="AHM951" s="4"/>
      <c r="AHN951" s="4"/>
      <c r="AHO951" s="4"/>
      <c r="AHP951" s="4"/>
      <c r="AHQ951" s="4"/>
      <c r="AHR951" s="4"/>
      <c r="AHS951" s="4"/>
      <c r="AHT951" s="4"/>
      <c r="AHU951" s="4"/>
      <c r="AHV951" s="4"/>
      <c r="AHW951" s="4"/>
      <c r="AHX951" s="4"/>
      <c r="AHY951" s="4"/>
      <c r="AHZ951" s="4"/>
      <c r="AIA951" s="4"/>
      <c r="AIB951" s="4"/>
      <c r="AIC951" s="4"/>
      <c r="AID951" s="4"/>
      <c r="AIE951" s="4"/>
      <c r="AIF951" s="4"/>
      <c r="AIG951" s="4"/>
      <c r="AIH951" s="4"/>
      <c r="AII951" s="4"/>
      <c r="AIJ951" s="4"/>
      <c r="AIK951" s="4"/>
      <c r="AIL951" s="4"/>
      <c r="AIM951" s="4"/>
      <c r="AIN951" s="4"/>
      <c r="AIO951" s="4"/>
      <c r="AIP951" s="4"/>
      <c r="AIQ951" s="4"/>
      <c r="AIR951" s="4"/>
      <c r="AIS951" s="4"/>
      <c r="AIT951" s="4"/>
      <c r="AIU951" s="4"/>
      <c r="AIV951" s="4"/>
      <c r="AIW951" s="4"/>
      <c r="AIX951" s="4"/>
      <c r="AIY951" s="4"/>
      <c r="AIZ951" s="4"/>
      <c r="AJA951" s="4"/>
      <c r="AJB951" s="4"/>
      <c r="AJC951" s="4"/>
      <c r="AJD951" s="4"/>
      <c r="AJE951" s="4"/>
      <c r="AJF951" s="4"/>
      <c r="AJG951" s="4"/>
      <c r="AJH951" s="4"/>
      <c r="AJI951" s="4"/>
      <c r="AJJ951" s="4"/>
      <c r="AJK951" s="4"/>
      <c r="AJL951" s="4"/>
      <c r="AJM951" s="4"/>
      <c r="AJN951" s="4"/>
      <c r="AJO951" s="4"/>
      <c r="AJP951" s="4"/>
      <c r="AJQ951" s="4"/>
      <c r="AJR951" s="4"/>
      <c r="AJS951" s="4"/>
      <c r="AJT951" s="4"/>
      <c r="AJU951" s="4"/>
      <c r="AJV951" s="4"/>
      <c r="AJW951" s="4"/>
      <c r="AJX951" s="4"/>
      <c r="AJY951" s="4"/>
      <c r="AJZ951" s="4"/>
      <c r="AKA951" s="4"/>
      <c r="AKB951" s="4"/>
      <c r="AKC951" s="4"/>
      <c r="AKD951" s="4"/>
      <c r="AKE951" s="4"/>
      <c r="AKF951" s="4"/>
      <c r="AKG951" s="4"/>
      <c r="AKH951" s="4"/>
      <c r="AKI951" s="4"/>
      <c r="AKJ951" s="4"/>
      <c r="AKK951" s="4"/>
      <c r="AKL951" s="4"/>
      <c r="AKM951" s="4"/>
      <c r="AKN951" s="4"/>
      <c r="AKO951" s="4"/>
      <c r="AKP951" s="4"/>
      <c r="AKQ951" s="4"/>
      <c r="AKR951" s="4"/>
      <c r="AKS951" s="4"/>
      <c r="AKT951" s="4"/>
      <c r="AKU951" s="4"/>
      <c r="AKV951" s="4"/>
      <c r="AKW951" s="4"/>
      <c r="AKX951" s="4"/>
      <c r="AKY951" s="4"/>
      <c r="AKZ951" s="4"/>
      <c r="ALA951" s="4"/>
      <c r="ALB951" s="4"/>
      <c r="ALC951" s="4"/>
      <c r="ALD951" s="4"/>
      <c r="ALE951" s="4"/>
      <c r="ALF951" s="4"/>
      <c r="ALG951" s="4"/>
      <c r="ALH951" s="4"/>
      <c r="ALI951" s="4"/>
      <c r="ALJ951" s="4"/>
      <c r="ALK951" s="4"/>
      <c r="ALL951" s="4"/>
      <c r="ALM951" s="4"/>
      <c r="ALN951" s="4"/>
      <c r="ALO951" s="4"/>
      <c r="ALP951" s="4"/>
      <c r="ALQ951" s="4"/>
      <c r="ALR951" s="4"/>
      <c r="ALS951" s="4"/>
      <c r="ALT951" s="4"/>
      <c r="ALU951" s="4"/>
      <c r="ALV951" s="4"/>
      <c r="ALW951" s="4"/>
      <c r="ALX951" s="4"/>
      <c r="ALY951" s="4"/>
      <c r="ALZ951" s="4"/>
      <c r="AMA951" s="4"/>
      <c r="AMB951" s="4"/>
      <c r="AMC951" s="4"/>
      <c r="AMD951" s="4"/>
      <c r="AME951" s="4"/>
      <c r="AMF951" s="4"/>
      <c r="AMG951" s="4"/>
      <c r="AMH951" s="4"/>
      <c r="AMI951" s="4"/>
      <c r="AMJ951" s="4"/>
      <c r="AMK951" s="4"/>
      <c r="AML951" s="4"/>
      <c r="AMM951" s="4"/>
      <c r="AMN951" s="4"/>
      <c r="AMO951" s="4"/>
      <c r="AMP951" s="4"/>
      <c r="AMQ951" s="4"/>
      <c r="AMR951" s="4"/>
      <c r="AMS951" s="4"/>
      <c r="AMT951" s="4"/>
      <c r="AMU951" s="4"/>
      <c r="AMV951" s="4"/>
      <c r="AMW951" s="4"/>
      <c r="AMX951" s="4"/>
      <c r="AMY951" s="4"/>
      <c r="AMZ951" s="4"/>
      <c r="ANA951" s="4"/>
      <c r="ANB951" s="4"/>
      <c r="ANC951" s="4"/>
      <c r="AND951" s="4"/>
      <c r="ANE951" s="4"/>
      <c r="ANF951" s="4"/>
      <c r="ANG951" s="4"/>
      <c r="ANH951" s="4"/>
      <c r="ANI951" s="4"/>
      <c r="ANJ951" s="4"/>
      <c r="ANK951" s="4"/>
      <c r="ANL951" s="4"/>
      <c r="ANM951" s="4"/>
      <c r="ANN951" s="4"/>
      <c r="ANO951" s="4"/>
      <c r="ANP951" s="4"/>
      <c r="ANQ951" s="4"/>
      <c r="ANR951" s="4"/>
      <c r="ANS951" s="4"/>
      <c r="ANT951" s="4"/>
      <c r="ANU951" s="4"/>
      <c r="ANV951" s="4"/>
      <c r="ANW951" s="4"/>
      <c r="ANX951" s="4"/>
      <c r="ANY951" s="4"/>
      <c r="ANZ951" s="4"/>
      <c r="AOA951" s="4"/>
      <c r="AOB951" s="4"/>
      <c r="AOC951" s="4"/>
      <c r="AOD951" s="4"/>
      <c r="AOE951" s="4"/>
      <c r="AOF951" s="4"/>
      <c r="AOG951" s="4"/>
      <c r="AOH951" s="4"/>
      <c r="AOI951" s="4"/>
      <c r="AOJ951" s="4"/>
      <c r="AOK951" s="4"/>
      <c r="AOL951" s="4"/>
      <c r="AOM951" s="4"/>
      <c r="AON951" s="4"/>
      <c r="AOO951" s="4"/>
      <c r="AOP951" s="4"/>
      <c r="AOQ951" s="4"/>
      <c r="AOR951" s="4"/>
      <c r="AOS951" s="4"/>
      <c r="AOT951" s="4"/>
      <c r="AOU951" s="4"/>
      <c r="AOV951" s="4"/>
      <c r="AOW951" s="4"/>
      <c r="AOX951" s="4"/>
      <c r="AOY951" s="4"/>
      <c r="AOZ951" s="4"/>
      <c r="APA951" s="4"/>
      <c r="APB951" s="4"/>
      <c r="APC951" s="4"/>
      <c r="APD951" s="4"/>
      <c r="APE951" s="4"/>
      <c r="APF951" s="4"/>
      <c r="APG951" s="4"/>
      <c r="APH951" s="4"/>
      <c r="API951" s="4"/>
      <c r="APJ951" s="4"/>
      <c r="APK951" s="4"/>
      <c r="APL951" s="4"/>
      <c r="APM951" s="4"/>
      <c r="APN951" s="4"/>
      <c r="APO951" s="4"/>
      <c r="APP951" s="4"/>
      <c r="APQ951" s="4"/>
      <c r="APR951" s="4"/>
      <c r="APS951" s="4"/>
      <c r="APT951" s="4"/>
      <c r="APU951" s="4"/>
      <c r="APV951" s="4"/>
      <c r="APW951" s="4"/>
      <c r="APX951" s="4"/>
      <c r="APY951" s="4"/>
      <c r="APZ951" s="4"/>
      <c r="AQA951" s="4"/>
      <c r="AQB951" s="4"/>
      <c r="AQC951" s="4"/>
      <c r="AQD951" s="4"/>
      <c r="AQE951" s="4"/>
      <c r="AQF951" s="4"/>
      <c r="AQG951" s="4"/>
      <c r="AQH951" s="4"/>
      <c r="AQI951" s="4"/>
      <c r="AQJ951" s="4"/>
      <c r="AQK951" s="4"/>
      <c r="AQL951" s="4"/>
      <c r="AQM951" s="4"/>
      <c r="AQN951" s="4"/>
      <c r="AQO951" s="4"/>
      <c r="AQP951" s="4"/>
      <c r="AQQ951" s="4"/>
      <c r="AQR951" s="4"/>
      <c r="AQS951" s="4"/>
      <c r="AQT951" s="4"/>
      <c r="AQU951" s="4"/>
      <c r="AQV951" s="4"/>
      <c r="AQW951" s="4"/>
      <c r="AQX951" s="4"/>
      <c r="AQY951" s="4"/>
      <c r="AQZ951" s="4"/>
      <c r="ARA951" s="4"/>
      <c r="ARB951" s="4"/>
      <c r="ARC951" s="4"/>
      <c r="ARD951" s="4"/>
      <c r="ARE951" s="4"/>
      <c r="ARF951" s="4"/>
      <c r="ARG951" s="4"/>
      <c r="ARH951" s="4"/>
      <c r="ARI951" s="4"/>
      <c r="ARJ951" s="4"/>
      <c r="ARK951" s="4"/>
      <c r="ARL951" s="4"/>
      <c r="ARM951" s="4"/>
      <c r="ARN951" s="4"/>
      <c r="ARO951" s="4"/>
      <c r="ARP951" s="4"/>
      <c r="ARQ951" s="4"/>
      <c r="ARR951" s="4"/>
      <c r="ARS951" s="4"/>
      <c r="ART951" s="4"/>
      <c r="ARU951" s="4"/>
      <c r="ARV951" s="4"/>
      <c r="ARW951" s="4"/>
      <c r="ARX951" s="4"/>
      <c r="ARY951" s="4"/>
      <c r="ARZ951" s="4"/>
      <c r="ASA951" s="4"/>
      <c r="ASB951" s="4"/>
      <c r="ASC951" s="4"/>
      <c r="ASD951" s="4"/>
      <c r="ASE951" s="4"/>
      <c r="ASF951" s="4"/>
      <c r="ASG951" s="4"/>
      <c r="ASH951" s="4"/>
      <c r="ASI951" s="4"/>
      <c r="ASJ951" s="4"/>
      <c r="ASK951" s="4"/>
      <c r="ASL951" s="4"/>
      <c r="ASM951" s="4"/>
      <c r="ASN951" s="4"/>
      <c r="ASO951" s="4"/>
      <c r="ASP951" s="4"/>
      <c r="ASQ951" s="4"/>
      <c r="ASR951" s="4"/>
      <c r="ASS951" s="4"/>
      <c r="AST951" s="4"/>
      <c r="ASU951" s="4"/>
      <c r="ASV951" s="4"/>
      <c r="ASW951" s="4"/>
      <c r="ASX951" s="4"/>
      <c r="ASY951" s="4"/>
      <c r="ASZ951" s="4"/>
      <c r="ATA951" s="4"/>
      <c r="ATB951" s="4"/>
      <c r="ATC951" s="4"/>
      <c r="ATD951" s="4"/>
      <c r="ATE951" s="4"/>
      <c r="ATF951" s="4"/>
      <c r="ATG951" s="4"/>
      <c r="ATH951" s="4"/>
      <c r="ATI951" s="4"/>
      <c r="ATJ951" s="4"/>
      <c r="ATK951" s="4"/>
      <c r="ATL951" s="4"/>
      <c r="ATM951" s="4"/>
      <c r="ATN951" s="4"/>
      <c r="ATO951" s="4"/>
      <c r="ATP951" s="4"/>
      <c r="ATQ951" s="4"/>
      <c r="ATR951" s="4"/>
      <c r="ATS951" s="4"/>
      <c r="ATT951" s="4"/>
      <c r="ATU951" s="4"/>
      <c r="ATV951" s="4"/>
      <c r="ATW951" s="4"/>
      <c r="ATX951" s="4"/>
      <c r="ATY951" s="4"/>
      <c r="ATZ951" s="4"/>
      <c r="AUA951" s="4"/>
      <c r="AUB951" s="4"/>
      <c r="AUC951" s="4"/>
      <c r="AUD951" s="4"/>
      <c r="AUE951" s="4"/>
      <c r="AUF951" s="4"/>
      <c r="AUG951" s="4"/>
      <c r="AUH951" s="4"/>
      <c r="AUI951" s="4"/>
      <c r="AUJ951" s="4"/>
      <c r="AUK951" s="4"/>
      <c r="AUL951" s="4"/>
      <c r="AUM951" s="4"/>
      <c r="AUN951" s="4"/>
      <c r="AUO951" s="4"/>
      <c r="AUP951" s="4"/>
      <c r="AUQ951" s="4"/>
      <c r="AUR951" s="4"/>
      <c r="AUS951" s="4"/>
      <c r="AUT951" s="4"/>
      <c r="AUU951" s="4"/>
      <c r="AUV951" s="4"/>
      <c r="AUW951" s="4"/>
      <c r="AUX951" s="4"/>
      <c r="AUY951" s="4"/>
      <c r="AUZ951" s="4"/>
      <c r="AVA951" s="4"/>
      <c r="AVB951" s="4"/>
      <c r="AVC951" s="4"/>
      <c r="AVD951" s="4"/>
      <c r="AVE951" s="4"/>
      <c r="AVF951" s="4"/>
      <c r="AVG951" s="4"/>
      <c r="AVH951" s="4"/>
      <c r="AVI951" s="4"/>
      <c r="AVJ951" s="4"/>
      <c r="AVK951" s="4"/>
      <c r="AVL951" s="4"/>
      <c r="AVM951" s="4"/>
      <c r="AVN951" s="4"/>
      <c r="AVO951" s="4"/>
      <c r="AVP951" s="4"/>
      <c r="AVQ951" s="4"/>
      <c r="AVR951" s="4"/>
      <c r="AVS951" s="4"/>
      <c r="AVT951" s="4"/>
      <c r="AVU951" s="4"/>
      <c r="AVV951" s="4"/>
      <c r="AVW951" s="4"/>
      <c r="AVX951" s="4"/>
      <c r="AVY951" s="4"/>
      <c r="AVZ951" s="4"/>
      <c r="AWA951" s="4"/>
      <c r="AWB951" s="4"/>
      <c r="AWC951" s="4"/>
      <c r="AWD951" s="4"/>
      <c r="AWE951" s="4"/>
      <c r="AWF951" s="4"/>
      <c r="AWG951" s="4"/>
      <c r="AWH951" s="4"/>
      <c r="AWI951" s="4"/>
      <c r="AWJ951" s="4"/>
      <c r="AWK951" s="4"/>
      <c r="AWL951" s="4"/>
      <c r="AWM951" s="4"/>
      <c r="AWN951" s="4"/>
      <c r="AWO951" s="4"/>
      <c r="AWP951" s="4"/>
      <c r="AWQ951" s="4"/>
      <c r="AWR951" s="4"/>
      <c r="AWS951" s="4"/>
      <c r="AWT951" s="4"/>
      <c r="AWU951" s="4"/>
      <c r="AWV951" s="4"/>
      <c r="AWW951" s="4"/>
      <c r="AWX951" s="4"/>
      <c r="AWY951" s="4"/>
      <c r="AWZ951" s="4"/>
      <c r="AXA951" s="4"/>
      <c r="AXB951" s="4"/>
      <c r="AXC951" s="4"/>
      <c r="AXD951" s="4"/>
      <c r="AXE951" s="4"/>
      <c r="AXF951" s="4"/>
      <c r="AXG951" s="4"/>
      <c r="AXH951" s="4"/>
      <c r="AXI951" s="4"/>
      <c r="AXJ951" s="4"/>
      <c r="AXK951" s="4"/>
      <c r="AXL951" s="4"/>
      <c r="AXM951" s="4"/>
      <c r="AXN951" s="4"/>
      <c r="AXO951" s="4"/>
      <c r="AXP951" s="4"/>
      <c r="AXQ951" s="4"/>
      <c r="AXR951" s="4"/>
      <c r="AXS951" s="4"/>
      <c r="AXT951" s="4"/>
      <c r="AXU951" s="4"/>
      <c r="AXV951" s="4"/>
      <c r="AXW951" s="4"/>
      <c r="AXX951" s="4"/>
      <c r="AXY951" s="4"/>
      <c r="AXZ951" s="4"/>
      <c r="AYA951" s="4"/>
      <c r="AYB951" s="4"/>
      <c r="AYC951" s="4"/>
      <c r="AYD951" s="4"/>
      <c r="AYE951" s="4"/>
      <c r="AYF951" s="4"/>
      <c r="AYG951" s="4"/>
      <c r="AYH951" s="4"/>
      <c r="AYI951" s="4"/>
      <c r="AYJ951" s="4"/>
      <c r="AYK951" s="4"/>
      <c r="AYL951" s="4"/>
      <c r="AYM951" s="4"/>
      <c r="AYN951" s="4"/>
      <c r="AYO951" s="4"/>
      <c r="AYP951" s="4"/>
      <c r="AYQ951" s="4"/>
      <c r="AYR951" s="4"/>
      <c r="AYS951" s="4"/>
      <c r="AYT951" s="4"/>
      <c r="AYU951" s="4"/>
      <c r="AYV951" s="4"/>
      <c r="AYW951" s="4"/>
      <c r="AYX951" s="4"/>
      <c r="AYY951" s="4"/>
      <c r="AYZ951" s="4"/>
      <c r="AZA951" s="4"/>
      <c r="AZB951" s="4"/>
      <c r="AZC951" s="4"/>
      <c r="AZD951" s="4"/>
      <c r="AZE951" s="4"/>
      <c r="AZF951" s="4"/>
      <c r="AZG951" s="4"/>
      <c r="AZH951" s="4"/>
      <c r="AZI951" s="4"/>
      <c r="AZJ951" s="4"/>
      <c r="AZK951" s="4"/>
      <c r="AZL951" s="4"/>
      <c r="AZM951" s="4"/>
      <c r="AZN951" s="4"/>
      <c r="AZO951" s="4"/>
      <c r="AZP951" s="4"/>
      <c r="AZQ951" s="4"/>
      <c r="AZR951" s="4"/>
      <c r="AZS951" s="4"/>
      <c r="AZT951" s="4"/>
      <c r="AZU951" s="4"/>
      <c r="AZV951" s="4"/>
      <c r="AZW951" s="4"/>
      <c r="AZX951" s="4"/>
      <c r="AZY951" s="4"/>
      <c r="AZZ951" s="4"/>
      <c r="BAA951" s="4"/>
      <c r="BAB951" s="4"/>
      <c r="BAC951" s="4"/>
      <c r="BAD951" s="4"/>
      <c r="BAE951" s="4"/>
      <c r="BAF951" s="4"/>
      <c r="BAG951" s="4"/>
      <c r="BAH951" s="4"/>
      <c r="BAI951" s="4"/>
      <c r="BAJ951" s="4"/>
      <c r="BAK951" s="4"/>
      <c r="BAL951" s="4"/>
      <c r="BAM951" s="4"/>
      <c r="BAN951" s="4"/>
      <c r="BAO951" s="4"/>
      <c r="BAP951" s="4"/>
      <c r="BAQ951" s="4"/>
      <c r="BAR951" s="4"/>
      <c r="BAS951" s="4"/>
      <c r="BAT951" s="4"/>
      <c r="BAU951" s="4"/>
      <c r="BAV951" s="4"/>
      <c r="BAW951" s="4"/>
      <c r="BAX951" s="4"/>
      <c r="BAY951" s="4"/>
      <c r="BAZ951" s="4"/>
      <c r="BBA951" s="4"/>
      <c r="BBB951" s="4"/>
      <c r="BBC951" s="4"/>
      <c r="BBD951" s="4"/>
      <c r="BBE951" s="4"/>
      <c r="BBF951" s="4"/>
      <c r="BBG951" s="4"/>
      <c r="BBH951" s="4"/>
      <c r="BBI951" s="4"/>
      <c r="BBJ951" s="4"/>
      <c r="BBK951" s="4"/>
      <c r="BBL951" s="4"/>
      <c r="BBM951" s="4"/>
      <c r="BBN951" s="4"/>
      <c r="BBO951" s="4"/>
      <c r="BBP951" s="4"/>
      <c r="BBQ951" s="4"/>
      <c r="BBR951" s="4"/>
      <c r="BBS951" s="4"/>
      <c r="BBT951" s="4"/>
      <c r="BBU951" s="4"/>
      <c r="BBV951" s="4"/>
      <c r="BBW951" s="4"/>
      <c r="BBX951" s="4"/>
      <c r="BBY951" s="4"/>
      <c r="BBZ951" s="4"/>
      <c r="BCA951" s="4"/>
      <c r="BCB951" s="4"/>
      <c r="BCC951" s="4"/>
      <c r="BCD951" s="4"/>
      <c r="BCE951" s="4"/>
      <c r="BCF951" s="4"/>
      <c r="BCG951" s="4"/>
      <c r="BCH951" s="4"/>
      <c r="BCI951" s="4"/>
      <c r="BCJ951" s="4"/>
      <c r="BCK951" s="4"/>
      <c r="BCL951" s="4"/>
      <c r="BCM951" s="4"/>
      <c r="BCN951" s="4"/>
      <c r="BCO951" s="4"/>
      <c r="BCP951" s="4"/>
      <c r="BCQ951" s="4"/>
      <c r="BCR951" s="4"/>
      <c r="BCS951" s="4"/>
      <c r="BCT951" s="4"/>
      <c r="BCU951" s="4"/>
      <c r="BCV951" s="4"/>
      <c r="BCW951" s="4"/>
      <c r="BCX951" s="4"/>
      <c r="BCY951" s="4"/>
      <c r="BCZ951" s="4"/>
      <c r="BDA951" s="4"/>
      <c r="BDB951" s="4"/>
      <c r="BDC951" s="4"/>
      <c r="BDD951" s="4"/>
      <c r="BDE951" s="4"/>
      <c r="BDF951" s="4"/>
      <c r="BDG951" s="4"/>
      <c r="BDH951" s="4"/>
      <c r="BDI951" s="4"/>
      <c r="BDJ951" s="4"/>
      <c r="BDK951" s="4"/>
      <c r="BDL951" s="4"/>
      <c r="BDM951" s="4"/>
      <c r="BDN951" s="4"/>
      <c r="BDO951" s="4"/>
      <c r="BDP951" s="4"/>
      <c r="BDQ951" s="4"/>
      <c r="BDR951" s="4"/>
      <c r="BDS951" s="4"/>
      <c r="BDT951" s="4"/>
      <c r="BDU951" s="4"/>
      <c r="BDV951" s="4"/>
      <c r="BDW951" s="4"/>
      <c r="BDX951" s="4"/>
      <c r="BDY951" s="4"/>
      <c r="BDZ951" s="4"/>
      <c r="BEA951" s="4"/>
      <c r="BEB951" s="4"/>
      <c r="BEC951" s="4"/>
      <c r="BED951" s="4"/>
      <c r="BEE951" s="4"/>
      <c r="BEF951" s="4"/>
      <c r="BEG951" s="4"/>
      <c r="BEH951" s="4"/>
      <c r="BEI951" s="4"/>
      <c r="BEJ951" s="4"/>
      <c r="BEK951" s="4"/>
      <c r="BEL951" s="4"/>
      <c r="BEM951" s="4"/>
      <c r="BEN951" s="4"/>
      <c r="BEO951" s="4"/>
      <c r="BEP951" s="4"/>
      <c r="BEQ951" s="4"/>
      <c r="BER951" s="4"/>
      <c r="BES951" s="4"/>
      <c r="BET951" s="4"/>
      <c r="BEU951" s="4"/>
      <c r="BEV951" s="4"/>
      <c r="BEW951" s="4"/>
      <c r="BEX951" s="4"/>
      <c r="BEY951" s="4"/>
      <c r="BEZ951" s="4"/>
      <c r="BFA951" s="4"/>
      <c r="BFB951" s="4"/>
      <c r="BFC951" s="4"/>
      <c r="BFD951" s="4"/>
      <c r="BFE951" s="4"/>
      <c r="BFF951" s="4"/>
      <c r="BFG951" s="4"/>
      <c r="BFH951" s="4"/>
      <c r="BFI951" s="4"/>
      <c r="BFJ951" s="4"/>
      <c r="BFK951" s="4"/>
      <c r="BFL951" s="4"/>
      <c r="BFM951" s="4"/>
      <c r="BFN951" s="4"/>
      <c r="BFO951" s="4"/>
      <c r="BFP951" s="4"/>
      <c r="BFQ951" s="4"/>
      <c r="BFR951" s="4"/>
      <c r="BFS951" s="4"/>
      <c r="BFT951" s="4"/>
      <c r="BFU951" s="4"/>
      <c r="BFV951" s="4"/>
      <c r="BFW951" s="4"/>
      <c r="BFX951" s="4"/>
      <c r="BFY951" s="4"/>
      <c r="BFZ951" s="4"/>
      <c r="BGA951" s="4"/>
      <c r="BGB951" s="4"/>
      <c r="BGC951" s="4"/>
      <c r="BGD951" s="4"/>
      <c r="BGE951" s="4"/>
      <c r="BGF951" s="4"/>
      <c r="BGG951" s="4"/>
      <c r="BGH951" s="4"/>
      <c r="BGI951" s="4"/>
      <c r="BGJ951" s="4"/>
      <c r="BGK951" s="4"/>
      <c r="BGL951" s="4"/>
      <c r="BGM951" s="4"/>
      <c r="BGN951" s="4"/>
      <c r="BGO951" s="4"/>
      <c r="BGP951" s="4"/>
      <c r="BGQ951" s="4"/>
      <c r="BGR951" s="4"/>
      <c r="BGS951" s="4"/>
      <c r="BGT951" s="4"/>
      <c r="BGU951" s="4"/>
      <c r="BGV951" s="4"/>
      <c r="BGW951" s="4"/>
      <c r="BGX951" s="4"/>
      <c r="BGY951" s="4"/>
      <c r="BGZ951" s="4"/>
      <c r="BHA951" s="4"/>
      <c r="BHB951" s="4"/>
      <c r="BHC951" s="4"/>
      <c r="BHD951" s="4"/>
      <c r="BHE951" s="4"/>
      <c r="BHF951" s="4"/>
      <c r="BHG951" s="4"/>
      <c r="BHH951" s="4"/>
      <c r="BHI951" s="4"/>
      <c r="BHJ951" s="4"/>
      <c r="BHK951" s="4"/>
      <c r="BHL951" s="4"/>
      <c r="BHM951" s="4"/>
      <c r="BHN951" s="4"/>
      <c r="BHO951" s="4"/>
      <c r="BHP951" s="4"/>
      <c r="BHQ951" s="4"/>
      <c r="BHR951" s="4"/>
      <c r="BHS951" s="4"/>
      <c r="BHT951" s="4"/>
      <c r="BHU951" s="4"/>
      <c r="BHV951" s="4"/>
      <c r="BHW951" s="4"/>
      <c r="BHX951" s="4"/>
      <c r="BHY951" s="4"/>
      <c r="BHZ951" s="4"/>
      <c r="BIA951" s="4"/>
      <c r="BIB951" s="4"/>
      <c r="BIC951" s="4"/>
      <c r="BID951" s="4"/>
      <c r="BIE951" s="4"/>
      <c r="BIF951" s="4"/>
      <c r="BIG951" s="4"/>
      <c r="BIH951" s="4"/>
      <c r="BII951" s="4"/>
      <c r="BIJ951" s="4"/>
      <c r="BIK951" s="4"/>
      <c r="BIL951" s="4"/>
      <c r="BIM951" s="4"/>
      <c r="BIN951" s="4"/>
      <c r="BIO951" s="4"/>
      <c r="BIP951" s="4"/>
      <c r="BIQ951" s="4"/>
      <c r="BIR951" s="4"/>
      <c r="BIS951" s="4"/>
      <c r="BIT951" s="4"/>
      <c r="BIU951" s="4"/>
      <c r="BIV951" s="4"/>
      <c r="BIW951" s="4"/>
      <c r="BIX951" s="4"/>
      <c r="BIY951" s="4"/>
      <c r="BIZ951" s="4"/>
      <c r="BJA951" s="4"/>
      <c r="BJB951" s="4"/>
      <c r="BJC951" s="4"/>
      <c r="BJD951" s="4"/>
      <c r="BJE951" s="4"/>
      <c r="BJF951" s="4"/>
      <c r="BJG951" s="4"/>
      <c r="BJH951" s="4"/>
      <c r="BJI951" s="4"/>
      <c r="BJJ951" s="4"/>
      <c r="BJK951" s="4"/>
      <c r="BJL951" s="4"/>
      <c r="BJM951" s="4"/>
      <c r="BJN951" s="4"/>
      <c r="BJO951" s="4"/>
      <c r="BJP951" s="4"/>
      <c r="BJQ951" s="4"/>
      <c r="BJR951" s="4"/>
      <c r="BJS951" s="4"/>
      <c r="BJT951" s="4"/>
      <c r="BJU951" s="4"/>
      <c r="BJV951" s="4"/>
      <c r="BJW951" s="4"/>
      <c r="BJX951" s="4"/>
      <c r="BJY951" s="4"/>
      <c r="BJZ951" s="4"/>
      <c r="BKA951" s="4"/>
      <c r="BKB951" s="4"/>
      <c r="BKC951" s="4"/>
      <c r="BKD951" s="4"/>
      <c r="BKE951" s="4"/>
      <c r="BKF951" s="4"/>
      <c r="BKG951" s="4"/>
      <c r="BKH951" s="4"/>
      <c r="BKI951" s="4"/>
      <c r="BKJ951" s="4"/>
      <c r="BKK951" s="4"/>
      <c r="BKL951" s="4"/>
      <c r="BKM951" s="4"/>
      <c r="BKN951" s="4"/>
      <c r="BKO951" s="4"/>
      <c r="BKP951" s="4"/>
      <c r="BKQ951" s="4"/>
      <c r="BKR951" s="4"/>
      <c r="BKS951" s="4"/>
      <c r="BKT951" s="4"/>
      <c r="BKU951" s="4"/>
      <c r="BKV951" s="4"/>
      <c r="BKW951" s="4"/>
      <c r="BKX951" s="4"/>
      <c r="BKY951" s="4"/>
      <c r="BKZ951" s="4"/>
      <c r="BLA951" s="4"/>
      <c r="BLB951" s="4"/>
      <c r="BLC951" s="4"/>
      <c r="BLD951" s="4"/>
      <c r="BLE951" s="4"/>
      <c r="BLF951" s="4"/>
      <c r="BLG951" s="4"/>
      <c r="BLH951" s="4"/>
      <c r="BLI951" s="4"/>
      <c r="BLJ951" s="4"/>
      <c r="BLK951" s="4"/>
      <c r="BLL951" s="4"/>
      <c r="BLM951" s="4"/>
      <c r="BLN951" s="4"/>
      <c r="BLO951" s="4"/>
      <c r="BLP951" s="4"/>
      <c r="BLQ951" s="4"/>
      <c r="BLR951" s="4"/>
      <c r="BLS951" s="4"/>
      <c r="BLT951" s="4"/>
      <c r="BLU951" s="4"/>
      <c r="BLV951" s="4"/>
      <c r="BLW951" s="4"/>
      <c r="BLX951" s="4"/>
      <c r="BLY951" s="4"/>
      <c r="BLZ951" s="4"/>
      <c r="BMA951" s="4"/>
      <c r="BMB951" s="4"/>
      <c r="BMC951" s="4"/>
      <c r="BMD951" s="4"/>
      <c r="BME951" s="4"/>
      <c r="BMF951" s="4"/>
      <c r="BMG951" s="4"/>
      <c r="BMH951" s="4"/>
      <c r="BMI951" s="4"/>
      <c r="BMJ951" s="4"/>
      <c r="BMK951" s="4"/>
      <c r="BML951" s="4"/>
      <c r="BMM951" s="4"/>
      <c r="BMN951" s="4"/>
      <c r="BMO951" s="4"/>
      <c r="BMP951" s="4"/>
      <c r="BMQ951" s="4"/>
      <c r="BMR951" s="4"/>
      <c r="BMS951" s="4"/>
      <c r="BMT951" s="4"/>
      <c r="BMU951" s="4"/>
      <c r="BMV951" s="4"/>
      <c r="BMW951" s="4"/>
      <c r="BMX951" s="4"/>
      <c r="BMY951" s="4"/>
      <c r="BMZ951" s="4"/>
      <c r="BNA951" s="4"/>
      <c r="BNB951" s="4"/>
      <c r="BNC951" s="4"/>
      <c r="BND951" s="4"/>
      <c r="BNE951" s="4"/>
      <c r="BNF951" s="4"/>
      <c r="BNG951" s="4"/>
      <c r="BNH951" s="4"/>
      <c r="BNI951" s="4"/>
      <c r="BNJ951" s="4"/>
      <c r="BNK951" s="4"/>
      <c r="BNL951" s="4"/>
      <c r="BNM951" s="4"/>
      <c r="BNN951" s="4"/>
      <c r="BNO951" s="4"/>
      <c r="BNP951" s="4"/>
      <c r="BNQ951" s="4"/>
      <c r="BNR951" s="4"/>
      <c r="BNS951" s="4"/>
      <c r="BNT951" s="4"/>
      <c r="BNU951" s="4"/>
      <c r="BNV951" s="4"/>
      <c r="BNW951" s="4"/>
      <c r="BNX951" s="4"/>
      <c r="BNY951" s="4"/>
      <c r="BNZ951" s="4"/>
      <c r="BOA951" s="4"/>
      <c r="BOB951" s="4"/>
      <c r="BOC951" s="4"/>
      <c r="BOD951" s="4"/>
      <c r="BOE951" s="4"/>
      <c r="BOF951" s="4"/>
      <c r="BOG951" s="4"/>
      <c r="BOH951" s="4"/>
      <c r="BOI951" s="4"/>
      <c r="BOJ951" s="4"/>
      <c r="BOK951" s="4"/>
      <c r="BOL951" s="4"/>
      <c r="BOM951" s="4"/>
      <c r="BON951" s="4"/>
      <c r="BOO951" s="4"/>
      <c r="BOP951" s="4"/>
      <c r="BOQ951" s="4"/>
      <c r="BOR951" s="4"/>
      <c r="BOS951" s="4"/>
      <c r="BOT951" s="4"/>
      <c r="BOU951" s="4"/>
      <c r="BOV951" s="4"/>
      <c r="BOW951" s="4"/>
      <c r="BOX951" s="4"/>
      <c r="BOY951" s="4"/>
      <c r="BOZ951" s="4"/>
      <c r="BPA951" s="4"/>
      <c r="BPB951" s="4"/>
      <c r="BPC951" s="4"/>
      <c r="BPD951" s="4"/>
      <c r="BPE951" s="4"/>
      <c r="BPF951" s="4"/>
      <c r="BPG951" s="4"/>
      <c r="BPH951" s="4"/>
      <c r="BPI951" s="4"/>
      <c r="BPJ951" s="4"/>
      <c r="BPK951" s="4"/>
      <c r="BPL951" s="4"/>
      <c r="BPM951" s="4"/>
      <c r="BPN951" s="4"/>
      <c r="BPO951" s="4"/>
      <c r="BPP951" s="4"/>
      <c r="BPQ951" s="4"/>
      <c r="BPR951" s="4"/>
      <c r="BPS951" s="4"/>
      <c r="BPT951" s="4"/>
      <c r="BPU951" s="4"/>
      <c r="BPV951" s="4"/>
      <c r="BPW951" s="4"/>
      <c r="BPX951" s="4"/>
      <c r="BPY951" s="4"/>
      <c r="BPZ951" s="4"/>
      <c r="BQA951" s="4"/>
      <c r="BQB951" s="4"/>
      <c r="BQC951" s="4"/>
      <c r="BQD951" s="4"/>
      <c r="BQE951" s="4"/>
      <c r="BQF951" s="4"/>
      <c r="BQG951" s="4"/>
      <c r="BQH951" s="4"/>
      <c r="BQI951" s="4"/>
      <c r="BQJ951" s="4"/>
      <c r="BQK951" s="4"/>
      <c r="BQL951" s="4"/>
      <c r="BQM951" s="4"/>
      <c r="BQN951" s="4"/>
      <c r="BQO951" s="4"/>
      <c r="BQP951" s="4"/>
      <c r="BQQ951" s="4"/>
      <c r="BQR951" s="4"/>
      <c r="BQS951" s="4"/>
      <c r="BQT951" s="4"/>
      <c r="BQU951" s="4"/>
      <c r="BQV951" s="4"/>
      <c r="BQW951" s="4"/>
      <c r="BQX951" s="4"/>
      <c r="BQY951" s="4"/>
      <c r="BQZ951" s="4"/>
      <c r="BRA951" s="4"/>
      <c r="BRB951" s="4"/>
      <c r="BRC951" s="4"/>
      <c r="BRD951" s="4"/>
      <c r="BRE951" s="4"/>
      <c r="BRF951" s="4"/>
      <c r="BRG951" s="4"/>
      <c r="BRH951" s="4"/>
      <c r="BRI951" s="4"/>
      <c r="BRJ951" s="4"/>
      <c r="BRK951" s="4"/>
      <c r="BRL951" s="4"/>
      <c r="BRM951" s="4"/>
      <c r="BRN951" s="4"/>
      <c r="BRO951" s="4"/>
      <c r="BRP951" s="4"/>
      <c r="BRQ951" s="4"/>
      <c r="BRR951" s="4"/>
      <c r="BRS951" s="4"/>
      <c r="BRT951" s="4"/>
      <c r="BRU951" s="4"/>
      <c r="BRV951" s="4"/>
      <c r="BRW951" s="4"/>
      <c r="BRX951" s="4"/>
      <c r="BRY951" s="4"/>
      <c r="BRZ951" s="4"/>
      <c r="BSA951" s="4"/>
      <c r="BSB951" s="4"/>
      <c r="BSC951" s="4"/>
      <c r="BSD951" s="4"/>
      <c r="BSE951" s="4"/>
      <c r="BSF951" s="4"/>
      <c r="BSG951" s="4"/>
      <c r="BSH951" s="4"/>
      <c r="BSI951" s="4"/>
      <c r="BSJ951" s="4"/>
      <c r="BSK951" s="4"/>
      <c r="BSL951" s="4"/>
      <c r="BSM951" s="4"/>
      <c r="BSN951" s="4"/>
      <c r="BSO951" s="4"/>
      <c r="BSP951" s="4"/>
      <c r="BSQ951" s="4"/>
      <c r="BSR951" s="4"/>
      <c r="BSS951" s="4"/>
      <c r="BST951" s="4"/>
      <c r="BSU951" s="4"/>
      <c r="BSV951" s="4"/>
      <c r="BSW951" s="4"/>
      <c r="BSX951" s="4"/>
      <c r="BSY951" s="4"/>
      <c r="BSZ951" s="4"/>
      <c r="BTA951" s="4"/>
      <c r="BTB951" s="4"/>
      <c r="BTC951" s="4"/>
      <c r="BTD951" s="4"/>
      <c r="BTE951" s="4"/>
      <c r="BTF951" s="4"/>
      <c r="BTG951" s="4"/>
      <c r="BTH951" s="4"/>
      <c r="BTI951" s="4"/>
      <c r="BTJ951" s="4"/>
      <c r="BTK951" s="4"/>
      <c r="BTL951" s="4"/>
      <c r="BTM951" s="4"/>
      <c r="BTN951" s="4"/>
      <c r="BTO951" s="4"/>
      <c r="BTP951" s="4"/>
      <c r="BTQ951" s="4"/>
      <c r="BTR951" s="4"/>
      <c r="BTS951" s="4"/>
      <c r="BTT951" s="4"/>
      <c r="BTU951" s="4"/>
      <c r="BTV951" s="4"/>
      <c r="BTW951" s="4"/>
      <c r="BTX951" s="4"/>
      <c r="BTY951" s="4"/>
      <c r="BTZ951" s="4"/>
      <c r="BUA951" s="4"/>
      <c r="BUB951" s="4"/>
      <c r="BUC951" s="4"/>
      <c r="BUD951" s="4"/>
      <c r="BUE951" s="4"/>
      <c r="BUF951" s="4"/>
      <c r="BUG951" s="4"/>
      <c r="BUH951" s="4"/>
      <c r="BUI951" s="4"/>
      <c r="BUJ951" s="4"/>
      <c r="BUK951" s="4"/>
      <c r="BUL951" s="4"/>
      <c r="BUM951" s="4"/>
      <c r="BUN951" s="4"/>
      <c r="BUO951" s="4"/>
      <c r="BUP951" s="4"/>
      <c r="BUQ951" s="4"/>
      <c r="BUR951" s="4"/>
      <c r="BUS951" s="4"/>
      <c r="BUT951" s="4"/>
      <c r="BUU951" s="4"/>
      <c r="BUV951" s="4"/>
      <c r="BUW951" s="4"/>
      <c r="BUX951" s="4"/>
      <c r="BUY951" s="4"/>
      <c r="BUZ951" s="4"/>
      <c r="BVA951" s="4"/>
      <c r="BVB951" s="4"/>
      <c r="BVC951" s="4"/>
      <c r="BVD951" s="4"/>
      <c r="BVE951" s="4"/>
      <c r="BVF951" s="4"/>
      <c r="BVG951" s="4"/>
      <c r="BVH951" s="4"/>
      <c r="BVI951" s="4"/>
      <c r="BVJ951" s="4"/>
      <c r="BVK951" s="4"/>
      <c r="BVL951" s="4"/>
      <c r="BVM951" s="4"/>
      <c r="BVN951" s="4"/>
      <c r="BVO951" s="4"/>
      <c r="BVP951" s="4"/>
      <c r="BVQ951" s="4"/>
      <c r="BVR951" s="4"/>
      <c r="BVS951" s="4"/>
      <c r="BVT951" s="4"/>
      <c r="BVU951" s="4"/>
      <c r="BVV951" s="4"/>
      <c r="BVW951" s="4"/>
      <c r="BVX951" s="4"/>
      <c r="BVY951" s="4"/>
      <c r="BVZ951" s="4"/>
      <c r="BWA951" s="4"/>
      <c r="BWB951" s="4"/>
      <c r="BWC951" s="4"/>
      <c r="BWD951" s="4"/>
      <c r="BWE951" s="4"/>
      <c r="BWF951" s="4"/>
      <c r="BWG951" s="4"/>
      <c r="BWH951" s="4"/>
      <c r="BWI951" s="4"/>
      <c r="BWJ951" s="4"/>
      <c r="BWK951" s="4"/>
      <c r="BWL951" s="4"/>
      <c r="BWM951" s="4"/>
      <c r="BWN951" s="4"/>
      <c r="BWO951" s="4"/>
      <c r="BWP951" s="4"/>
      <c r="BWQ951" s="4"/>
      <c r="BWR951" s="4"/>
      <c r="BWS951" s="4"/>
      <c r="BWT951" s="4"/>
      <c r="BWU951" s="4"/>
      <c r="BWV951" s="4"/>
      <c r="BWW951" s="4"/>
      <c r="BWX951" s="4"/>
      <c r="BWY951" s="4"/>
      <c r="BWZ951" s="4"/>
      <c r="BXA951" s="4"/>
      <c r="BXB951" s="4"/>
      <c r="BXC951" s="4"/>
      <c r="BXD951" s="4"/>
      <c r="BXE951" s="4"/>
      <c r="BXF951" s="4"/>
      <c r="BXG951" s="4"/>
      <c r="BXH951" s="4"/>
      <c r="BXI951" s="4"/>
      <c r="BXJ951" s="4"/>
      <c r="BXK951" s="4"/>
      <c r="BXL951" s="4"/>
      <c r="BXM951" s="4"/>
      <c r="BXN951" s="4"/>
      <c r="BXO951" s="4"/>
      <c r="BXP951" s="4"/>
      <c r="BXQ951" s="4"/>
      <c r="BXR951" s="4"/>
      <c r="BXS951" s="4"/>
      <c r="BXT951" s="4"/>
      <c r="BXU951" s="4"/>
      <c r="BXV951" s="4"/>
      <c r="BXW951" s="4"/>
      <c r="BXX951" s="4"/>
      <c r="BXY951" s="4"/>
      <c r="BXZ951" s="4"/>
      <c r="BYA951" s="4"/>
      <c r="BYB951" s="4"/>
      <c r="BYC951" s="4"/>
      <c r="BYD951" s="4"/>
      <c r="BYE951" s="4"/>
      <c r="BYF951" s="4"/>
      <c r="BYG951" s="4"/>
      <c r="BYH951" s="4"/>
      <c r="BYI951" s="4"/>
      <c r="BYJ951" s="4"/>
      <c r="BYK951" s="4"/>
      <c r="BYL951" s="4"/>
      <c r="BYM951" s="4"/>
      <c r="BYN951" s="4"/>
      <c r="BYO951" s="4"/>
      <c r="BYP951" s="4"/>
      <c r="BYQ951" s="4"/>
      <c r="BYR951" s="4"/>
      <c r="BYS951" s="4"/>
      <c r="BYT951" s="4"/>
      <c r="BYU951" s="4"/>
      <c r="BYV951" s="4"/>
      <c r="BYW951" s="4"/>
      <c r="BYX951" s="4"/>
      <c r="BYY951" s="4"/>
      <c r="BYZ951" s="4"/>
      <c r="BZA951" s="4"/>
      <c r="BZB951" s="4"/>
      <c r="BZC951" s="4"/>
      <c r="BZD951" s="4"/>
      <c r="BZE951" s="4"/>
      <c r="BZF951" s="4"/>
      <c r="BZG951" s="4"/>
      <c r="BZH951" s="4"/>
      <c r="BZI951" s="4"/>
      <c r="BZJ951" s="4"/>
      <c r="BZK951" s="4"/>
      <c r="BZL951" s="4"/>
      <c r="BZM951" s="4"/>
      <c r="BZN951" s="4"/>
      <c r="BZO951" s="4"/>
      <c r="BZP951" s="4"/>
      <c r="BZQ951" s="4"/>
      <c r="BZR951" s="4"/>
      <c r="BZS951" s="4"/>
      <c r="BZT951" s="4"/>
      <c r="BZU951" s="4"/>
      <c r="BZV951" s="4"/>
      <c r="BZW951" s="4"/>
      <c r="BZX951" s="4"/>
      <c r="BZY951" s="4"/>
      <c r="BZZ951" s="4"/>
      <c r="CAA951" s="4"/>
      <c r="CAB951" s="4"/>
      <c r="CAC951" s="4"/>
      <c r="CAD951" s="4"/>
      <c r="CAE951" s="4"/>
      <c r="CAF951" s="4"/>
      <c r="CAG951" s="4"/>
      <c r="CAH951" s="4"/>
      <c r="CAI951" s="4"/>
      <c r="CAJ951" s="4"/>
      <c r="CAK951" s="4"/>
      <c r="CAL951" s="4"/>
      <c r="CAM951" s="4"/>
      <c r="CAN951" s="4"/>
      <c r="CAO951" s="4"/>
      <c r="CAP951" s="4"/>
      <c r="CAQ951" s="4"/>
      <c r="CAR951" s="4"/>
      <c r="CAS951" s="4"/>
      <c r="CAT951" s="4"/>
      <c r="CAU951" s="4"/>
      <c r="CAV951" s="4"/>
      <c r="CAW951" s="4"/>
      <c r="CAX951" s="4"/>
      <c r="CAY951" s="4"/>
      <c r="CAZ951" s="4"/>
      <c r="CBA951" s="4"/>
      <c r="CBB951" s="4"/>
      <c r="CBC951" s="4"/>
      <c r="CBD951" s="4"/>
      <c r="CBE951" s="4"/>
      <c r="CBF951" s="4"/>
      <c r="CBG951" s="4"/>
      <c r="CBH951" s="4"/>
      <c r="CBI951" s="4"/>
      <c r="CBJ951" s="4"/>
      <c r="CBK951" s="4"/>
      <c r="CBL951" s="4"/>
      <c r="CBM951" s="4"/>
      <c r="CBN951" s="4"/>
      <c r="CBO951" s="4"/>
      <c r="CBP951" s="4"/>
      <c r="CBQ951" s="4"/>
      <c r="CBR951" s="4"/>
      <c r="CBS951" s="4"/>
      <c r="CBT951" s="4"/>
      <c r="CBU951" s="4"/>
      <c r="CBV951" s="4"/>
      <c r="CBW951" s="4"/>
      <c r="CBX951" s="4"/>
      <c r="CBY951" s="4"/>
      <c r="CBZ951" s="4"/>
      <c r="CCA951" s="4"/>
      <c r="CCB951" s="4"/>
      <c r="CCC951" s="4"/>
      <c r="CCD951" s="4"/>
      <c r="CCE951" s="4"/>
      <c r="CCF951" s="4"/>
      <c r="CCG951" s="4"/>
      <c r="CCH951" s="4"/>
      <c r="CCI951" s="4"/>
      <c r="CCJ951" s="4"/>
      <c r="CCK951" s="4"/>
      <c r="CCL951" s="4"/>
      <c r="CCM951" s="4"/>
      <c r="CCN951" s="4"/>
      <c r="CCO951" s="4"/>
      <c r="CCP951" s="4"/>
      <c r="CCQ951" s="4"/>
      <c r="CCR951" s="4"/>
      <c r="CCS951" s="4"/>
      <c r="CCT951" s="4"/>
      <c r="CCU951" s="4"/>
      <c r="CCV951" s="4"/>
      <c r="CCW951" s="4"/>
      <c r="CCX951" s="4"/>
      <c r="CCY951" s="4"/>
      <c r="CCZ951" s="4"/>
      <c r="CDA951" s="4"/>
      <c r="CDB951" s="4"/>
      <c r="CDC951" s="4"/>
      <c r="CDD951" s="4"/>
      <c r="CDE951" s="4"/>
      <c r="CDF951" s="4"/>
      <c r="CDG951" s="4"/>
      <c r="CDH951" s="4"/>
      <c r="CDI951" s="4"/>
      <c r="CDJ951" s="4"/>
      <c r="CDK951" s="4"/>
      <c r="CDL951" s="4"/>
      <c r="CDM951" s="4"/>
      <c r="CDN951" s="4"/>
      <c r="CDO951" s="4"/>
      <c r="CDP951" s="4"/>
      <c r="CDQ951" s="4"/>
      <c r="CDR951" s="4"/>
      <c r="CDS951" s="4"/>
      <c r="CDT951" s="4"/>
      <c r="CDU951" s="4"/>
      <c r="CDV951" s="4"/>
      <c r="CDW951" s="4"/>
      <c r="CDX951" s="4"/>
      <c r="CDY951" s="4"/>
      <c r="CDZ951" s="4"/>
      <c r="CEA951" s="4"/>
      <c r="CEB951" s="4"/>
      <c r="CEC951" s="4"/>
      <c r="CED951" s="4"/>
      <c r="CEE951" s="4"/>
      <c r="CEF951" s="4"/>
      <c r="CEG951" s="4"/>
      <c r="CEH951" s="4"/>
      <c r="CEI951" s="4"/>
      <c r="CEJ951" s="4"/>
      <c r="CEK951" s="4"/>
      <c r="CEL951" s="4"/>
      <c r="CEM951" s="4"/>
      <c r="CEN951" s="4"/>
      <c r="CEO951" s="4"/>
      <c r="CEP951" s="4"/>
      <c r="CEQ951" s="4"/>
      <c r="CER951" s="4"/>
      <c r="CES951" s="4"/>
      <c r="CET951" s="4"/>
      <c r="CEU951" s="4"/>
      <c r="CEV951" s="4"/>
      <c r="CEW951" s="4"/>
      <c r="CEX951" s="4"/>
      <c r="CEY951" s="4"/>
      <c r="CEZ951" s="4"/>
      <c r="CFA951" s="4"/>
      <c r="CFB951" s="4"/>
      <c r="CFC951" s="4"/>
      <c r="CFD951" s="4"/>
      <c r="CFE951" s="4"/>
      <c r="CFF951" s="4"/>
      <c r="CFG951" s="4"/>
      <c r="CFH951" s="4"/>
      <c r="CFI951" s="4"/>
      <c r="CFJ951" s="4"/>
      <c r="CFK951" s="4"/>
      <c r="CFL951" s="4"/>
      <c r="CFM951" s="4"/>
      <c r="CFN951" s="4"/>
      <c r="CFO951" s="4"/>
      <c r="CFP951" s="4"/>
      <c r="CFQ951" s="4"/>
      <c r="CFR951" s="4"/>
      <c r="CFS951" s="4"/>
      <c r="CFT951" s="4"/>
      <c r="CFU951" s="4"/>
      <c r="CFV951" s="4"/>
      <c r="CFW951" s="4"/>
      <c r="CFX951" s="4"/>
      <c r="CFY951" s="4"/>
      <c r="CFZ951" s="4"/>
      <c r="CGA951" s="4"/>
      <c r="CGB951" s="4"/>
      <c r="CGC951" s="4"/>
      <c r="CGD951" s="4"/>
      <c r="CGE951" s="4"/>
      <c r="CGF951" s="4"/>
      <c r="CGG951" s="4"/>
      <c r="CGH951" s="4"/>
      <c r="CGI951" s="4"/>
      <c r="CGJ951" s="4"/>
      <c r="CGK951" s="4"/>
      <c r="CGL951" s="4"/>
      <c r="CGM951" s="4"/>
      <c r="CGN951" s="4"/>
      <c r="CGO951" s="4"/>
      <c r="CGP951" s="4"/>
      <c r="CGQ951" s="4"/>
      <c r="CGR951" s="4"/>
      <c r="CGS951" s="4"/>
      <c r="CGT951" s="4"/>
      <c r="CGU951" s="4"/>
      <c r="CGV951" s="4"/>
      <c r="CGW951" s="4"/>
      <c r="CGX951" s="4"/>
      <c r="CGY951" s="4"/>
      <c r="CGZ951" s="4"/>
      <c r="CHA951" s="4"/>
      <c r="CHB951" s="4"/>
      <c r="CHC951" s="4"/>
      <c r="CHD951" s="4"/>
      <c r="CHE951" s="4"/>
      <c r="CHF951" s="4"/>
      <c r="CHG951" s="4"/>
      <c r="CHH951" s="4"/>
      <c r="CHI951" s="4"/>
      <c r="CHJ951" s="4"/>
      <c r="CHK951" s="4"/>
      <c r="CHL951" s="4"/>
      <c r="CHM951" s="4"/>
      <c r="CHN951" s="4"/>
      <c r="CHO951" s="4"/>
      <c r="CHP951" s="4"/>
      <c r="CHQ951" s="4"/>
      <c r="CHR951" s="4"/>
      <c r="CHS951" s="4"/>
      <c r="CHT951" s="4"/>
      <c r="CHU951" s="4"/>
      <c r="CHV951" s="4"/>
      <c r="CHW951" s="4"/>
      <c r="CHX951" s="4"/>
      <c r="CHY951" s="4"/>
      <c r="CHZ951" s="4"/>
      <c r="CIA951" s="4"/>
      <c r="CIB951" s="4"/>
      <c r="CIC951" s="4"/>
      <c r="CID951" s="4"/>
      <c r="CIE951" s="4"/>
      <c r="CIF951" s="4"/>
      <c r="CIG951" s="4"/>
      <c r="CIH951" s="4"/>
      <c r="CII951" s="4"/>
      <c r="CIJ951" s="4"/>
      <c r="CIK951" s="4"/>
      <c r="CIL951" s="4"/>
      <c r="CIM951" s="4"/>
      <c r="CIN951" s="4"/>
      <c r="CIO951" s="4"/>
      <c r="CIP951" s="4"/>
      <c r="CIQ951" s="4"/>
      <c r="CIR951" s="4"/>
      <c r="CIS951" s="4"/>
      <c r="CIT951" s="4"/>
      <c r="CIU951" s="4"/>
      <c r="CIV951" s="4"/>
      <c r="CIW951" s="4"/>
      <c r="CIX951" s="4"/>
      <c r="CIY951" s="4"/>
      <c r="CIZ951" s="4"/>
      <c r="CJA951" s="4"/>
      <c r="CJB951" s="4"/>
      <c r="CJC951" s="4"/>
      <c r="CJD951" s="4"/>
      <c r="CJE951" s="4"/>
      <c r="CJF951" s="4"/>
      <c r="CJG951" s="4"/>
      <c r="CJH951" s="4"/>
      <c r="CJI951" s="4"/>
      <c r="CJJ951" s="4"/>
      <c r="CJK951" s="4"/>
      <c r="CJL951" s="4"/>
      <c r="CJM951" s="4"/>
      <c r="CJN951" s="4"/>
      <c r="CJO951" s="4"/>
      <c r="CJP951" s="4"/>
      <c r="CJQ951" s="4"/>
      <c r="CJR951" s="4"/>
      <c r="CJS951" s="4"/>
      <c r="CJT951" s="4"/>
      <c r="CJU951" s="4"/>
      <c r="CJV951" s="4"/>
      <c r="CJW951" s="4"/>
      <c r="CJX951" s="4"/>
      <c r="CJY951" s="4"/>
      <c r="CJZ951" s="4"/>
      <c r="CKA951" s="4"/>
      <c r="CKB951" s="4"/>
      <c r="CKC951" s="4"/>
      <c r="CKD951" s="4"/>
      <c r="CKE951" s="4"/>
      <c r="CKF951" s="4"/>
      <c r="CKG951" s="4"/>
      <c r="CKH951" s="4"/>
      <c r="CKI951" s="4"/>
      <c r="CKJ951" s="4"/>
      <c r="CKK951" s="4"/>
      <c r="CKL951" s="4"/>
      <c r="CKM951" s="4"/>
      <c r="CKN951" s="4"/>
      <c r="CKO951" s="4"/>
      <c r="CKP951" s="4"/>
      <c r="CKQ951" s="4"/>
      <c r="CKR951" s="4"/>
      <c r="CKS951" s="4"/>
      <c r="CKT951" s="4"/>
      <c r="CKU951" s="4"/>
      <c r="CKV951" s="4"/>
      <c r="CKW951" s="4"/>
      <c r="CKX951" s="4"/>
      <c r="CKY951" s="4"/>
      <c r="CKZ951" s="4"/>
      <c r="CLA951" s="4"/>
      <c r="CLB951" s="4"/>
      <c r="CLC951" s="4"/>
      <c r="CLD951" s="4"/>
      <c r="CLE951" s="4"/>
      <c r="CLF951" s="4"/>
      <c r="CLG951" s="4"/>
      <c r="CLH951" s="4"/>
      <c r="CLI951" s="4"/>
      <c r="CLJ951" s="4"/>
      <c r="CLK951" s="4"/>
      <c r="CLL951" s="4"/>
      <c r="CLM951" s="4"/>
      <c r="CLN951" s="4"/>
      <c r="CLO951" s="4"/>
      <c r="CLP951" s="4"/>
      <c r="CLQ951" s="4"/>
      <c r="CLR951" s="4"/>
      <c r="CLS951" s="4"/>
      <c r="CLT951" s="4"/>
      <c r="CLU951" s="4"/>
      <c r="CLV951" s="4"/>
      <c r="CLW951" s="4"/>
      <c r="CLX951" s="4"/>
      <c r="CLY951" s="4"/>
      <c r="CLZ951" s="4"/>
      <c r="CMA951" s="4"/>
      <c r="CMB951" s="4"/>
      <c r="CMC951" s="4"/>
      <c r="CMD951" s="4"/>
      <c r="CME951" s="4"/>
      <c r="CMF951" s="4"/>
      <c r="CMG951" s="4"/>
      <c r="CMH951" s="4"/>
      <c r="CMI951" s="4"/>
      <c r="CMJ951" s="4"/>
      <c r="CMK951" s="4"/>
      <c r="CML951" s="4"/>
      <c r="CMM951" s="4"/>
      <c r="CMN951" s="4"/>
      <c r="CMO951" s="4"/>
      <c r="CMP951" s="4"/>
      <c r="CMQ951" s="4"/>
      <c r="CMR951" s="4"/>
      <c r="CMS951" s="4"/>
      <c r="CMT951" s="4"/>
      <c r="CMU951" s="4"/>
      <c r="CMV951" s="4"/>
      <c r="CMW951" s="4"/>
      <c r="CMX951" s="4"/>
      <c r="CMY951" s="4"/>
      <c r="CMZ951" s="4"/>
      <c r="CNA951" s="4"/>
      <c r="CNB951" s="4"/>
      <c r="CNC951" s="4"/>
      <c r="CND951" s="4"/>
      <c r="CNE951" s="4"/>
      <c r="CNF951" s="4"/>
      <c r="CNG951" s="4"/>
      <c r="CNH951" s="4"/>
      <c r="CNI951" s="4"/>
      <c r="CNJ951" s="4"/>
      <c r="CNK951" s="4"/>
      <c r="CNL951" s="4"/>
      <c r="CNM951" s="4"/>
      <c r="CNN951" s="4"/>
      <c r="CNO951" s="4"/>
      <c r="CNP951" s="4"/>
      <c r="CNQ951" s="4"/>
      <c r="CNR951" s="4"/>
      <c r="CNS951" s="4"/>
      <c r="CNT951" s="4"/>
      <c r="CNU951" s="4"/>
      <c r="CNV951" s="4"/>
      <c r="CNW951" s="4"/>
      <c r="CNX951" s="4"/>
      <c r="CNY951" s="4"/>
      <c r="CNZ951" s="4"/>
      <c r="COA951" s="4"/>
      <c r="COB951" s="4"/>
      <c r="COC951" s="4"/>
      <c r="COD951" s="4"/>
      <c r="COE951" s="4"/>
      <c r="COF951" s="4"/>
      <c r="COG951" s="4"/>
      <c r="COH951" s="4"/>
      <c r="COI951" s="4"/>
      <c r="COJ951" s="4"/>
      <c r="COK951" s="4"/>
      <c r="COL951" s="4"/>
      <c r="COM951" s="4"/>
      <c r="CON951" s="4"/>
      <c r="COO951" s="4"/>
      <c r="COP951" s="4"/>
      <c r="COQ951" s="4"/>
      <c r="COR951" s="4"/>
      <c r="COS951" s="4"/>
      <c r="COT951" s="4"/>
      <c r="COU951" s="4"/>
      <c r="COV951" s="4"/>
      <c r="COW951" s="4"/>
      <c r="COX951" s="4"/>
      <c r="COY951" s="4"/>
      <c r="COZ951" s="4"/>
      <c r="CPA951" s="4"/>
      <c r="CPB951" s="4"/>
      <c r="CPC951" s="4"/>
      <c r="CPD951" s="4"/>
      <c r="CPE951" s="4"/>
      <c r="CPF951" s="4"/>
      <c r="CPG951" s="4"/>
      <c r="CPH951" s="4"/>
      <c r="CPI951" s="4"/>
      <c r="CPJ951" s="4"/>
      <c r="CPK951" s="4"/>
      <c r="CPL951" s="4"/>
      <c r="CPM951" s="4"/>
      <c r="CPN951" s="4"/>
      <c r="CPO951" s="4"/>
      <c r="CPP951" s="4"/>
      <c r="CPQ951" s="4"/>
      <c r="CPR951" s="4"/>
      <c r="CPS951" s="4"/>
      <c r="CPT951" s="4"/>
      <c r="CPU951" s="4"/>
      <c r="CPV951" s="4"/>
      <c r="CPW951" s="4"/>
      <c r="CPX951" s="4"/>
      <c r="CPY951" s="4"/>
      <c r="CPZ951" s="4"/>
      <c r="CQA951" s="4"/>
      <c r="CQB951" s="4"/>
      <c r="CQC951" s="4"/>
      <c r="CQD951" s="4"/>
      <c r="CQE951" s="4"/>
      <c r="CQF951" s="4"/>
      <c r="CQG951" s="4"/>
      <c r="CQH951" s="4"/>
      <c r="CQI951" s="4"/>
      <c r="CQJ951" s="4"/>
      <c r="CQK951" s="4"/>
      <c r="CQL951" s="4"/>
      <c r="CQM951" s="4"/>
      <c r="CQN951" s="4"/>
      <c r="CQO951" s="4"/>
      <c r="CQP951" s="4"/>
      <c r="CQQ951" s="4"/>
      <c r="CQR951" s="4"/>
      <c r="CQS951" s="4"/>
      <c r="CQT951" s="4"/>
      <c r="CQU951" s="4"/>
      <c r="CQV951" s="4"/>
      <c r="CQW951" s="4"/>
      <c r="CQX951" s="4"/>
      <c r="CQY951" s="4"/>
      <c r="CQZ951" s="4"/>
      <c r="CRA951" s="4"/>
      <c r="CRB951" s="4"/>
      <c r="CRC951" s="4"/>
      <c r="CRD951" s="4"/>
      <c r="CRE951" s="4"/>
      <c r="CRF951" s="4"/>
      <c r="CRG951" s="4"/>
      <c r="CRH951" s="4"/>
      <c r="CRI951" s="4"/>
      <c r="CRJ951" s="4"/>
      <c r="CRK951" s="4"/>
      <c r="CRL951" s="4"/>
      <c r="CRM951" s="4"/>
      <c r="CRN951" s="4"/>
      <c r="CRO951" s="4"/>
      <c r="CRP951" s="4"/>
      <c r="CRQ951" s="4"/>
      <c r="CRR951" s="4"/>
      <c r="CRS951" s="4"/>
      <c r="CRT951" s="4"/>
      <c r="CRU951" s="4"/>
      <c r="CRV951" s="4"/>
      <c r="CRW951" s="4"/>
      <c r="CRX951" s="4"/>
      <c r="CRY951" s="4"/>
      <c r="CRZ951" s="4"/>
      <c r="CSA951" s="4"/>
      <c r="CSB951" s="4"/>
      <c r="CSC951" s="4"/>
      <c r="CSD951" s="4"/>
      <c r="CSE951" s="4"/>
      <c r="CSF951" s="4"/>
      <c r="CSG951" s="4"/>
      <c r="CSH951" s="4"/>
      <c r="CSI951" s="4"/>
      <c r="CSJ951" s="4"/>
      <c r="CSK951" s="4"/>
      <c r="CSL951" s="4"/>
      <c r="CSM951" s="4"/>
      <c r="CSN951" s="4"/>
      <c r="CSO951" s="4"/>
      <c r="CSP951" s="4"/>
      <c r="CSQ951" s="4"/>
      <c r="CSR951" s="4"/>
      <c r="CSS951" s="4"/>
      <c r="CST951" s="4"/>
      <c r="CSU951" s="4"/>
      <c r="CSV951" s="4"/>
      <c r="CSW951" s="4"/>
      <c r="CSX951" s="4"/>
      <c r="CSY951" s="4"/>
      <c r="CSZ951" s="4"/>
      <c r="CTA951" s="4"/>
      <c r="CTB951" s="4"/>
      <c r="CTC951" s="4"/>
      <c r="CTD951" s="4"/>
      <c r="CTE951" s="4"/>
      <c r="CTF951" s="4"/>
      <c r="CTG951" s="4"/>
      <c r="CTH951" s="4"/>
      <c r="CTI951" s="4"/>
      <c r="CTJ951" s="4"/>
      <c r="CTK951" s="4"/>
      <c r="CTL951" s="4"/>
      <c r="CTM951" s="4"/>
      <c r="CTN951" s="4"/>
      <c r="CTO951" s="4"/>
      <c r="CTP951" s="4"/>
      <c r="CTQ951" s="4"/>
      <c r="CTR951" s="4"/>
      <c r="CTS951" s="4"/>
      <c r="CTT951" s="4"/>
      <c r="CTU951" s="4"/>
      <c r="CTV951" s="4"/>
      <c r="CTW951" s="4"/>
      <c r="CTX951" s="4"/>
      <c r="CTY951" s="4"/>
      <c r="CTZ951" s="4"/>
      <c r="CUA951" s="4"/>
      <c r="CUB951" s="4"/>
      <c r="CUC951" s="4"/>
      <c r="CUD951" s="4"/>
      <c r="CUE951" s="4"/>
      <c r="CUF951" s="4"/>
      <c r="CUG951" s="4"/>
      <c r="CUH951" s="4"/>
      <c r="CUI951" s="4"/>
      <c r="CUJ951" s="4"/>
      <c r="CUK951" s="4"/>
      <c r="CUL951" s="4"/>
      <c r="CUM951" s="4"/>
      <c r="CUN951" s="4"/>
      <c r="CUO951" s="4"/>
      <c r="CUP951" s="4"/>
      <c r="CUQ951" s="4"/>
      <c r="CUR951" s="4"/>
      <c r="CUS951" s="4"/>
      <c r="CUT951" s="4"/>
      <c r="CUU951" s="4"/>
      <c r="CUV951" s="4"/>
      <c r="CUW951" s="4"/>
      <c r="CUX951" s="4"/>
      <c r="CUY951" s="4"/>
      <c r="CUZ951" s="4"/>
      <c r="CVA951" s="4"/>
      <c r="CVB951" s="4"/>
      <c r="CVC951" s="4"/>
      <c r="CVD951" s="4"/>
      <c r="CVE951" s="4"/>
      <c r="CVF951" s="4"/>
      <c r="CVG951" s="4"/>
      <c r="CVH951" s="4"/>
      <c r="CVI951" s="4"/>
      <c r="CVJ951" s="4"/>
      <c r="CVK951" s="4"/>
      <c r="CVL951" s="4"/>
      <c r="CVM951" s="4"/>
      <c r="CVN951" s="4"/>
      <c r="CVO951" s="4"/>
      <c r="CVP951" s="4"/>
      <c r="CVQ951" s="4"/>
      <c r="CVR951" s="4"/>
      <c r="CVS951" s="4"/>
      <c r="CVT951" s="4"/>
      <c r="CVU951" s="4"/>
      <c r="CVV951" s="4"/>
      <c r="CVW951" s="4"/>
      <c r="CVX951" s="4"/>
      <c r="CVY951" s="4"/>
      <c r="CVZ951" s="4"/>
      <c r="CWA951" s="4"/>
      <c r="CWB951" s="4"/>
      <c r="CWC951" s="4"/>
      <c r="CWD951" s="4"/>
      <c r="CWE951" s="4"/>
      <c r="CWF951" s="4"/>
      <c r="CWG951" s="4"/>
      <c r="CWH951" s="4"/>
      <c r="CWI951" s="4"/>
      <c r="CWJ951" s="4"/>
      <c r="CWK951" s="4"/>
      <c r="CWL951" s="4"/>
      <c r="CWM951" s="4"/>
      <c r="CWN951" s="4"/>
      <c r="CWO951" s="4"/>
      <c r="CWP951" s="4"/>
      <c r="CWQ951" s="4"/>
      <c r="CWR951" s="4"/>
      <c r="CWS951" s="4"/>
      <c r="CWT951" s="4"/>
      <c r="CWU951" s="4"/>
      <c r="CWV951" s="4"/>
      <c r="CWW951" s="4"/>
      <c r="CWX951" s="4"/>
      <c r="CWY951" s="4"/>
      <c r="CWZ951" s="4"/>
      <c r="CXA951" s="4"/>
      <c r="CXB951" s="4"/>
      <c r="CXC951" s="4"/>
      <c r="CXD951" s="4"/>
      <c r="CXE951" s="4"/>
      <c r="CXF951" s="4"/>
      <c r="CXG951" s="4"/>
      <c r="CXH951" s="4"/>
      <c r="CXI951" s="4"/>
      <c r="CXJ951" s="4"/>
      <c r="CXK951" s="4"/>
      <c r="CXL951" s="4"/>
      <c r="CXM951" s="4"/>
      <c r="CXN951" s="4"/>
      <c r="CXO951" s="4"/>
      <c r="CXP951" s="4"/>
      <c r="CXQ951" s="4"/>
      <c r="CXR951" s="4"/>
      <c r="CXS951" s="4"/>
      <c r="CXT951" s="4"/>
      <c r="CXU951" s="4"/>
      <c r="CXV951" s="4"/>
      <c r="CXW951" s="4"/>
      <c r="CXX951" s="4"/>
      <c r="CXY951" s="4"/>
      <c r="CXZ951" s="4"/>
      <c r="CYA951" s="4"/>
      <c r="CYB951" s="4"/>
      <c r="CYC951" s="4"/>
      <c r="CYD951" s="4"/>
      <c r="CYE951" s="4"/>
      <c r="CYF951" s="4"/>
      <c r="CYG951" s="4"/>
      <c r="CYH951" s="4"/>
      <c r="CYI951" s="4"/>
      <c r="CYJ951" s="4"/>
      <c r="CYK951" s="4"/>
      <c r="CYL951" s="4"/>
      <c r="CYM951" s="4"/>
      <c r="CYN951" s="4"/>
      <c r="CYO951" s="4"/>
      <c r="CYP951" s="4"/>
      <c r="CYQ951" s="4"/>
      <c r="CYR951" s="4"/>
      <c r="CYS951" s="4"/>
      <c r="CYT951" s="4"/>
      <c r="CYU951" s="4"/>
      <c r="CYV951" s="4"/>
      <c r="CYW951" s="4"/>
      <c r="CYX951" s="4"/>
      <c r="CYY951" s="4"/>
      <c r="CYZ951" s="4"/>
      <c r="CZA951" s="4"/>
      <c r="CZB951" s="4"/>
      <c r="CZC951" s="4"/>
      <c r="CZD951" s="4"/>
      <c r="CZE951" s="4"/>
      <c r="CZF951" s="4"/>
      <c r="CZG951" s="4"/>
      <c r="CZH951" s="4"/>
      <c r="CZI951" s="4"/>
      <c r="CZJ951" s="4"/>
      <c r="CZK951" s="4"/>
      <c r="CZL951" s="4"/>
      <c r="CZM951" s="4"/>
      <c r="CZN951" s="4"/>
      <c r="CZO951" s="4"/>
      <c r="CZP951" s="4"/>
      <c r="CZQ951" s="4"/>
      <c r="CZR951" s="4"/>
      <c r="CZS951" s="4"/>
      <c r="CZT951" s="4"/>
      <c r="CZU951" s="4"/>
      <c r="CZV951" s="4"/>
      <c r="CZW951" s="4"/>
      <c r="CZX951" s="4"/>
      <c r="CZY951" s="4"/>
      <c r="CZZ951" s="4"/>
      <c r="DAA951" s="4"/>
      <c r="DAB951" s="4"/>
      <c r="DAC951" s="4"/>
      <c r="DAD951" s="4"/>
      <c r="DAE951" s="4"/>
      <c r="DAF951" s="4"/>
      <c r="DAG951" s="4"/>
      <c r="DAH951" s="4"/>
      <c r="DAI951" s="4"/>
      <c r="DAJ951" s="4"/>
      <c r="DAK951" s="4"/>
      <c r="DAL951" s="4"/>
      <c r="DAM951" s="4"/>
      <c r="DAN951" s="4"/>
      <c r="DAO951" s="4"/>
      <c r="DAP951" s="4"/>
      <c r="DAQ951" s="4"/>
      <c r="DAR951" s="4"/>
      <c r="DAS951" s="4"/>
      <c r="DAT951" s="4"/>
      <c r="DAU951" s="4"/>
      <c r="DAV951" s="4"/>
      <c r="DAW951" s="4"/>
      <c r="DAX951" s="4"/>
      <c r="DAY951" s="4"/>
      <c r="DAZ951" s="4"/>
      <c r="DBA951" s="4"/>
      <c r="DBB951" s="4"/>
      <c r="DBC951" s="4"/>
      <c r="DBD951" s="4"/>
      <c r="DBE951" s="4"/>
      <c r="DBF951" s="4"/>
      <c r="DBG951" s="4"/>
      <c r="DBH951" s="4"/>
      <c r="DBI951" s="4"/>
      <c r="DBJ951" s="4"/>
      <c r="DBK951" s="4"/>
      <c r="DBL951" s="4"/>
      <c r="DBM951" s="4"/>
      <c r="DBN951" s="4"/>
      <c r="DBO951" s="4"/>
      <c r="DBP951" s="4"/>
      <c r="DBQ951" s="4"/>
      <c r="DBR951" s="4"/>
      <c r="DBS951" s="4"/>
      <c r="DBT951" s="4"/>
      <c r="DBU951" s="4"/>
      <c r="DBV951" s="4"/>
      <c r="DBW951" s="4"/>
      <c r="DBX951" s="4"/>
      <c r="DBY951" s="4"/>
      <c r="DBZ951" s="4"/>
      <c r="DCA951" s="4"/>
      <c r="DCB951" s="4"/>
      <c r="DCC951" s="4"/>
      <c r="DCD951" s="4"/>
      <c r="DCE951" s="4"/>
      <c r="DCF951" s="4"/>
      <c r="DCG951" s="4"/>
      <c r="DCH951" s="4"/>
      <c r="DCI951" s="4"/>
      <c r="DCJ951" s="4"/>
      <c r="DCK951" s="4"/>
      <c r="DCL951" s="4"/>
      <c r="DCM951" s="4"/>
      <c r="DCN951" s="4"/>
      <c r="DCO951" s="4"/>
      <c r="DCP951" s="4"/>
      <c r="DCQ951" s="4"/>
      <c r="DCR951" s="4"/>
      <c r="DCS951" s="4"/>
      <c r="DCT951" s="4"/>
      <c r="DCU951" s="4"/>
      <c r="DCV951" s="4"/>
      <c r="DCW951" s="4"/>
      <c r="DCX951" s="4"/>
      <c r="DCY951" s="4"/>
      <c r="DCZ951" s="4"/>
      <c r="DDA951" s="4"/>
      <c r="DDB951" s="4"/>
      <c r="DDC951" s="4"/>
      <c r="DDD951" s="4"/>
      <c r="DDE951" s="4"/>
      <c r="DDF951" s="4"/>
      <c r="DDG951" s="4"/>
      <c r="DDH951" s="4"/>
      <c r="DDI951" s="4"/>
      <c r="DDJ951" s="4"/>
      <c r="DDK951" s="4"/>
      <c r="DDL951" s="4"/>
      <c r="DDM951" s="4"/>
      <c r="DDN951" s="4"/>
      <c r="DDO951" s="4"/>
      <c r="DDP951" s="4"/>
      <c r="DDQ951" s="4"/>
      <c r="DDR951" s="4"/>
      <c r="DDS951" s="4"/>
      <c r="DDT951" s="4"/>
      <c r="DDU951" s="4"/>
      <c r="DDV951" s="4"/>
      <c r="DDW951" s="4"/>
      <c r="DDX951" s="4"/>
      <c r="DDY951" s="4"/>
      <c r="DDZ951" s="4"/>
      <c r="DEA951" s="4"/>
      <c r="DEB951" s="4"/>
      <c r="DEC951" s="4"/>
      <c r="DED951" s="4"/>
      <c r="DEE951" s="4"/>
      <c r="DEF951" s="4"/>
      <c r="DEG951" s="4"/>
      <c r="DEH951" s="4"/>
      <c r="DEI951" s="4"/>
      <c r="DEJ951" s="4"/>
      <c r="DEK951" s="4"/>
      <c r="DEL951" s="4"/>
      <c r="DEM951" s="4"/>
      <c r="DEN951" s="4"/>
      <c r="DEO951" s="4"/>
      <c r="DEP951" s="4"/>
      <c r="DEQ951" s="4"/>
      <c r="DER951" s="4"/>
      <c r="DES951" s="4"/>
      <c r="DET951" s="4"/>
      <c r="DEU951" s="4"/>
      <c r="DEV951" s="4"/>
      <c r="DEW951" s="4"/>
      <c r="DEX951" s="4"/>
      <c r="DEY951" s="4"/>
      <c r="DEZ951" s="4"/>
      <c r="DFA951" s="4"/>
      <c r="DFB951" s="4"/>
      <c r="DFC951" s="4"/>
      <c r="DFD951" s="4"/>
      <c r="DFE951" s="4"/>
      <c r="DFF951" s="4"/>
      <c r="DFG951" s="4"/>
      <c r="DFH951" s="4"/>
      <c r="DFI951" s="4"/>
      <c r="DFJ951" s="4"/>
      <c r="DFK951" s="4"/>
      <c r="DFL951" s="4"/>
      <c r="DFM951" s="4"/>
      <c r="DFN951" s="4"/>
      <c r="DFO951" s="4"/>
      <c r="DFP951" s="4"/>
      <c r="DFQ951" s="4"/>
      <c r="DFR951" s="4"/>
      <c r="DFS951" s="4"/>
      <c r="DFT951" s="4"/>
      <c r="DFU951" s="4"/>
      <c r="DFV951" s="4"/>
      <c r="DFW951" s="4"/>
      <c r="DFX951" s="4"/>
      <c r="DFY951" s="4"/>
      <c r="DFZ951" s="4"/>
      <c r="DGA951" s="4"/>
      <c r="DGB951" s="4"/>
      <c r="DGC951" s="4"/>
      <c r="DGD951" s="4"/>
      <c r="DGE951" s="4"/>
      <c r="DGF951" s="4"/>
      <c r="DGG951" s="4"/>
      <c r="DGH951" s="4"/>
      <c r="DGI951" s="4"/>
      <c r="DGJ951" s="4"/>
      <c r="DGK951" s="4"/>
      <c r="DGL951" s="4"/>
      <c r="DGM951" s="4"/>
      <c r="DGN951" s="4"/>
      <c r="DGO951" s="4"/>
      <c r="DGP951" s="4"/>
      <c r="DGQ951" s="4"/>
      <c r="DGR951" s="4"/>
      <c r="DGS951" s="4"/>
      <c r="DGT951" s="4"/>
      <c r="DGU951" s="4"/>
      <c r="DGV951" s="4"/>
      <c r="DGW951" s="4"/>
      <c r="DGX951" s="4"/>
      <c r="DGY951" s="4"/>
      <c r="DGZ951" s="4"/>
      <c r="DHA951" s="4"/>
      <c r="DHB951" s="4"/>
      <c r="DHC951" s="4"/>
      <c r="DHD951" s="4"/>
      <c r="DHE951" s="4"/>
      <c r="DHF951" s="4"/>
      <c r="DHG951" s="4"/>
      <c r="DHH951" s="4"/>
      <c r="DHI951" s="4"/>
      <c r="DHJ951" s="4"/>
      <c r="DHK951" s="4"/>
      <c r="DHL951" s="4"/>
      <c r="DHM951" s="4"/>
      <c r="DHN951" s="4"/>
      <c r="DHO951" s="4"/>
      <c r="DHP951" s="4"/>
      <c r="DHQ951" s="4"/>
      <c r="DHR951" s="4"/>
      <c r="DHS951" s="4"/>
      <c r="DHT951" s="4"/>
      <c r="DHU951" s="4"/>
      <c r="DHV951" s="4"/>
      <c r="DHW951" s="4"/>
      <c r="DHX951" s="4"/>
      <c r="DHY951" s="4"/>
      <c r="DHZ951" s="4"/>
      <c r="DIA951" s="4"/>
      <c r="DIB951" s="4"/>
      <c r="DIC951" s="4"/>
      <c r="DID951" s="4"/>
      <c r="DIE951" s="4"/>
      <c r="DIF951" s="4"/>
      <c r="DIG951" s="4"/>
      <c r="DIH951" s="4"/>
      <c r="DII951" s="4"/>
      <c r="DIJ951" s="4"/>
      <c r="DIK951" s="4"/>
      <c r="DIL951" s="4"/>
      <c r="DIM951" s="4"/>
      <c r="DIN951" s="4"/>
      <c r="DIO951" s="4"/>
      <c r="DIP951" s="4"/>
      <c r="DIQ951" s="4"/>
      <c r="DIR951" s="4"/>
      <c r="DIS951" s="4"/>
      <c r="DIT951" s="4"/>
      <c r="DIU951" s="4"/>
      <c r="DIV951" s="4"/>
      <c r="DIW951" s="4"/>
      <c r="DIX951" s="4"/>
      <c r="DIY951" s="4"/>
      <c r="DIZ951" s="4"/>
      <c r="DJA951" s="4"/>
      <c r="DJB951" s="4"/>
      <c r="DJC951" s="4"/>
      <c r="DJD951" s="4"/>
      <c r="DJE951" s="4"/>
      <c r="DJF951" s="4"/>
      <c r="DJG951" s="4"/>
      <c r="DJH951" s="4"/>
      <c r="DJI951" s="4"/>
      <c r="DJJ951" s="4"/>
      <c r="DJK951" s="4"/>
      <c r="DJL951" s="4"/>
      <c r="DJM951" s="4"/>
      <c r="DJN951" s="4"/>
      <c r="DJO951" s="4"/>
      <c r="DJP951" s="4"/>
      <c r="DJQ951" s="4"/>
      <c r="DJR951" s="4"/>
      <c r="DJS951" s="4"/>
      <c r="DJT951" s="4"/>
      <c r="DJU951" s="4"/>
      <c r="DJV951" s="4"/>
      <c r="DJW951" s="4"/>
      <c r="DJX951" s="4"/>
      <c r="DJY951" s="4"/>
      <c r="DJZ951" s="4"/>
      <c r="DKA951" s="4"/>
      <c r="DKB951" s="4"/>
      <c r="DKC951" s="4"/>
      <c r="DKD951" s="4"/>
      <c r="DKE951" s="4"/>
      <c r="DKF951" s="4"/>
      <c r="DKG951" s="4"/>
      <c r="DKH951" s="4"/>
      <c r="DKI951" s="4"/>
      <c r="DKJ951" s="4"/>
      <c r="DKK951" s="4"/>
      <c r="DKL951" s="4"/>
      <c r="DKM951" s="4"/>
      <c r="DKN951" s="4"/>
      <c r="DKO951" s="4"/>
      <c r="DKP951" s="4"/>
      <c r="DKQ951" s="4"/>
      <c r="DKR951" s="4"/>
      <c r="DKS951" s="4"/>
      <c r="DKT951" s="4"/>
      <c r="DKU951" s="4"/>
      <c r="DKV951" s="4"/>
      <c r="DKW951" s="4"/>
      <c r="DKX951" s="4"/>
      <c r="DKY951" s="4"/>
      <c r="DKZ951" s="4"/>
      <c r="DLA951" s="4"/>
      <c r="DLB951" s="4"/>
      <c r="DLC951" s="4"/>
      <c r="DLD951" s="4"/>
      <c r="DLE951" s="4"/>
      <c r="DLF951" s="4"/>
      <c r="DLG951" s="4"/>
      <c r="DLH951" s="4"/>
      <c r="DLI951" s="4"/>
      <c r="DLJ951" s="4"/>
      <c r="DLK951" s="4"/>
      <c r="DLL951" s="4"/>
      <c r="DLM951" s="4"/>
      <c r="DLN951" s="4"/>
      <c r="DLO951" s="4"/>
      <c r="DLP951" s="4"/>
      <c r="DLQ951" s="4"/>
      <c r="DLR951" s="4"/>
      <c r="DLS951" s="4"/>
      <c r="DLT951" s="4"/>
      <c r="DLU951" s="4"/>
      <c r="DLV951" s="4"/>
      <c r="DLW951" s="4"/>
      <c r="DLX951" s="4"/>
      <c r="DLY951" s="4"/>
      <c r="DLZ951" s="4"/>
      <c r="DMA951" s="4"/>
      <c r="DMB951" s="4"/>
      <c r="DMC951" s="4"/>
      <c r="DMD951" s="4"/>
      <c r="DME951" s="4"/>
      <c r="DMF951" s="4"/>
      <c r="DMG951" s="4"/>
      <c r="DMH951" s="4"/>
      <c r="DMI951" s="4"/>
      <c r="DMJ951" s="4"/>
      <c r="DMK951" s="4"/>
      <c r="DML951" s="4"/>
      <c r="DMM951" s="4"/>
      <c r="DMN951" s="4"/>
      <c r="DMO951" s="4"/>
      <c r="DMP951" s="4"/>
      <c r="DMQ951" s="4"/>
      <c r="DMR951" s="4"/>
      <c r="DMS951" s="4"/>
      <c r="DMT951" s="4"/>
      <c r="DMU951" s="4"/>
      <c r="DMV951" s="4"/>
      <c r="DMW951" s="4"/>
      <c r="DMX951" s="4"/>
      <c r="DMY951" s="4"/>
      <c r="DMZ951" s="4"/>
      <c r="DNA951" s="4"/>
      <c r="DNB951" s="4"/>
      <c r="DNC951" s="4"/>
      <c r="DND951" s="4"/>
      <c r="DNE951" s="4"/>
      <c r="DNF951" s="4"/>
      <c r="DNG951" s="4"/>
      <c r="DNH951" s="4"/>
      <c r="DNI951" s="4"/>
      <c r="DNJ951" s="4"/>
      <c r="DNK951" s="4"/>
      <c r="DNL951" s="4"/>
      <c r="DNM951" s="4"/>
      <c r="DNN951" s="4"/>
      <c r="DNO951" s="4"/>
      <c r="DNP951" s="4"/>
      <c r="DNQ951" s="4"/>
      <c r="DNR951" s="4"/>
      <c r="DNS951" s="4"/>
      <c r="DNT951" s="4"/>
      <c r="DNU951" s="4"/>
      <c r="DNV951" s="4"/>
      <c r="DNW951" s="4"/>
      <c r="DNX951" s="4"/>
      <c r="DNY951" s="4"/>
      <c r="DNZ951" s="4"/>
      <c r="DOA951" s="4"/>
      <c r="DOB951" s="4"/>
      <c r="DOC951" s="4"/>
      <c r="DOD951" s="4"/>
      <c r="DOE951" s="4"/>
      <c r="DOF951" s="4"/>
      <c r="DOG951" s="4"/>
      <c r="DOH951" s="4"/>
      <c r="DOI951" s="4"/>
      <c r="DOJ951" s="4"/>
      <c r="DOK951" s="4"/>
      <c r="DOL951" s="4"/>
      <c r="DOM951" s="4"/>
      <c r="DON951" s="4"/>
      <c r="DOO951" s="4"/>
      <c r="DOP951" s="4"/>
      <c r="DOQ951" s="4"/>
      <c r="DOR951" s="4"/>
      <c r="DOS951" s="4"/>
      <c r="DOT951" s="4"/>
      <c r="DOU951" s="4"/>
      <c r="DOV951" s="4"/>
      <c r="DOW951" s="4"/>
      <c r="DOX951" s="4"/>
      <c r="DOY951" s="4"/>
      <c r="DOZ951" s="4"/>
      <c r="DPA951" s="4"/>
      <c r="DPB951" s="4"/>
      <c r="DPC951" s="4"/>
      <c r="DPD951" s="4"/>
      <c r="DPE951" s="4"/>
      <c r="DPF951" s="4"/>
      <c r="DPG951" s="4"/>
      <c r="DPH951" s="4"/>
      <c r="DPI951" s="4"/>
      <c r="DPJ951" s="4"/>
      <c r="DPK951" s="4"/>
      <c r="DPL951" s="4"/>
      <c r="DPM951" s="4"/>
      <c r="DPN951" s="4"/>
      <c r="DPO951" s="4"/>
      <c r="DPP951" s="4"/>
      <c r="DPQ951" s="4"/>
      <c r="DPR951" s="4"/>
      <c r="DPS951" s="4"/>
      <c r="DPT951" s="4"/>
      <c r="DPU951" s="4"/>
      <c r="DPV951" s="4"/>
      <c r="DPW951" s="4"/>
      <c r="DPX951" s="4"/>
      <c r="DPY951" s="4"/>
      <c r="DPZ951" s="4"/>
      <c r="DQA951" s="4"/>
      <c r="DQB951" s="4"/>
      <c r="DQC951" s="4"/>
      <c r="DQD951" s="4"/>
      <c r="DQE951" s="4"/>
      <c r="DQF951" s="4"/>
      <c r="DQG951" s="4"/>
      <c r="DQH951" s="4"/>
      <c r="DQI951" s="4"/>
      <c r="DQJ951" s="4"/>
      <c r="DQK951" s="4"/>
      <c r="DQL951" s="4"/>
      <c r="DQM951" s="4"/>
      <c r="DQN951" s="4"/>
      <c r="DQO951" s="4"/>
      <c r="DQP951" s="4"/>
      <c r="DQQ951" s="4"/>
      <c r="DQR951" s="4"/>
      <c r="DQS951" s="4"/>
      <c r="DQT951" s="4"/>
      <c r="DQU951" s="4"/>
      <c r="DQV951" s="4"/>
      <c r="DQW951" s="4"/>
      <c r="DQX951" s="4"/>
      <c r="DQY951" s="4"/>
      <c r="DQZ951" s="4"/>
      <c r="DRA951" s="4"/>
      <c r="DRB951" s="4"/>
      <c r="DRC951" s="4"/>
      <c r="DRD951" s="4"/>
      <c r="DRE951" s="4"/>
      <c r="DRF951" s="4"/>
      <c r="DRG951" s="4"/>
      <c r="DRH951" s="4"/>
      <c r="DRI951" s="4"/>
      <c r="DRJ951" s="4"/>
      <c r="DRK951" s="4"/>
      <c r="DRL951" s="4"/>
      <c r="DRM951" s="4"/>
      <c r="DRN951" s="4"/>
      <c r="DRO951" s="4"/>
      <c r="DRP951" s="4"/>
      <c r="DRQ951" s="4"/>
      <c r="DRR951" s="4"/>
      <c r="DRS951" s="4"/>
      <c r="DRT951" s="4"/>
      <c r="DRU951" s="4"/>
      <c r="DRV951" s="4"/>
      <c r="DRW951" s="4"/>
      <c r="DRX951" s="4"/>
      <c r="DRY951" s="4"/>
      <c r="DRZ951" s="4"/>
      <c r="DSA951" s="4"/>
      <c r="DSB951" s="4"/>
      <c r="DSC951" s="4"/>
      <c r="DSD951" s="4"/>
      <c r="DSE951" s="4"/>
      <c r="DSF951" s="4"/>
      <c r="DSG951" s="4"/>
      <c r="DSH951" s="4"/>
      <c r="DSI951" s="4"/>
      <c r="DSJ951" s="4"/>
      <c r="DSK951" s="4"/>
      <c r="DSL951" s="4"/>
      <c r="DSM951" s="4"/>
      <c r="DSN951" s="4"/>
      <c r="DSO951" s="4"/>
      <c r="DSP951" s="4"/>
      <c r="DSQ951" s="4"/>
      <c r="DSR951" s="4"/>
      <c r="DSS951" s="4"/>
      <c r="DST951" s="4"/>
      <c r="DSU951" s="4"/>
      <c r="DSV951" s="4"/>
      <c r="DSW951" s="4"/>
      <c r="DSX951" s="4"/>
      <c r="DSY951" s="4"/>
      <c r="DSZ951" s="4"/>
      <c r="DTA951" s="4"/>
      <c r="DTB951" s="4"/>
      <c r="DTC951" s="4"/>
      <c r="DTD951" s="4"/>
      <c r="DTE951" s="4"/>
      <c r="DTF951" s="4"/>
      <c r="DTG951" s="4"/>
      <c r="DTH951" s="4"/>
      <c r="DTI951" s="4"/>
      <c r="DTJ951" s="4"/>
      <c r="DTK951" s="4"/>
      <c r="DTL951" s="4"/>
      <c r="DTM951" s="4"/>
      <c r="DTN951" s="4"/>
      <c r="DTO951" s="4"/>
      <c r="DTP951" s="4"/>
      <c r="DTQ951" s="4"/>
      <c r="DTR951" s="4"/>
      <c r="DTS951" s="4"/>
      <c r="DTT951" s="4"/>
      <c r="DTU951" s="4"/>
      <c r="DTV951" s="4"/>
      <c r="DTW951" s="4"/>
      <c r="DTX951" s="4"/>
      <c r="DTY951" s="4"/>
      <c r="DTZ951" s="4"/>
      <c r="DUA951" s="4"/>
      <c r="DUB951" s="4"/>
      <c r="DUC951" s="4"/>
      <c r="DUD951" s="4"/>
      <c r="DUE951" s="4"/>
      <c r="DUF951" s="4"/>
      <c r="DUG951" s="4"/>
      <c r="DUH951" s="4"/>
      <c r="DUI951" s="4"/>
      <c r="DUJ951" s="4"/>
      <c r="DUK951" s="4"/>
      <c r="DUL951" s="4"/>
      <c r="DUM951" s="4"/>
      <c r="DUN951" s="4"/>
      <c r="DUO951" s="4"/>
      <c r="DUP951" s="4"/>
      <c r="DUQ951" s="4"/>
      <c r="DUR951" s="4"/>
      <c r="DUS951" s="4"/>
      <c r="DUT951" s="4"/>
      <c r="DUU951" s="4"/>
      <c r="DUV951" s="4"/>
      <c r="DUW951" s="4"/>
      <c r="DUX951" s="4"/>
      <c r="DUY951" s="4"/>
      <c r="DUZ951" s="4"/>
      <c r="DVA951" s="4"/>
      <c r="DVB951" s="4"/>
      <c r="DVC951" s="4"/>
      <c r="DVD951" s="4"/>
      <c r="DVE951" s="4"/>
      <c r="DVF951" s="4"/>
      <c r="DVG951" s="4"/>
      <c r="DVH951" s="4"/>
      <c r="DVI951" s="4"/>
      <c r="DVJ951" s="4"/>
      <c r="DVK951" s="4"/>
      <c r="DVL951" s="4"/>
      <c r="DVM951" s="4"/>
      <c r="DVN951" s="4"/>
      <c r="DVO951" s="4"/>
      <c r="DVP951" s="4"/>
      <c r="DVQ951" s="4"/>
      <c r="DVR951" s="4"/>
      <c r="DVS951" s="4"/>
      <c r="DVT951" s="4"/>
      <c r="DVU951" s="4"/>
      <c r="DVV951" s="4"/>
      <c r="DVW951" s="4"/>
      <c r="DVX951" s="4"/>
      <c r="DVY951" s="4"/>
      <c r="DVZ951" s="4"/>
      <c r="DWA951" s="4"/>
      <c r="DWB951" s="4"/>
      <c r="DWC951" s="4"/>
      <c r="DWD951" s="4"/>
      <c r="DWE951" s="4"/>
      <c r="DWF951" s="4"/>
      <c r="DWG951" s="4"/>
      <c r="DWH951" s="4"/>
      <c r="DWI951" s="4"/>
      <c r="DWJ951" s="4"/>
      <c r="DWK951" s="4"/>
      <c r="DWL951" s="4"/>
      <c r="DWM951" s="4"/>
      <c r="DWN951" s="4"/>
      <c r="DWO951" s="4"/>
      <c r="DWP951" s="4"/>
      <c r="DWQ951" s="4"/>
      <c r="DWR951" s="4"/>
      <c r="DWS951" s="4"/>
      <c r="DWT951" s="4"/>
      <c r="DWU951" s="4"/>
      <c r="DWV951" s="4"/>
      <c r="DWW951" s="4"/>
      <c r="DWX951" s="4"/>
      <c r="DWY951" s="4"/>
      <c r="DWZ951" s="4"/>
      <c r="DXA951" s="4"/>
      <c r="DXB951" s="4"/>
      <c r="DXC951" s="4"/>
      <c r="DXD951" s="4"/>
      <c r="DXE951" s="4"/>
      <c r="DXF951" s="4"/>
      <c r="DXG951" s="4"/>
      <c r="DXH951" s="4"/>
      <c r="DXI951" s="4"/>
      <c r="DXJ951" s="4"/>
      <c r="DXK951" s="4"/>
      <c r="DXL951" s="4"/>
      <c r="DXM951" s="4"/>
      <c r="DXN951" s="4"/>
      <c r="DXO951" s="4"/>
      <c r="DXP951" s="4"/>
      <c r="DXQ951" s="4"/>
      <c r="DXR951" s="4"/>
      <c r="DXS951" s="4"/>
      <c r="DXT951" s="4"/>
      <c r="DXU951" s="4"/>
      <c r="DXV951" s="4"/>
      <c r="DXW951" s="4"/>
      <c r="DXX951" s="4"/>
      <c r="DXY951" s="4"/>
      <c r="DXZ951" s="4"/>
      <c r="DYA951" s="4"/>
      <c r="DYB951" s="4"/>
      <c r="DYC951" s="4"/>
      <c r="DYD951" s="4"/>
      <c r="DYE951" s="4"/>
      <c r="DYF951" s="4"/>
      <c r="DYG951" s="4"/>
      <c r="DYH951" s="4"/>
      <c r="DYI951" s="4"/>
      <c r="DYJ951" s="4"/>
      <c r="DYK951" s="4"/>
      <c r="DYL951" s="4"/>
      <c r="DYM951" s="4"/>
      <c r="DYN951" s="4"/>
      <c r="DYO951" s="4"/>
      <c r="DYP951" s="4"/>
      <c r="DYQ951" s="4"/>
      <c r="DYR951" s="4"/>
      <c r="DYS951" s="4"/>
      <c r="DYT951" s="4"/>
      <c r="DYU951" s="4"/>
      <c r="DYV951" s="4"/>
      <c r="DYW951" s="4"/>
      <c r="DYX951" s="4"/>
      <c r="DYY951" s="4"/>
      <c r="DYZ951" s="4"/>
      <c r="DZA951" s="4"/>
      <c r="DZB951" s="4"/>
      <c r="DZC951" s="4"/>
      <c r="DZD951" s="4"/>
      <c r="DZE951" s="4"/>
      <c r="DZF951" s="4"/>
      <c r="DZG951" s="4"/>
      <c r="DZH951" s="4"/>
      <c r="DZI951" s="4"/>
      <c r="DZJ951" s="4"/>
      <c r="DZK951" s="4"/>
      <c r="DZL951" s="4"/>
      <c r="DZM951" s="4"/>
      <c r="DZN951" s="4"/>
      <c r="DZO951" s="4"/>
      <c r="DZP951" s="4"/>
      <c r="DZQ951" s="4"/>
      <c r="DZR951" s="4"/>
      <c r="DZS951" s="4"/>
      <c r="DZT951" s="4"/>
      <c r="DZU951" s="4"/>
      <c r="DZV951" s="4"/>
      <c r="DZW951" s="4"/>
      <c r="DZX951" s="4"/>
      <c r="DZY951" s="4"/>
      <c r="DZZ951" s="4"/>
      <c r="EAA951" s="4"/>
      <c r="EAB951" s="4"/>
      <c r="EAC951" s="4"/>
      <c r="EAD951" s="4"/>
      <c r="EAE951" s="4"/>
      <c r="EAF951" s="4"/>
      <c r="EAG951" s="4"/>
      <c r="EAH951" s="4"/>
      <c r="EAI951" s="4"/>
      <c r="EAJ951" s="4"/>
      <c r="EAK951" s="4"/>
      <c r="EAL951" s="4"/>
      <c r="EAM951" s="4"/>
      <c r="EAN951" s="4"/>
      <c r="EAO951" s="4"/>
      <c r="EAP951" s="4"/>
      <c r="EAQ951" s="4"/>
      <c r="EAR951" s="4"/>
      <c r="EAS951" s="4"/>
      <c r="EAT951" s="4"/>
      <c r="EAU951" s="4"/>
      <c r="EAV951" s="4"/>
      <c r="EAW951" s="4"/>
      <c r="EAX951" s="4"/>
      <c r="EAY951" s="4"/>
      <c r="EAZ951" s="4"/>
      <c r="EBA951" s="4"/>
      <c r="EBB951" s="4"/>
      <c r="EBC951" s="4"/>
      <c r="EBD951" s="4"/>
      <c r="EBE951" s="4"/>
      <c r="EBF951" s="4"/>
      <c r="EBG951" s="4"/>
      <c r="EBH951" s="4"/>
      <c r="EBI951" s="4"/>
      <c r="EBJ951" s="4"/>
      <c r="EBK951" s="4"/>
      <c r="EBL951" s="4"/>
      <c r="EBM951" s="4"/>
      <c r="EBN951" s="4"/>
      <c r="EBO951" s="4"/>
      <c r="EBP951" s="4"/>
      <c r="EBQ951" s="4"/>
      <c r="EBR951" s="4"/>
      <c r="EBS951" s="4"/>
      <c r="EBT951" s="4"/>
      <c r="EBU951" s="4"/>
      <c r="EBV951" s="4"/>
      <c r="EBW951" s="4"/>
      <c r="EBX951" s="4"/>
      <c r="EBY951" s="4"/>
      <c r="EBZ951" s="4"/>
      <c r="ECA951" s="4"/>
      <c r="ECB951" s="4"/>
      <c r="ECC951" s="4"/>
      <c r="ECD951" s="4"/>
      <c r="ECE951" s="4"/>
      <c r="ECF951" s="4"/>
      <c r="ECG951" s="4"/>
      <c r="ECH951" s="4"/>
      <c r="ECI951" s="4"/>
      <c r="ECJ951" s="4"/>
      <c r="ECK951" s="4"/>
      <c r="ECL951" s="4"/>
      <c r="ECM951" s="4"/>
      <c r="ECN951" s="4"/>
      <c r="ECO951" s="4"/>
      <c r="ECP951" s="4"/>
      <c r="ECQ951" s="4"/>
      <c r="ECR951" s="4"/>
      <c r="ECS951" s="4"/>
      <c r="ECT951" s="4"/>
      <c r="ECU951" s="4"/>
      <c r="ECV951" s="4"/>
      <c r="ECW951" s="4"/>
      <c r="ECX951" s="4"/>
      <c r="ECY951" s="4"/>
      <c r="ECZ951" s="4"/>
      <c r="EDA951" s="4"/>
      <c r="EDB951" s="4"/>
      <c r="EDC951" s="4"/>
      <c r="EDD951" s="4"/>
      <c r="EDE951" s="4"/>
      <c r="EDF951" s="4"/>
      <c r="EDG951" s="4"/>
      <c r="EDH951" s="4"/>
      <c r="EDI951" s="4"/>
      <c r="EDJ951" s="4"/>
      <c r="EDK951" s="4"/>
      <c r="EDL951" s="4"/>
      <c r="EDM951" s="4"/>
      <c r="EDN951" s="4"/>
      <c r="EDO951" s="4"/>
      <c r="EDP951" s="4"/>
      <c r="EDQ951" s="4"/>
      <c r="EDR951" s="4"/>
      <c r="EDS951" s="4"/>
      <c r="EDT951" s="4"/>
      <c r="EDU951" s="4"/>
      <c r="EDV951" s="4"/>
      <c r="EDW951" s="4"/>
      <c r="EDX951" s="4"/>
      <c r="EDY951" s="4"/>
      <c r="EDZ951" s="4"/>
      <c r="EEA951" s="4"/>
      <c r="EEB951" s="4"/>
      <c r="EEC951" s="4"/>
      <c r="EED951" s="4"/>
      <c r="EEE951" s="4"/>
      <c r="EEF951" s="4"/>
      <c r="EEG951" s="4"/>
      <c r="EEH951" s="4"/>
      <c r="EEI951" s="4"/>
      <c r="EEJ951" s="4"/>
      <c r="EEK951" s="4"/>
      <c r="EEL951" s="4"/>
      <c r="EEM951" s="4"/>
      <c r="EEN951" s="4"/>
      <c r="EEO951" s="4"/>
      <c r="EEP951" s="4"/>
      <c r="EEQ951" s="4"/>
      <c r="EER951" s="4"/>
      <c r="EES951" s="4"/>
      <c r="EET951" s="4"/>
      <c r="EEU951" s="4"/>
      <c r="EEV951" s="4"/>
      <c r="EEW951" s="4"/>
      <c r="EEX951" s="4"/>
      <c r="EEY951" s="4"/>
      <c r="EEZ951" s="4"/>
      <c r="EFA951" s="4"/>
      <c r="EFB951" s="4"/>
      <c r="EFC951" s="4"/>
      <c r="EFD951" s="4"/>
      <c r="EFE951" s="4"/>
      <c r="EFF951" s="4"/>
      <c r="EFG951" s="4"/>
      <c r="EFH951" s="4"/>
      <c r="EFI951" s="4"/>
      <c r="EFJ951" s="4"/>
      <c r="EFK951" s="4"/>
      <c r="EFL951" s="4"/>
      <c r="EFM951" s="4"/>
      <c r="EFN951" s="4"/>
      <c r="EFO951" s="4"/>
      <c r="EFP951" s="4"/>
      <c r="EFQ951" s="4"/>
      <c r="EFR951" s="4"/>
      <c r="EFS951" s="4"/>
      <c r="EFT951" s="4"/>
      <c r="EFU951" s="4"/>
      <c r="EFV951" s="4"/>
      <c r="EFW951" s="4"/>
      <c r="EFX951" s="4"/>
      <c r="EFY951" s="4"/>
      <c r="EFZ951" s="4"/>
      <c r="EGA951" s="4"/>
      <c r="EGB951" s="4"/>
      <c r="EGC951" s="4"/>
      <c r="EGD951" s="4"/>
      <c r="EGE951" s="4"/>
      <c r="EGF951" s="4"/>
      <c r="EGG951" s="4"/>
      <c r="EGH951" s="4"/>
      <c r="EGI951" s="4"/>
      <c r="EGJ951" s="4"/>
      <c r="EGK951" s="4"/>
      <c r="EGL951" s="4"/>
      <c r="EGM951" s="4"/>
      <c r="EGN951" s="4"/>
      <c r="EGO951" s="4"/>
      <c r="EGP951" s="4"/>
      <c r="EGQ951" s="4"/>
      <c r="EGR951" s="4"/>
      <c r="EGS951" s="4"/>
      <c r="EGT951" s="4"/>
      <c r="EGU951" s="4"/>
      <c r="EGV951" s="4"/>
      <c r="EGW951" s="4"/>
      <c r="EGX951" s="4"/>
      <c r="EGY951" s="4"/>
      <c r="EGZ951" s="4"/>
      <c r="EHA951" s="4"/>
      <c r="EHB951" s="4"/>
      <c r="EHC951" s="4"/>
      <c r="EHD951" s="4"/>
      <c r="EHE951" s="4"/>
      <c r="EHF951" s="4"/>
      <c r="EHG951" s="4"/>
      <c r="EHH951" s="4"/>
      <c r="EHI951" s="4"/>
      <c r="EHJ951" s="4"/>
      <c r="EHK951" s="4"/>
      <c r="EHL951" s="4"/>
      <c r="EHM951" s="4"/>
      <c r="EHN951" s="4"/>
      <c r="EHO951" s="4"/>
      <c r="EHP951" s="4"/>
      <c r="EHQ951" s="4"/>
      <c r="EHR951" s="4"/>
      <c r="EHS951" s="4"/>
      <c r="EHT951" s="4"/>
      <c r="EHU951" s="4"/>
      <c r="EHV951" s="4"/>
      <c r="EHW951" s="4"/>
      <c r="EHX951" s="4"/>
      <c r="EHY951" s="4"/>
      <c r="EHZ951" s="4"/>
      <c r="EIA951" s="4"/>
      <c r="EIB951" s="4"/>
      <c r="EIC951" s="4"/>
      <c r="EID951" s="4"/>
      <c r="EIE951" s="4"/>
      <c r="EIF951" s="4"/>
      <c r="EIG951" s="4"/>
      <c r="EIH951" s="4"/>
      <c r="EII951" s="4"/>
      <c r="EIJ951" s="4"/>
      <c r="EIK951" s="4"/>
      <c r="EIL951" s="4"/>
      <c r="EIM951" s="4"/>
      <c r="EIN951" s="4"/>
      <c r="EIO951" s="4"/>
      <c r="EIP951" s="4"/>
      <c r="EIQ951" s="4"/>
      <c r="EIR951" s="4"/>
      <c r="EIS951" s="4"/>
      <c r="EIT951" s="4"/>
      <c r="EIU951" s="4"/>
      <c r="EIV951" s="4"/>
      <c r="EIW951" s="4"/>
      <c r="EIX951" s="4"/>
      <c r="EIY951" s="4"/>
      <c r="EIZ951" s="4"/>
      <c r="EJA951" s="4"/>
      <c r="EJB951" s="4"/>
      <c r="EJC951" s="4"/>
      <c r="EJD951" s="4"/>
      <c r="EJE951" s="4"/>
      <c r="EJF951" s="4"/>
      <c r="EJG951" s="4"/>
      <c r="EJH951" s="4"/>
      <c r="EJI951" s="4"/>
      <c r="EJJ951" s="4"/>
      <c r="EJK951" s="4"/>
      <c r="EJL951" s="4"/>
      <c r="EJM951" s="4"/>
      <c r="EJN951" s="4"/>
      <c r="EJO951" s="4"/>
      <c r="EJP951" s="4"/>
      <c r="EJQ951" s="4"/>
      <c r="EJR951" s="4"/>
      <c r="EJS951" s="4"/>
      <c r="EJT951" s="4"/>
      <c r="EJU951" s="4"/>
      <c r="EJV951" s="4"/>
      <c r="EJW951" s="4"/>
      <c r="EJX951" s="4"/>
      <c r="EJY951" s="4"/>
      <c r="EJZ951" s="4"/>
      <c r="EKA951" s="4"/>
      <c r="EKB951" s="4"/>
      <c r="EKC951" s="4"/>
      <c r="EKD951" s="4"/>
      <c r="EKE951" s="4"/>
      <c r="EKF951" s="4"/>
      <c r="EKG951" s="4"/>
      <c r="EKH951" s="4"/>
      <c r="EKI951" s="4"/>
      <c r="EKJ951" s="4"/>
      <c r="EKK951" s="4"/>
      <c r="EKL951" s="4"/>
      <c r="EKM951" s="4"/>
      <c r="EKN951" s="4"/>
      <c r="EKO951" s="4"/>
      <c r="EKP951" s="4"/>
      <c r="EKQ951" s="4"/>
      <c r="EKR951" s="4"/>
      <c r="EKS951" s="4"/>
      <c r="EKT951" s="4"/>
      <c r="EKU951" s="4"/>
      <c r="EKV951" s="4"/>
      <c r="EKW951" s="4"/>
      <c r="EKX951" s="4"/>
      <c r="EKY951" s="4"/>
      <c r="EKZ951" s="4"/>
      <c r="ELA951" s="4"/>
      <c r="ELB951" s="4"/>
      <c r="ELC951" s="4"/>
      <c r="ELD951" s="4"/>
      <c r="ELE951" s="4"/>
      <c r="ELF951" s="4"/>
      <c r="ELG951" s="4"/>
      <c r="ELH951" s="4"/>
      <c r="ELI951" s="4"/>
      <c r="ELJ951" s="4"/>
      <c r="ELK951" s="4"/>
      <c r="ELL951" s="4"/>
      <c r="ELM951" s="4"/>
      <c r="ELN951" s="4"/>
      <c r="ELO951" s="4"/>
      <c r="ELP951" s="4"/>
      <c r="ELQ951" s="4"/>
      <c r="ELR951" s="4"/>
      <c r="ELS951" s="4"/>
      <c r="ELT951" s="4"/>
      <c r="ELU951" s="4"/>
      <c r="ELV951" s="4"/>
      <c r="ELW951" s="4"/>
      <c r="ELX951" s="4"/>
      <c r="ELY951" s="4"/>
      <c r="ELZ951" s="4"/>
      <c r="EMA951" s="4"/>
      <c r="EMB951" s="4"/>
      <c r="EMC951" s="4"/>
      <c r="EMD951" s="4"/>
      <c r="EME951" s="4"/>
      <c r="EMF951" s="4"/>
      <c r="EMG951" s="4"/>
      <c r="EMH951" s="4"/>
      <c r="EMI951" s="4"/>
      <c r="EMJ951" s="4"/>
      <c r="EMK951" s="4"/>
      <c r="EML951" s="4"/>
      <c r="EMM951" s="4"/>
      <c r="EMN951" s="4"/>
      <c r="EMO951" s="4"/>
      <c r="EMP951" s="4"/>
      <c r="EMQ951" s="4"/>
      <c r="EMR951" s="4"/>
      <c r="EMS951" s="4"/>
      <c r="EMT951" s="4"/>
      <c r="EMU951" s="4"/>
      <c r="EMV951" s="4"/>
      <c r="EMW951" s="4"/>
      <c r="EMX951" s="4"/>
      <c r="EMY951" s="4"/>
      <c r="EMZ951" s="4"/>
      <c r="ENA951" s="4"/>
      <c r="ENB951" s="4"/>
      <c r="ENC951" s="4"/>
      <c r="END951" s="4"/>
      <c r="ENE951" s="4"/>
      <c r="ENF951" s="4"/>
      <c r="ENG951" s="4"/>
      <c r="ENH951" s="4"/>
      <c r="ENI951" s="4"/>
      <c r="ENJ951" s="4"/>
      <c r="ENK951" s="4"/>
      <c r="ENL951" s="4"/>
      <c r="ENM951" s="4"/>
      <c r="ENN951" s="4"/>
      <c r="ENO951" s="4"/>
      <c r="ENP951" s="4"/>
      <c r="ENQ951" s="4"/>
      <c r="ENR951" s="4"/>
      <c r="ENS951" s="4"/>
      <c r="ENT951" s="4"/>
      <c r="ENU951" s="4"/>
      <c r="ENV951" s="4"/>
      <c r="ENW951" s="4"/>
      <c r="ENX951" s="4"/>
      <c r="ENY951" s="4"/>
      <c r="ENZ951" s="4"/>
      <c r="EOA951" s="4"/>
      <c r="EOB951" s="4"/>
      <c r="EOC951" s="4"/>
      <c r="EOD951" s="4"/>
      <c r="EOE951" s="4"/>
      <c r="EOF951" s="4"/>
      <c r="EOG951" s="4"/>
      <c r="EOH951" s="4"/>
      <c r="EOI951" s="4"/>
      <c r="EOJ951" s="4"/>
      <c r="EOK951" s="4"/>
      <c r="EOL951" s="4"/>
      <c r="EOM951" s="4"/>
      <c r="EON951" s="4"/>
      <c r="EOO951" s="4"/>
      <c r="EOP951" s="4"/>
      <c r="EOQ951" s="4"/>
      <c r="EOR951" s="4"/>
      <c r="EOS951" s="4"/>
      <c r="EOT951" s="4"/>
      <c r="EOU951" s="4"/>
      <c r="EOV951" s="4"/>
      <c r="EOW951" s="4"/>
      <c r="EOX951" s="4"/>
      <c r="EOY951" s="4"/>
      <c r="EOZ951" s="4"/>
      <c r="EPA951" s="4"/>
      <c r="EPB951" s="4"/>
      <c r="EPC951" s="4"/>
      <c r="EPD951" s="4"/>
      <c r="EPE951" s="4"/>
      <c r="EPF951" s="4"/>
      <c r="EPG951" s="4"/>
      <c r="EPH951" s="4"/>
      <c r="EPI951" s="4"/>
      <c r="EPJ951" s="4"/>
      <c r="EPK951" s="4"/>
      <c r="EPL951" s="4"/>
      <c r="EPM951" s="4"/>
      <c r="EPN951" s="4"/>
      <c r="EPO951" s="4"/>
      <c r="EPP951" s="4"/>
      <c r="EPQ951" s="4"/>
      <c r="EPR951" s="4"/>
      <c r="EPS951" s="4"/>
      <c r="EPT951" s="4"/>
      <c r="EPU951" s="4"/>
      <c r="EPV951" s="4"/>
      <c r="EPW951" s="4"/>
      <c r="EPX951" s="4"/>
      <c r="EPY951" s="4"/>
      <c r="EPZ951" s="4"/>
      <c r="EQA951" s="4"/>
      <c r="EQB951" s="4"/>
      <c r="EQC951" s="4"/>
      <c r="EQD951" s="4"/>
      <c r="EQE951" s="4"/>
      <c r="EQF951" s="4"/>
      <c r="EQG951" s="4"/>
      <c r="EQH951" s="4"/>
      <c r="EQI951" s="4"/>
      <c r="EQJ951" s="4"/>
      <c r="EQK951" s="4"/>
      <c r="EQL951" s="4"/>
      <c r="EQM951" s="4"/>
      <c r="EQN951" s="4"/>
      <c r="EQO951" s="4"/>
      <c r="EQP951" s="4"/>
      <c r="EQQ951" s="4"/>
      <c r="EQR951" s="4"/>
      <c r="EQS951" s="4"/>
      <c r="EQT951" s="4"/>
      <c r="EQU951" s="4"/>
      <c r="EQV951" s="4"/>
      <c r="EQW951" s="4"/>
      <c r="EQX951" s="4"/>
      <c r="EQY951" s="4"/>
      <c r="EQZ951" s="4"/>
      <c r="ERA951" s="4"/>
      <c r="ERB951" s="4"/>
      <c r="ERC951" s="4"/>
      <c r="ERD951" s="4"/>
      <c r="ERE951" s="4"/>
      <c r="ERF951" s="4"/>
      <c r="ERG951" s="4"/>
      <c r="ERH951" s="4"/>
      <c r="ERI951" s="4"/>
      <c r="ERJ951" s="4"/>
      <c r="ERK951" s="4"/>
      <c r="ERL951" s="4"/>
      <c r="ERM951" s="4"/>
      <c r="ERN951" s="4"/>
      <c r="ERO951" s="4"/>
      <c r="ERP951" s="4"/>
      <c r="ERQ951" s="4"/>
      <c r="ERR951" s="4"/>
      <c r="ERS951" s="4"/>
      <c r="ERT951" s="4"/>
      <c r="ERU951" s="4"/>
      <c r="ERV951" s="4"/>
      <c r="ERW951" s="4"/>
      <c r="ERX951" s="4"/>
      <c r="ERY951" s="4"/>
      <c r="ERZ951" s="4"/>
      <c r="ESA951" s="4"/>
      <c r="ESB951" s="4"/>
      <c r="ESC951" s="4"/>
      <c r="ESD951" s="4"/>
      <c r="ESE951" s="4"/>
      <c r="ESF951" s="4"/>
      <c r="ESG951" s="4"/>
      <c r="ESH951" s="4"/>
      <c r="ESI951" s="4"/>
      <c r="ESJ951" s="4"/>
      <c r="ESK951" s="4"/>
      <c r="ESL951" s="4"/>
      <c r="ESM951" s="4"/>
      <c r="ESN951" s="4"/>
      <c r="ESO951" s="4"/>
      <c r="ESP951" s="4"/>
      <c r="ESQ951" s="4"/>
      <c r="ESR951" s="4"/>
      <c r="ESS951" s="4"/>
      <c r="EST951" s="4"/>
      <c r="ESU951" s="4"/>
      <c r="ESV951" s="4"/>
      <c r="ESW951" s="4"/>
      <c r="ESX951" s="4"/>
      <c r="ESY951" s="4"/>
      <c r="ESZ951" s="4"/>
      <c r="ETA951" s="4"/>
      <c r="ETB951" s="4"/>
      <c r="ETC951" s="4"/>
      <c r="ETD951" s="4"/>
      <c r="ETE951" s="4"/>
      <c r="ETF951" s="4"/>
      <c r="ETG951" s="4"/>
      <c r="ETH951" s="4"/>
      <c r="ETI951" s="4"/>
      <c r="ETJ951" s="4"/>
      <c r="ETK951" s="4"/>
      <c r="ETL951" s="4"/>
      <c r="ETM951" s="4"/>
      <c r="ETN951" s="4"/>
      <c r="ETO951" s="4"/>
      <c r="ETP951" s="4"/>
      <c r="ETQ951" s="4"/>
      <c r="ETR951" s="4"/>
      <c r="ETS951" s="4"/>
      <c r="ETT951" s="4"/>
      <c r="ETU951" s="4"/>
      <c r="ETV951" s="4"/>
      <c r="ETW951" s="4"/>
      <c r="ETX951" s="4"/>
      <c r="ETY951" s="4"/>
      <c r="ETZ951" s="4"/>
      <c r="EUA951" s="4"/>
      <c r="EUB951" s="4"/>
      <c r="EUC951" s="4"/>
      <c r="EUD951" s="4"/>
      <c r="EUE951" s="4"/>
      <c r="EUF951" s="4"/>
      <c r="EUG951" s="4"/>
      <c r="EUH951" s="4"/>
      <c r="EUI951" s="4"/>
      <c r="EUJ951" s="4"/>
      <c r="EUK951" s="4"/>
      <c r="EUL951" s="4"/>
      <c r="EUM951" s="4"/>
      <c r="EUN951" s="4"/>
      <c r="EUO951" s="4"/>
      <c r="EUP951" s="4"/>
      <c r="EUQ951" s="4"/>
      <c r="EUR951" s="4"/>
      <c r="EUS951" s="4"/>
      <c r="EUT951" s="4"/>
      <c r="EUU951" s="4"/>
      <c r="EUV951" s="4"/>
      <c r="EUW951" s="4"/>
      <c r="EUX951" s="4"/>
      <c r="EUY951" s="4"/>
      <c r="EUZ951" s="4"/>
      <c r="EVA951" s="4"/>
      <c r="EVB951" s="4"/>
      <c r="EVC951" s="4"/>
      <c r="EVD951" s="4"/>
      <c r="EVE951" s="4"/>
      <c r="EVF951" s="4"/>
      <c r="EVG951" s="4"/>
      <c r="EVH951" s="4"/>
      <c r="EVI951" s="4"/>
      <c r="EVJ951" s="4"/>
      <c r="EVK951" s="4"/>
      <c r="EVL951" s="4"/>
      <c r="EVM951" s="4"/>
      <c r="EVN951" s="4"/>
      <c r="EVO951" s="4"/>
      <c r="EVP951" s="4"/>
      <c r="EVQ951" s="4"/>
      <c r="EVR951" s="4"/>
      <c r="EVS951" s="4"/>
      <c r="EVT951" s="4"/>
      <c r="EVU951" s="4"/>
      <c r="EVV951" s="4"/>
      <c r="EVW951" s="4"/>
      <c r="EVX951" s="4"/>
      <c r="EVY951" s="4"/>
      <c r="EVZ951" s="4"/>
      <c r="EWA951" s="4"/>
      <c r="EWB951" s="4"/>
      <c r="EWC951" s="4"/>
      <c r="EWD951" s="4"/>
      <c r="EWE951" s="4"/>
      <c r="EWF951" s="4"/>
      <c r="EWG951" s="4"/>
      <c r="EWH951" s="4"/>
      <c r="EWI951" s="4"/>
      <c r="EWJ951" s="4"/>
      <c r="EWK951" s="4"/>
      <c r="EWL951" s="4"/>
      <c r="EWM951" s="4"/>
      <c r="EWN951" s="4"/>
      <c r="EWO951" s="4"/>
      <c r="EWP951" s="4"/>
      <c r="EWQ951" s="4"/>
      <c r="EWR951" s="4"/>
      <c r="EWS951" s="4"/>
      <c r="EWT951" s="4"/>
      <c r="EWU951" s="4"/>
      <c r="EWV951" s="4"/>
      <c r="EWW951" s="4"/>
      <c r="EWX951" s="4"/>
      <c r="EWY951" s="4"/>
      <c r="EWZ951" s="4"/>
      <c r="EXA951" s="4"/>
      <c r="EXB951" s="4"/>
      <c r="EXC951" s="4"/>
      <c r="EXD951" s="4"/>
      <c r="EXE951" s="4"/>
      <c r="EXF951" s="4"/>
      <c r="EXG951" s="4"/>
      <c r="EXH951" s="4"/>
      <c r="EXI951" s="4"/>
      <c r="EXJ951" s="4"/>
      <c r="EXK951" s="4"/>
      <c r="EXL951" s="4"/>
      <c r="EXM951" s="4"/>
      <c r="EXN951" s="4"/>
      <c r="EXO951" s="4"/>
      <c r="EXP951" s="4"/>
      <c r="EXQ951" s="4"/>
      <c r="EXR951" s="4"/>
      <c r="EXS951" s="4"/>
      <c r="EXT951" s="4"/>
      <c r="EXU951" s="4"/>
      <c r="EXV951" s="4"/>
      <c r="EXW951" s="4"/>
      <c r="EXX951" s="4"/>
      <c r="EXY951" s="4"/>
      <c r="EXZ951" s="4"/>
      <c r="EYA951" s="4"/>
      <c r="EYB951" s="4"/>
      <c r="EYC951" s="4"/>
      <c r="EYD951" s="4"/>
      <c r="EYE951" s="4"/>
      <c r="EYF951" s="4"/>
      <c r="EYG951" s="4"/>
      <c r="EYH951" s="4"/>
      <c r="EYI951" s="4"/>
      <c r="EYJ951" s="4"/>
      <c r="EYK951" s="4"/>
      <c r="EYL951" s="4"/>
      <c r="EYM951" s="4"/>
      <c r="EYN951" s="4"/>
      <c r="EYO951" s="4"/>
      <c r="EYP951" s="4"/>
      <c r="EYQ951" s="4"/>
      <c r="EYR951" s="4"/>
      <c r="EYS951" s="4"/>
      <c r="EYT951" s="4"/>
      <c r="EYU951" s="4"/>
      <c r="EYV951" s="4"/>
      <c r="EYW951" s="4"/>
      <c r="EYX951" s="4"/>
      <c r="EYY951" s="4"/>
      <c r="EYZ951" s="4"/>
      <c r="EZA951" s="4"/>
      <c r="EZB951" s="4"/>
      <c r="EZC951" s="4"/>
      <c r="EZD951" s="4"/>
      <c r="EZE951" s="4"/>
      <c r="EZF951" s="4"/>
      <c r="EZG951" s="4"/>
      <c r="EZH951" s="4"/>
      <c r="EZI951" s="4"/>
      <c r="EZJ951" s="4"/>
      <c r="EZK951" s="4"/>
      <c r="EZL951" s="4"/>
      <c r="EZM951" s="4"/>
      <c r="EZN951" s="4"/>
      <c r="EZO951" s="4"/>
      <c r="EZP951" s="4"/>
      <c r="EZQ951" s="4"/>
      <c r="EZR951" s="4"/>
      <c r="EZS951" s="4"/>
      <c r="EZT951" s="4"/>
      <c r="EZU951" s="4"/>
      <c r="EZV951" s="4"/>
      <c r="EZW951" s="4"/>
      <c r="EZX951" s="4"/>
      <c r="EZY951" s="4"/>
      <c r="EZZ951" s="4"/>
      <c r="FAA951" s="4"/>
      <c r="FAB951" s="4"/>
      <c r="FAC951" s="4"/>
      <c r="FAD951" s="4"/>
      <c r="FAE951" s="4"/>
      <c r="FAF951" s="4"/>
      <c r="FAG951" s="4"/>
      <c r="FAH951" s="4"/>
      <c r="FAI951" s="4"/>
      <c r="FAJ951" s="4"/>
      <c r="FAK951" s="4"/>
      <c r="FAL951" s="4"/>
      <c r="FAM951" s="4"/>
      <c r="FAN951" s="4"/>
      <c r="FAO951" s="4"/>
      <c r="FAP951" s="4"/>
      <c r="FAQ951" s="4"/>
      <c r="FAR951" s="4"/>
      <c r="FAS951" s="4"/>
      <c r="FAT951" s="4"/>
      <c r="FAU951" s="4"/>
      <c r="FAV951" s="4"/>
      <c r="FAW951" s="4"/>
      <c r="FAX951" s="4"/>
      <c r="FAY951" s="4"/>
      <c r="FAZ951" s="4"/>
      <c r="FBA951" s="4"/>
      <c r="FBB951" s="4"/>
      <c r="FBC951" s="4"/>
      <c r="FBD951" s="4"/>
      <c r="FBE951" s="4"/>
      <c r="FBF951" s="4"/>
      <c r="FBG951" s="4"/>
      <c r="FBH951" s="4"/>
      <c r="FBI951" s="4"/>
      <c r="FBJ951" s="4"/>
      <c r="FBK951" s="4"/>
      <c r="FBL951" s="4"/>
      <c r="FBM951" s="4"/>
      <c r="FBN951" s="4"/>
      <c r="FBO951" s="4"/>
      <c r="FBP951" s="4"/>
      <c r="FBQ951" s="4"/>
      <c r="FBR951" s="4"/>
      <c r="FBS951" s="4"/>
      <c r="FBT951" s="4"/>
      <c r="FBU951" s="4"/>
      <c r="FBV951" s="4"/>
      <c r="FBW951" s="4"/>
      <c r="FBX951" s="4"/>
      <c r="FBY951" s="4"/>
      <c r="FBZ951" s="4"/>
      <c r="FCA951" s="4"/>
      <c r="FCB951" s="4"/>
      <c r="FCC951" s="4"/>
      <c r="FCD951" s="4"/>
      <c r="FCE951" s="4"/>
      <c r="FCF951" s="4"/>
      <c r="FCG951" s="4"/>
      <c r="FCH951" s="4"/>
      <c r="FCI951" s="4"/>
      <c r="FCJ951" s="4"/>
      <c r="FCK951" s="4"/>
      <c r="FCL951" s="4"/>
      <c r="FCM951" s="4"/>
      <c r="FCN951" s="4"/>
      <c r="FCO951" s="4"/>
      <c r="FCP951" s="4"/>
      <c r="FCQ951" s="4"/>
      <c r="FCR951" s="4"/>
      <c r="FCS951" s="4"/>
      <c r="FCT951" s="4"/>
      <c r="FCU951" s="4"/>
      <c r="FCV951" s="4"/>
      <c r="FCW951" s="4"/>
      <c r="FCX951" s="4"/>
      <c r="FCY951" s="4"/>
      <c r="FCZ951" s="4"/>
      <c r="FDA951" s="4"/>
      <c r="FDB951" s="4"/>
      <c r="FDC951" s="4"/>
      <c r="FDD951" s="4"/>
      <c r="FDE951" s="4"/>
      <c r="FDF951" s="4"/>
      <c r="FDG951" s="4"/>
      <c r="FDH951" s="4"/>
      <c r="FDI951" s="4"/>
      <c r="FDJ951" s="4"/>
      <c r="FDK951" s="4"/>
      <c r="FDL951" s="4"/>
      <c r="FDM951" s="4"/>
      <c r="FDN951" s="4"/>
      <c r="FDO951" s="4"/>
      <c r="FDP951" s="4"/>
      <c r="FDQ951" s="4"/>
      <c r="FDR951" s="4"/>
      <c r="FDS951" s="4"/>
      <c r="FDT951" s="4"/>
      <c r="FDU951" s="4"/>
      <c r="FDV951" s="4"/>
      <c r="FDW951" s="4"/>
      <c r="FDX951" s="4"/>
      <c r="FDY951" s="4"/>
      <c r="FDZ951" s="4"/>
      <c r="FEA951" s="4"/>
      <c r="FEB951" s="4"/>
      <c r="FEC951" s="4"/>
      <c r="FED951" s="4"/>
      <c r="FEE951" s="4"/>
      <c r="FEF951" s="4"/>
      <c r="FEG951" s="4"/>
      <c r="FEH951" s="4"/>
      <c r="FEI951" s="4"/>
      <c r="FEJ951" s="4"/>
      <c r="FEK951" s="4"/>
      <c r="FEL951" s="4"/>
      <c r="FEM951" s="4"/>
      <c r="FEN951" s="4"/>
      <c r="FEO951" s="4"/>
      <c r="FEP951" s="4"/>
      <c r="FEQ951" s="4"/>
      <c r="FER951" s="4"/>
      <c r="FES951" s="4"/>
      <c r="FET951" s="4"/>
      <c r="FEU951" s="4"/>
      <c r="FEV951" s="4"/>
      <c r="FEW951" s="4"/>
      <c r="FEX951" s="4"/>
      <c r="FEY951" s="4"/>
      <c r="FEZ951" s="4"/>
      <c r="FFA951" s="4"/>
      <c r="FFB951" s="4"/>
      <c r="FFC951" s="4"/>
      <c r="FFD951" s="4"/>
      <c r="FFE951" s="4"/>
      <c r="FFF951" s="4"/>
      <c r="FFG951" s="4"/>
      <c r="FFH951" s="4"/>
      <c r="FFI951" s="4"/>
      <c r="FFJ951" s="4"/>
      <c r="FFK951" s="4"/>
      <c r="FFL951" s="4"/>
      <c r="FFM951" s="4"/>
      <c r="FFN951" s="4"/>
      <c r="FFO951" s="4"/>
      <c r="FFP951" s="4"/>
      <c r="FFQ951" s="4"/>
      <c r="FFR951" s="4"/>
      <c r="FFS951" s="4"/>
      <c r="FFT951" s="4"/>
      <c r="FFU951" s="4"/>
      <c r="FFV951" s="4"/>
      <c r="FFW951" s="4"/>
      <c r="FFX951" s="4"/>
      <c r="FFY951" s="4"/>
      <c r="FFZ951" s="4"/>
      <c r="FGA951" s="4"/>
      <c r="FGB951" s="4"/>
      <c r="FGC951" s="4"/>
      <c r="FGD951" s="4"/>
      <c r="FGE951" s="4"/>
      <c r="FGF951" s="4"/>
      <c r="FGG951" s="4"/>
      <c r="FGH951" s="4"/>
      <c r="FGI951" s="4"/>
      <c r="FGJ951" s="4"/>
      <c r="FGK951" s="4"/>
      <c r="FGL951" s="4"/>
      <c r="FGM951" s="4"/>
      <c r="FGN951" s="4"/>
      <c r="FGO951" s="4"/>
      <c r="FGP951" s="4"/>
      <c r="FGQ951" s="4"/>
      <c r="FGR951" s="4"/>
      <c r="FGS951" s="4"/>
      <c r="FGT951" s="4"/>
      <c r="FGU951" s="4"/>
      <c r="FGV951" s="4"/>
      <c r="FGW951" s="4"/>
      <c r="FGX951" s="4"/>
      <c r="FGY951" s="4"/>
      <c r="FGZ951" s="4"/>
      <c r="FHA951" s="4"/>
      <c r="FHB951" s="4"/>
      <c r="FHC951" s="4"/>
      <c r="FHD951" s="4"/>
      <c r="FHE951" s="4"/>
      <c r="FHF951" s="4"/>
      <c r="FHG951" s="4"/>
      <c r="FHH951" s="4"/>
      <c r="FHI951" s="4"/>
      <c r="FHJ951" s="4"/>
      <c r="FHK951" s="4"/>
      <c r="FHL951" s="4"/>
      <c r="FHM951" s="4"/>
      <c r="FHN951" s="4"/>
      <c r="FHO951" s="4"/>
      <c r="FHP951" s="4"/>
      <c r="FHQ951" s="4"/>
      <c r="FHR951" s="4"/>
      <c r="FHS951" s="4"/>
      <c r="FHT951" s="4"/>
      <c r="FHU951" s="4"/>
      <c r="FHV951" s="4"/>
      <c r="FHW951" s="4"/>
      <c r="FHX951" s="4"/>
      <c r="FHY951" s="4"/>
      <c r="FHZ951" s="4"/>
      <c r="FIA951" s="4"/>
      <c r="FIB951" s="4"/>
      <c r="FIC951" s="4"/>
      <c r="FID951" s="4"/>
      <c r="FIE951" s="4"/>
      <c r="FIF951" s="4"/>
      <c r="FIG951" s="4"/>
      <c r="FIH951" s="4"/>
      <c r="FII951" s="4"/>
      <c r="FIJ951" s="4"/>
      <c r="FIK951" s="4"/>
      <c r="FIL951" s="4"/>
      <c r="FIM951" s="4"/>
      <c r="FIN951" s="4"/>
      <c r="FIO951" s="4"/>
      <c r="FIP951" s="4"/>
      <c r="FIQ951" s="4"/>
      <c r="FIR951" s="4"/>
      <c r="FIS951" s="4"/>
      <c r="FIT951" s="4"/>
      <c r="FIU951" s="4"/>
      <c r="FIV951" s="4"/>
      <c r="FIW951" s="4"/>
      <c r="FIX951" s="4"/>
      <c r="FIY951" s="4"/>
      <c r="FIZ951" s="4"/>
      <c r="FJA951" s="4"/>
      <c r="FJB951" s="4"/>
      <c r="FJC951" s="4"/>
      <c r="FJD951" s="4"/>
      <c r="FJE951" s="4"/>
      <c r="FJF951" s="4"/>
      <c r="FJG951" s="4"/>
      <c r="FJH951" s="4"/>
      <c r="FJI951" s="4"/>
      <c r="FJJ951" s="4"/>
      <c r="FJK951" s="4"/>
      <c r="FJL951" s="4"/>
      <c r="FJM951" s="4"/>
      <c r="FJN951" s="4"/>
      <c r="FJO951" s="4"/>
      <c r="FJP951" s="4"/>
      <c r="FJQ951" s="4"/>
      <c r="FJR951" s="4"/>
      <c r="FJS951" s="4"/>
      <c r="FJT951" s="4"/>
      <c r="FJU951" s="4"/>
      <c r="FJV951" s="4"/>
      <c r="FJW951" s="4"/>
      <c r="FJX951" s="4"/>
      <c r="FJY951" s="4"/>
      <c r="FJZ951" s="4"/>
      <c r="FKA951" s="4"/>
      <c r="FKB951" s="4"/>
      <c r="FKC951" s="4"/>
      <c r="FKD951" s="4"/>
      <c r="FKE951" s="4"/>
      <c r="FKF951" s="4"/>
      <c r="FKG951" s="4"/>
      <c r="FKH951" s="4"/>
      <c r="FKI951" s="4"/>
      <c r="FKJ951" s="4"/>
      <c r="FKK951" s="4"/>
      <c r="FKL951" s="4"/>
      <c r="FKM951" s="4"/>
      <c r="FKN951" s="4"/>
      <c r="FKO951" s="4"/>
      <c r="FKP951" s="4"/>
      <c r="FKQ951" s="4"/>
      <c r="FKR951" s="4"/>
      <c r="FKS951" s="4"/>
      <c r="FKT951" s="4"/>
      <c r="FKU951" s="4"/>
      <c r="FKV951" s="4"/>
      <c r="FKW951" s="4"/>
      <c r="FKX951" s="4"/>
      <c r="FKY951" s="4"/>
      <c r="FKZ951" s="4"/>
      <c r="FLA951" s="4"/>
      <c r="FLB951" s="4"/>
      <c r="FLC951" s="4"/>
      <c r="FLD951" s="4"/>
      <c r="FLE951" s="4"/>
      <c r="FLF951" s="4"/>
      <c r="FLG951" s="4"/>
      <c r="FLH951" s="4"/>
      <c r="FLI951" s="4"/>
      <c r="FLJ951" s="4"/>
      <c r="FLK951" s="4"/>
      <c r="FLL951" s="4"/>
      <c r="FLM951" s="4"/>
      <c r="FLN951" s="4"/>
      <c r="FLO951" s="4"/>
      <c r="FLP951" s="4"/>
      <c r="FLQ951" s="4"/>
      <c r="FLR951" s="4"/>
      <c r="FLS951" s="4"/>
      <c r="FLT951" s="4"/>
      <c r="FLU951" s="4"/>
      <c r="FLV951" s="4"/>
      <c r="FLW951" s="4"/>
      <c r="FLX951" s="4"/>
      <c r="FLY951" s="4"/>
      <c r="FLZ951" s="4"/>
      <c r="FMA951" s="4"/>
      <c r="FMB951" s="4"/>
      <c r="FMC951" s="4"/>
      <c r="FMD951" s="4"/>
      <c r="FME951" s="4"/>
      <c r="FMF951" s="4"/>
      <c r="FMG951" s="4"/>
      <c r="FMH951" s="4"/>
      <c r="FMI951" s="4"/>
      <c r="FMJ951" s="4"/>
      <c r="FMK951" s="4"/>
      <c r="FML951" s="4"/>
      <c r="FMM951" s="4"/>
      <c r="FMN951" s="4"/>
      <c r="FMO951" s="4"/>
      <c r="FMP951" s="4"/>
      <c r="FMQ951" s="4"/>
      <c r="FMR951" s="4"/>
      <c r="FMS951" s="4"/>
      <c r="FMT951" s="4"/>
      <c r="FMU951" s="4"/>
      <c r="FMV951" s="4"/>
      <c r="FMW951" s="4"/>
      <c r="FMX951" s="4"/>
      <c r="FMY951" s="4"/>
      <c r="FMZ951" s="4"/>
      <c r="FNA951" s="4"/>
      <c r="FNB951" s="4"/>
      <c r="FNC951" s="4"/>
      <c r="FND951" s="4"/>
      <c r="FNE951" s="4"/>
      <c r="FNF951" s="4"/>
      <c r="FNG951" s="4"/>
      <c r="FNH951" s="4"/>
      <c r="FNI951" s="4"/>
      <c r="FNJ951" s="4"/>
      <c r="FNK951" s="4"/>
      <c r="FNL951" s="4"/>
      <c r="FNM951" s="4"/>
      <c r="FNN951" s="4"/>
      <c r="FNO951" s="4"/>
      <c r="FNP951" s="4"/>
      <c r="FNQ951" s="4"/>
      <c r="FNR951" s="4"/>
      <c r="FNS951" s="4"/>
      <c r="FNT951" s="4"/>
      <c r="FNU951" s="4"/>
      <c r="FNV951" s="4"/>
      <c r="FNW951" s="4"/>
      <c r="FNX951" s="4"/>
      <c r="FNY951" s="4"/>
      <c r="FNZ951" s="4"/>
      <c r="FOA951" s="4"/>
      <c r="FOB951" s="4"/>
      <c r="FOC951" s="4"/>
      <c r="FOD951" s="4"/>
      <c r="FOE951" s="4"/>
      <c r="FOF951" s="4"/>
      <c r="FOG951" s="4"/>
      <c r="FOH951" s="4"/>
      <c r="FOI951" s="4"/>
      <c r="FOJ951" s="4"/>
      <c r="FOK951" s="4"/>
      <c r="FOL951" s="4"/>
      <c r="FOM951" s="4"/>
      <c r="FON951" s="4"/>
      <c r="FOO951" s="4"/>
      <c r="FOP951" s="4"/>
      <c r="FOQ951" s="4"/>
      <c r="FOR951" s="4"/>
      <c r="FOS951" s="4"/>
      <c r="FOT951" s="4"/>
      <c r="FOU951" s="4"/>
      <c r="FOV951" s="4"/>
      <c r="FOW951" s="4"/>
      <c r="FOX951" s="4"/>
      <c r="FOY951" s="4"/>
      <c r="FOZ951" s="4"/>
      <c r="FPA951" s="4"/>
      <c r="FPB951" s="4"/>
      <c r="FPC951" s="4"/>
      <c r="FPD951" s="4"/>
      <c r="FPE951" s="4"/>
      <c r="FPF951" s="4"/>
      <c r="FPG951" s="4"/>
      <c r="FPH951" s="4"/>
      <c r="FPI951" s="4"/>
      <c r="FPJ951" s="4"/>
      <c r="FPK951" s="4"/>
      <c r="FPL951" s="4"/>
      <c r="FPM951" s="4"/>
      <c r="FPN951" s="4"/>
      <c r="FPO951" s="4"/>
      <c r="FPP951" s="4"/>
      <c r="FPQ951" s="4"/>
      <c r="FPR951" s="4"/>
      <c r="FPS951" s="4"/>
      <c r="FPT951" s="4"/>
      <c r="FPU951" s="4"/>
      <c r="FPV951" s="4"/>
      <c r="FPW951" s="4"/>
      <c r="FPX951" s="4"/>
      <c r="FPY951" s="4"/>
      <c r="FPZ951" s="4"/>
      <c r="FQA951" s="4"/>
      <c r="FQB951" s="4"/>
      <c r="FQC951" s="4"/>
      <c r="FQD951" s="4"/>
      <c r="FQE951" s="4"/>
      <c r="FQF951" s="4"/>
      <c r="FQG951" s="4"/>
      <c r="FQH951" s="4"/>
      <c r="FQI951" s="4"/>
      <c r="FQJ951" s="4"/>
      <c r="FQK951" s="4"/>
      <c r="FQL951" s="4"/>
      <c r="FQM951" s="4"/>
      <c r="FQN951" s="4"/>
      <c r="FQO951" s="4"/>
      <c r="FQP951" s="4"/>
      <c r="FQQ951" s="4"/>
      <c r="FQR951" s="4"/>
      <c r="FQS951" s="4"/>
      <c r="FQT951" s="4"/>
      <c r="FQU951" s="4"/>
      <c r="FQV951" s="4"/>
      <c r="FQW951" s="4"/>
      <c r="FQX951" s="4"/>
      <c r="FQY951" s="4"/>
      <c r="FQZ951" s="4"/>
      <c r="FRA951" s="4"/>
      <c r="FRB951" s="4"/>
      <c r="FRC951" s="4"/>
      <c r="FRD951" s="4"/>
      <c r="FRE951" s="4"/>
      <c r="FRF951" s="4"/>
      <c r="FRG951" s="4"/>
      <c r="FRH951" s="4"/>
      <c r="FRI951" s="4"/>
      <c r="FRJ951" s="4"/>
      <c r="FRK951" s="4"/>
      <c r="FRL951" s="4"/>
      <c r="FRM951" s="4"/>
      <c r="FRN951" s="4"/>
      <c r="FRO951" s="4"/>
      <c r="FRP951" s="4"/>
      <c r="FRQ951" s="4"/>
      <c r="FRR951" s="4"/>
      <c r="FRS951" s="4"/>
      <c r="FRT951" s="4"/>
      <c r="FRU951" s="4"/>
      <c r="FRV951" s="4"/>
      <c r="FRW951" s="4"/>
      <c r="FRX951" s="4"/>
      <c r="FRY951" s="4"/>
      <c r="FRZ951" s="4"/>
      <c r="FSA951" s="4"/>
      <c r="FSB951" s="4"/>
      <c r="FSC951" s="4"/>
      <c r="FSD951" s="4"/>
      <c r="FSE951" s="4"/>
      <c r="FSF951" s="4"/>
      <c r="FSG951" s="4"/>
      <c r="FSH951" s="4"/>
      <c r="FSI951" s="4"/>
      <c r="FSJ951" s="4"/>
      <c r="FSK951" s="4"/>
      <c r="FSL951" s="4"/>
      <c r="FSM951" s="4"/>
      <c r="FSN951" s="4"/>
      <c r="FSO951" s="4"/>
      <c r="FSP951" s="4"/>
      <c r="FSQ951" s="4"/>
      <c r="FSR951" s="4"/>
      <c r="FSS951" s="4"/>
      <c r="FST951" s="4"/>
      <c r="FSU951" s="4"/>
      <c r="FSV951" s="4"/>
      <c r="FSW951" s="4"/>
      <c r="FSX951" s="4"/>
      <c r="FSY951" s="4"/>
      <c r="FSZ951" s="4"/>
      <c r="FTA951" s="4"/>
      <c r="FTB951" s="4"/>
      <c r="FTC951" s="4"/>
      <c r="FTD951" s="4"/>
      <c r="FTE951" s="4"/>
      <c r="FTF951" s="4"/>
      <c r="FTG951" s="4"/>
      <c r="FTH951" s="4"/>
      <c r="FTI951" s="4"/>
      <c r="FTJ951" s="4"/>
      <c r="FTK951" s="4"/>
      <c r="FTL951" s="4"/>
      <c r="FTM951" s="4"/>
      <c r="FTN951" s="4"/>
      <c r="FTO951" s="4"/>
      <c r="FTP951" s="4"/>
      <c r="FTQ951" s="4"/>
      <c r="FTR951" s="4"/>
      <c r="FTS951" s="4"/>
      <c r="FTT951" s="4"/>
      <c r="FTU951" s="4"/>
      <c r="FTV951" s="4"/>
      <c r="FTW951" s="4"/>
      <c r="FTX951" s="4"/>
      <c r="FTY951" s="4"/>
      <c r="FTZ951" s="4"/>
      <c r="FUA951" s="4"/>
      <c r="FUB951" s="4"/>
      <c r="FUC951" s="4"/>
      <c r="FUD951" s="4"/>
      <c r="FUE951" s="4"/>
      <c r="FUF951" s="4"/>
      <c r="FUG951" s="4"/>
      <c r="FUH951" s="4"/>
      <c r="FUI951" s="4"/>
      <c r="FUJ951" s="4"/>
      <c r="FUK951" s="4"/>
      <c r="FUL951" s="4"/>
      <c r="FUM951" s="4"/>
      <c r="FUN951" s="4"/>
      <c r="FUO951" s="4"/>
      <c r="FUP951" s="4"/>
      <c r="FUQ951" s="4"/>
      <c r="FUR951" s="4"/>
      <c r="FUS951" s="4"/>
      <c r="FUT951" s="4"/>
      <c r="FUU951" s="4"/>
      <c r="FUV951" s="4"/>
      <c r="FUW951" s="4"/>
      <c r="FUX951" s="4"/>
      <c r="FUY951" s="4"/>
      <c r="FUZ951" s="4"/>
      <c r="FVA951" s="4"/>
      <c r="FVB951" s="4"/>
      <c r="FVC951" s="4"/>
      <c r="FVD951" s="4"/>
      <c r="FVE951" s="4"/>
      <c r="FVF951" s="4"/>
      <c r="FVG951" s="4"/>
      <c r="FVH951" s="4"/>
      <c r="FVI951" s="4"/>
      <c r="FVJ951" s="4"/>
      <c r="FVK951" s="4"/>
      <c r="FVL951" s="4"/>
      <c r="FVM951" s="4"/>
      <c r="FVN951" s="4"/>
      <c r="FVO951" s="4"/>
      <c r="FVP951" s="4"/>
      <c r="FVQ951" s="4"/>
      <c r="FVR951" s="4"/>
      <c r="FVS951" s="4"/>
      <c r="FVT951" s="4"/>
      <c r="FVU951" s="4"/>
      <c r="FVV951" s="4"/>
      <c r="FVW951" s="4"/>
      <c r="FVX951" s="4"/>
      <c r="FVY951" s="4"/>
      <c r="FVZ951" s="4"/>
      <c r="FWA951" s="4"/>
      <c r="FWB951" s="4"/>
      <c r="FWC951" s="4"/>
      <c r="FWD951" s="4"/>
      <c r="FWE951" s="4"/>
      <c r="FWF951" s="4"/>
      <c r="FWG951" s="4"/>
      <c r="FWH951" s="4"/>
      <c r="FWI951" s="4"/>
      <c r="FWJ951" s="4"/>
      <c r="FWK951" s="4"/>
      <c r="FWL951" s="4"/>
      <c r="FWM951" s="4"/>
      <c r="FWN951" s="4"/>
      <c r="FWO951" s="4"/>
      <c r="FWP951" s="4"/>
      <c r="FWQ951" s="4"/>
      <c r="FWR951" s="4"/>
      <c r="FWS951" s="4"/>
      <c r="FWT951" s="4"/>
      <c r="FWU951" s="4"/>
      <c r="FWV951" s="4"/>
      <c r="FWW951" s="4"/>
      <c r="FWX951" s="4"/>
      <c r="FWY951" s="4"/>
      <c r="FWZ951" s="4"/>
      <c r="FXA951" s="4"/>
      <c r="FXB951" s="4"/>
      <c r="FXC951" s="4"/>
      <c r="FXD951" s="4"/>
      <c r="FXE951" s="4"/>
      <c r="FXF951" s="4"/>
      <c r="FXG951" s="4"/>
      <c r="FXH951" s="4"/>
      <c r="FXI951" s="4"/>
      <c r="FXJ951" s="4"/>
      <c r="FXK951" s="4"/>
      <c r="FXL951" s="4"/>
      <c r="FXM951" s="4"/>
      <c r="FXN951" s="4"/>
      <c r="FXO951" s="4"/>
      <c r="FXP951" s="4"/>
      <c r="FXQ951" s="4"/>
      <c r="FXR951" s="4"/>
      <c r="FXS951" s="4"/>
      <c r="FXT951" s="4"/>
      <c r="FXU951" s="4"/>
      <c r="FXV951" s="4"/>
      <c r="FXW951" s="4"/>
      <c r="FXX951" s="4"/>
      <c r="FXY951" s="4"/>
      <c r="FXZ951" s="4"/>
      <c r="FYA951" s="4"/>
      <c r="FYB951" s="4"/>
      <c r="FYC951" s="4"/>
      <c r="FYD951" s="4"/>
      <c r="FYE951" s="4"/>
      <c r="FYF951" s="4"/>
      <c r="FYG951" s="4"/>
      <c r="FYH951" s="4"/>
      <c r="FYI951" s="4"/>
      <c r="FYJ951" s="4"/>
      <c r="FYK951" s="4"/>
      <c r="FYL951" s="4"/>
      <c r="FYM951" s="4"/>
      <c r="FYN951" s="4"/>
      <c r="FYO951" s="4"/>
      <c r="FYP951" s="4"/>
      <c r="FYQ951" s="4"/>
      <c r="FYR951" s="4"/>
      <c r="FYS951" s="4"/>
      <c r="FYT951" s="4"/>
      <c r="FYU951" s="4"/>
      <c r="FYV951" s="4"/>
      <c r="FYW951" s="4"/>
      <c r="FYX951" s="4"/>
      <c r="FYY951" s="4"/>
      <c r="FYZ951" s="4"/>
      <c r="FZA951" s="4"/>
      <c r="FZB951" s="4"/>
      <c r="FZC951" s="4"/>
      <c r="FZD951" s="4"/>
      <c r="FZE951" s="4"/>
      <c r="FZF951" s="4"/>
      <c r="FZG951" s="4"/>
      <c r="FZH951" s="4"/>
      <c r="FZI951" s="4"/>
      <c r="FZJ951" s="4"/>
      <c r="FZK951" s="4"/>
      <c r="FZL951" s="4"/>
      <c r="FZM951" s="4"/>
      <c r="FZN951" s="4"/>
      <c r="FZO951" s="4"/>
      <c r="FZP951" s="4"/>
      <c r="FZQ951" s="4"/>
      <c r="FZR951" s="4"/>
      <c r="FZS951" s="4"/>
      <c r="FZT951" s="4"/>
      <c r="FZU951" s="4"/>
      <c r="FZV951" s="4"/>
      <c r="FZW951" s="4"/>
      <c r="FZX951" s="4"/>
      <c r="FZY951" s="4"/>
      <c r="FZZ951" s="4"/>
      <c r="GAA951" s="4"/>
      <c r="GAB951" s="4"/>
      <c r="GAC951" s="4"/>
      <c r="GAD951" s="4"/>
      <c r="GAE951" s="4"/>
      <c r="GAF951" s="4"/>
      <c r="GAG951" s="4"/>
      <c r="GAH951" s="4"/>
      <c r="GAI951" s="4"/>
      <c r="GAJ951" s="4"/>
      <c r="GAK951" s="4"/>
      <c r="GAL951" s="4"/>
      <c r="GAM951" s="4"/>
      <c r="GAN951" s="4"/>
      <c r="GAO951" s="4"/>
      <c r="GAP951" s="4"/>
      <c r="GAQ951" s="4"/>
      <c r="GAR951" s="4"/>
      <c r="GAS951" s="4"/>
      <c r="GAT951" s="4"/>
      <c r="GAU951" s="4"/>
      <c r="GAV951" s="4"/>
      <c r="GAW951" s="4"/>
      <c r="GAX951" s="4"/>
      <c r="GAY951" s="4"/>
      <c r="GAZ951" s="4"/>
      <c r="GBA951" s="4"/>
      <c r="GBB951" s="4"/>
      <c r="GBC951" s="4"/>
      <c r="GBD951" s="4"/>
      <c r="GBE951" s="4"/>
      <c r="GBF951" s="4"/>
      <c r="GBG951" s="4"/>
      <c r="GBH951" s="4"/>
      <c r="GBI951" s="4"/>
      <c r="GBJ951" s="4"/>
      <c r="GBK951" s="4"/>
      <c r="GBL951" s="4"/>
      <c r="GBM951" s="4"/>
      <c r="GBN951" s="4"/>
      <c r="GBO951" s="4"/>
      <c r="GBP951" s="4"/>
      <c r="GBQ951" s="4"/>
      <c r="GBR951" s="4"/>
      <c r="GBS951" s="4"/>
      <c r="GBT951" s="4"/>
      <c r="GBU951" s="4"/>
      <c r="GBV951" s="4"/>
      <c r="GBW951" s="4"/>
      <c r="GBX951" s="4"/>
      <c r="GBY951" s="4"/>
      <c r="GBZ951" s="4"/>
      <c r="GCA951" s="4"/>
      <c r="GCB951" s="4"/>
      <c r="GCC951" s="4"/>
      <c r="GCD951" s="4"/>
      <c r="GCE951" s="4"/>
      <c r="GCF951" s="4"/>
      <c r="GCG951" s="4"/>
      <c r="GCH951" s="4"/>
      <c r="GCI951" s="4"/>
      <c r="GCJ951" s="4"/>
      <c r="GCK951" s="4"/>
      <c r="GCL951" s="4"/>
      <c r="GCM951" s="4"/>
      <c r="GCN951" s="4"/>
      <c r="GCO951" s="4"/>
      <c r="GCP951" s="4"/>
      <c r="GCQ951" s="4"/>
      <c r="GCR951" s="4"/>
      <c r="GCS951" s="4"/>
      <c r="GCT951" s="4"/>
      <c r="GCU951" s="4"/>
      <c r="GCV951" s="4"/>
      <c r="GCW951" s="4"/>
      <c r="GCX951" s="4"/>
      <c r="GCY951" s="4"/>
      <c r="GCZ951" s="4"/>
      <c r="GDA951" s="4"/>
      <c r="GDB951" s="4"/>
      <c r="GDC951" s="4"/>
      <c r="GDD951" s="4"/>
      <c r="GDE951" s="4"/>
      <c r="GDF951" s="4"/>
      <c r="GDG951" s="4"/>
      <c r="GDH951" s="4"/>
      <c r="GDI951" s="4"/>
      <c r="GDJ951" s="4"/>
      <c r="GDK951" s="4"/>
      <c r="GDL951" s="4"/>
      <c r="GDM951" s="4"/>
      <c r="GDN951" s="4"/>
      <c r="GDO951" s="4"/>
      <c r="GDP951" s="4"/>
      <c r="GDQ951" s="4"/>
      <c r="GDR951" s="4"/>
      <c r="GDS951" s="4"/>
      <c r="GDT951" s="4"/>
      <c r="GDU951" s="4"/>
      <c r="GDV951" s="4"/>
      <c r="GDW951" s="4"/>
      <c r="GDX951" s="4"/>
      <c r="GDY951" s="4"/>
      <c r="GDZ951" s="4"/>
      <c r="GEA951" s="4"/>
      <c r="GEB951" s="4"/>
      <c r="GEC951" s="4"/>
      <c r="GED951" s="4"/>
      <c r="GEE951" s="4"/>
      <c r="GEF951" s="4"/>
      <c r="GEG951" s="4"/>
      <c r="GEH951" s="4"/>
      <c r="GEI951" s="4"/>
      <c r="GEJ951" s="4"/>
      <c r="GEK951" s="4"/>
      <c r="GEL951" s="4"/>
      <c r="GEM951" s="4"/>
      <c r="GEN951" s="4"/>
      <c r="GEO951" s="4"/>
      <c r="GEP951" s="4"/>
      <c r="GEQ951" s="4"/>
      <c r="GER951" s="4"/>
      <c r="GES951" s="4"/>
      <c r="GET951" s="4"/>
      <c r="GEU951" s="4"/>
      <c r="GEV951" s="4"/>
      <c r="GEW951" s="4"/>
      <c r="GEX951" s="4"/>
      <c r="GEY951" s="4"/>
      <c r="GEZ951" s="4"/>
      <c r="GFA951" s="4"/>
      <c r="GFB951" s="4"/>
      <c r="GFC951" s="4"/>
      <c r="GFD951" s="4"/>
      <c r="GFE951" s="4"/>
      <c r="GFF951" s="4"/>
      <c r="GFG951" s="4"/>
      <c r="GFH951" s="4"/>
      <c r="GFI951" s="4"/>
      <c r="GFJ951" s="4"/>
      <c r="GFK951" s="4"/>
      <c r="GFL951" s="4"/>
      <c r="GFM951" s="4"/>
      <c r="GFN951" s="4"/>
      <c r="GFO951" s="4"/>
      <c r="GFP951" s="4"/>
      <c r="GFQ951" s="4"/>
      <c r="GFR951" s="4"/>
      <c r="GFS951" s="4"/>
      <c r="GFT951" s="4"/>
      <c r="GFU951" s="4"/>
      <c r="GFV951" s="4"/>
      <c r="GFW951" s="4"/>
      <c r="GFX951" s="4"/>
      <c r="GFY951" s="4"/>
      <c r="GFZ951" s="4"/>
      <c r="GGA951" s="4"/>
      <c r="GGB951" s="4"/>
      <c r="GGC951" s="4"/>
      <c r="GGD951" s="4"/>
      <c r="GGE951" s="4"/>
      <c r="GGF951" s="4"/>
      <c r="GGG951" s="4"/>
      <c r="GGH951" s="4"/>
      <c r="GGI951" s="4"/>
      <c r="GGJ951" s="4"/>
      <c r="GGK951" s="4"/>
      <c r="GGL951" s="4"/>
      <c r="GGM951" s="4"/>
      <c r="GGN951" s="4"/>
      <c r="GGO951" s="4"/>
      <c r="GGP951" s="4"/>
      <c r="GGQ951" s="4"/>
      <c r="GGR951" s="4"/>
      <c r="GGS951" s="4"/>
      <c r="GGT951" s="4"/>
      <c r="GGU951" s="4"/>
      <c r="GGV951" s="4"/>
      <c r="GGW951" s="4"/>
      <c r="GGX951" s="4"/>
      <c r="GGY951" s="4"/>
      <c r="GGZ951" s="4"/>
      <c r="GHA951" s="4"/>
      <c r="GHB951" s="4"/>
      <c r="GHC951" s="4"/>
      <c r="GHD951" s="4"/>
      <c r="GHE951" s="4"/>
      <c r="GHF951" s="4"/>
      <c r="GHG951" s="4"/>
      <c r="GHH951" s="4"/>
      <c r="GHI951" s="4"/>
      <c r="GHJ951" s="4"/>
      <c r="GHK951" s="4"/>
      <c r="GHL951" s="4"/>
      <c r="GHM951" s="4"/>
      <c r="GHN951" s="4"/>
      <c r="GHO951" s="4"/>
      <c r="GHP951" s="4"/>
      <c r="GHQ951" s="4"/>
      <c r="GHR951" s="4"/>
      <c r="GHS951" s="4"/>
      <c r="GHT951" s="4"/>
      <c r="GHU951" s="4"/>
      <c r="GHV951" s="4"/>
      <c r="GHW951" s="4"/>
      <c r="GHX951" s="4"/>
      <c r="GHY951" s="4"/>
      <c r="GHZ951" s="4"/>
      <c r="GIA951" s="4"/>
      <c r="GIB951" s="4"/>
      <c r="GIC951" s="4"/>
      <c r="GID951" s="4"/>
      <c r="GIE951" s="4"/>
      <c r="GIF951" s="4"/>
      <c r="GIG951" s="4"/>
      <c r="GIH951" s="4"/>
      <c r="GII951" s="4"/>
      <c r="GIJ951" s="4"/>
      <c r="GIK951" s="4"/>
      <c r="GIL951" s="4"/>
      <c r="GIM951" s="4"/>
      <c r="GIN951" s="4"/>
      <c r="GIO951" s="4"/>
      <c r="GIP951" s="4"/>
      <c r="GIQ951" s="4"/>
      <c r="GIR951" s="4"/>
      <c r="GIS951" s="4"/>
      <c r="GIT951" s="4"/>
      <c r="GIU951" s="4"/>
      <c r="GIV951" s="4"/>
      <c r="GIW951" s="4"/>
      <c r="GIX951" s="4"/>
      <c r="GIY951" s="4"/>
      <c r="GIZ951" s="4"/>
      <c r="GJA951" s="4"/>
      <c r="GJB951" s="4"/>
      <c r="GJC951" s="4"/>
      <c r="GJD951" s="4"/>
      <c r="GJE951" s="4"/>
      <c r="GJF951" s="4"/>
      <c r="GJG951" s="4"/>
      <c r="GJH951" s="4"/>
      <c r="GJI951" s="4"/>
      <c r="GJJ951" s="4"/>
      <c r="GJK951" s="4"/>
      <c r="GJL951" s="4"/>
      <c r="GJM951" s="4"/>
      <c r="GJN951" s="4"/>
      <c r="GJO951" s="4"/>
      <c r="GJP951" s="4"/>
      <c r="GJQ951" s="4"/>
      <c r="GJR951" s="4"/>
      <c r="GJS951" s="4"/>
      <c r="GJT951" s="4"/>
      <c r="GJU951" s="4"/>
      <c r="GJV951" s="4"/>
      <c r="GJW951" s="4"/>
      <c r="GJX951" s="4"/>
      <c r="GJY951" s="4"/>
      <c r="GJZ951" s="4"/>
      <c r="GKA951" s="4"/>
      <c r="GKB951" s="4"/>
      <c r="GKC951" s="4"/>
      <c r="GKD951" s="4"/>
      <c r="GKE951" s="4"/>
      <c r="GKF951" s="4"/>
      <c r="GKG951" s="4"/>
      <c r="GKH951" s="4"/>
      <c r="GKI951" s="4"/>
      <c r="GKJ951" s="4"/>
      <c r="GKK951" s="4"/>
      <c r="GKL951" s="4"/>
      <c r="GKM951" s="4"/>
      <c r="GKN951" s="4"/>
      <c r="GKO951" s="4"/>
      <c r="GKP951" s="4"/>
      <c r="GKQ951" s="4"/>
      <c r="GKR951" s="4"/>
      <c r="GKS951" s="4"/>
      <c r="GKT951" s="4"/>
      <c r="GKU951" s="4"/>
      <c r="GKV951" s="4"/>
      <c r="GKW951" s="4"/>
      <c r="GKX951" s="4"/>
      <c r="GKY951" s="4"/>
      <c r="GKZ951" s="4"/>
      <c r="GLA951" s="4"/>
      <c r="GLB951" s="4"/>
      <c r="GLC951" s="4"/>
      <c r="GLD951" s="4"/>
      <c r="GLE951" s="4"/>
      <c r="GLF951" s="4"/>
      <c r="GLG951" s="4"/>
      <c r="GLH951" s="4"/>
      <c r="GLI951" s="4"/>
      <c r="GLJ951" s="4"/>
      <c r="GLK951" s="4"/>
      <c r="GLL951" s="4"/>
      <c r="GLM951" s="4"/>
      <c r="GLN951" s="4"/>
      <c r="GLO951" s="4"/>
      <c r="GLP951" s="4"/>
      <c r="GLQ951" s="4"/>
      <c r="GLR951" s="4"/>
      <c r="GLS951" s="4"/>
      <c r="GLT951" s="4"/>
      <c r="GLU951" s="4"/>
      <c r="GLV951" s="4"/>
      <c r="GLW951" s="4"/>
      <c r="GLX951" s="4"/>
      <c r="GLY951" s="4"/>
      <c r="GLZ951" s="4"/>
      <c r="GMA951" s="4"/>
      <c r="GMB951" s="4"/>
      <c r="GMC951" s="4"/>
      <c r="GMD951" s="4"/>
      <c r="GME951" s="4"/>
      <c r="GMF951" s="4"/>
      <c r="GMG951" s="4"/>
      <c r="GMH951" s="4"/>
      <c r="GMI951" s="4"/>
      <c r="GMJ951" s="4"/>
      <c r="GMK951" s="4"/>
      <c r="GML951" s="4"/>
      <c r="GMM951" s="4"/>
      <c r="GMN951" s="4"/>
      <c r="GMO951" s="4"/>
      <c r="GMP951" s="4"/>
      <c r="GMQ951" s="4"/>
      <c r="GMR951" s="4"/>
      <c r="GMS951" s="4"/>
      <c r="GMT951" s="4"/>
      <c r="GMU951" s="4"/>
      <c r="GMV951" s="4"/>
      <c r="GMW951" s="4"/>
      <c r="GMX951" s="4"/>
      <c r="GMY951" s="4"/>
      <c r="GMZ951" s="4"/>
      <c r="GNA951" s="4"/>
      <c r="GNB951" s="4"/>
      <c r="GNC951" s="4"/>
      <c r="GND951" s="4"/>
      <c r="GNE951" s="4"/>
      <c r="GNF951" s="4"/>
      <c r="GNG951" s="4"/>
      <c r="GNH951" s="4"/>
      <c r="GNI951" s="4"/>
      <c r="GNJ951" s="4"/>
      <c r="GNK951" s="4"/>
      <c r="GNL951" s="4"/>
      <c r="GNM951" s="4"/>
      <c r="GNN951" s="4"/>
      <c r="GNO951" s="4"/>
      <c r="GNP951" s="4"/>
      <c r="GNQ951" s="4"/>
      <c r="GNR951" s="4"/>
      <c r="GNS951" s="4"/>
      <c r="GNT951" s="4"/>
      <c r="GNU951" s="4"/>
      <c r="GNV951" s="4"/>
      <c r="GNW951" s="4"/>
      <c r="GNX951" s="4"/>
      <c r="GNY951" s="4"/>
      <c r="GNZ951" s="4"/>
      <c r="GOA951" s="4"/>
      <c r="GOB951" s="4"/>
      <c r="GOC951" s="4"/>
      <c r="GOD951" s="4"/>
      <c r="GOE951" s="4"/>
      <c r="GOF951" s="4"/>
      <c r="GOG951" s="4"/>
      <c r="GOH951" s="4"/>
      <c r="GOI951" s="4"/>
      <c r="GOJ951" s="4"/>
      <c r="GOK951" s="4"/>
      <c r="GOL951" s="4"/>
      <c r="GOM951" s="4"/>
      <c r="GON951" s="4"/>
      <c r="GOO951" s="4"/>
      <c r="GOP951" s="4"/>
      <c r="GOQ951" s="4"/>
      <c r="GOR951" s="4"/>
      <c r="GOS951" s="4"/>
      <c r="GOT951" s="4"/>
      <c r="GOU951" s="4"/>
      <c r="GOV951" s="4"/>
      <c r="GOW951" s="4"/>
      <c r="GOX951" s="4"/>
      <c r="GOY951" s="4"/>
      <c r="GOZ951" s="4"/>
      <c r="GPA951" s="4"/>
      <c r="GPB951" s="4"/>
      <c r="GPC951" s="4"/>
      <c r="GPD951" s="4"/>
      <c r="GPE951" s="4"/>
      <c r="GPF951" s="4"/>
      <c r="GPG951" s="4"/>
      <c r="GPH951" s="4"/>
      <c r="GPI951" s="4"/>
      <c r="GPJ951" s="4"/>
      <c r="GPK951" s="4"/>
      <c r="GPL951" s="4"/>
      <c r="GPM951" s="4"/>
      <c r="GPN951" s="4"/>
      <c r="GPO951" s="4"/>
      <c r="GPP951" s="4"/>
      <c r="GPQ951" s="4"/>
      <c r="GPR951" s="4"/>
      <c r="GPS951" s="4"/>
      <c r="GPT951" s="4"/>
      <c r="GPU951" s="4"/>
      <c r="GPV951" s="4"/>
      <c r="GPW951" s="4"/>
      <c r="GPX951" s="4"/>
      <c r="GPY951" s="4"/>
      <c r="GPZ951" s="4"/>
      <c r="GQA951" s="4"/>
      <c r="GQB951" s="4"/>
      <c r="GQC951" s="4"/>
      <c r="GQD951" s="4"/>
      <c r="GQE951" s="4"/>
      <c r="GQF951" s="4"/>
      <c r="GQG951" s="4"/>
      <c r="GQH951" s="4"/>
      <c r="GQI951" s="4"/>
      <c r="GQJ951" s="4"/>
      <c r="GQK951" s="4"/>
      <c r="GQL951" s="4"/>
      <c r="GQM951" s="4"/>
      <c r="GQN951" s="4"/>
      <c r="GQO951" s="4"/>
      <c r="GQP951" s="4"/>
      <c r="GQQ951" s="4"/>
      <c r="GQR951" s="4"/>
      <c r="GQS951" s="4"/>
      <c r="GQT951" s="4"/>
      <c r="GQU951" s="4"/>
      <c r="GQV951" s="4"/>
      <c r="GQW951" s="4"/>
      <c r="GQX951" s="4"/>
      <c r="GQY951" s="4"/>
      <c r="GQZ951" s="4"/>
      <c r="GRA951" s="4"/>
      <c r="GRB951" s="4"/>
      <c r="GRC951" s="4"/>
      <c r="GRD951" s="4"/>
      <c r="GRE951" s="4"/>
      <c r="GRF951" s="4"/>
      <c r="GRG951" s="4"/>
      <c r="GRH951" s="4"/>
      <c r="GRI951" s="4"/>
      <c r="GRJ951" s="4"/>
      <c r="GRK951" s="4"/>
      <c r="GRL951" s="4"/>
      <c r="GRM951" s="4"/>
      <c r="GRN951" s="4"/>
      <c r="GRO951" s="4"/>
      <c r="GRP951" s="4"/>
      <c r="GRQ951" s="4"/>
      <c r="GRR951" s="4"/>
      <c r="GRS951" s="4"/>
      <c r="GRT951" s="4"/>
      <c r="GRU951" s="4"/>
      <c r="GRV951" s="4"/>
      <c r="GRW951" s="4"/>
      <c r="GRX951" s="4"/>
      <c r="GRY951" s="4"/>
      <c r="GRZ951" s="4"/>
      <c r="GSA951" s="4"/>
      <c r="GSB951" s="4"/>
      <c r="GSC951" s="4"/>
      <c r="GSD951" s="4"/>
      <c r="GSE951" s="4"/>
      <c r="GSF951" s="4"/>
      <c r="GSG951" s="4"/>
      <c r="GSH951" s="4"/>
      <c r="GSI951" s="4"/>
      <c r="GSJ951" s="4"/>
      <c r="GSK951" s="4"/>
      <c r="GSL951" s="4"/>
      <c r="GSM951" s="4"/>
      <c r="GSN951" s="4"/>
      <c r="GSO951" s="4"/>
      <c r="GSP951" s="4"/>
      <c r="GSQ951" s="4"/>
      <c r="GSR951" s="4"/>
      <c r="GSS951" s="4"/>
      <c r="GST951" s="4"/>
      <c r="GSU951" s="4"/>
      <c r="GSV951" s="4"/>
      <c r="GSW951" s="4"/>
      <c r="GSX951" s="4"/>
      <c r="GSY951" s="4"/>
      <c r="GSZ951" s="4"/>
      <c r="GTA951" s="4"/>
      <c r="GTB951" s="4"/>
      <c r="GTC951" s="4"/>
      <c r="GTD951" s="4"/>
      <c r="GTE951" s="4"/>
      <c r="GTF951" s="4"/>
      <c r="GTG951" s="4"/>
      <c r="GTH951" s="4"/>
      <c r="GTI951" s="4"/>
      <c r="GTJ951" s="4"/>
      <c r="GTK951" s="4"/>
      <c r="GTL951" s="4"/>
      <c r="GTM951" s="4"/>
      <c r="GTN951" s="4"/>
      <c r="GTO951" s="4"/>
      <c r="GTP951" s="4"/>
      <c r="GTQ951" s="4"/>
      <c r="GTR951" s="4"/>
      <c r="GTS951" s="4"/>
      <c r="GTT951" s="4"/>
      <c r="GTU951" s="4"/>
      <c r="GTV951" s="4"/>
      <c r="GTW951" s="4"/>
      <c r="GTX951" s="4"/>
      <c r="GTY951" s="4"/>
      <c r="GTZ951" s="4"/>
      <c r="GUA951" s="4"/>
      <c r="GUB951" s="4"/>
      <c r="GUC951" s="4"/>
      <c r="GUD951" s="4"/>
      <c r="GUE951" s="4"/>
      <c r="GUF951" s="4"/>
      <c r="GUG951" s="4"/>
      <c r="GUH951" s="4"/>
      <c r="GUI951" s="4"/>
      <c r="GUJ951" s="4"/>
      <c r="GUK951" s="4"/>
      <c r="GUL951" s="4"/>
      <c r="GUM951" s="4"/>
      <c r="GUN951" s="4"/>
      <c r="GUO951" s="4"/>
      <c r="GUP951" s="4"/>
      <c r="GUQ951" s="4"/>
      <c r="GUR951" s="4"/>
      <c r="GUS951" s="4"/>
      <c r="GUT951" s="4"/>
      <c r="GUU951" s="4"/>
      <c r="GUV951" s="4"/>
      <c r="GUW951" s="4"/>
      <c r="GUX951" s="4"/>
      <c r="GUY951" s="4"/>
      <c r="GUZ951" s="4"/>
      <c r="GVA951" s="4"/>
      <c r="GVB951" s="4"/>
      <c r="GVC951" s="4"/>
      <c r="GVD951" s="4"/>
      <c r="GVE951" s="4"/>
      <c r="GVF951" s="4"/>
      <c r="GVG951" s="4"/>
      <c r="GVH951" s="4"/>
      <c r="GVI951" s="4"/>
      <c r="GVJ951" s="4"/>
      <c r="GVK951" s="4"/>
      <c r="GVL951" s="4"/>
      <c r="GVM951" s="4"/>
      <c r="GVN951" s="4"/>
      <c r="GVO951" s="4"/>
      <c r="GVP951" s="4"/>
      <c r="GVQ951" s="4"/>
      <c r="GVR951" s="4"/>
      <c r="GVS951" s="4"/>
      <c r="GVT951" s="4"/>
      <c r="GVU951" s="4"/>
      <c r="GVV951" s="4"/>
      <c r="GVW951" s="4"/>
      <c r="GVX951" s="4"/>
      <c r="GVY951" s="4"/>
      <c r="GVZ951" s="4"/>
      <c r="GWA951" s="4"/>
      <c r="GWB951" s="4"/>
      <c r="GWC951" s="4"/>
      <c r="GWD951" s="4"/>
      <c r="GWE951" s="4"/>
      <c r="GWF951" s="4"/>
      <c r="GWG951" s="4"/>
      <c r="GWH951" s="4"/>
      <c r="GWI951" s="4"/>
      <c r="GWJ951" s="4"/>
      <c r="GWK951" s="4"/>
      <c r="GWL951" s="4"/>
      <c r="GWM951" s="4"/>
      <c r="GWN951" s="4"/>
      <c r="GWO951" s="4"/>
      <c r="GWP951" s="4"/>
      <c r="GWQ951" s="4"/>
      <c r="GWR951" s="4"/>
      <c r="GWS951" s="4"/>
      <c r="GWT951" s="4"/>
      <c r="GWU951" s="4"/>
      <c r="GWV951" s="4"/>
      <c r="GWW951" s="4"/>
      <c r="GWX951" s="4"/>
      <c r="GWY951" s="4"/>
      <c r="GWZ951" s="4"/>
      <c r="GXA951" s="4"/>
      <c r="GXB951" s="4"/>
      <c r="GXC951" s="4"/>
      <c r="GXD951" s="4"/>
      <c r="GXE951" s="4"/>
      <c r="GXF951" s="4"/>
      <c r="GXG951" s="4"/>
      <c r="GXH951" s="4"/>
      <c r="GXI951" s="4"/>
      <c r="GXJ951" s="4"/>
      <c r="GXK951" s="4"/>
      <c r="GXL951" s="4"/>
      <c r="GXM951" s="4"/>
      <c r="GXN951" s="4"/>
      <c r="GXO951" s="4"/>
      <c r="GXP951" s="4"/>
      <c r="GXQ951" s="4"/>
      <c r="GXR951" s="4"/>
      <c r="GXS951" s="4"/>
      <c r="GXT951" s="4"/>
      <c r="GXU951" s="4"/>
      <c r="GXV951" s="4"/>
      <c r="GXW951" s="4"/>
      <c r="GXX951" s="4"/>
      <c r="GXY951" s="4"/>
      <c r="GXZ951" s="4"/>
      <c r="GYA951" s="4"/>
      <c r="GYB951" s="4"/>
      <c r="GYC951" s="4"/>
      <c r="GYD951" s="4"/>
      <c r="GYE951" s="4"/>
      <c r="GYF951" s="4"/>
      <c r="GYG951" s="4"/>
      <c r="GYH951" s="4"/>
      <c r="GYI951" s="4"/>
      <c r="GYJ951" s="4"/>
      <c r="GYK951" s="4"/>
      <c r="GYL951" s="4"/>
      <c r="GYM951" s="4"/>
      <c r="GYN951" s="4"/>
      <c r="GYO951" s="4"/>
      <c r="GYP951" s="4"/>
      <c r="GYQ951" s="4"/>
      <c r="GYR951" s="4"/>
      <c r="GYS951" s="4"/>
      <c r="GYT951" s="4"/>
      <c r="GYU951" s="4"/>
      <c r="GYV951" s="4"/>
      <c r="GYW951" s="4"/>
      <c r="GYX951" s="4"/>
      <c r="GYY951" s="4"/>
      <c r="GYZ951" s="4"/>
      <c r="GZA951" s="4"/>
      <c r="GZB951" s="4"/>
      <c r="GZC951" s="4"/>
      <c r="GZD951" s="4"/>
      <c r="GZE951" s="4"/>
      <c r="GZF951" s="4"/>
      <c r="GZG951" s="4"/>
      <c r="GZH951" s="4"/>
      <c r="GZI951" s="4"/>
      <c r="GZJ951" s="4"/>
      <c r="GZK951" s="4"/>
      <c r="GZL951" s="4"/>
      <c r="GZM951" s="4"/>
      <c r="GZN951" s="4"/>
      <c r="GZO951" s="4"/>
      <c r="GZP951" s="4"/>
      <c r="GZQ951" s="4"/>
      <c r="GZR951" s="4"/>
      <c r="GZS951" s="4"/>
      <c r="GZT951" s="4"/>
      <c r="GZU951" s="4"/>
      <c r="GZV951" s="4"/>
      <c r="GZW951" s="4"/>
      <c r="GZX951" s="4"/>
      <c r="GZY951" s="4"/>
      <c r="GZZ951" s="4"/>
      <c r="HAA951" s="4"/>
      <c r="HAB951" s="4"/>
      <c r="HAC951" s="4"/>
      <c r="HAD951" s="4"/>
      <c r="HAE951" s="4"/>
      <c r="HAF951" s="4"/>
      <c r="HAG951" s="4"/>
      <c r="HAH951" s="4"/>
      <c r="HAI951" s="4"/>
      <c r="HAJ951" s="4"/>
      <c r="HAK951" s="4"/>
      <c r="HAL951" s="4"/>
      <c r="HAM951" s="4"/>
      <c r="HAN951" s="4"/>
      <c r="HAO951" s="4"/>
      <c r="HAP951" s="4"/>
      <c r="HAQ951" s="4"/>
      <c r="HAR951" s="4"/>
      <c r="HAS951" s="4"/>
      <c r="HAT951" s="4"/>
      <c r="HAU951" s="4"/>
      <c r="HAV951" s="4"/>
      <c r="HAW951" s="4"/>
      <c r="HAX951" s="4"/>
      <c r="HAY951" s="4"/>
      <c r="HAZ951" s="4"/>
      <c r="HBA951" s="4"/>
      <c r="HBB951" s="4"/>
      <c r="HBC951" s="4"/>
      <c r="HBD951" s="4"/>
      <c r="HBE951" s="4"/>
      <c r="HBF951" s="4"/>
      <c r="HBG951" s="4"/>
      <c r="HBH951" s="4"/>
      <c r="HBI951" s="4"/>
      <c r="HBJ951" s="4"/>
      <c r="HBK951" s="4"/>
      <c r="HBL951" s="4"/>
      <c r="HBM951" s="4"/>
      <c r="HBN951" s="4"/>
      <c r="HBO951" s="4"/>
      <c r="HBP951" s="4"/>
      <c r="HBQ951" s="4"/>
      <c r="HBR951" s="4"/>
      <c r="HBS951" s="4"/>
      <c r="HBT951" s="4"/>
      <c r="HBU951" s="4"/>
      <c r="HBV951" s="4"/>
      <c r="HBW951" s="4"/>
      <c r="HBX951" s="4"/>
      <c r="HBY951" s="4"/>
      <c r="HBZ951" s="4"/>
      <c r="HCA951" s="4"/>
      <c r="HCB951" s="4"/>
      <c r="HCC951" s="4"/>
      <c r="HCD951" s="4"/>
      <c r="HCE951" s="4"/>
      <c r="HCF951" s="4"/>
      <c r="HCG951" s="4"/>
      <c r="HCH951" s="4"/>
      <c r="HCI951" s="4"/>
      <c r="HCJ951" s="4"/>
      <c r="HCK951" s="4"/>
      <c r="HCL951" s="4"/>
      <c r="HCM951" s="4"/>
      <c r="HCN951" s="4"/>
      <c r="HCO951" s="4"/>
      <c r="HCP951" s="4"/>
      <c r="HCQ951" s="4"/>
      <c r="HCR951" s="4"/>
      <c r="HCS951" s="4"/>
      <c r="HCT951" s="4"/>
      <c r="HCU951" s="4"/>
      <c r="HCV951" s="4"/>
      <c r="HCW951" s="4"/>
      <c r="HCX951" s="4"/>
      <c r="HCY951" s="4"/>
      <c r="HCZ951" s="4"/>
      <c r="HDA951" s="4"/>
      <c r="HDB951" s="4"/>
      <c r="HDC951" s="4"/>
      <c r="HDD951" s="4"/>
      <c r="HDE951" s="4"/>
      <c r="HDF951" s="4"/>
      <c r="HDG951" s="4"/>
      <c r="HDH951" s="4"/>
      <c r="HDI951" s="4"/>
      <c r="HDJ951" s="4"/>
      <c r="HDK951" s="4"/>
      <c r="HDL951" s="4"/>
      <c r="HDM951" s="4"/>
      <c r="HDN951" s="4"/>
      <c r="HDO951" s="4"/>
      <c r="HDP951" s="4"/>
      <c r="HDQ951" s="4"/>
      <c r="HDR951" s="4"/>
      <c r="HDS951" s="4"/>
      <c r="HDT951" s="4"/>
      <c r="HDU951" s="4"/>
      <c r="HDV951" s="4"/>
      <c r="HDW951" s="4"/>
      <c r="HDX951" s="4"/>
      <c r="HDY951" s="4"/>
      <c r="HDZ951" s="4"/>
      <c r="HEA951" s="4"/>
      <c r="HEB951" s="4"/>
      <c r="HEC951" s="4"/>
      <c r="HED951" s="4"/>
      <c r="HEE951" s="4"/>
      <c r="HEF951" s="4"/>
      <c r="HEG951" s="4"/>
      <c r="HEH951" s="4"/>
      <c r="HEI951" s="4"/>
      <c r="HEJ951" s="4"/>
      <c r="HEK951" s="4"/>
      <c r="HEL951" s="4"/>
      <c r="HEM951" s="4"/>
      <c r="HEN951" s="4"/>
      <c r="HEO951" s="4"/>
      <c r="HEP951" s="4"/>
      <c r="HEQ951" s="4"/>
      <c r="HER951" s="4"/>
      <c r="HES951" s="4"/>
      <c r="HET951" s="4"/>
      <c r="HEU951" s="4"/>
      <c r="HEV951" s="4"/>
      <c r="HEW951" s="4"/>
      <c r="HEX951" s="4"/>
      <c r="HEY951" s="4"/>
      <c r="HEZ951" s="4"/>
      <c r="HFA951" s="4"/>
      <c r="HFB951" s="4"/>
      <c r="HFC951" s="4"/>
      <c r="HFD951" s="4"/>
      <c r="HFE951" s="4"/>
      <c r="HFF951" s="4"/>
      <c r="HFG951" s="4"/>
      <c r="HFH951" s="4"/>
      <c r="HFI951" s="4"/>
      <c r="HFJ951" s="4"/>
      <c r="HFK951" s="4"/>
      <c r="HFL951" s="4"/>
      <c r="HFM951" s="4"/>
      <c r="HFN951" s="4"/>
      <c r="HFO951" s="4"/>
      <c r="HFP951" s="4"/>
      <c r="HFQ951" s="4"/>
      <c r="HFR951" s="4"/>
      <c r="HFS951" s="4"/>
      <c r="HFT951" s="4"/>
      <c r="HFU951" s="4"/>
      <c r="HFV951" s="4"/>
      <c r="HFW951" s="4"/>
      <c r="HFX951" s="4"/>
      <c r="HFY951" s="4"/>
      <c r="HFZ951" s="4"/>
      <c r="HGA951" s="4"/>
      <c r="HGB951" s="4"/>
      <c r="HGC951" s="4"/>
      <c r="HGD951" s="4"/>
      <c r="HGE951" s="4"/>
      <c r="HGF951" s="4"/>
      <c r="HGG951" s="4"/>
      <c r="HGH951" s="4"/>
      <c r="HGI951" s="4"/>
      <c r="HGJ951" s="4"/>
      <c r="HGK951" s="4"/>
      <c r="HGL951" s="4"/>
      <c r="HGM951" s="4"/>
      <c r="HGN951" s="4"/>
      <c r="HGO951" s="4"/>
      <c r="HGP951" s="4"/>
      <c r="HGQ951" s="4"/>
      <c r="HGR951" s="4"/>
      <c r="HGS951" s="4"/>
      <c r="HGT951" s="4"/>
      <c r="HGU951" s="4"/>
      <c r="HGV951" s="4"/>
      <c r="HGW951" s="4"/>
      <c r="HGX951" s="4"/>
      <c r="HGY951" s="4"/>
      <c r="HGZ951" s="4"/>
      <c r="HHA951" s="4"/>
      <c r="HHB951" s="4"/>
      <c r="HHC951" s="4"/>
      <c r="HHD951" s="4"/>
      <c r="HHE951" s="4"/>
      <c r="HHF951" s="4"/>
      <c r="HHG951" s="4"/>
      <c r="HHH951" s="4"/>
      <c r="HHI951" s="4"/>
      <c r="HHJ951" s="4"/>
      <c r="HHK951" s="4"/>
      <c r="HHL951" s="4"/>
      <c r="HHM951" s="4"/>
      <c r="HHN951" s="4"/>
      <c r="HHO951" s="4"/>
      <c r="HHP951" s="4"/>
      <c r="HHQ951" s="4"/>
      <c r="HHR951" s="4"/>
      <c r="HHS951" s="4"/>
      <c r="HHT951" s="4"/>
      <c r="HHU951" s="4"/>
      <c r="HHV951" s="4"/>
      <c r="HHW951" s="4"/>
      <c r="HHX951" s="4"/>
      <c r="HHY951" s="4"/>
      <c r="HHZ951" s="4"/>
      <c r="HIA951" s="4"/>
      <c r="HIB951" s="4"/>
      <c r="HIC951" s="4"/>
      <c r="HID951" s="4"/>
      <c r="HIE951" s="4"/>
      <c r="HIF951" s="4"/>
      <c r="HIG951" s="4"/>
      <c r="HIH951" s="4"/>
      <c r="HII951" s="4"/>
      <c r="HIJ951" s="4"/>
      <c r="HIK951" s="4"/>
      <c r="HIL951" s="4"/>
      <c r="HIM951" s="4"/>
      <c r="HIN951" s="4"/>
      <c r="HIO951" s="4"/>
      <c r="HIP951" s="4"/>
      <c r="HIQ951" s="4"/>
      <c r="HIR951" s="4"/>
      <c r="HIS951" s="4"/>
      <c r="HIT951" s="4"/>
      <c r="HIU951" s="4"/>
      <c r="HIV951" s="4"/>
      <c r="HIW951" s="4"/>
      <c r="HIX951" s="4"/>
      <c r="HIY951" s="4"/>
      <c r="HIZ951" s="4"/>
      <c r="HJA951" s="4"/>
      <c r="HJB951" s="4"/>
      <c r="HJC951" s="4"/>
      <c r="HJD951" s="4"/>
      <c r="HJE951" s="4"/>
      <c r="HJF951" s="4"/>
      <c r="HJG951" s="4"/>
      <c r="HJH951" s="4"/>
      <c r="HJI951" s="4"/>
      <c r="HJJ951" s="4"/>
      <c r="HJK951" s="4"/>
      <c r="HJL951" s="4"/>
      <c r="HJM951" s="4"/>
      <c r="HJN951" s="4"/>
      <c r="HJO951" s="4"/>
      <c r="HJP951" s="4"/>
      <c r="HJQ951" s="4"/>
      <c r="HJR951" s="4"/>
      <c r="HJS951" s="4"/>
      <c r="HJT951" s="4"/>
      <c r="HJU951" s="4"/>
      <c r="HJV951" s="4"/>
      <c r="HJW951" s="4"/>
      <c r="HJX951" s="4"/>
      <c r="HJY951" s="4"/>
      <c r="HJZ951" s="4"/>
      <c r="HKA951" s="4"/>
      <c r="HKB951" s="4"/>
      <c r="HKC951" s="4"/>
      <c r="HKD951" s="4"/>
      <c r="HKE951" s="4"/>
      <c r="HKF951" s="4"/>
      <c r="HKG951" s="4"/>
      <c r="HKH951" s="4"/>
      <c r="HKI951" s="4"/>
      <c r="HKJ951" s="4"/>
      <c r="HKK951" s="4"/>
      <c r="HKL951" s="4"/>
      <c r="HKM951" s="4"/>
      <c r="HKN951" s="4"/>
      <c r="HKO951" s="4"/>
      <c r="HKP951" s="4"/>
      <c r="HKQ951" s="4"/>
      <c r="HKR951" s="4"/>
      <c r="HKS951" s="4"/>
      <c r="HKT951" s="4"/>
      <c r="HKU951" s="4"/>
      <c r="HKV951" s="4"/>
      <c r="HKW951" s="4"/>
      <c r="HKX951" s="4"/>
      <c r="HKY951" s="4"/>
      <c r="HKZ951" s="4"/>
      <c r="HLA951" s="4"/>
      <c r="HLB951" s="4"/>
      <c r="HLC951" s="4"/>
      <c r="HLD951" s="4"/>
      <c r="HLE951" s="4"/>
      <c r="HLF951" s="4"/>
      <c r="HLG951" s="4"/>
      <c r="HLH951" s="4"/>
      <c r="HLI951" s="4"/>
      <c r="HLJ951" s="4"/>
      <c r="HLK951" s="4"/>
      <c r="HLL951" s="4"/>
      <c r="HLM951" s="4"/>
      <c r="HLN951" s="4"/>
      <c r="HLO951" s="4"/>
      <c r="HLP951" s="4"/>
      <c r="HLQ951" s="4"/>
      <c r="HLR951" s="4"/>
      <c r="HLS951" s="4"/>
      <c r="HLT951" s="4"/>
      <c r="HLU951" s="4"/>
      <c r="HLV951" s="4"/>
      <c r="HLW951" s="4"/>
      <c r="HLX951" s="4"/>
      <c r="HLY951" s="4"/>
      <c r="HLZ951" s="4"/>
      <c r="HMA951" s="4"/>
      <c r="HMB951" s="4"/>
      <c r="HMC951" s="4"/>
      <c r="HMD951" s="4"/>
      <c r="HME951" s="4"/>
      <c r="HMF951" s="4"/>
      <c r="HMG951" s="4"/>
      <c r="HMH951" s="4"/>
      <c r="HMI951" s="4"/>
      <c r="HMJ951" s="4"/>
      <c r="HMK951" s="4"/>
      <c r="HML951" s="4"/>
      <c r="HMM951" s="4"/>
      <c r="HMN951" s="4"/>
      <c r="HMO951" s="4"/>
      <c r="HMP951" s="4"/>
      <c r="HMQ951" s="4"/>
      <c r="HMR951" s="4"/>
      <c r="HMS951" s="4"/>
      <c r="HMT951" s="4"/>
      <c r="HMU951" s="4"/>
      <c r="HMV951" s="4"/>
      <c r="HMW951" s="4"/>
      <c r="HMX951" s="4"/>
      <c r="HMY951" s="4"/>
      <c r="HMZ951" s="4"/>
      <c r="HNA951" s="4"/>
      <c r="HNB951" s="4"/>
      <c r="HNC951" s="4"/>
      <c r="HND951" s="4"/>
      <c r="HNE951" s="4"/>
      <c r="HNF951" s="4"/>
      <c r="HNG951" s="4"/>
      <c r="HNH951" s="4"/>
      <c r="HNI951" s="4"/>
      <c r="HNJ951" s="4"/>
      <c r="HNK951" s="4"/>
      <c r="HNL951" s="4"/>
      <c r="HNM951" s="4"/>
      <c r="HNN951" s="4"/>
      <c r="HNO951" s="4"/>
      <c r="HNP951" s="4"/>
      <c r="HNQ951" s="4"/>
      <c r="HNR951" s="4"/>
      <c r="HNS951" s="4"/>
      <c r="HNT951" s="4"/>
      <c r="HNU951" s="4"/>
      <c r="HNV951" s="4"/>
      <c r="HNW951" s="4"/>
      <c r="HNX951" s="4"/>
      <c r="HNY951" s="4"/>
      <c r="HNZ951" s="4"/>
      <c r="HOA951" s="4"/>
      <c r="HOB951" s="4"/>
      <c r="HOC951" s="4"/>
      <c r="HOD951" s="4"/>
      <c r="HOE951" s="4"/>
      <c r="HOF951" s="4"/>
      <c r="HOG951" s="4"/>
      <c r="HOH951" s="4"/>
      <c r="HOI951" s="4"/>
      <c r="HOJ951" s="4"/>
      <c r="HOK951" s="4"/>
      <c r="HOL951" s="4"/>
      <c r="HOM951" s="4"/>
      <c r="HON951" s="4"/>
      <c r="HOO951" s="4"/>
      <c r="HOP951" s="4"/>
      <c r="HOQ951" s="4"/>
      <c r="HOR951" s="4"/>
      <c r="HOS951" s="4"/>
      <c r="HOT951" s="4"/>
      <c r="HOU951" s="4"/>
      <c r="HOV951" s="4"/>
      <c r="HOW951" s="4"/>
      <c r="HOX951" s="4"/>
      <c r="HOY951" s="4"/>
      <c r="HOZ951" s="4"/>
      <c r="HPA951" s="4"/>
      <c r="HPB951" s="4"/>
      <c r="HPC951" s="4"/>
      <c r="HPD951" s="4"/>
      <c r="HPE951" s="4"/>
      <c r="HPF951" s="4"/>
      <c r="HPG951" s="4"/>
      <c r="HPH951" s="4"/>
      <c r="HPI951" s="4"/>
      <c r="HPJ951" s="4"/>
      <c r="HPK951" s="4"/>
      <c r="HPL951" s="4"/>
      <c r="HPM951" s="4"/>
      <c r="HPN951" s="4"/>
      <c r="HPO951" s="4"/>
      <c r="HPP951" s="4"/>
      <c r="HPQ951" s="4"/>
      <c r="HPR951" s="4"/>
      <c r="HPS951" s="4"/>
      <c r="HPT951" s="4"/>
      <c r="HPU951" s="4"/>
      <c r="HPV951" s="4"/>
      <c r="HPW951" s="4"/>
      <c r="HPX951" s="4"/>
      <c r="HPY951" s="4"/>
      <c r="HPZ951" s="4"/>
      <c r="HQA951" s="4"/>
      <c r="HQB951" s="4"/>
      <c r="HQC951" s="4"/>
      <c r="HQD951" s="4"/>
      <c r="HQE951" s="4"/>
      <c r="HQF951" s="4"/>
      <c r="HQG951" s="4"/>
      <c r="HQH951" s="4"/>
      <c r="HQI951" s="4"/>
      <c r="HQJ951" s="4"/>
      <c r="HQK951" s="4"/>
      <c r="HQL951" s="4"/>
      <c r="HQM951" s="4"/>
      <c r="HQN951" s="4"/>
      <c r="HQO951" s="4"/>
      <c r="HQP951" s="4"/>
      <c r="HQQ951" s="4"/>
      <c r="HQR951" s="4"/>
      <c r="HQS951" s="4"/>
      <c r="HQT951" s="4"/>
      <c r="HQU951" s="4"/>
      <c r="HQV951" s="4"/>
      <c r="HQW951" s="4"/>
      <c r="HQX951" s="4"/>
      <c r="HQY951" s="4"/>
      <c r="HQZ951" s="4"/>
      <c r="HRA951" s="4"/>
      <c r="HRB951" s="4"/>
      <c r="HRC951" s="4"/>
      <c r="HRD951" s="4"/>
      <c r="HRE951" s="4"/>
      <c r="HRF951" s="4"/>
      <c r="HRG951" s="4"/>
      <c r="HRH951" s="4"/>
      <c r="HRI951" s="4"/>
      <c r="HRJ951" s="4"/>
      <c r="HRK951" s="4"/>
      <c r="HRL951" s="4"/>
      <c r="HRM951" s="4"/>
      <c r="HRN951" s="4"/>
      <c r="HRO951" s="4"/>
      <c r="HRP951" s="4"/>
      <c r="HRQ951" s="4"/>
      <c r="HRR951" s="4"/>
      <c r="HRS951" s="4"/>
      <c r="HRT951" s="4"/>
      <c r="HRU951" s="4"/>
      <c r="HRV951" s="4"/>
      <c r="HRW951" s="4"/>
      <c r="HRX951" s="4"/>
      <c r="HRY951" s="4"/>
      <c r="HRZ951" s="4"/>
      <c r="HSA951" s="4"/>
      <c r="HSB951" s="4"/>
      <c r="HSC951" s="4"/>
      <c r="HSD951" s="4"/>
      <c r="HSE951" s="4"/>
      <c r="HSF951" s="4"/>
      <c r="HSG951" s="4"/>
      <c r="HSH951" s="4"/>
      <c r="HSI951" s="4"/>
      <c r="HSJ951" s="4"/>
      <c r="HSK951" s="4"/>
      <c r="HSL951" s="4"/>
      <c r="HSM951" s="4"/>
      <c r="HSN951" s="4"/>
      <c r="HSO951" s="4"/>
      <c r="HSP951" s="4"/>
      <c r="HSQ951" s="4"/>
      <c r="HSR951" s="4"/>
      <c r="HSS951" s="4"/>
      <c r="HST951" s="4"/>
      <c r="HSU951" s="4"/>
      <c r="HSV951" s="4"/>
      <c r="HSW951" s="4"/>
      <c r="HSX951" s="4"/>
      <c r="HSY951" s="4"/>
      <c r="HSZ951" s="4"/>
      <c r="HTA951" s="4"/>
      <c r="HTB951" s="4"/>
      <c r="HTC951" s="4"/>
      <c r="HTD951" s="4"/>
      <c r="HTE951" s="4"/>
      <c r="HTF951" s="4"/>
      <c r="HTG951" s="4"/>
      <c r="HTH951" s="4"/>
      <c r="HTI951" s="4"/>
      <c r="HTJ951" s="4"/>
      <c r="HTK951" s="4"/>
      <c r="HTL951" s="4"/>
      <c r="HTM951" s="4"/>
      <c r="HTN951" s="4"/>
      <c r="HTO951" s="4"/>
      <c r="HTP951" s="4"/>
      <c r="HTQ951" s="4"/>
      <c r="HTR951" s="4"/>
      <c r="HTS951" s="4"/>
      <c r="HTT951" s="4"/>
      <c r="HTU951" s="4"/>
      <c r="HTV951" s="4"/>
      <c r="HTW951" s="4"/>
      <c r="HTX951" s="4"/>
      <c r="HTY951" s="4"/>
      <c r="HTZ951" s="4"/>
      <c r="HUA951" s="4"/>
      <c r="HUB951" s="4"/>
      <c r="HUC951" s="4"/>
      <c r="HUD951" s="4"/>
      <c r="HUE951" s="4"/>
      <c r="HUF951" s="4"/>
      <c r="HUG951" s="4"/>
      <c r="HUH951" s="4"/>
      <c r="HUI951" s="4"/>
      <c r="HUJ951" s="4"/>
      <c r="HUK951" s="4"/>
      <c r="HUL951" s="4"/>
      <c r="HUM951" s="4"/>
      <c r="HUN951" s="4"/>
      <c r="HUO951" s="4"/>
      <c r="HUP951" s="4"/>
      <c r="HUQ951" s="4"/>
      <c r="HUR951" s="4"/>
      <c r="HUS951" s="4"/>
      <c r="HUT951" s="4"/>
      <c r="HUU951" s="4"/>
      <c r="HUV951" s="4"/>
      <c r="HUW951" s="4"/>
      <c r="HUX951" s="4"/>
      <c r="HUY951" s="4"/>
      <c r="HUZ951" s="4"/>
      <c r="HVA951" s="4"/>
      <c r="HVB951" s="4"/>
      <c r="HVC951" s="4"/>
      <c r="HVD951" s="4"/>
      <c r="HVE951" s="4"/>
      <c r="HVF951" s="4"/>
      <c r="HVG951" s="4"/>
      <c r="HVH951" s="4"/>
      <c r="HVI951" s="4"/>
      <c r="HVJ951" s="4"/>
      <c r="HVK951" s="4"/>
      <c r="HVL951" s="4"/>
      <c r="HVM951" s="4"/>
      <c r="HVN951" s="4"/>
      <c r="HVO951" s="4"/>
      <c r="HVP951" s="4"/>
      <c r="HVQ951" s="4"/>
      <c r="HVR951" s="4"/>
      <c r="HVS951" s="4"/>
      <c r="HVT951" s="4"/>
      <c r="HVU951" s="4"/>
      <c r="HVV951" s="4"/>
      <c r="HVW951" s="4"/>
      <c r="HVX951" s="4"/>
      <c r="HVY951" s="4"/>
      <c r="HVZ951" s="4"/>
      <c r="HWA951" s="4"/>
      <c r="HWB951" s="4"/>
      <c r="HWC951" s="4"/>
      <c r="HWD951" s="4"/>
      <c r="HWE951" s="4"/>
      <c r="HWF951" s="4"/>
      <c r="HWG951" s="4"/>
      <c r="HWH951" s="4"/>
      <c r="HWI951" s="4"/>
      <c r="HWJ951" s="4"/>
      <c r="HWK951" s="4"/>
      <c r="HWL951" s="4"/>
      <c r="HWM951" s="4"/>
      <c r="HWN951" s="4"/>
      <c r="HWO951" s="4"/>
      <c r="HWP951" s="4"/>
      <c r="HWQ951" s="4"/>
      <c r="HWR951" s="4"/>
      <c r="HWS951" s="4"/>
      <c r="HWT951" s="4"/>
      <c r="HWU951" s="4"/>
      <c r="HWV951" s="4"/>
      <c r="HWW951" s="4"/>
      <c r="HWX951" s="4"/>
      <c r="HWY951" s="4"/>
      <c r="HWZ951" s="4"/>
      <c r="HXA951" s="4"/>
      <c r="HXB951" s="4"/>
      <c r="HXC951" s="4"/>
      <c r="HXD951" s="4"/>
      <c r="HXE951" s="4"/>
      <c r="HXF951" s="4"/>
      <c r="HXG951" s="4"/>
      <c r="HXH951" s="4"/>
      <c r="HXI951" s="4"/>
      <c r="HXJ951" s="4"/>
      <c r="HXK951" s="4"/>
      <c r="HXL951" s="4"/>
      <c r="HXM951" s="4"/>
      <c r="HXN951" s="4"/>
      <c r="HXO951" s="4"/>
      <c r="HXP951" s="4"/>
      <c r="HXQ951" s="4"/>
      <c r="HXR951" s="4"/>
      <c r="HXS951" s="4"/>
      <c r="HXT951" s="4"/>
      <c r="HXU951" s="4"/>
      <c r="HXV951" s="4"/>
      <c r="HXW951" s="4"/>
      <c r="HXX951" s="4"/>
      <c r="HXY951" s="4"/>
      <c r="HXZ951" s="4"/>
      <c r="HYA951" s="4"/>
      <c r="HYB951" s="4"/>
      <c r="HYC951" s="4"/>
      <c r="HYD951" s="4"/>
      <c r="HYE951" s="4"/>
      <c r="HYF951" s="4"/>
      <c r="HYG951" s="4"/>
      <c r="HYH951" s="4"/>
      <c r="HYI951" s="4"/>
      <c r="HYJ951" s="4"/>
      <c r="HYK951" s="4"/>
      <c r="HYL951" s="4"/>
      <c r="HYM951" s="4"/>
      <c r="HYN951" s="4"/>
      <c r="HYO951" s="4"/>
      <c r="HYP951" s="4"/>
      <c r="HYQ951" s="4"/>
      <c r="HYR951" s="4"/>
      <c r="HYS951" s="4"/>
      <c r="HYT951" s="4"/>
      <c r="HYU951" s="4"/>
      <c r="HYV951" s="4"/>
      <c r="HYW951" s="4"/>
      <c r="HYX951" s="4"/>
      <c r="HYY951" s="4"/>
      <c r="HYZ951" s="4"/>
      <c r="HZA951" s="4"/>
      <c r="HZB951" s="4"/>
      <c r="HZC951" s="4"/>
      <c r="HZD951" s="4"/>
      <c r="HZE951" s="4"/>
      <c r="HZF951" s="4"/>
      <c r="HZG951" s="4"/>
      <c r="HZH951" s="4"/>
      <c r="HZI951" s="4"/>
      <c r="HZJ951" s="4"/>
      <c r="HZK951" s="4"/>
      <c r="HZL951" s="4"/>
      <c r="HZM951" s="4"/>
      <c r="HZN951" s="4"/>
      <c r="HZO951" s="4"/>
      <c r="HZP951" s="4"/>
      <c r="HZQ951" s="4"/>
      <c r="HZR951" s="4"/>
      <c r="HZS951" s="4"/>
      <c r="HZT951" s="4"/>
      <c r="HZU951" s="4"/>
      <c r="HZV951" s="4"/>
      <c r="HZW951" s="4"/>
      <c r="HZX951" s="4"/>
      <c r="HZY951" s="4"/>
      <c r="HZZ951" s="4"/>
      <c r="IAA951" s="4"/>
      <c r="IAB951" s="4"/>
      <c r="IAC951" s="4"/>
      <c r="IAD951" s="4"/>
      <c r="IAE951" s="4"/>
      <c r="IAF951" s="4"/>
      <c r="IAG951" s="4"/>
      <c r="IAH951" s="4"/>
      <c r="IAI951" s="4"/>
      <c r="IAJ951" s="4"/>
      <c r="IAK951" s="4"/>
      <c r="IAL951" s="4"/>
      <c r="IAM951" s="4"/>
      <c r="IAN951" s="4"/>
      <c r="IAO951" s="4"/>
      <c r="IAP951" s="4"/>
      <c r="IAQ951" s="4"/>
      <c r="IAR951" s="4"/>
      <c r="IAS951" s="4"/>
      <c r="IAT951" s="4"/>
      <c r="IAU951" s="4"/>
      <c r="IAV951" s="4"/>
      <c r="IAW951" s="4"/>
      <c r="IAX951" s="4"/>
      <c r="IAY951" s="4"/>
      <c r="IAZ951" s="4"/>
      <c r="IBA951" s="4"/>
      <c r="IBB951" s="4"/>
      <c r="IBC951" s="4"/>
      <c r="IBD951" s="4"/>
      <c r="IBE951" s="4"/>
      <c r="IBF951" s="4"/>
      <c r="IBG951" s="4"/>
      <c r="IBH951" s="4"/>
      <c r="IBI951" s="4"/>
      <c r="IBJ951" s="4"/>
      <c r="IBK951" s="4"/>
      <c r="IBL951" s="4"/>
      <c r="IBM951" s="4"/>
      <c r="IBN951" s="4"/>
      <c r="IBO951" s="4"/>
      <c r="IBP951" s="4"/>
      <c r="IBQ951" s="4"/>
      <c r="IBR951" s="4"/>
      <c r="IBS951" s="4"/>
      <c r="IBT951" s="4"/>
      <c r="IBU951" s="4"/>
      <c r="IBV951" s="4"/>
      <c r="IBW951" s="4"/>
      <c r="IBX951" s="4"/>
      <c r="IBY951" s="4"/>
      <c r="IBZ951" s="4"/>
      <c r="ICA951" s="4"/>
      <c r="ICB951" s="4"/>
      <c r="ICC951" s="4"/>
      <c r="ICD951" s="4"/>
      <c r="ICE951" s="4"/>
      <c r="ICF951" s="4"/>
      <c r="ICG951" s="4"/>
      <c r="ICH951" s="4"/>
      <c r="ICI951" s="4"/>
      <c r="ICJ951" s="4"/>
      <c r="ICK951" s="4"/>
      <c r="ICL951" s="4"/>
      <c r="ICM951" s="4"/>
      <c r="ICN951" s="4"/>
      <c r="ICO951" s="4"/>
      <c r="ICP951" s="4"/>
      <c r="ICQ951" s="4"/>
      <c r="ICR951" s="4"/>
      <c r="ICS951" s="4"/>
      <c r="ICT951" s="4"/>
      <c r="ICU951" s="4"/>
      <c r="ICV951" s="4"/>
      <c r="ICW951" s="4"/>
      <c r="ICX951" s="4"/>
      <c r="ICY951" s="4"/>
      <c r="ICZ951" s="4"/>
      <c r="IDA951" s="4"/>
      <c r="IDB951" s="4"/>
      <c r="IDC951" s="4"/>
      <c r="IDD951" s="4"/>
      <c r="IDE951" s="4"/>
      <c r="IDF951" s="4"/>
      <c r="IDG951" s="4"/>
      <c r="IDH951" s="4"/>
      <c r="IDI951" s="4"/>
      <c r="IDJ951" s="4"/>
      <c r="IDK951" s="4"/>
      <c r="IDL951" s="4"/>
      <c r="IDM951" s="4"/>
      <c r="IDN951" s="4"/>
      <c r="IDO951" s="4"/>
      <c r="IDP951" s="4"/>
      <c r="IDQ951" s="4"/>
      <c r="IDR951" s="4"/>
      <c r="IDS951" s="4"/>
      <c r="IDT951" s="4"/>
      <c r="IDU951" s="4"/>
      <c r="IDV951" s="4"/>
      <c r="IDW951" s="4"/>
      <c r="IDX951" s="4"/>
      <c r="IDY951" s="4"/>
      <c r="IDZ951" s="4"/>
      <c r="IEA951" s="4"/>
      <c r="IEB951" s="4"/>
      <c r="IEC951" s="4"/>
      <c r="IED951" s="4"/>
      <c r="IEE951" s="4"/>
      <c r="IEF951" s="4"/>
      <c r="IEG951" s="4"/>
      <c r="IEH951" s="4"/>
      <c r="IEI951" s="4"/>
      <c r="IEJ951" s="4"/>
      <c r="IEK951" s="4"/>
      <c r="IEL951" s="4"/>
      <c r="IEM951" s="4"/>
      <c r="IEN951" s="4"/>
      <c r="IEO951" s="4"/>
      <c r="IEP951" s="4"/>
      <c r="IEQ951" s="4"/>
      <c r="IER951" s="4"/>
      <c r="IES951" s="4"/>
      <c r="IET951" s="4"/>
      <c r="IEU951" s="4"/>
      <c r="IEV951" s="4"/>
      <c r="IEW951" s="4"/>
      <c r="IEX951" s="4"/>
      <c r="IEY951" s="4"/>
      <c r="IEZ951" s="4"/>
      <c r="IFA951" s="4"/>
      <c r="IFB951" s="4"/>
      <c r="IFC951" s="4"/>
      <c r="IFD951" s="4"/>
      <c r="IFE951" s="4"/>
      <c r="IFF951" s="4"/>
      <c r="IFG951" s="4"/>
      <c r="IFH951" s="4"/>
      <c r="IFI951" s="4"/>
      <c r="IFJ951" s="4"/>
      <c r="IFK951" s="4"/>
      <c r="IFL951" s="4"/>
      <c r="IFM951" s="4"/>
      <c r="IFN951" s="4"/>
      <c r="IFO951" s="4"/>
      <c r="IFP951" s="4"/>
      <c r="IFQ951" s="4"/>
      <c r="IFR951" s="4"/>
      <c r="IFS951" s="4"/>
      <c r="IFT951" s="4"/>
      <c r="IFU951" s="4"/>
      <c r="IFV951" s="4"/>
      <c r="IFW951" s="4"/>
      <c r="IFX951" s="4"/>
      <c r="IFY951" s="4"/>
      <c r="IFZ951" s="4"/>
      <c r="IGA951" s="4"/>
      <c r="IGB951" s="4"/>
      <c r="IGC951" s="4"/>
      <c r="IGD951" s="4"/>
      <c r="IGE951" s="4"/>
      <c r="IGF951" s="4"/>
      <c r="IGG951" s="4"/>
      <c r="IGH951" s="4"/>
      <c r="IGI951" s="4"/>
      <c r="IGJ951" s="4"/>
      <c r="IGK951" s="4"/>
      <c r="IGL951" s="4"/>
      <c r="IGM951" s="4"/>
      <c r="IGN951" s="4"/>
      <c r="IGO951" s="4"/>
      <c r="IGP951" s="4"/>
      <c r="IGQ951" s="4"/>
      <c r="IGR951" s="4"/>
      <c r="IGS951" s="4"/>
      <c r="IGT951" s="4"/>
      <c r="IGU951" s="4"/>
      <c r="IGV951" s="4"/>
      <c r="IGW951" s="4"/>
      <c r="IGX951" s="4"/>
      <c r="IGY951" s="4"/>
      <c r="IGZ951" s="4"/>
      <c r="IHA951" s="4"/>
      <c r="IHB951" s="4"/>
      <c r="IHC951" s="4"/>
      <c r="IHD951" s="4"/>
      <c r="IHE951" s="4"/>
      <c r="IHF951" s="4"/>
      <c r="IHG951" s="4"/>
      <c r="IHH951" s="4"/>
      <c r="IHI951" s="4"/>
      <c r="IHJ951" s="4"/>
      <c r="IHK951" s="4"/>
      <c r="IHL951" s="4"/>
      <c r="IHM951" s="4"/>
      <c r="IHN951" s="4"/>
      <c r="IHO951" s="4"/>
      <c r="IHP951" s="4"/>
      <c r="IHQ951" s="4"/>
      <c r="IHR951" s="4"/>
      <c r="IHS951" s="4"/>
      <c r="IHT951" s="4"/>
      <c r="IHU951" s="4"/>
      <c r="IHV951" s="4"/>
      <c r="IHW951" s="4"/>
      <c r="IHX951" s="4"/>
      <c r="IHY951" s="4"/>
      <c r="IHZ951" s="4"/>
      <c r="IIA951" s="4"/>
      <c r="IIB951" s="4"/>
      <c r="IIC951" s="4"/>
      <c r="IID951" s="4"/>
      <c r="IIE951" s="4"/>
      <c r="IIF951" s="4"/>
      <c r="IIG951" s="4"/>
      <c r="IIH951" s="4"/>
      <c r="III951" s="4"/>
      <c r="IIJ951" s="4"/>
      <c r="IIK951" s="4"/>
      <c r="IIL951" s="4"/>
      <c r="IIM951" s="4"/>
      <c r="IIN951" s="4"/>
      <c r="IIO951" s="4"/>
      <c r="IIP951" s="4"/>
      <c r="IIQ951" s="4"/>
      <c r="IIR951" s="4"/>
      <c r="IIS951" s="4"/>
      <c r="IIT951" s="4"/>
      <c r="IIU951" s="4"/>
      <c r="IIV951" s="4"/>
      <c r="IIW951" s="4"/>
      <c r="IIX951" s="4"/>
      <c r="IIY951" s="4"/>
      <c r="IIZ951" s="4"/>
      <c r="IJA951" s="4"/>
      <c r="IJB951" s="4"/>
      <c r="IJC951" s="4"/>
      <c r="IJD951" s="4"/>
      <c r="IJE951" s="4"/>
      <c r="IJF951" s="4"/>
      <c r="IJG951" s="4"/>
      <c r="IJH951" s="4"/>
      <c r="IJI951" s="4"/>
      <c r="IJJ951" s="4"/>
      <c r="IJK951" s="4"/>
      <c r="IJL951" s="4"/>
      <c r="IJM951" s="4"/>
      <c r="IJN951" s="4"/>
      <c r="IJO951" s="4"/>
      <c r="IJP951" s="4"/>
      <c r="IJQ951" s="4"/>
      <c r="IJR951" s="4"/>
      <c r="IJS951" s="4"/>
      <c r="IJT951" s="4"/>
      <c r="IJU951" s="4"/>
      <c r="IJV951" s="4"/>
      <c r="IJW951" s="4"/>
      <c r="IJX951" s="4"/>
      <c r="IJY951" s="4"/>
      <c r="IJZ951" s="4"/>
      <c r="IKA951" s="4"/>
      <c r="IKB951" s="4"/>
      <c r="IKC951" s="4"/>
      <c r="IKD951" s="4"/>
      <c r="IKE951" s="4"/>
      <c r="IKF951" s="4"/>
      <c r="IKG951" s="4"/>
      <c r="IKH951" s="4"/>
      <c r="IKI951" s="4"/>
      <c r="IKJ951" s="4"/>
      <c r="IKK951" s="4"/>
      <c r="IKL951" s="4"/>
      <c r="IKM951" s="4"/>
      <c r="IKN951" s="4"/>
      <c r="IKO951" s="4"/>
      <c r="IKP951" s="4"/>
      <c r="IKQ951" s="4"/>
      <c r="IKR951" s="4"/>
      <c r="IKS951" s="4"/>
      <c r="IKT951" s="4"/>
      <c r="IKU951" s="4"/>
      <c r="IKV951" s="4"/>
      <c r="IKW951" s="4"/>
      <c r="IKX951" s="4"/>
      <c r="IKY951" s="4"/>
      <c r="IKZ951" s="4"/>
      <c r="ILA951" s="4"/>
      <c r="ILB951" s="4"/>
      <c r="ILC951" s="4"/>
      <c r="ILD951" s="4"/>
      <c r="ILE951" s="4"/>
      <c r="ILF951" s="4"/>
      <c r="ILG951" s="4"/>
      <c r="ILH951" s="4"/>
      <c r="ILI951" s="4"/>
      <c r="ILJ951" s="4"/>
      <c r="ILK951" s="4"/>
      <c r="ILL951" s="4"/>
      <c r="ILM951" s="4"/>
      <c r="ILN951" s="4"/>
      <c r="ILO951" s="4"/>
      <c r="ILP951" s="4"/>
      <c r="ILQ951" s="4"/>
      <c r="ILR951" s="4"/>
      <c r="ILS951" s="4"/>
      <c r="ILT951" s="4"/>
      <c r="ILU951" s="4"/>
      <c r="ILV951" s="4"/>
      <c r="ILW951" s="4"/>
      <c r="ILX951" s="4"/>
      <c r="ILY951" s="4"/>
      <c r="ILZ951" s="4"/>
      <c r="IMA951" s="4"/>
      <c r="IMB951" s="4"/>
      <c r="IMC951" s="4"/>
      <c r="IMD951" s="4"/>
      <c r="IME951" s="4"/>
      <c r="IMF951" s="4"/>
      <c r="IMG951" s="4"/>
      <c r="IMH951" s="4"/>
      <c r="IMI951" s="4"/>
      <c r="IMJ951" s="4"/>
      <c r="IMK951" s="4"/>
      <c r="IML951" s="4"/>
      <c r="IMM951" s="4"/>
      <c r="IMN951" s="4"/>
      <c r="IMO951" s="4"/>
      <c r="IMP951" s="4"/>
      <c r="IMQ951" s="4"/>
      <c r="IMR951" s="4"/>
      <c r="IMS951" s="4"/>
      <c r="IMT951" s="4"/>
      <c r="IMU951" s="4"/>
      <c r="IMV951" s="4"/>
      <c r="IMW951" s="4"/>
      <c r="IMX951" s="4"/>
      <c r="IMY951" s="4"/>
      <c r="IMZ951" s="4"/>
      <c r="INA951" s="4"/>
      <c r="INB951" s="4"/>
      <c r="INC951" s="4"/>
      <c r="IND951" s="4"/>
      <c r="INE951" s="4"/>
      <c r="INF951" s="4"/>
      <c r="ING951" s="4"/>
      <c r="INH951" s="4"/>
      <c r="INI951" s="4"/>
      <c r="INJ951" s="4"/>
      <c r="INK951" s="4"/>
      <c r="INL951" s="4"/>
      <c r="INM951" s="4"/>
      <c r="INN951" s="4"/>
      <c r="INO951" s="4"/>
      <c r="INP951" s="4"/>
      <c r="INQ951" s="4"/>
      <c r="INR951" s="4"/>
      <c r="INS951" s="4"/>
      <c r="INT951" s="4"/>
      <c r="INU951" s="4"/>
      <c r="INV951" s="4"/>
      <c r="INW951" s="4"/>
      <c r="INX951" s="4"/>
      <c r="INY951" s="4"/>
      <c r="INZ951" s="4"/>
      <c r="IOA951" s="4"/>
      <c r="IOB951" s="4"/>
      <c r="IOC951" s="4"/>
      <c r="IOD951" s="4"/>
      <c r="IOE951" s="4"/>
      <c r="IOF951" s="4"/>
      <c r="IOG951" s="4"/>
      <c r="IOH951" s="4"/>
      <c r="IOI951" s="4"/>
      <c r="IOJ951" s="4"/>
      <c r="IOK951" s="4"/>
      <c r="IOL951" s="4"/>
      <c r="IOM951" s="4"/>
      <c r="ION951" s="4"/>
      <c r="IOO951" s="4"/>
      <c r="IOP951" s="4"/>
      <c r="IOQ951" s="4"/>
      <c r="IOR951" s="4"/>
      <c r="IOS951" s="4"/>
      <c r="IOT951" s="4"/>
      <c r="IOU951" s="4"/>
      <c r="IOV951" s="4"/>
      <c r="IOW951" s="4"/>
      <c r="IOX951" s="4"/>
      <c r="IOY951" s="4"/>
      <c r="IOZ951" s="4"/>
      <c r="IPA951" s="4"/>
      <c r="IPB951" s="4"/>
      <c r="IPC951" s="4"/>
      <c r="IPD951" s="4"/>
      <c r="IPE951" s="4"/>
      <c r="IPF951" s="4"/>
      <c r="IPG951" s="4"/>
      <c r="IPH951" s="4"/>
      <c r="IPI951" s="4"/>
      <c r="IPJ951" s="4"/>
      <c r="IPK951" s="4"/>
      <c r="IPL951" s="4"/>
      <c r="IPM951" s="4"/>
      <c r="IPN951" s="4"/>
      <c r="IPO951" s="4"/>
      <c r="IPP951" s="4"/>
      <c r="IPQ951" s="4"/>
      <c r="IPR951" s="4"/>
      <c r="IPS951" s="4"/>
      <c r="IPT951" s="4"/>
      <c r="IPU951" s="4"/>
      <c r="IPV951" s="4"/>
      <c r="IPW951" s="4"/>
      <c r="IPX951" s="4"/>
      <c r="IPY951" s="4"/>
      <c r="IPZ951" s="4"/>
      <c r="IQA951" s="4"/>
      <c r="IQB951" s="4"/>
      <c r="IQC951" s="4"/>
      <c r="IQD951" s="4"/>
      <c r="IQE951" s="4"/>
      <c r="IQF951" s="4"/>
      <c r="IQG951" s="4"/>
      <c r="IQH951" s="4"/>
      <c r="IQI951" s="4"/>
      <c r="IQJ951" s="4"/>
      <c r="IQK951" s="4"/>
      <c r="IQL951" s="4"/>
      <c r="IQM951" s="4"/>
      <c r="IQN951" s="4"/>
      <c r="IQO951" s="4"/>
      <c r="IQP951" s="4"/>
      <c r="IQQ951" s="4"/>
      <c r="IQR951" s="4"/>
      <c r="IQS951" s="4"/>
      <c r="IQT951" s="4"/>
      <c r="IQU951" s="4"/>
      <c r="IQV951" s="4"/>
      <c r="IQW951" s="4"/>
      <c r="IQX951" s="4"/>
      <c r="IQY951" s="4"/>
      <c r="IQZ951" s="4"/>
      <c r="IRA951" s="4"/>
      <c r="IRB951" s="4"/>
      <c r="IRC951" s="4"/>
      <c r="IRD951" s="4"/>
      <c r="IRE951" s="4"/>
      <c r="IRF951" s="4"/>
      <c r="IRG951" s="4"/>
      <c r="IRH951" s="4"/>
      <c r="IRI951" s="4"/>
      <c r="IRJ951" s="4"/>
      <c r="IRK951" s="4"/>
      <c r="IRL951" s="4"/>
      <c r="IRM951" s="4"/>
      <c r="IRN951" s="4"/>
      <c r="IRO951" s="4"/>
      <c r="IRP951" s="4"/>
      <c r="IRQ951" s="4"/>
      <c r="IRR951" s="4"/>
      <c r="IRS951" s="4"/>
      <c r="IRT951" s="4"/>
      <c r="IRU951" s="4"/>
      <c r="IRV951" s="4"/>
      <c r="IRW951" s="4"/>
      <c r="IRX951" s="4"/>
      <c r="IRY951" s="4"/>
      <c r="IRZ951" s="4"/>
      <c r="ISA951" s="4"/>
      <c r="ISB951" s="4"/>
      <c r="ISC951" s="4"/>
      <c r="ISD951" s="4"/>
      <c r="ISE951" s="4"/>
      <c r="ISF951" s="4"/>
      <c r="ISG951" s="4"/>
      <c r="ISH951" s="4"/>
      <c r="ISI951" s="4"/>
      <c r="ISJ951" s="4"/>
      <c r="ISK951" s="4"/>
      <c r="ISL951" s="4"/>
      <c r="ISM951" s="4"/>
      <c r="ISN951" s="4"/>
      <c r="ISO951" s="4"/>
      <c r="ISP951" s="4"/>
      <c r="ISQ951" s="4"/>
      <c r="ISR951" s="4"/>
      <c r="ISS951" s="4"/>
      <c r="IST951" s="4"/>
      <c r="ISU951" s="4"/>
      <c r="ISV951" s="4"/>
      <c r="ISW951" s="4"/>
      <c r="ISX951" s="4"/>
      <c r="ISY951" s="4"/>
      <c r="ISZ951" s="4"/>
      <c r="ITA951" s="4"/>
      <c r="ITB951" s="4"/>
      <c r="ITC951" s="4"/>
      <c r="ITD951" s="4"/>
      <c r="ITE951" s="4"/>
      <c r="ITF951" s="4"/>
      <c r="ITG951" s="4"/>
      <c r="ITH951" s="4"/>
      <c r="ITI951" s="4"/>
      <c r="ITJ951" s="4"/>
      <c r="ITK951" s="4"/>
      <c r="ITL951" s="4"/>
      <c r="ITM951" s="4"/>
      <c r="ITN951" s="4"/>
      <c r="ITO951" s="4"/>
      <c r="ITP951" s="4"/>
      <c r="ITQ951" s="4"/>
      <c r="ITR951" s="4"/>
      <c r="ITS951" s="4"/>
      <c r="ITT951" s="4"/>
      <c r="ITU951" s="4"/>
      <c r="ITV951" s="4"/>
      <c r="ITW951" s="4"/>
      <c r="ITX951" s="4"/>
      <c r="ITY951" s="4"/>
      <c r="ITZ951" s="4"/>
      <c r="IUA951" s="4"/>
      <c r="IUB951" s="4"/>
      <c r="IUC951" s="4"/>
      <c r="IUD951" s="4"/>
      <c r="IUE951" s="4"/>
      <c r="IUF951" s="4"/>
      <c r="IUG951" s="4"/>
      <c r="IUH951" s="4"/>
      <c r="IUI951" s="4"/>
      <c r="IUJ951" s="4"/>
      <c r="IUK951" s="4"/>
      <c r="IUL951" s="4"/>
      <c r="IUM951" s="4"/>
      <c r="IUN951" s="4"/>
      <c r="IUO951" s="4"/>
      <c r="IUP951" s="4"/>
      <c r="IUQ951" s="4"/>
      <c r="IUR951" s="4"/>
      <c r="IUS951" s="4"/>
      <c r="IUT951" s="4"/>
      <c r="IUU951" s="4"/>
      <c r="IUV951" s="4"/>
      <c r="IUW951" s="4"/>
      <c r="IUX951" s="4"/>
      <c r="IUY951" s="4"/>
      <c r="IUZ951" s="4"/>
      <c r="IVA951" s="4"/>
      <c r="IVB951" s="4"/>
      <c r="IVC951" s="4"/>
      <c r="IVD951" s="4"/>
      <c r="IVE951" s="4"/>
      <c r="IVF951" s="4"/>
      <c r="IVG951" s="4"/>
      <c r="IVH951" s="4"/>
      <c r="IVI951" s="4"/>
      <c r="IVJ951" s="4"/>
      <c r="IVK951" s="4"/>
      <c r="IVL951" s="4"/>
      <c r="IVM951" s="4"/>
      <c r="IVN951" s="4"/>
      <c r="IVO951" s="4"/>
      <c r="IVP951" s="4"/>
      <c r="IVQ951" s="4"/>
      <c r="IVR951" s="4"/>
      <c r="IVS951" s="4"/>
      <c r="IVT951" s="4"/>
      <c r="IVU951" s="4"/>
      <c r="IVV951" s="4"/>
      <c r="IVW951" s="4"/>
      <c r="IVX951" s="4"/>
      <c r="IVY951" s="4"/>
      <c r="IVZ951" s="4"/>
      <c r="IWA951" s="4"/>
      <c r="IWB951" s="4"/>
      <c r="IWC951" s="4"/>
      <c r="IWD951" s="4"/>
      <c r="IWE951" s="4"/>
      <c r="IWF951" s="4"/>
      <c r="IWG951" s="4"/>
      <c r="IWH951" s="4"/>
      <c r="IWI951" s="4"/>
      <c r="IWJ951" s="4"/>
      <c r="IWK951" s="4"/>
      <c r="IWL951" s="4"/>
      <c r="IWM951" s="4"/>
      <c r="IWN951" s="4"/>
      <c r="IWO951" s="4"/>
      <c r="IWP951" s="4"/>
      <c r="IWQ951" s="4"/>
      <c r="IWR951" s="4"/>
      <c r="IWS951" s="4"/>
      <c r="IWT951" s="4"/>
      <c r="IWU951" s="4"/>
      <c r="IWV951" s="4"/>
      <c r="IWW951" s="4"/>
      <c r="IWX951" s="4"/>
      <c r="IWY951" s="4"/>
      <c r="IWZ951" s="4"/>
      <c r="IXA951" s="4"/>
      <c r="IXB951" s="4"/>
      <c r="IXC951" s="4"/>
      <c r="IXD951" s="4"/>
      <c r="IXE951" s="4"/>
      <c r="IXF951" s="4"/>
      <c r="IXG951" s="4"/>
      <c r="IXH951" s="4"/>
      <c r="IXI951" s="4"/>
      <c r="IXJ951" s="4"/>
      <c r="IXK951" s="4"/>
      <c r="IXL951" s="4"/>
      <c r="IXM951" s="4"/>
      <c r="IXN951" s="4"/>
      <c r="IXO951" s="4"/>
      <c r="IXP951" s="4"/>
      <c r="IXQ951" s="4"/>
      <c r="IXR951" s="4"/>
      <c r="IXS951" s="4"/>
      <c r="IXT951" s="4"/>
      <c r="IXU951" s="4"/>
      <c r="IXV951" s="4"/>
      <c r="IXW951" s="4"/>
      <c r="IXX951" s="4"/>
      <c r="IXY951" s="4"/>
      <c r="IXZ951" s="4"/>
      <c r="IYA951" s="4"/>
      <c r="IYB951" s="4"/>
      <c r="IYC951" s="4"/>
      <c r="IYD951" s="4"/>
      <c r="IYE951" s="4"/>
      <c r="IYF951" s="4"/>
      <c r="IYG951" s="4"/>
      <c r="IYH951" s="4"/>
      <c r="IYI951" s="4"/>
      <c r="IYJ951" s="4"/>
      <c r="IYK951" s="4"/>
      <c r="IYL951" s="4"/>
      <c r="IYM951" s="4"/>
      <c r="IYN951" s="4"/>
      <c r="IYO951" s="4"/>
      <c r="IYP951" s="4"/>
      <c r="IYQ951" s="4"/>
      <c r="IYR951" s="4"/>
      <c r="IYS951" s="4"/>
      <c r="IYT951" s="4"/>
      <c r="IYU951" s="4"/>
      <c r="IYV951" s="4"/>
      <c r="IYW951" s="4"/>
      <c r="IYX951" s="4"/>
      <c r="IYY951" s="4"/>
      <c r="IYZ951" s="4"/>
      <c r="IZA951" s="4"/>
      <c r="IZB951" s="4"/>
      <c r="IZC951" s="4"/>
      <c r="IZD951" s="4"/>
      <c r="IZE951" s="4"/>
      <c r="IZF951" s="4"/>
      <c r="IZG951" s="4"/>
      <c r="IZH951" s="4"/>
      <c r="IZI951" s="4"/>
      <c r="IZJ951" s="4"/>
      <c r="IZK951" s="4"/>
      <c r="IZL951" s="4"/>
      <c r="IZM951" s="4"/>
      <c r="IZN951" s="4"/>
      <c r="IZO951" s="4"/>
      <c r="IZP951" s="4"/>
      <c r="IZQ951" s="4"/>
      <c r="IZR951" s="4"/>
      <c r="IZS951" s="4"/>
      <c r="IZT951" s="4"/>
      <c r="IZU951" s="4"/>
      <c r="IZV951" s="4"/>
      <c r="IZW951" s="4"/>
      <c r="IZX951" s="4"/>
      <c r="IZY951" s="4"/>
      <c r="IZZ951" s="4"/>
      <c r="JAA951" s="4"/>
      <c r="JAB951" s="4"/>
      <c r="JAC951" s="4"/>
      <c r="JAD951" s="4"/>
      <c r="JAE951" s="4"/>
      <c r="JAF951" s="4"/>
      <c r="JAG951" s="4"/>
      <c r="JAH951" s="4"/>
      <c r="JAI951" s="4"/>
      <c r="JAJ951" s="4"/>
      <c r="JAK951" s="4"/>
      <c r="JAL951" s="4"/>
      <c r="JAM951" s="4"/>
      <c r="JAN951" s="4"/>
      <c r="JAO951" s="4"/>
      <c r="JAP951" s="4"/>
      <c r="JAQ951" s="4"/>
      <c r="JAR951" s="4"/>
      <c r="JAS951" s="4"/>
      <c r="JAT951" s="4"/>
      <c r="JAU951" s="4"/>
      <c r="JAV951" s="4"/>
      <c r="JAW951" s="4"/>
      <c r="JAX951" s="4"/>
      <c r="JAY951" s="4"/>
      <c r="JAZ951" s="4"/>
      <c r="JBA951" s="4"/>
      <c r="JBB951" s="4"/>
      <c r="JBC951" s="4"/>
      <c r="JBD951" s="4"/>
      <c r="JBE951" s="4"/>
      <c r="JBF951" s="4"/>
      <c r="JBG951" s="4"/>
      <c r="JBH951" s="4"/>
      <c r="JBI951" s="4"/>
      <c r="JBJ951" s="4"/>
      <c r="JBK951" s="4"/>
      <c r="JBL951" s="4"/>
      <c r="JBM951" s="4"/>
      <c r="JBN951" s="4"/>
      <c r="JBO951" s="4"/>
      <c r="JBP951" s="4"/>
      <c r="JBQ951" s="4"/>
      <c r="JBR951" s="4"/>
      <c r="JBS951" s="4"/>
      <c r="JBT951" s="4"/>
      <c r="JBU951" s="4"/>
      <c r="JBV951" s="4"/>
      <c r="JBW951" s="4"/>
      <c r="JBX951" s="4"/>
      <c r="JBY951" s="4"/>
      <c r="JBZ951" s="4"/>
      <c r="JCA951" s="4"/>
      <c r="JCB951" s="4"/>
      <c r="JCC951" s="4"/>
      <c r="JCD951" s="4"/>
      <c r="JCE951" s="4"/>
      <c r="JCF951" s="4"/>
      <c r="JCG951" s="4"/>
      <c r="JCH951" s="4"/>
      <c r="JCI951" s="4"/>
      <c r="JCJ951" s="4"/>
      <c r="JCK951" s="4"/>
      <c r="JCL951" s="4"/>
      <c r="JCM951" s="4"/>
      <c r="JCN951" s="4"/>
      <c r="JCO951" s="4"/>
      <c r="JCP951" s="4"/>
      <c r="JCQ951" s="4"/>
      <c r="JCR951" s="4"/>
      <c r="JCS951" s="4"/>
      <c r="JCT951" s="4"/>
      <c r="JCU951" s="4"/>
      <c r="JCV951" s="4"/>
      <c r="JCW951" s="4"/>
      <c r="JCX951" s="4"/>
      <c r="JCY951" s="4"/>
      <c r="JCZ951" s="4"/>
      <c r="JDA951" s="4"/>
      <c r="JDB951" s="4"/>
      <c r="JDC951" s="4"/>
      <c r="JDD951" s="4"/>
      <c r="JDE951" s="4"/>
      <c r="JDF951" s="4"/>
      <c r="JDG951" s="4"/>
      <c r="JDH951" s="4"/>
      <c r="JDI951" s="4"/>
      <c r="JDJ951" s="4"/>
      <c r="JDK951" s="4"/>
      <c r="JDL951" s="4"/>
      <c r="JDM951" s="4"/>
      <c r="JDN951" s="4"/>
      <c r="JDO951" s="4"/>
      <c r="JDP951" s="4"/>
      <c r="JDQ951" s="4"/>
      <c r="JDR951" s="4"/>
      <c r="JDS951" s="4"/>
      <c r="JDT951" s="4"/>
      <c r="JDU951" s="4"/>
      <c r="JDV951" s="4"/>
      <c r="JDW951" s="4"/>
      <c r="JDX951" s="4"/>
      <c r="JDY951" s="4"/>
      <c r="JDZ951" s="4"/>
      <c r="JEA951" s="4"/>
      <c r="JEB951" s="4"/>
      <c r="JEC951" s="4"/>
      <c r="JED951" s="4"/>
      <c r="JEE951" s="4"/>
      <c r="JEF951" s="4"/>
      <c r="JEG951" s="4"/>
      <c r="JEH951" s="4"/>
      <c r="JEI951" s="4"/>
      <c r="JEJ951" s="4"/>
      <c r="JEK951" s="4"/>
      <c r="JEL951" s="4"/>
      <c r="JEM951" s="4"/>
      <c r="JEN951" s="4"/>
      <c r="JEO951" s="4"/>
      <c r="JEP951" s="4"/>
      <c r="JEQ951" s="4"/>
      <c r="JER951" s="4"/>
      <c r="JES951" s="4"/>
      <c r="JET951" s="4"/>
      <c r="JEU951" s="4"/>
      <c r="JEV951" s="4"/>
      <c r="JEW951" s="4"/>
      <c r="JEX951" s="4"/>
      <c r="JEY951" s="4"/>
      <c r="JEZ951" s="4"/>
      <c r="JFA951" s="4"/>
      <c r="JFB951" s="4"/>
      <c r="JFC951" s="4"/>
      <c r="JFD951" s="4"/>
      <c r="JFE951" s="4"/>
      <c r="JFF951" s="4"/>
      <c r="JFG951" s="4"/>
      <c r="JFH951" s="4"/>
      <c r="JFI951" s="4"/>
      <c r="JFJ951" s="4"/>
      <c r="JFK951" s="4"/>
      <c r="JFL951" s="4"/>
      <c r="JFM951" s="4"/>
      <c r="JFN951" s="4"/>
      <c r="JFO951" s="4"/>
      <c r="JFP951" s="4"/>
      <c r="JFQ951" s="4"/>
      <c r="JFR951" s="4"/>
      <c r="JFS951" s="4"/>
      <c r="JFT951" s="4"/>
      <c r="JFU951" s="4"/>
      <c r="JFV951" s="4"/>
      <c r="JFW951" s="4"/>
      <c r="JFX951" s="4"/>
      <c r="JFY951" s="4"/>
      <c r="JFZ951" s="4"/>
      <c r="JGA951" s="4"/>
      <c r="JGB951" s="4"/>
      <c r="JGC951" s="4"/>
      <c r="JGD951" s="4"/>
      <c r="JGE951" s="4"/>
      <c r="JGF951" s="4"/>
      <c r="JGG951" s="4"/>
      <c r="JGH951" s="4"/>
      <c r="JGI951" s="4"/>
      <c r="JGJ951" s="4"/>
      <c r="JGK951" s="4"/>
      <c r="JGL951" s="4"/>
      <c r="JGM951" s="4"/>
      <c r="JGN951" s="4"/>
      <c r="JGO951" s="4"/>
      <c r="JGP951" s="4"/>
      <c r="JGQ951" s="4"/>
      <c r="JGR951" s="4"/>
      <c r="JGS951" s="4"/>
      <c r="JGT951" s="4"/>
      <c r="JGU951" s="4"/>
      <c r="JGV951" s="4"/>
      <c r="JGW951" s="4"/>
      <c r="JGX951" s="4"/>
      <c r="JGY951" s="4"/>
      <c r="JGZ951" s="4"/>
      <c r="JHA951" s="4"/>
      <c r="JHB951" s="4"/>
      <c r="JHC951" s="4"/>
      <c r="JHD951" s="4"/>
      <c r="JHE951" s="4"/>
      <c r="JHF951" s="4"/>
      <c r="JHG951" s="4"/>
      <c r="JHH951" s="4"/>
      <c r="JHI951" s="4"/>
      <c r="JHJ951" s="4"/>
      <c r="JHK951" s="4"/>
      <c r="JHL951" s="4"/>
      <c r="JHM951" s="4"/>
      <c r="JHN951" s="4"/>
      <c r="JHO951" s="4"/>
      <c r="JHP951" s="4"/>
      <c r="JHQ951" s="4"/>
      <c r="JHR951" s="4"/>
      <c r="JHS951" s="4"/>
      <c r="JHT951" s="4"/>
      <c r="JHU951" s="4"/>
      <c r="JHV951" s="4"/>
      <c r="JHW951" s="4"/>
      <c r="JHX951" s="4"/>
      <c r="JHY951" s="4"/>
      <c r="JHZ951" s="4"/>
      <c r="JIA951" s="4"/>
      <c r="JIB951" s="4"/>
      <c r="JIC951" s="4"/>
      <c r="JID951" s="4"/>
      <c r="JIE951" s="4"/>
      <c r="JIF951" s="4"/>
      <c r="JIG951" s="4"/>
      <c r="JIH951" s="4"/>
      <c r="JII951" s="4"/>
      <c r="JIJ951" s="4"/>
      <c r="JIK951" s="4"/>
      <c r="JIL951" s="4"/>
      <c r="JIM951" s="4"/>
      <c r="JIN951" s="4"/>
      <c r="JIO951" s="4"/>
      <c r="JIP951" s="4"/>
      <c r="JIQ951" s="4"/>
      <c r="JIR951" s="4"/>
      <c r="JIS951" s="4"/>
      <c r="JIT951" s="4"/>
      <c r="JIU951" s="4"/>
      <c r="JIV951" s="4"/>
      <c r="JIW951" s="4"/>
      <c r="JIX951" s="4"/>
      <c r="JIY951" s="4"/>
      <c r="JIZ951" s="4"/>
      <c r="JJA951" s="4"/>
      <c r="JJB951" s="4"/>
      <c r="JJC951" s="4"/>
      <c r="JJD951" s="4"/>
      <c r="JJE951" s="4"/>
      <c r="JJF951" s="4"/>
      <c r="JJG951" s="4"/>
      <c r="JJH951" s="4"/>
      <c r="JJI951" s="4"/>
      <c r="JJJ951" s="4"/>
      <c r="JJK951" s="4"/>
      <c r="JJL951" s="4"/>
      <c r="JJM951" s="4"/>
      <c r="JJN951" s="4"/>
      <c r="JJO951" s="4"/>
      <c r="JJP951" s="4"/>
      <c r="JJQ951" s="4"/>
      <c r="JJR951" s="4"/>
      <c r="JJS951" s="4"/>
      <c r="JJT951" s="4"/>
      <c r="JJU951" s="4"/>
      <c r="JJV951" s="4"/>
      <c r="JJW951" s="4"/>
      <c r="JJX951" s="4"/>
      <c r="JJY951" s="4"/>
      <c r="JJZ951" s="4"/>
      <c r="JKA951" s="4"/>
      <c r="JKB951" s="4"/>
      <c r="JKC951" s="4"/>
      <c r="JKD951" s="4"/>
      <c r="JKE951" s="4"/>
      <c r="JKF951" s="4"/>
      <c r="JKG951" s="4"/>
      <c r="JKH951" s="4"/>
      <c r="JKI951" s="4"/>
      <c r="JKJ951" s="4"/>
      <c r="JKK951" s="4"/>
      <c r="JKL951" s="4"/>
      <c r="JKM951" s="4"/>
      <c r="JKN951" s="4"/>
      <c r="JKO951" s="4"/>
      <c r="JKP951" s="4"/>
      <c r="JKQ951" s="4"/>
      <c r="JKR951" s="4"/>
      <c r="JKS951" s="4"/>
      <c r="JKT951" s="4"/>
      <c r="JKU951" s="4"/>
      <c r="JKV951" s="4"/>
      <c r="JKW951" s="4"/>
      <c r="JKX951" s="4"/>
      <c r="JKY951" s="4"/>
      <c r="JKZ951" s="4"/>
      <c r="JLA951" s="4"/>
      <c r="JLB951" s="4"/>
      <c r="JLC951" s="4"/>
      <c r="JLD951" s="4"/>
      <c r="JLE951" s="4"/>
      <c r="JLF951" s="4"/>
      <c r="JLG951" s="4"/>
      <c r="JLH951" s="4"/>
      <c r="JLI951" s="4"/>
      <c r="JLJ951" s="4"/>
      <c r="JLK951" s="4"/>
      <c r="JLL951" s="4"/>
      <c r="JLM951" s="4"/>
      <c r="JLN951" s="4"/>
      <c r="JLO951" s="4"/>
      <c r="JLP951" s="4"/>
      <c r="JLQ951" s="4"/>
      <c r="JLR951" s="4"/>
      <c r="JLS951" s="4"/>
      <c r="JLT951" s="4"/>
      <c r="JLU951" s="4"/>
      <c r="JLV951" s="4"/>
      <c r="JLW951" s="4"/>
      <c r="JLX951" s="4"/>
      <c r="JLY951" s="4"/>
      <c r="JLZ951" s="4"/>
      <c r="JMA951" s="4"/>
      <c r="JMB951" s="4"/>
      <c r="JMC951" s="4"/>
      <c r="JMD951" s="4"/>
      <c r="JME951" s="4"/>
      <c r="JMF951" s="4"/>
      <c r="JMG951" s="4"/>
      <c r="JMH951" s="4"/>
      <c r="JMI951" s="4"/>
      <c r="JMJ951" s="4"/>
      <c r="JMK951" s="4"/>
      <c r="JML951" s="4"/>
      <c r="JMM951" s="4"/>
      <c r="JMN951" s="4"/>
      <c r="JMO951" s="4"/>
      <c r="JMP951" s="4"/>
      <c r="JMQ951" s="4"/>
      <c r="JMR951" s="4"/>
      <c r="JMS951" s="4"/>
      <c r="JMT951" s="4"/>
      <c r="JMU951" s="4"/>
      <c r="JMV951" s="4"/>
      <c r="JMW951" s="4"/>
      <c r="JMX951" s="4"/>
      <c r="JMY951" s="4"/>
      <c r="JMZ951" s="4"/>
      <c r="JNA951" s="4"/>
      <c r="JNB951" s="4"/>
      <c r="JNC951" s="4"/>
      <c r="JND951" s="4"/>
      <c r="JNE951" s="4"/>
      <c r="JNF951" s="4"/>
      <c r="JNG951" s="4"/>
      <c r="JNH951" s="4"/>
      <c r="JNI951" s="4"/>
      <c r="JNJ951" s="4"/>
      <c r="JNK951" s="4"/>
      <c r="JNL951" s="4"/>
      <c r="JNM951" s="4"/>
      <c r="JNN951" s="4"/>
      <c r="JNO951" s="4"/>
      <c r="JNP951" s="4"/>
      <c r="JNQ951" s="4"/>
      <c r="JNR951" s="4"/>
      <c r="JNS951" s="4"/>
      <c r="JNT951" s="4"/>
      <c r="JNU951" s="4"/>
      <c r="JNV951" s="4"/>
      <c r="JNW951" s="4"/>
      <c r="JNX951" s="4"/>
      <c r="JNY951" s="4"/>
      <c r="JNZ951" s="4"/>
      <c r="JOA951" s="4"/>
      <c r="JOB951" s="4"/>
      <c r="JOC951" s="4"/>
      <c r="JOD951" s="4"/>
      <c r="JOE951" s="4"/>
      <c r="JOF951" s="4"/>
      <c r="JOG951" s="4"/>
      <c r="JOH951" s="4"/>
      <c r="JOI951" s="4"/>
      <c r="JOJ951" s="4"/>
      <c r="JOK951" s="4"/>
      <c r="JOL951" s="4"/>
      <c r="JOM951" s="4"/>
      <c r="JON951" s="4"/>
      <c r="JOO951" s="4"/>
      <c r="JOP951" s="4"/>
      <c r="JOQ951" s="4"/>
      <c r="JOR951" s="4"/>
      <c r="JOS951" s="4"/>
      <c r="JOT951" s="4"/>
      <c r="JOU951" s="4"/>
      <c r="JOV951" s="4"/>
      <c r="JOW951" s="4"/>
      <c r="JOX951" s="4"/>
      <c r="JOY951" s="4"/>
      <c r="JOZ951" s="4"/>
      <c r="JPA951" s="4"/>
      <c r="JPB951" s="4"/>
      <c r="JPC951" s="4"/>
      <c r="JPD951" s="4"/>
      <c r="JPE951" s="4"/>
      <c r="JPF951" s="4"/>
      <c r="JPG951" s="4"/>
      <c r="JPH951" s="4"/>
      <c r="JPI951" s="4"/>
      <c r="JPJ951" s="4"/>
      <c r="JPK951" s="4"/>
      <c r="JPL951" s="4"/>
      <c r="JPM951" s="4"/>
      <c r="JPN951" s="4"/>
      <c r="JPO951" s="4"/>
      <c r="JPP951" s="4"/>
      <c r="JPQ951" s="4"/>
      <c r="JPR951" s="4"/>
      <c r="JPS951" s="4"/>
      <c r="JPT951" s="4"/>
      <c r="JPU951" s="4"/>
      <c r="JPV951" s="4"/>
      <c r="JPW951" s="4"/>
      <c r="JPX951" s="4"/>
      <c r="JPY951" s="4"/>
      <c r="JPZ951" s="4"/>
      <c r="JQA951" s="4"/>
      <c r="JQB951" s="4"/>
      <c r="JQC951" s="4"/>
      <c r="JQD951" s="4"/>
      <c r="JQE951" s="4"/>
      <c r="JQF951" s="4"/>
      <c r="JQG951" s="4"/>
      <c r="JQH951" s="4"/>
      <c r="JQI951" s="4"/>
      <c r="JQJ951" s="4"/>
      <c r="JQK951" s="4"/>
      <c r="JQL951" s="4"/>
      <c r="JQM951" s="4"/>
      <c r="JQN951" s="4"/>
      <c r="JQO951" s="4"/>
      <c r="JQP951" s="4"/>
      <c r="JQQ951" s="4"/>
      <c r="JQR951" s="4"/>
      <c r="JQS951" s="4"/>
      <c r="JQT951" s="4"/>
      <c r="JQU951" s="4"/>
      <c r="JQV951" s="4"/>
      <c r="JQW951" s="4"/>
      <c r="JQX951" s="4"/>
      <c r="JQY951" s="4"/>
      <c r="JQZ951" s="4"/>
      <c r="JRA951" s="4"/>
      <c r="JRB951" s="4"/>
      <c r="JRC951" s="4"/>
      <c r="JRD951" s="4"/>
      <c r="JRE951" s="4"/>
      <c r="JRF951" s="4"/>
      <c r="JRG951" s="4"/>
      <c r="JRH951" s="4"/>
      <c r="JRI951" s="4"/>
      <c r="JRJ951" s="4"/>
      <c r="JRK951" s="4"/>
      <c r="JRL951" s="4"/>
      <c r="JRM951" s="4"/>
      <c r="JRN951" s="4"/>
      <c r="JRO951" s="4"/>
      <c r="JRP951" s="4"/>
      <c r="JRQ951" s="4"/>
      <c r="JRR951" s="4"/>
      <c r="JRS951" s="4"/>
      <c r="JRT951" s="4"/>
      <c r="JRU951" s="4"/>
      <c r="JRV951" s="4"/>
      <c r="JRW951" s="4"/>
      <c r="JRX951" s="4"/>
      <c r="JRY951" s="4"/>
      <c r="JRZ951" s="4"/>
      <c r="JSA951" s="4"/>
      <c r="JSB951" s="4"/>
      <c r="JSC951" s="4"/>
      <c r="JSD951" s="4"/>
      <c r="JSE951" s="4"/>
      <c r="JSF951" s="4"/>
      <c r="JSG951" s="4"/>
      <c r="JSH951" s="4"/>
      <c r="JSI951" s="4"/>
      <c r="JSJ951" s="4"/>
      <c r="JSK951" s="4"/>
      <c r="JSL951" s="4"/>
      <c r="JSM951" s="4"/>
      <c r="JSN951" s="4"/>
      <c r="JSO951" s="4"/>
      <c r="JSP951" s="4"/>
      <c r="JSQ951" s="4"/>
      <c r="JSR951" s="4"/>
      <c r="JSS951" s="4"/>
      <c r="JST951" s="4"/>
      <c r="JSU951" s="4"/>
      <c r="JSV951" s="4"/>
      <c r="JSW951" s="4"/>
      <c r="JSX951" s="4"/>
      <c r="JSY951" s="4"/>
      <c r="JSZ951" s="4"/>
      <c r="JTA951" s="4"/>
      <c r="JTB951" s="4"/>
      <c r="JTC951" s="4"/>
      <c r="JTD951" s="4"/>
      <c r="JTE951" s="4"/>
      <c r="JTF951" s="4"/>
      <c r="JTG951" s="4"/>
      <c r="JTH951" s="4"/>
      <c r="JTI951" s="4"/>
      <c r="JTJ951" s="4"/>
      <c r="JTK951" s="4"/>
      <c r="JTL951" s="4"/>
      <c r="JTM951" s="4"/>
      <c r="JTN951" s="4"/>
      <c r="JTO951" s="4"/>
      <c r="JTP951" s="4"/>
      <c r="JTQ951" s="4"/>
      <c r="JTR951" s="4"/>
      <c r="JTS951" s="4"/>
      <c r="JTT951" s="4"/>
      <c r="JTU951" s="4"/>
      <c r="JTV951" s="4"/>
      <c r="JTW951" s="4"/>
      <c r="JTX951" s="4"/>
      <c r="JTY951" s="4"/>
      <c r="JTZ951" s="4"/>
      <c r="JUA951" s="4"/>
      <c r="JUB951" s="4"/>
      <c r="JUC951" s="4"/>
      <c r="JUD951" s="4"/>
      <c r="JUE951" s="4"/>
      <c r="JUF951" s="4"/>
      <c r="JUG951" s="4"/>
      <c r="JUH951" s="4"/>
      <c r="JUI951" s="4"/>
      <c r="JUJ951" s="4"/>
      <c r="JUK951" s="4"/>
      <c r="JUL951" s="4"/>
      <c r="JUM951" s="4"/>
      <c r="JUN951" s="4"/>
      <c r="JUO951" s="4"/>
      <c r="JUP951" s="4"/>
      <c r="JUQ951" s="4"/>
      <c r="JUR951" s="4"/>
      <c r="JUS951" s="4"/>
      <c r="JUT951" s="4"/>
      <c r="JUU951" s="4"/>
      <c r="JUV951" s="4"/>
      <c r="JUW951" s="4"/>
      <c r="JUX951" s="4"/>
      <c r="JUY951" s="4"/>
      <c r="JUZ951" s="4"/>
      <c r="JVA951" s="4"/>
      <c r="JVB951" s="4"/>
      <c r="JVC951" s="4"/>
      <c r="JVD951" s="4"/>
      <c r="JVE951" s="4"/>
      <c r="JVF951" s="4"/>
      <c r="JVG951" s="4"/>
      <c r="JVH951" s="4"/>
      <c r="JVI951" s="4"/>
      <c r="JVJ951" s="4"/>
      <c r="JVK951" s="4"/>
      <c r="JVL951" s="4"/>
      <c r="JVM951" s="4"/>
      <c r="JVN951" s="4"/>
      <c r="JVO951" s="4"/>
      <c r="JVP951" s="4"/>
      <c r="JVQ951" s="4"/>
      <c r="JVR951" s="4"/>
      <c r="JVS951" s="4"/>
      <c r="JVT951" s="4"/>
      <c r="JVU951" s="4"/>
      <c r="JVV951" s="4"/>
      <c r="JVW951" s="4"/>
      <c r="JVX951" s="4"/>
      <c r="JVY951" s="4"/>
      <c r="JVZ951" s="4"/>
      <c r="JWA951" s="4"/>
      <c r="JWB951" s="4"/>
      <c r="JWC951" s="4"/>
      <c r="JWD951" s="4"/>
      <c r="JWE951" s="4"/>
      <c r="JWF951" s="4"/>
      <c r="JWG951" s="4"/>
      <c r="JWH951" s="4"/>
      <c r="JWI951" s="4"/>
      <c r="JWJ951" s="4"/>
      <c r="JWK951" s="4"/>
      <c r="JWL951" s="4"/>
      <c r="JWM951" s="4"/>
      <c r="JWN951" s="4"/>
      <c r="JWO951" s="4"/>
      <c r="JWP951" s="4"/>
      <c r="JWQ951" s="4"/>
      <c r="JWR951" s="4"/>
      <c r="JWS951" s="4"/>
      <c r="JWT951" s="4"/>
      <c r="JWU951" s="4"/>
      <c r="JWV951" s="4"/>
      <c r="JWW951" s="4"/>
      <c r="JWX951" s="4"/>
      <c r="JWY951" s="4"/>
      <c r="JWZ951" s="4"/>
      <c r="JXA951" s="4"/>
      <c r="JXB951" s="4"/>
      <c r="JXC951" s="4"/>
      <c r="JXD951" s="4"/>
      <c r="JXE951" s="4"/>
      <c r="JXF951" s="4"/>
      <c r="JXG951" s="4"/>
      <c r="JXH951" s="4"/>
      <c r="JXI951" s="4"/>
      <c r="JXJ951" s="4"/>
      <c r="JXK951" s="4"/>
      <c r="JXL951" s="4"/>
      <c r="JXM951" s="4"/>
      <c r="JXN951" s="4"/>
      <c r="JXO951" s="4"/>
      <c r="JXP951" s="4"/>
      <c r="JXQ951" s="4"/>
      <c r="JXR951" s="4"/>
      <c r="JXS951" s="4"/>
      <c r="JXT951" s="4"/>
      <c r="JXU951" s="4"/>
      <c r="JXV951" s="4"/>
      <c r="JXW951" s="4"/>
      <c r="JXX951" s="4"/>
      <c r="JXY951" s="4"/>
      <c r="JXZ951" s="4"/>
      <c r="JYA951" s="4"/>
      <c r="JYB951" s="4"/>
      <c r="JYC951" s="4"/>
      <c r="JYD951" s="4"/>
      <c r="JYE951" s="4"/>
      <c r="JYF951" s="4"/>
      <c r="JYG951" s="4"/>
      <c r="JYH951" s="4"/>
      <c r="JYI951" s="4"/>
      <c r="JYJ951" s="4"/>
      <c r="JYK951" s="4"/>
      <c r="JYL951" s="4"/>
      <c r="JYM951" s="4"/>
      <c r="JYN951" s="4"/>
      <c r="JYO951" s="4"/>
      <c r="JYP951" s="4"/>
      <c r="JYQ951" s="4"/>
      <c r="JYR951" s="4"/>
      <c r="JYS951" s="4"/>
      <c r="JYT951" s="4"/>
      <c r="JYU951" s="4"/>
      <c r="JYV951" s="4"/>
      <c r="JYW951" s="4"/>
      <c r="JYX951" s="4"/>
      <c r="JYY951" s="4"/>
      <c r="JYZ951" s="4"/>
      <c r="JZA951" s="4"/>
      <c r="JZB951" s="4"/>
      <c r="JZC951" s="4"/>
      <c r="JZD951" s="4"/>
      <c r="JZE951" s="4"/>
      <c r="JZF951" s="4"/>
      <c r="JZG951" s="4"/>
      <c r="JZH951" s="4"/>
      <c r="JZI951" s="4"/>
      <c r="JZJ951" s="4"/>
      <c r="JZK951" s="4"/>
      <c r="JZL951" s="4"/>
      <c r="JZM951" s="4"/>
      <c r="JZN951" s="4"/>
      <c r="JZO951" s="4"/>
      <c r="JZP951" s="4"/>
      <c r="JZQ951" s="4"/>
      <c r="JZR951" s="4"/>
      <c r="JZS951" s="4"/>
      <c r="JZT951" s="4"/>
      <c r="JZU951" s="4"/>
      <c r="JZV951" s="4"/>
      <c r="JZW951" s="4"/>
      <c r="JZX951" s="4"/>
      <c r="JZY951" s="4"/>
      <c r="JZZ951" s="4"/>
      <c r="KAA951" s="4"/>
      <c r="KAB951" s="4"/>
      <c r="KAC951" s="4"/>
      <c r="KAD951" s="4"/>
      <c r="KAE951" s="4"/>
      <c r="KAF951" s="4"/>
      <c r="KAG951" s="4"/>
      <c r="KAH951" s="4"/>
      <c r="KAI951" s="4"/>
      <c r="KAJ951" s="4"/>
      <c r="KAK951" s="4"/>
      <c r="KAL951" s="4"/>
      <c r="KAM951" s="4"/>
      <c r="KAN951" s="4"/>
      <c r="KAO951" s="4"/>
      <c r="KAP951" s="4"/>
      <c r="KAQ951" s="4"/>
      <c r="KAR951" s="4"/>
      <c r="KAS951" s="4"/>
      <c r="KAT951" s="4"/>
      <c r="KAU951" s="4"/>
      <c r="KAV951" s="4"/>
      <c r="KAW951" s="4"/>
      <c r="KAX951" s="4"/>
      <c r="KAY951" s="4"/>
      <c r="KAZ951" s="4"/>
      <c r="KBA951" s="4"/>
      <c r="KBB951" s="4"/>
      <c r="KBC951" s="4"/>
      <c r="KBD951" s="4"/>
      <c r="KBE951" s="4"/>
      <c r="KBF951" s="4"/>
      <c r="KBG951" s="4"/>
      <c r="KBH951" s="4"/>
      <c r="KBI951" s="4"/>
      <c r="KBJ951" s="4"/>
      <c r="KBK951" s="4"/>
      <c r="KBL951" s="4"/>
      <c r="KBM951" s="4"/>
      <c r="KBN951" s="4"/>
      <c r="KBO951" s="4"/>
      <c r="KBP951" s="4"/>
      <c r="KBQ951" s="4"/>
      <c r="KBR951" s="4"/>
      <c r="KBS951" s="4"/>
      <c r="KBT951" s="4"/>
      <c r="KBU951" s="4"/>
      <c r="KBV951" s="4"/>
      <c r="KBW951" s="4"/>
      <c r="KBX951" s="4"/>
      <c r="KBY951" s="4"/>
      <c r="KBZ951" s="4"/>
      <c r="KCA951" s="4"/>
      <c r="KCB951" s="4"/>
      <c r="KCC951" s="4"/>
      <c r="KCD951" s="4"/>
      <c r="KCE951" s="4"/>
      <c r="KCF951" s="4"/>
      <c r="KCG951" s="4"/>
      <c r="KCH951" s="4"/>
      <c r="KCI951" s="4"/>
      <c r="KCJ951" s="4"/>
      <c r="KCK951" s="4"/>
      <c r="KCL951" s="4"/>
      <c r="KCM951" s="4"/>
      <c r="KCN951" s="4"/>
      <c r="KCO951" s="4"/>
      <c r="KCP951" s="4"/>
      <c r="KCQ951" s="4"/>
      <c r="KCR951" s="4"/>
      <c r="KCS951" s="4"/>
      <c r="KCT951" s="4"/>
      <c r="KCU951" s="4"/>
      <c r="KCV951" s="4"/>
      <c r="KCW951" s="4"/>
      <c r="KCX951" s="4"/>
      <c r="KCY951" s="4"/>
      <c r="KCZ951" s="4"/>
      <c r="KDA951" s="4"/>
      <c r="KDB951" s="4"/>
      <c r="KDC951" s="4"/>
      <c r="KDD951" s="4"/>
      <c r="KDE951" s="4"/>
      <c r="KDF951" s="4"/>
      <c r="KDG951" s="4"/>
      <c r="KDH951" s="4"/>
      <c r="KDI951" s="4"/>
      <c r="KDJ951" s="4"/>
      <c r="KDK951" s="4"/>
      <c r="KDL951" s="4"/>
      <c r="KDM951" s="4"/>
      <c r="KDN951" s="4"/>
      <c r="KDO951" s="4"/>
      <c r="KDP951" s="4"/>
      <c r="KDQ951" s="4"/>
      <c r="KDR951" s="4"/>
      <c r="KDS951" s="4"/>
      <c r="KDT951" s="4"/>
      <c r="KDU951" s="4"/>
      <c r="KDV951" s="4"/>
      <c r="KDW951" s="4"/>
      <c r="KDX951" s="4"/>
      <c r="KDY951" s="4"/>
      <c r="KDZ951" s="4"/>
      <c r="KEA951" s="4"/>
      <c r="KEB951" s="4"/>
      <c r="KEC951" s="4"/>
      <c r="KED951" s="4"/>
      <c r="KEE951" s="4"/>
      <c r="KEF951" s="4"/>
      <c r="KEG951" s="4"/>
      <c r="KEH951" s="4"/>
      <c r="KEI951" s="4"/>
      <c r="KEJ951" s="4"/>
      <c r="KEK951" s="4"/>
      <c r="KEL951" s="4"/>
      <c r="KEM951" s="4"/>
      <c r="KEN951" s="4"/>
      <c r="KEO951" s="4"/>
      <c r="KEP951" s="4"/>
      <c r="KEQ951" s="4"/>
      <c r="KER951" s="4"/>
      <c r="KES951" s="4"/>
      <c r="KET951" s="4"/>
      <c r="KEU951" s="4"/>
      <c r="KEV951" s="4"/>
      <c r="KEW951" s="4"/>
      <c r="KEX951" s="4"/>
      <c r="KEY951" s="4"/>
      <c r="KEZ951" s="4"/>
      <c r="KFA951" s="4"/>
      <c r="KFB951" s="4"/>
      <c r="KFC951" s="4"/>
      <c r="KFD951" s="4"/>
      <c r="KFE951" s="4"/>
      <c r="KFF951" s="4"/>
      <c r="KFG951" s="4"/>
      <c r="KFH951" s="4"/>
      <c r="KFI951" s="4"/>
      <c r="KFJ951" s="4"/>
      <c r="KFK951" s="4"/>
      <c r="KFL951" s="4"/>
      <c r="KFM951" s="4"/>
      <c r="KFN951" s="4"/>
      <c r="KFO951" s="4"/>
      <c r="KFP951" s="4"/>
      <c r="KFQ951" s="4"/>
      <c r="KFR951" s="4"/>
      <c r="KFS951" s="4"/>
      <c r="KFT951" s="4"/>
      <c r="KFU951" s="4"/>
      <c r="KFV951" s="4"/>
      <c r="KFW951" s="4"/>
      <c r="KFX951" s="4"/>
      <c r="KFY951" s="4"/>
      <c r="KFZ951" s="4"/>
      <c r="KGA951" s="4"/>
      <c r="KGB951" s="4"/>
      <c r="KGC951" s="4"/>
      <c r="KGD951" s="4"/>
      <c r="KGE951" s="4"/>
      <c r="KGF951" s="4"/>
      <c r="KGG951" s="4"/>
      <c r="KGH951" s="4"/>
      <c r="KGI951" s="4"/>
      <c r="KGJ951" s="4"/>
      <c r="KGK951" s="4"/>
      <c r="KGL951" s="4"/>
      <c r="KGM951" s="4"/>
      <c r="KGN951" s="4"/>
      <c r="KGO951" s="4"/>
      <c r="KGP951" s="4"/>
      <c r="KGQ951" s="4"/>
      <c r="KGR951" s="4"/>
      <c r="KGS951" s="4"/>
      <c r="KGT951" s="4"/>
      <c r="KGU951" s="4"/>
      <c r="KGV951" s="4"/>
      <c r="KGW951" s="4"/>
      <c r="KGX951" s="4"/>
      <c r="KGY951" s="4"/>
      <c r="KGZ951" s="4"/>
      <c r="KHA951" s="4"/>
      <c r="KHB951" s="4"/>
      <c r="KHC951" s="4"/>
      <c r="KHD951" s="4"/>
      <c r="KHE951" s="4"/>
      <c r="KHF951" s="4"/>
      <c r="KHG951" s="4"/>
      <c r="KHH951" s="4"/>
      <c r="KHI951" s="4"/>
      <c r="KHJ951" s="4"/>
      <c r="KHK951" s="4"/>
      <c r="KHL951" s="4"/>
      <c r="KHM951" s="4"/>
      <c r="KHN951" s="4"/>
      <c r="KHO951" s="4"/>
      <c r="KHP951" s="4"/>
      <c r="KHQ951" s="4"/>
      <c r="KHR951" s="4"/>
      <c r="KHS951" s="4"/>
      <c r="KHT951" s="4"/>
      <c r="KHU951" s="4"/>
      <c r="KHV951" s="4"/>
      <c r="KHW951" s="4"/>
      <c r="KHX951" s="4"/>
      <c r="KHY951" s="4"/>
      <c r="KHZ951" s="4"/>
      <c r="KIA951" s="4"/>
      <c r="KIB951" s="4"/>
      <c r="KIC951" s="4"/>
      <c r="KID951" s="4"/>
      <c r="KIE951" s="4"/>
      <c r="KIF951" s="4"/>
      <c r="KIG951" s="4"/>
      <c r="KIH951" s="4"/>
      <c r="KII951" s="4"/>
      <c r="KIJ951" s="4"/>
      <c r="KIK951" s="4"/>
      <c r="KIL951" s="4"/>
      <c r="KIM951" s="4"/>
      <c r="KIN951" s="4"/>
      <c r="KIO951" s="4"/>
      <c r="KIP951" s="4"/>
      <c r="KIQ951" s="4"/>
      <c r="KIR951" s="4"/>
      <c r="KIS951" s="4"/>
      <c r="KIT951" s="4"/>
      <c r="KIU951" s="4"/>
      <c r="KIV951" s="4"/>
      <c r="KIW951" s="4"/>
      <c r="KIX951" s="4"/>
      <c r="KIY951" s="4"/>
      <c r="KIZ951" s="4"/>
      <c r="KJA951" s="4"/>
      <c r="KJB951" s="4"/>
      <c r="KJC951" s="4"/>
      <c r="KJD951" s="4"/>
      <c r="KJE951" s="4"/>
      <c r="KJF951" s="4"/>
      <c r="KJG951" s="4"/>
      <c r="KJH951" s="4"/>
      <c r="KJI951" s="4"/>
      <c r="KJJ951" s="4"/>
      <c r="KJK951" s="4"/>
      <c r="KJL951" s="4"/>
      <c r="KJM951" s="4"/>
      <c r="KJN951" s="4"/>
      <c r="KJO951" s="4"/>
      <c r="KJP951" s="4"/>
      <c r="KJQ951" s="4"/>
      <c r="KJR951" s="4"/>
      <c r="KJS951" s="4"/>
      <c r="KJT951" s="4"/>
      <c r="KJU951" s="4"/>
      <c r="KJV951" s="4"/>
      <c r="KJW951" s="4"/>
      <c r="KJX951" s="4"/>
      <c r="KJY951" s="4"/>
      <c r="KJZ951" s="4"/>
      <c r="KKA951" s="4"/>
      <c r="KKB951" s="4"/>
      <c r="KKC951" s="4"/>
      <c r="KKD951" s="4"/>
      <c r="KKE951" s="4"/>
      <c r="KKF951" s="4"/>
      <c r="KKG951" s="4"/>
      <c r="KKH951" s="4"/>
      <c r="KKI951" s="4"/>
      <c r="KKJ951" s="4"/>
      <c r="KKK951" s="4"/>
      <c r="KKL951" s="4"/>
      <c r="KKM951" s="4"/>
      <c r="KKN951" s="4"/>
      <c r="KKO951" s="4"/>
      <c r="KKP951" s="4"/>
      <c r="KKQ951" s="4"/>
      <c r="KKR951" s="4"/>
      <c r="KKS951" s="4"/>
      <c r="KKT951" s="4"/>
      <c r="KKU951" s="4"/>
      <c r="KKV951" s="4"/>
      <c r="KKW951" s="4"/>
      <c r="KKX951" s="4"/>
      <c r="KKY951" s="4"/>
      <c r="KKZ951" s="4"/>
      <c r="KLA951" s="4"/>
      <c r="KLB951" s="4"/>
      <c r="KLC951" s="4"/>
      <c r="KLD951" s="4"/>
      <c r="KLE951" s="4"/>
      <c r="KLF951" s="4"/>
      <c r="KLG951" s="4"/>
      <c r="KLH951" s="4"/>
      <c r="KLI951" s="4"/>
      <c r="KLJ951" s="4"/>
      <c r="KLK951" s="4"/>
      <c r="KLL951" s="4"/>
      <c r="KLM951" s="4"/>
      <c r="KLN951" s="4"/>
      <c r="KLO951" s="4"/>
      <c r="KLP951" s="4"/>
      <c r="KLQ951" s="4"/>
      <c r="KLR951" s="4"/>
      <c r="KLS951" s="4"/>
      <c r="KLT951" s="4"/>
      <c r="KLU951" s="4"/>
      <c r="KLV951" s="4"/>
      <c r="KLW951" s="4"/>
      <c r="KLX951" s="4"/>
      <c r="KLY951" s="4"/>
      <c r="KLZ951" s="4"/>
      <c r="KMA951" s="4"/>
      <c r="KMB951" s="4"/>
      <c r="KMC951" s="4"/>
      <c r="KMD951" s="4"/>
      <c r="KME951" s="4"/>
      <c r="KMF951" s="4"/>
      <c r="KMG951" s="4"/>
      <c r="KMH951" s="4"/>
      <c r="KMI951" s="4"/>
      <c r="KMJ951" s="4"/>
      <c r="KMK951" s="4"/>
      <c r="KML951" s="4"/>
      <c r="KMM951" s="4"/>
      <c r="KMN951" s="4"/>
      <c r="KMO951" s="4"/>
      <c r="KMP951" s="4"/>
      <c r="KMQ951" s="4"/>
      <c r="KMR951" s="4"/>
      <c r="KMS951" s="4"/>
      <c r="KMT951" s="4"/>
      <c r="KMU951" s="4"/>
      <c r="KMV951" s="4"/>
      <c r="KMW951" s="4"/>
      <c r="KMX951" s="4"/>
      <c r="KMY951" s="4"/>
      <c r="KMZ951" s="4"/>
      <c r="KNA951" s="4"/>
      <c r="KNB951" s="4"/>
      <c r="KNC951" s="4"/>
      <c r="KND951" s="4"/>
      <c r="KNE951" s="4"/>
      <c r="KNF951" s="4"/>
      <c r="KNG951" s="4"/>
      <c r="KNH951" s="4"/>
      <c r="KNI951" s="4"/>
      <c r="KNJ951" s="4"/>
      <c r="KNK951" s="4"/>
      <c r="KNL951" s="4"/>
      <c r="KNM951" s="4"/>
      <c r="KNN951" s="4"/>
      <c r="KNO951" s="4"/>
      <c r="KNP951" s="4"/>
      <c r="KNQ951" s="4"/>
      <c r="KNR951" s="4"/>
      <c r="KNS951" s="4"/>
      <c r="KNT951" s="4"/>
      <c r="KNU951" s="4"/>
      <c r="KNV951" s="4"/>
      <c r="KNW951" s="4"/>
      <c r="KNX951" s="4"/>
      <c r="KNY951" s="4"/>
      <c r="KNZ951" s="4"/>
      <c r="KOA951" s="4"/>
      <c r="KOB951" s="4"/>
      <c r="KOC951" s="4"/>
      <c r="KOD951" s="4"/>
      <c r="KOE951" s="4"/>
      <c r="KOF951" s="4"/>
      <c r="KOG951" s="4"/>
      <c r="KOH951" s="4"/>
      <c r="KOI951" s="4"/>
      <c r="KOJ951" s="4"/>
      <c r="KOK951" s="4"/>
      <c r="KOL951" s="4"/>
      <c r="KOM951" s="4"/>
      <c r="KON951" s="4"/>
      <c r="KOO951" s="4"/>
      <c r="KOP951" s="4"/>
      <c r="KOQ951" s="4"/>
      <c r="KOR951" s="4"/>
      <c r="KOS951" s="4"/>
      <c r="KOT951" s="4"/>
      <c r="KOU951" s="4"/>
      <c r="KOV951" s="4"/>
      <c r="KOW951" s="4"/>
      <c r="KOX951" s="4"/>
      <c r="KOY951" s="4"/>
      <c r="KOZ951" s="4"/>
      <c r="KPA951" s="4"/>
      <c r="KPB951" s="4"/>
      <c r="KPC951" s="4"/>
      <c r="KPD951" s="4"/>
      <c r="KPE951" s="4"/>
      <c r="KPF951" s="4"/>
      <c r="KPG951" s="4"/>
      <c r="KPH951" s="4"/>
      <c r="KPI951" s="4"/>
      <c r="KPJ951" s="4"/>
      <c r="KPK951" s="4"/>
      <c r="KPL951" s="4"/>
      <c r="KPM951" s="4"/>
      <c r="KPN951" s="4"/>
      <c r="KPO951" s="4"/>
      <c r="KPP951" s="4"/>
      <c r="KPQ951" s="4"/>
      <c r="KPR951" s="4"/>
      <c r="KPS951" s="4"/>
      <c r="KPT951" s="4"/>
      <c r="KPU951" s="4"/>
      <c r="KPV951" s="4"/>
      <c r="KPW951" s="4"/>
      <c r="KPX951" s="4"/>
      <c r="KPY951" s="4"/>
      <c r="KPZ951" s="4"/>
      <c r="KQA951" s="4"/>
      <c r="KQB951" s="4"/>
      <c r="KQC951" s="4"/>
      <c r="KQD951" s="4"/>
      <c r="KQE951" s="4"/>
      <c r="KQF951" s="4"/>
      <c r="KQG951" s="4"/>
      <c r="KQH951" s="4"/>
      <c r="KQI951" s="4"/>
      <c r="KQJ951" s="4"/>
      <c r="KQK951" s="4"/>
      <c r="KQL951" s="4"/>
      <c r="KQM951" s="4"/>
      <c r="KQN951" s="4"/>
      <c r="KQO951" s="4"/>
      <c r="KQP951" s="4"/>
      <c r="KQQ951" s="4"/>
      <c r="KQR951" s="4"/>
      <c r="KQS951" s="4"/>
      <c r="KQT951" s="4"/>
      <c r="KQU951" s="4"/>
      <c r="KQV951" s="4"/>
      <c r="KQW951" s="4"/>
      <c r="KQX951" s="4"/>
      <c r="KQY951" s="4"/>
      <c r="KQZ951" s="4"/>
      <c r="KRA951" s="4"/>
      <c r="KRB951" s="4"/>
      <c r="KRC951" s="4"/>
      <c r="KRD951" s="4"/>
      <c r="KRE951" s="4"/>
      <c r="KRF951" s="4"/>
      <c r="KRG951" s="4"/>
      <c r="KRH951" s="4"/>
      <c r="KRI951" s="4"/>
      <c r="KRJ951" s="4"/>
      <c r="KRK951" s="4"/>
      <c r="KRL951" s="4"/>
      <c r="KRM951" s="4"/>
      <c r="KRN951" s="4"/>
      <c r="KRO951" s="4"/>
      <c r="KRP951" s="4"/>
      <c r="KRQ951" s="4"/>
      <c r="KRR951" s="4"/>
      <c r="KRS951" s="4"/>
      <c r="KRT951" s="4"/>
      <c r="KRU951" s="4"/>
      <c r="KRV951" s="4"/>
      <c r="KRW951" s="4"/>
      <c r="KRX951" s="4"/>
      <c r="KRY951" s="4"/>
      <c r="KRZ951" s="4"/>
      <c r="KSA951" s="4"/>
      <c r="KSB951" s="4"/>
      <c r="KSC951" s="4"/>
      <c r="KSD951" s="4"/>
      <c r="KSE951" s="4"/>
      <c r="KSF951" s="4"/>
      <c r="KSG951" s="4"/>
      <c r="KSH951" s="4"/>
      <c r="KSI951" s="4"/>
      <c r="KSJ951" s="4"/>
      <c r="KSK951" s="4"/>
      <c r="KSL951" s="4"/>
      <c r="KSM951" s="4"/>
      <c r="KSN951" s="4"/>
      <c r="KSO951" s="4"/>
      <c r="KSP951" s="4"/>
      <c r="KSQ951" s="4"/>
      <c r="KSR951" s="4"/>
      <c r="KSS951" s="4"/>
      <c r="KST951" s="4"/>
      <c r="KSU951" s="4"/>
      <c r="KSV951" s="4"/>
      <c r="KSW951" s="4"/>
      <c r="KSX951" s="4"/>
      <c r="KSY951" s="4"/>
      <c r="KSZ951" s="4"/>
      <c r="KTA951" s="4"/>
      <c r="KTB951" s="4"/>
      <c r="KTC951" s="4"/>
      <c r="KTD951" s="4"/>
      <c r="KTE951" s="4"/>
      <c r="KTF951" s="4"/>
      <c r="KTG951" s="4"/>
      <c r="KTH951" s="4"/>
      <c r="KTI951" s="4"/>
      <c r="KTJ951" s="4"/>
      <c r="KTK951" s="4"/>
      <c r="KTL951" s="4"/>
      <c r="KTM951" s="4"/>
      <c r="KTN951" s="4"/>
      <c r="KTO951" s="4"/>
      <c r="KTP951" s="4"/>
      <c r="KTQ951" s="4"/>
      <c r="KTR951" s="4"/>
      <c r="KTS951" s="4"/>
      <c r="KTT951" s="4"/>
      <c r="KTU951" s="4"/>
      <c r="KTV951" s="4"/>
      <c r="KTW951" s="4"/>
      <c r="KTX951" s="4"/>
      <c r="KTY951" s="4"/>
      <c r="KTZ951" s="4"/>
      <c r="KUA951" s="4"/>
      <c r="KUB951" s="4"/>
      <c r="KUC951" s="4"/>
      <c r="KUD951" s="4"/>
      <c r="KUE951" s="4"/>
      <c r="KUF951" s="4"/>
      <c r="KUG951" s="4"/>
      <c r="KUH951" s="4"/>
      <c r="KUI951" s="4"/>
      <c r="KUJ951" s="4"/>
      <c r="KUK951" s="4"/>
      <c r="KUL951" s="4"/>
      <c r="KUM951" s="4"/>
      <c r="KUN951" s="4"/>
      <c r="KUO951" s="4"/>
      <c r="KUP951" s="4"/>
      <c r="KUQ951" s="4"/>
      <c r="KUR951" s="4"/>
      <c r="KUS951" s="4"/>
      <c r="KUT951" s="4"/>
      <c r="KUU951" s="4"/>
      <c r="KUV951" s="4"/>
      <c r="KUW951" s="4"/>
      <c r="KUX951" s="4"/>
      <c r="KUY951" s="4"/>
      <c r="KUZ951" s="4"/>
      <c r="KVA951" s="4"/>
      <c r="KVB951" s="4"/>
      <c r="KVC951" s="4"/>
      <c r="KVD951" s="4"/>
      <c r="KVE951" s="4"/>
      <c r="KVF951" s="4"/>
      <c r="KVG951" s="4"/>
      <c r="KVH951" s="4"/>
      <c r="KVI951" s="4"/>
      <c r="KVJ951" s="4"/>
      <c r="KVK951" s="4"/>
      <c r="KVL951" s="4"/>
      <c r="KVM951" s="4"/>
      <c r="KVN951" s="4"/>
      <c r="KVO951" s="4"/>
      <c r="KVP951" s="4"/>
      <c r="KVQ951" s="4"/>
      <c r="KVR951" s="4"/>
      <c r="KVS951" s="4"/>
      <c r="KVT951" s="4"/>
      <c r="KVU951" s="4"/>
      <c r="KVV951" s="4"/>
      <c r="KVW951" s="4"/>
      <c r="KVX951" s="4"/>
      <c r="KVY951" s="4"/>
      <c r="KVZ951" s="4"/>
      <c r="KWA951" s="4"/>
      <c r="KWB951" s="4"/>
      <c r="KWC951" s="4"/>
      <c r="KWD951" s="4"/>
      <c r="KWE951" s="4"/>
      <c r="KWF951" s="4"/>
      <c r="KWG951" s="4"/>
      <c r="KWH951" s="4"/>
      <c r="KWI951" s="4"/>
      <c r="KWJ951" s="4"/>
      <c r="KWK951" s="4"/>
      <c r="KWL951" s="4"/>
      <c r="KWM951" s="4"/>
      <c r="KWN951" s="4"/>
      <c r="KWO951" s="4"/>
      <c r="KWP951" s="4"/>
      <c r="KWQ951" s="4"/>
      <c r="KWR951" s="4"/>
      <c r="KWS951" s="4"/>
      <c r="KWT951" s="4"/>
      <c r="KWU951" s="4"/>
      <c r="KWV951" s="4"/>
      <c r="KWW951" s="4"/>
      <c r="KWX951" s="4"/>
      <c r="KWY951" s="4"/>
      <c r="KWZ951" s="4"/>
      <c r="KXA951" s="4"/>
      <c r="KXB951" s="4"/>
      <c r="KXC951" s="4"/>
      <c r="KXD951" s="4"/>
      <c r="KXE951" s="4"/>
      <c r="KXF951" s="4"/>
      <c r="KXG951" s="4"/>
      <c r="KXH951" s="4"/>
      <c r="KXI951" s="4"/>
      <c r="KXJ951" s="4"/>
      <c r="KXK951" s="4"/>
      <c r="KXL951" s="4"/>
      <c r="KXM951" s="4"/>
      <c r="KXN951" s="4"/>
      <c r="KXO951" s="4"/>
      <c r="KXP951" s="4"/>
      <c r="KXQ951" s="4"/>
      <c r="KXR951" s="4"/>
      <c r="KXS951" s="4"/>
      <c r="KXT951" s="4"/>
      <c r="KXU951" s="4"/>
      <c r="KXV951" s="4"/>
      <c r="KXW951" s="4"/>
      <c r="KXX951" s="4"/>
      <c r="KXY951" s="4"/>
      <c r="KXZ951" s="4"/>
      <c r="KYA951" s="4"/>
      <c r="KYB951" s="4"/>
      <c r="KYC951" s="4"/>
      <c r="KYD951" s="4"/>
      <c r="KYE951" s="4"/>
      <c r="KYF951" s="4"/>
      <c r="KYG951" s="4"/>
      <c r="KYH951" s="4"/>
      <c r="KYI951" s="4"/>
      <c r="KYJ951" s="4"/>
      <c r="KYK951" s="4"/>
      <c r="KYL951" s="4"/>
      <c r="KYM951" s="4"/>
      <c r="KYN951" s="4"/>
      <c r="KYO951" s="4"/>
      <c r="KYP951" s="4"/>
      <c r="KYQ951" s="4"/>
      <c r="KYR951" s="4"/>
      <c r="KYS951" s="4"/>
      <c r="KYT951" s="4"/>
      <c r="KYU951" s="4"/>
      <c r="KYV951" s="4"/>
      <c r="KYW951" s="4"/>
      <c r="KYX951" s="4"/>
      <c r="KYY951" s="4"/>
      <c r="KYZ951" s="4"/>
      <c r="KZA951" s="4"/>
      <c r="KZB951" s="4"/>
      <c r="KZC951" s="4"/>
      <c r="KZD951" s="4"/>
      <c r="KZE951" s="4"/>
      <c r="KZF951" s="4"/>
      <c r="KZG951" s="4"/>
      <c r="KZH951" s="4"/>
      <c r="KZI951" s="4"/>
      <c r="KZJ951" s="4"/>
      <c r="KZK951" s="4"/>
      <c r="KZL951" s="4"/>
      <c r="KZM951" s="4"/>
      <c r="KZN951" s="4"/>
      <c r="KZO951" s="4"/>
      <c r="KZP951" s="4"/>
      <c r="KZQ951" s="4"/>
      <c r="KZR951" s="4"/>
      <c r="KZS951" s="4"/>
      <c r="KZT951" s="4"/>
      <c r="KZU951" s="4"/>
      <c r="KZV951" s="4"/>
      <c r="KZW951" s="4"/>
      <c r="KZX951" s="4"/>
      <c r="KZY951" s="4"/>
      <c r="KZZ951" s="4"/>
      <c r="LAA951" s="4"/>
      <c r="LAB951" s="4"/>
      <c r="LAC951" s="4"/>
      <c r="LAD951" s="4"/>
      <c r="LAE951" s="4"/>
      <c r="LAF951" s="4"/>
      <c r="LAG951" s="4"/>
      <c r="LAH951" s="4"/>
      <c r="LAI951" s="4"/>
      <c r="LAJ951" s="4"/>
      <c r="LAK951" s="4"/>
      <c r="LAL951" s="4"/>
      <c r="LAM951" s="4"/>
      <c r="LAN951" s="4"/>
      <c r="LAO951" s="4"/>
      <c r="LAP951" s="4"/>
      <c r="LAQ951" s="4"/>
      <c r="LAR951" s="4"/>
      <c r="LAS951" s="4"/>
      <c r="LAT951" s="4"/>
      <c r="LAU951" s="4"/>
      <c r="LAV951" s="4"/>
      <c r="LAW951" s="4"/>
      <c r="LAX951" s="4"/>
      <c r="LAY951" s="4"/>
      <c r="LAZ951" s="4"/>
      <c r="LBA951" s="4"/>
      <c r="LBB951" s="4"/>
      <c r="LBC951" s="4"/>
      <c r="LBD951" s="4"/>
      <c r="LBE951" s="4"/>
      <c r="LBF951" s="4"/>
      <c r="LBG951" s="4"/>
      <c r="LBH951" s="4"/>
      <c r="LBI951" s="4"/>
      <c r="LBJ951" s="4"/>
      <c r="LBK951" s="4"/>
      <c r="LBL951" s="4"/>
      <c r="LBM951" s="4"/>
      <c r="LBN951" s="4"/>
      <c r="LBO951" s="4"/>
      <c r="LBP951" s="4"/>
      <c r="LBQ951" s="4"/>
      <c r="LBR951" s="4"/>
      <c r="LBS951" s="4"/>
      <c r="LBT951" s="4"/>
      <c r="LBU951" s="4"/>
      <c r="LBV951" s="4"/>
      <c r="LBW951" s="4"/>
      <c r="LBX951" s="4"/>
      <c r="LBY951" s="4"/>
      <c r="LBZ951" s="4"/>
      <c r="LCA951" s="4"/>
      <c r="LCB951" s="4"/>
      <c r="LCC951" s="4"/>
      <c r="LCD951" s="4"/>
      <c r="LCE951" s="4"/>
      <c r="LCF951" s="4"/>
      <c r="LCG951" s="4"/>
      <c r="LCH951" s="4"/>
      <c r="LCI951" s="4"/>
      <c r="LCJ951" s="4"/>
      <c r="LCK951" s="4"/>
      <c r="LCL951" s="4"/>
      <c r="LCM951" s="4"/>
      <c r="LCN951" s="4"/>
      <c r="LCO951" s="4"/>
      <c r="LCP951" s="4"/>
      <c r="LCQ951" s="4"/>
      <c r="LCR951" s="4"/>
      <c r="LCS951" s="4"/>
      <c r="LCT951" s="4"/>
      <c r="LCU951" s="4"/>
      <c r="LCV951" s="4"/>
      <c r="LCW951" s="4"/>
      <c r="LCX951" s="4"/>
      <c r="LCY951" s="4"/>
      <c r="LCZ951" s="4"/>
      <c r="LDA951" s="4"/>
      <c r="LDB951" s="4"/>
      <c r="LDC951" s="4"/>
      <c r="LDD951" s="4"/>
      <c r="LDE951" s="4"/>
      <c r="LDF951" s="4"/>
      <c r="LDG951" s="4"/>
      <c r="LDH951" s="4"/>
      <c r="LDI951" s="4"/>
      <c r="LDJ951" s="4"/>
      <c r="LDK951" s="4"/>
      <c r="LDL951" s="4"/>
      <c r="LDM951" s="4"/>
      <c r="LDN951" s="4"/>
      <c r="LDO951" s="4"/>
      <c r="LDP951" s="4"/>
      <c r="LDQ951" s="4"/>
      <c r="LDR951" s="4"/>
      <c r="LDS951" s="4"/>
      <c r="LDT951" s="4"/>
      <c r="LDU951" s="4"/>
      <c r="LDV951" s="4"/>
      <c r="LDW951" s="4"/>
      <c r="LDX951" s="4"/>
      <c r="LDY951" s="4"/>
      <c r="LDZ951" s="4"/>
      <c r="LEA951" s="4"/>
      <c r="LEB951" s="4"/>
      <c r="LEC951" s="4"/>
      <c r="LED951" s="4"/>
      <c r="LEE951" s="4"/>
      <c r="LEF951" s="4"/>
      <c r="LEG951" s="4"/>
      <c r="LEH951" s="4"/>
      <c r="LEI951" s="4"/>
      <c r="LEJ951" s="4"/>
      <c r="LEK951" s="4"/>
      <c r="LEL951" s="4"/>
      <c r="LEM951" s="4"/>
      <c r="LEN951" s="4"/>
      <c r="LEO951" s="4"/>
      <c r="LEP951" s="4"/>
      <c r="LEQ951" s="4"/>
      <c r="LER951" s="4"/>
      <c r="LES951" s="4"/>
      <c r="LET951" s="4"/>
      <c r="LEU951" s="4"/>
      <c r="LEV951" s="4"/>
      <c r="LEW951" s="4"/>
      <c r="LEX951" s="4"/>
      <c r="LEY951" s="4"/>
      <c r="LEZ951" s="4"/>
      <c r="LFA951" s="4"/>
      <c r="LFB951" s="4"/>
      <c r="LFC951" s="4"/>
      <c r="LFD951" s="4"/>
      <c r="LFE951" s="4"/>
      <c r="LFF951" s="4"/>
      <c r="LFG951" s="4"/>
      <c r="LFH951" s="4"/>
      <c r="LFI951" s="4"/>
      <c r="LFJ951" s="4"/>
      <c r="LFK951" s="4"/>
      <c r="LFL951" s="4"/>
      <c r="LFM951" s="4"/>
      <c r="LFN951" s="4"/>
      <c r="LFO951" s="4"/>
      <c r="LFP951" s="4"/>
      <c r="LFQ951" s="4"/>
      <c r="LFR951" s="4"/>
      <c r="LFS951" s="4"/>
      <c r="LFT951" s="4"/>
      <c r="LFU951" s="4"/>
      <c r="LFV951" s="4"/>
      <c r="LFW951" s="4"/>
      <c r="LFX951" s="4"/>
      <c r="LFY951" s="4"/>
      <c r="LFZ951" s="4"/>
      <c r="LGA951" s="4"/>
      <c r="LGB951" s="4"/>
      <c r="LGC951" s="4"/>
      <c r="LGD951" s="4"/>
      <c r="LGE951" s="4"/>
      <c r="LGF951" s="4"/>
      <c r="LGG951" s="4"/>
      <c r="LGH951" s="4"/>
      <c r="LGI951" s="4"/>
      <c r="LGJ951" s="4"/>
      <c r="LGK951" s="4"/>
      <c r="LGL951" s="4"/>
      <c r="LGM951" s="4"/>
      <c r="LGN951" s="4"/>
      <c r="LGO951" s="4"/>
      <c r="LGP951" s="4"/>
      <c r="LGQ951" s="4"/>
      <c r="LGR951" s="4"/>
      <c r="LGS951" s="4"/>
      <c r="LGT951" s="4"/>
      <c r="LGU951" s="4"/>
      <c r="LGV951" s="4"/>
      <c r="LGW951" s="4"/>
      <c r="LGX951" s="4"/>
      <c r="LGY951" s="4"/>
      <c r="LGZ951" s="4"/>
      <c r="LHA951" s="4"/>
      <c r="LHB951" s="4"/>
      <c r="LHC951" s="4"/>
      <c r="LHD951" s="4"/>
      <c r="LHE951" s="4"/>
      <c r="LHF951" s="4"/>
      <c r="LHG951" s="4"/>
      <c r="LHH951" s="4"/>
      <c r="LHI951" s="4"/>
      <c r="LHJ951" s="4"/>
      <c r="LHK951" s="4"/>
      <c r="LHL951" s="4"/>
      <c r="LHM951" s="4"/>
      <c r="LHN951" s="4"/>
      <c r="LHO951" s="4"/>
      <c r="LHP951" s="4"/>
      <c r="LHQ951" s="4"/>
      <c r="LHR951" s="4"/>
      <c r="LHS951" s="4"/>
      <c r="LHT951" s="4"/>
      <c r="LHU951" s="4"/>
      <c r="LHV951" s="4"/>
      <c r="LHW951" s="4"/>
      <c r="LHX951" s="4"/>
      <c r="LHY951" s="4"/>
      <c r="LHZ951" s="4"/>
      <c r="LIA951" s="4"/>
      <c r="LIB951" s="4"/>
      <c r="LIC951" s="4"/>
      <c r="LID951" s="4"/>
      <c r="LIE951" s="4"/>
      <c r="LIF951" s="4"/>
      <c r="LIG951" s="4"/>
      <c r="LIH951" s="4"/>
      <c r="LII951" s="4"/>
      <c r="LIJ951" s="4"/>
      <c r="LIK951" s="4"/>
      <c r="LIL951" s="4"/>
      <c r="LIM951" s="4"/>
      <c r="LIN951" s="4"/>
      <c r="LIO951" s="4"/>
      <c r="LIP951" s="4"/>
      <c r="LIQ951" s="4"/>
      <c r="LIR951" s="4"/>
      <c r="LIS951" s="4"/>
      <c r="LIT951" s="4"/>
      <c r="LIU951" s="4"/>
      <c r="LIV951" s="4"/>
      <c r="LIW951" s="4"/>
      <c r="LIX951" s="4"/>
      <c r="LIY951" s="4"/>
      <c r="LIZ951" s="4"/>
      <c r="LJA951" s="4"/>
      <c r="LJB951" s="4"/>
      <c r="LJC951" s="4"/>
      <c r="LJD951" s="4"/>
      <c r="LJE951" s="4"/>
      <c r="LJF951" s="4"/>
      <c r="LJG951" s="4"/>
      <c r="LJH951" s="4"/>
      <c r="LJI951" s="4"/>
      <c r="LJJ951" s="4"/>
      <c r="LJK951" s="4"/>
      <c r="LJL951" s="4"/>
      <c r="LJM951" s="4"/>
      <c r="LJN951" s="4"/>
      <c r="LJO951" s="4"/>
      <c r="LJP951" s="4"/>
      <c r="LJQ951" s="4"/>
      <c r="LJR951" s="4"/>
      <c r="LJS951" s="4"/>
      <c r="LJT951" s="4"/>
      <c r="LJU951" s="4"/>
      <c r="LJV951" s="4"/>
      <c r="LJW951" s="4"/>
      <c r="LJX951" s="4"/>
      <c r="LJY951" s="4"/>
      <c r="LJZ951" s="4"/>
      <c r="LKA951" s="4"/>
      <c r="LKB951" s="4"/>
      <c r="LKC951" s="4"/>
      <c r="LKD951" s="4"/>
      <c r="LKE951" s="4"/>
      <c r="LKF951" s="4"/>
      <c r="LKG951" s="4"/>
      <c r="LKH951" s="4"/>
      <c r="LKI951" s="4"/>
      <c r="LKJ951" s="4"/>
      <c r="LKK951" s="4"/>
      <c r="LKL951" s="4"/>
      <c r="LKM951" s="4"/>
      <c r="LKN951" s="4"/>
      <c r="LKO951" s="4"/>
      <c r="LKP951" s="4"/>
      <c r="LKQ951" s="4"/>
      <c r="LKR951" s="4"/>
      <c r="LKS951" s="4"/>
      <c r="LKT951" s="4"/>
      <c r="LKU951" s="4"/>
      <c r="LKV951" s="4"/>
      <c r="LKW951" s="4"/>
      <c r="LKX951" s="4"/>
      <c r="LKY951" s="4"/>
      <c r="LKZ951" s="4"/>
      <c r="LLA951" s="4"/>
      <c r="LLB951" s="4"/>
      <c r="LLC951" s="4"/>
      <c r="LLD951" s="4"/>
      <c r="LLE951" s="4"/>
      <c r="LLF951" s="4"/>
      <c r="LLG951" s="4"/>
      <c r="LLH951" s="4"/>
      <c r="LLI951" s="4"/>
      <c r="LLJ951" s="4"/>
      <c r="LLK951" s="4"/>
      <c r="LLL951" s="4"/>
      <c r="LLM951" s="4"/>
      <c r="LLN951" s="4"/>
      <c r="LLO951" s="4"/>
      <c r="LLP951" s="4"/>
      <c r="LLQ951" s="4"/>
      <c r="LLR951" s="4"/>
      <c r="LLS951" s="4"/>
      <c r="LLT951" s="4"/>
      <c r="LLU951" s="4"/>
      <c r="LLV951" s="4"/>
      <c r="LLW951" s="4"/>
      <c r="LLX951" s="4"/>
      <c r="LLY951" s="4"/>
      <c r="LLZ951" s="4"/>
      <c r="LMA951" s="4"/>
      <c r="LMB951" s="4"/>
      <c r="LMC951" s="4"/>
      <c r="LMD951" s="4"/>
      <c r="LME951" s="4"/>
      <c r="LMF951" s="4"/>
      <c r="LMG951" s="4"/>
      <c r="LMH951" s="4"/>
      <c r="LMI951" s="4"/>
      <c r="LMJ951" s="4"/>
      <c r="LMK951" s="4"/>
      <c r="LML951" s="4"/>
      <c r="LMM951" s="4"/>
      <c r="LMN951" s="4"/>
      <c r="LMO951" s="4"/>
      <c r="LMP951" s="4"/>
      <c r="LMQ951" s="4"/>
      <c r="LMR951" s="4"/>
      <c r="LMS951" s="4"/>
      <c r="LMT951" s="4"/>
      <c r="LMU951" s="4"/>
      <c r="LMV951" s="4"/>
      <c r="LMW951" s="4"/>
      <c r="LMX951" s="4"/>
      <c r="LMY951" s="4"/>
      <c r="LMZ951" s="4"/>
      <c r="LNA951" s="4"/>
      <c r="LNB951" s="4"/>
      <c r="LNC951" s="4"/>
      <c r="LND951" s="4"/>
      <c r="LNE951" s="4"/>
      <c r="LNF951" s="4"/>
      <c r="LNG951" s="4"/>
      <c r="LNH951" s="4"/>
      <c r="LNI951" s="4"/>
      <c r="LNJ951" s="4"/>
      <c r="LNK951" s="4"/>
      <c r="LNL951" s="4"/>
      <c r="LNM951" s="4"/>
      <c r="LNN951" s="4"/>
      <c r="LNO951" s="4"/>
      <c r="LNP951" s="4"/>
      <c r="LNQ951" s="4"/>
      <c r="LNR951" s="4"/>
      <c r="LNS951" s="4"/>
      <c r="LNT951" s="4"/>
      <c r="LNU951" s="4"/>
      <c r="LNV951" s="4"/>
      <c r="LNW951" s="4"/>
      <c r="LNX951" s="4"/>
      <c r="LNY951" s="4"/>
      <c r="LNZ951" s="4"/>
      <c r="LOA951" s="4"/>
      <c r="LOB951" s="4"/>
      <c r="LOC951" s="4"/>
      <c r="LOD951" s="4"/>
      <c r="LOE951" s="4"/>
      <c r="LOF951" s="4"/>
      <c r="LOG951" s="4"/>
      <c r="LOH951" s="4"/>
      <c r="LOI951" s="4"/>
      <c r="LOJ951" s="4"/>
      <c r="LOK951" s="4"/>
      <c r="LOL951" s="4"/>
      <c r="LOM951" s="4"/>
      <c r="LON951" s="4"/>
      <c r="LOO951" s="4"/>
      <c r="LOP951" s="4"/>
      <c r="LOQ951" s="4"/>
      <c r="LOR951" s="4"/>
      <c r="LOS951" s="4"/>
      <c r="LOT951" s="4"/>
      <c r="LOU951" s="4"/>
      <c r="LOV951" s="4"/>
      <c r="LOW951" s="4"/>
      <c r="LOX951" s="4"/>
      <c r="LOY951" s="4"/>
      <c r="LOZ951" s="4"/>
      <c r="LPA951" s="4"/>
      <c r="LPB951" s="4"/>
      <c r="LPC951" s="4"/>
      <c r="LPD951" s="4"/>
      <c r="LPE951" s="4"/>
      <c r="LPF951" s="4"/>
      <c r="LPG951" s="4"/>
      <c r="LPH951" s="4"/>
      <c r="LPI951" s="4"/>
      <c r="LPJ951" s="4"/>
      <c r="LPK951" s="4"/>
      <c r="LPL951" s="4"/>
      <c r="LPM951" s="4"/>
      <c r="LPN951" s="4"/>
      <c r="LPO951" s="4"/>
      <c r="LPP951" s="4"/>
      <c r="LPQ951" s="4"/>
      <c r="LPR951" s="4"/>
      <c r="LPS951" s="4"/>
      <c r="LPT951" s="4"/>
      <c r="LPU951" s="4"/>
      <c r="LPV951" s="4"/>
      <c r="LPW951" s="4"/>
      <c r="LPX951" s="4"/>
      <c r="LPY951" s="4"/>
      <c r="LPZ951" s="4"/>
      <c r="LQA951" s="4"/>
      <c r="LQB951" s="4"/>
      <c r="LQC951" s="4"/>
      <c r="LQD951" s="4"/>
      <c r="LQE951" s="4"/>
      <c r="LQF951" s="4"/>
      <c r="LQG951" s="4"/>
      <c r="LQH951" s="4"/>
      <c r="LQI951" s="4"/>
      <c r="LQJ951" s="4"/>
      <c r="LQK951" s="4"/>
      <c r="LQL951" s="4"/>
      <c r="LQM951" s="4"/>
      <c r="LQN951" s="4"/>
      <c r="LQO951" s="4"/>
      <c r="LQP951" s="4"/>
      <c r="LQQ951" s="4"/>
      <c r="LQR951" s="4"/>
      <c r="LQS951" s="4"/>
      <c r="LQT951" s="4"/>
      <c r="LQU951" s="4"/>
      <c r="LQV951" s="4"/>
      <c r="LQW951" s="4"/>
      <c r="LQX951" s="4"/>
      <c r="LQY951" s="4"/>
      <c r="LQZ951" s="4"/>
      <c r="LRA951" s="4"/>
      <c r="LRB951" s="4"/>
      <c r="LRC951" s="4"/>
      <c r="LRD951" s="4"/>
      <c r="LRE951" s="4"/>
      <c r="LRF951" s="4"/>
      <c r="LRG951" s="4"/>
      <c r="LRH951" s="4"/>
      <c r="LRI951" s="4"/>
      <c r="LRJ951" s="4"/>
      <c r="LRK951" s="4"/>
      <c r="LRL951" s="4"/>
      <c r="LRM951" s="4"/>
      <c r="LRN951" s="4"/>
      <c r="LRO951" s="4"/>
      <c r="LRP951" s="4"/>
      <c r="LRQ951" s="4"/>
      <c r="LRR951" s="4"/>
      <c r="LRS951" s="4"/>
      <c r="LRT951" s="4"/>
      <c r="LRU951" s="4"/>
      <c r="LRV951" s="4"/>
      <c r="LRW951" s="4"/>
      <c r="LRX951" s="4"/>
      <c r="LRY951" s="4"/>
      <c r="LRZ951" s="4"/>
      <c r="LSA951" s="4"/>
      <c r="LSB951" s="4"/>
      <c r="LSC951" s="4"/>
      <c r="LSD951" s="4"/>
      <c r="LSE951" s="4"/>
      <c r="LSF951" s="4"/>
      <c r="LSG951" s="4"/>
      <c r="LSH951" s="4"/>
      <c r="LSI951" s="4"/>
      <c r="LSJ951" s="4"/>
      <c r="LSK951" s="4"/>
      <c r="LSL951" s="4"/>
      <c r="LSM951" s="4"/>
      <c r="LSN951" s="4"/>
      <c r="LSO951" s="4"/>
      <c r="LSP951" s="4"/>
      <c r="LSQ951" s="4"/>
      <c r="LSR951" s="4"/>
      <c r="LSS951" s="4"/>
      <c r="LST951" s="4"/>
      <c r="LSU951" s="4"/>
      <c r="LSV951" s="4"/>
      <c r="LSW951" s="4"/>
      <c r="LSX951" s="4"/>
      <c r="LSY951" s="4"/>
      <c r="LSZ951" s="4"/>
      <c r="LTA951" s="4"/>
      <c r="LTB951" s="4"/>
      <c r="LTC951" s="4"/>
      <c r="LTD951" s="4"/>
      <c r="LTE951" s="4"/>
      <c r="LTF951" s="4"/>
      <c r="LTG951" s="4"/>
      <c r="LTH951" s="4"/>
      <c r="LTI951" s="4"/>
      <c r="LTJ951" s="4"/>
      <c r="LTK951" s="4"/>
      <c r="LTL951" s="4"/>
      <c r="LTM951" s="4"/>
      <c r="LTN951" s="4"/>
      <c r="LTO951" s="4"/>
      <c r="LTP951" s="4"/>
      <c r="LTQ951" s="4"/>
      <c r="LTR951" s="4"/>
      <c r="LTS951" s="4"/>
      <c r="LTT951" s="4"/>
      <c r="LTU951" s="4"/>
      <c r="LTV951" s="4"/>
      <c r="LTW951" s="4"/>
      <c r="LTX951" s="4"/>
      <c r="LTY951" s="4"/>
      <c r="LTZ951" s="4"/>
      <c r="LUA951" s="4"/>
      <c r="LUB951" s="4"/>
      <c r="LUC951" s="4"/>
      <c r="LUD951" s="4"/>
      <c r="LUE951" s="4"/>
      <c r="LUF951" s="4"/>
      <c r="LUG951" s="4"/>
      <c r="LUH951" s="4"/>
      <c r="LUI951" s="4"/>
      <c r="LUJ951" s="4"/>
      <c r="LUK951" s="4"/>
      <c r="LUL951" s="4"/>
      <c r="LUM951" s="4"/>
      <c r="LUN951" s="4"/>
      <c r="LUO951" s="4"/>
      <c r="LUP951" s="4"/>
      <c r="LUQ951" s="4"/>
      <c r="LUR951" s="4"/>
      <c r="LUS951" s="4"/>
      <c r="LUT951" s="4"/>
      <c r="LUU951" s="4"/>
      <c r="LUV951" s="4"/>
      <c r="LUW951" s="4"/>
      <c r="LUX951" s="4"/>
      <c r="LUY951" s="4"/>
      <c r="LUZ951" s="4"/>
      <c r="LVA951" s="4"/>
      <c r="LVB951" s="4"/>
      <c r="LVC951" s="4"/>
      <c r="LVD951" s="4"/>
      <c r="LVE951" s="4"/>
      <c r="LVF951" s="4"/>
      <c r="LVG951" s="4"/>
      <c r="LVH951" s="4"/>
      <c r="LVI951" s="4"/>
      <c r="LVJ951" s="4"/>
      <c r="LVK951" s="4"/>
      <c r="LVL951" s="4"/>
      <c r="LVM951" s="4"/>
      <c r="LVN951" s="4"/>
      <c r="LVO951" s="4"/>
      <c r="LVP951" s="4"/>
      <c r="LVQ951" s="4"/>
      <c r="LVR951" s="4"/>
      <c r="LVS951" s="4"/>
      <c r="LVT951" s="4"/>
      <c r="LVU951" s="4"/>
      <c r="LVV951" s="4"/>
      <c r="LVW951" s="4"/>
      <c r="LVX951" s="4"/>
      <c r="LVY951" s="4"/>
      <c r="LVZ951" s="4"/>
      <c r="LWA951" s="4"/>
      <c r="LWB951" s="4"/>
      <c r="LWC951" s="4"/>
      <c r="LWD951" s="4"/>
      <c r="LWE951" s="4"/>
      <c r="LWF951" s="4"/>
      <c r="LWG951" s="4"/>
      <c r="LWH951" s="4"/>
      <c r="LWI951" s="4"/>
      <c r="LWJ951" s="4"/>
      <c r="LWK951" s="4"/>
      <c r="LWL951" s="4"/>
      <c r="LWM951" s="4"/>
      <c r="LWN951" s="4"/>
      <c r="LWO951" s="4"/>
      <c r="LWP951" s="4"/>
      <c r="LWQ951" s="4"/>
      <c r="LWR951" s="4"/>
      <c r="LWS951" s="4"/>
      <c r="LWT951" s="4"/>
      <c r="LWU951" s="4"/>
      <c r="LWV951" s="4"/>
      <c r="LWW951" s="4"/>
      <c r="LWX951" s="4"/>
      <c r="LWY951" s="4"/>
      <c r="LWZ951" s="4"/>
      <c r="LXA951" s="4"/>
      <c r="LXB951" s="4"/>
      <c r="LXC951" s="4"/>
      <c r="LXD951" s="4"/>
      <c r="LXE951" s="4"/>
      <c r="LXF951" s="4"/>
      <c r="LXG951" s="4"/>
      <c r="LXH951" s="4"/>
      <c r="LXI951" s="4"/>
      <c r="LXJ951" s="4"/>
      <c r="LXK951" s="4"/>
      <c r="LXL951" s="4"/>
      <c r="LXM951" s="4"/>
      <c r="LXN951" s="4"/>
      <c r="LXO951" s="4"/>
      <c r="LXP951" s="4"/>
      <c r="LXQ951" s="4"/>
      <c r="LXR951" s="4"/>
      <c r="LXS951" s="4"/>
      <c r="LXT951" s="4"/>
      <c r="LXU951" s="4"/>
      <c r="LXV951" s="4"/>
      <c r="LXW951" s="4"/>
      <c r="LXX951" s="4"/>
      <c r="LXY951" s="4"/>
      <c r="LXZ951" s="4"/>
      <c r="LYA951" s="4"/>
      <c r="LYB951" s="4"/>
      <c r="LYC951" s="4"/>
      <c r="LYD951" s="4"/>
      <c r="LYE951" s="4"/>
      <c r="LYF951" s="4"/>
      <c r="LYG951" s="4"/>
      <c r="LYH951" s="4"/>
      <c r="LYI951" s="4"/>
      <c r="LYJ951" s="4"/>
      <c r="LYK951" s="4"/>
      <c r="LYL951" s="4"/>
      <c r="LYM951" s="4"/>
      <c r="LYN951" s="4"/>
      <c r="LYO951" s="4"/>
      <c r="LYP951" s="4"/>
      <c r="LYQ951" s="4"/>
      <c r="LYR951" s="4"/>
      <c r="LYS951" s="4"/>
      <c r="LYT951" s="4"/>
      <c r="LYU951" s="4"/>
      <c r="LYV951" s="4"/>
      <c r="LYW951" s="4"/>
      <c r="LYX951" s="4"/>
      <c r="LYY951" s="4"/>
      <c r="LYZ951" s="4"/>
      <c r="LZA951" s="4"/>
      <c r="LZB951" s="4"/>
      <c r="LZC951" s="4"/>
      <c r="LZD951" s="4"/>
      <c r="LZE951" s="4"/>
      <c r="LZF951" s="4"/>
      <c r="LZG951" s="4"/>
      <c r="LZH951" s="4"/>
      <c r="LZI951" s="4"/>
      <c r="LZJ951" s="4"/>
      <c r="LZK951" s="4"/>
      <c r="LZL951" s="4"/>
      <c r="LZM951" s="4"/>
      <c r="LZN951" s="4"/>
      <c r="LZO951" s="4"/>
      <c r="LZP951" s="4"/>
      <c r="LZQ951" s="4"/>
      <c r="LZR951" s="4"/>
      <c r="LZS951" s="4"/>
      <c r="LZT951" s="4"/>
      <c r="LZU951" s="4"/>
      <c r="LZV951" s="4"/>
      <c r="LZW951" s="4"/>
      <c r="LZX951" s="4"/>
      <c r="LZY951" s="4"/>
      <c r="LZZ951" s="4"/>
      <c r="MAA951" s="4"/>
      <c r="MAB951" s="4"/>
      <c r="MAC951" s="4"/>
      <c r="MAD951" s="4"/>
      <c r="MAE951" s="4"/>
      <c r="MAF951" s="4"/>
      <c r="MAG951" s="4"/>
      <c r="MAH951" s="4"/>
      <c r="MAI951" s="4"/>
      <c r="MAJ951" s="4"/>
      <c r="MAK951" s="4"/>
      <c r="MAL951" s="4"/>
      <c r="MAM951" s="4"/>
      <c r="MAN951" s="4"/>
      <c r="MAO951" s="4"/>
      <c r="MAP951" s="4"/>
      <c r="MAQ951" s="4"/>
      <c r="MAR951" s="4"/>
      <c r="MAS951" s="4"/>
      <c r="MAT951" s="4"/>
      <c r="MAU951" s="4"/>
      <c r="MAV951" s="4"/>
      <c r="MAW951" s="4"/>
      <c r="MAX951" s="4"/>
      <c r="MAY951" s="4"/>
      <c r="MAZ951" s="4"/>
      <c r="MBA951" s="4"/>
      <c r="MBB951" s="4"/>
      <c r="MBC951" s="4"/>
      <c r="MBD951" s="4"/>
      <c r="MBE951" s="4"/>
      <c r="MBF951" s="4"/>
      <c r="MBG951" s="4"/>
      <c r="MBH951" s="4"/>
      <c r="MBI951" s="4"/>
      <c r="MBJ951" s="4"/>
      <c r="MBK951" s="4"/>
      <c r="MBL951" s="4"/>
      <c r="MBM951" s="4"/>
      <c r="MBN951" s="4"/>
      <c r="MBO951" s="4"/>
      <c r="MBP951" s="4"/>
      <c r="MBQ951" s="4"/>
      <c r="MBR951" s="4"/>
      <c r="MBS951" s="4"/>
      <c r="MBT951" s="4"/>
      <c r="MBU951" s="4"/>
      <c r="MBV951" s="4"/>
      <c r="MBW951" s="4"/>
      <c r="MBX951" s="4"/>
      <c r="MBY951" s="4"/>
      <c r="MBZ951" s="4"/>
      <c r="MCA951" s="4"/>
      <c r="MCB951" s="4"/>
      <c r="MCC951" s="4"/>
      <c r="MCD951" s="4"/>
      <c r="MCE951" s="4"/>
      <c r="MCF951" s="4"/>
      <c r="MCG951" s="4"/>
      <c r="MCH951" s="4"/>
      <c r="MCI951" s="4"/>
      <c r="MCJ951" s="4"/>
      <c r="MCK951" s="4"/>
      <c r="MCL951" s="4"/>
      <c r="MCM951" s="4"/>
      <c r="MCN951" s="4"/>
      <c r="MCO951" s="4"/>
      <c r="MCP951" s="4"/>
      <c r="MCQ951" s="4"/>
      <c r="MCR951" s="4"/>
      <c r="MCS951" s="4"/>
      <c r="MCT951" s="4"/>
      <c r="MCU951" s="4"/>
      <c r="MCV951" s="4"/>
      <c r="MCW951" s="4"/>
      <c r="MCX951" s="4"/>
      <c r="MCY951" s="4"/>
      <c r="MCZ951" s="4"/>
      <c r="MDA951" s="4"/>
      <c r="MDB951" s="4"/>
      <c r="MDC951" s="4"/>
      <c r="MDD951" s="4"/>
      <c r="MDE951" s="4"/>
      <c r="MDF951" s="4"/>
      <c r="MDG951" s="4"/>
      <c r="MDH951" s="4"/>
      <c r="MDI951" s="4"/>
      <c r="MDJ951" s="4"/>
      <c r="MDK951" s="4"/>
      <c r="MDL951" s="4"/>
      <c r="MDM951" s="4"/>
      <c r="MDN951" s="4"/>
      <c r="MDO951" s="4"/>
      <c r="MDP951" s="4"/>
      <c r="MDQ951" s="4"/>
      <c r="MDR951" s="4"/>
      <c r="MDS951" s="4"/>
      <c r="MDT951" s="4"/>
      <c r="MDU951" s="4"/>
      <c r="MDV951" s="4"/>
      <c r="MDW951" s="4"/>
      <c r="MDX951" s="4"/>
      <c r="MDY951" s="4"/>
      <c r="MDZ951" s="4"/>
      <c r="MEA951" s="4"/>
      <c r="MEB951" s="4"/>
      <c r="MEC951" s="4"/>
      <c r="MED951" s="4"/>
      <c r="MEE951" s="4"/>
      <c r="MEF951" s="4"/>
      <c r="MEG951" s="4"/>
      <c r="MEH951" s="4"/>
      <c r="MEI951" s="4"/>
      <c r="MEJ951" s="4"/>
      <c r="MEK951" s="4"/>
      <c r="MEL951" s="4"/>
      <c r="MEM951" s="4"/>
      <c r="MEN951" s="4"/>
      <c r="MEO951" s="4"/>
      <c r="MEP951" s="4"/>
      <c r="MEQ951" s="4"/>
      <c r="MER951" s="4"/>
      <c r="MES951" s="4"/>
      <c r="MET951" s="4"/>
      <c r="MEU951" s="4"/>
      <c r="MEV951" s="4"/>
      <c r="MEW951" s="4"/>
      <c r="MEX951" s="4"/>
      <c r="MEY951" s="4"/>
      <c r="MEZ951" s="4"/>
      <c r="MFA951" s="4"/>
      <c r="MFB951" s="4"/>
      <c r="MFC951" s="4"/>
      <c r="MFD951" s="4"/>
      <c r="MFE951" s="4"/>
      <c r="MFF951" s="4"/>
      <c r="MFG951" s="4"/>
      <c r="MFH951" s="4"/>
      <c r="MFI951" s="4"/>
      <c r="MFJ951" s="4"/>
      <c r="MFK951" s="4"/>
      <c r="MFL951" s="4"/>
      <c r="MFM951" s="4"/>
      <c r="MFN951" s="4"/>
      <c r="MFO951" s="4"/>
      <c r="MFP951" s="4"/>
      <c r="MFQ951" s="4"/>
      <c r="MFR951" s="4"/>
      <c r="MFS951" s="4"/>
      <c r="MFT951" s="4"/>
      <c r="MFU951" s="4"/>
      <c r="MFV951" s="4"/>
      <c r="MFW951" s="4"/>
      <c r="MFX951" s="4"/>
      <c r="MFY951" s="4"/>
      <c r="MFZ951" s="4"/>
      <c r="MGA951" s="4"/>
      <c r="MGB951" s="4"/>
      <c r="MGC951" s="4"/>
      <c r="MGD951" s="4"/>
      <c r="MGE951" s="4"/>
      <c r="MGF951" s="4"/>
      <c r="MGG951" s="4"/>
      <c r="MGH951" s="4"/>
      <c r="MGI951" s="4"/>
      <c r="MGJ951" s="4"/>
      <c r="MGK951" s="4"/>
      <c r="MGL951" s="4"/>
      <c r="MGM951" s="4"/>
      <c r="MGN951" s="4"/>
      <c r="MGO951" s="4"/>
      <c r="MGP951" s="4"/>
      <c r="MGQ951" s="4"/>
      <c r="MGR951" s="4"/>
      <c r="MGS951" s="4"/>
      <c r="MGT951" s="4"/>
      <c r="MGU951" s="4"/>
      <c r="MGV951" s="4"/>
      <c r="MGW951" s="4"/>
      <c r="MGX951" s="4"/>
      <c r="MGY951" s="4"/>
      <c r="MGZ951" s="4"/>
      <c r="MHA951" s="4"/>
      <c r="MHB951" s="4"/>
      <c r="MHC951" s="4"/>
      <c r="MHD951" s="4"/>
      <c r="MHE951" s="4"/>
      <c r="MHF951" s="4"/>
      <c r="MHG951" s="4"/>
      <c r="MHH951" s="4"/>
      <c r="MHI951" s="4"/>
      <c r="MHJ951" s="4"/>
      <c r="MHK951" s="4"/>
      <c r="MHL951" s="4"/>
      <c r="MHM951" s="4"/>
      <c r="MHN951" s="4"/>
      <c r="MHO951" s="4"/>
      <c r="MHP951" s="4"/>
      <c r="MHQ951" s="4"/>
      <c r="MHR951" s="4"/>
      <c r="MHS951" s="4"/>
      <c r="MHT951" s="4"/>
      <c r="MHU951" s="4"/>
      <c r="MHV951" s="4"/>
      <c r="MHW951" s="4"/>
      <c r="MHX951" s="4"/>
      <c r="MHY951" s="4"/>
      <c r="MHZ951" s="4"/>
      <c r="MIA951" s="4"/>
      <c r="MIB951" s="4"/>
      <c r="MIC951" s="4"/>
      <c r="MID951" s="4"/>
      <c r="MIE951" s="4"/>
      <c r="MIF951" s="4"/>
      <c r="MIG951" s="4"/>
      <c r="MIH951" s="4"/>
      <c r="MII951" s="4"/>
      <c r="MIJ951" s="4"/>
      <c r="MIK951" s="4"/>
      <c r="MIL951" s="4"/>
      <c r="MIM951" s="4"/>
      <c r="MIN951" s="4"/>
      <c r="MIO951" s="4"/>
      <c r="MIP951" s="4"/>
      <c r="MIQ951" s="4"/>
      <c r="MIR951" s="4"/>
      <c r="MIS951" s="4"/>
      <c r="MIT951" s="4"/>
      <c r="MIU951" s="4"/>
      <c r="MIV951" s="4"/>
      <c r="MIW951" s="4"/>
      <c r="MIX951" s="4"/>
      <c r="MIY951" s="4"/>
      <c r="MIZ951" s="4"/>
      <c r="MJA951" s="4"/>
      <c r="MJB951" s="4"/>
      <c r="MJC951" s="4"/>
      <c r="MJD951" s="4"/>
      <c r="MJE951" s="4"/>
      <c r="MJF951" s="4"/>
      <c r="MJG951" s="4"/>
      <c r="MJH951" s="4"/>
      <c r="MJI951" s="4"/>
      <c r="MJJ951" s="4"/>
      <c r="MJK951" s="4"/>
      <c r="MJL951" s="4"/>
      <c r="MJM951" s="4"/>
      <c r="MJN951" s="4"/>
      <c r="MJO951" s="4"/>
      <c r="MJP951" s="4"/>
      <c r="MJQ951" s="4"/>
      <c r="MJR951" s="4"/>
      <c r="MJS951" s="4"/>
      <c r="MJT951" s="4"/>
      <c r="MJU951" s="4"/>
      <c r="MJV951" s="4"/>
      <c r="MJW951" s="4"/>
      <c r="MJX951" s="4"/>
      <c r="MJY951" s="4"/>
      <c r="MJZ951" s="4"/>
      <c r="MKA951" s="4"/>
      <c r="MKB951" s="4"/>
      <c r="MKC951" s="4"/>
      <c r="MKD951" s="4"/>
      <c r="MKE951" s="4"/>
      <c r="MKF951" s="4"/>
      <c r="MKG951" s="4"/>
      <c r="MKH951" s="4"/>
      <c r="MKI951" s="4"/>
      <c r="MKJ951" s="4"/>
      <c r="MKK951" s="4"/>
      <c r="MKL951" s="4"/>
      <c r="MKM951" s="4"/>
      <c r="MKN951" s="4"/>
      <c r="MKO951" s="4"/>
      <c r="MKP951" s="4"/>
      <c r="MKQ951" s="4"/>
      <c r="MKR951" s="4"/>
      <c r="MKS951" s="4"/>
      <c r="MKT951" s="4"/>
      <c r="MKU951" s="4"/>
      <c r="MKV951" s="4"/>
      <c r="MKW951" s="4"/>
      <c r="MKX951" s="4"/>
      <c r="MKY951" s="4"/>
      <c r="MKZ951" s="4"/>
      <c r="MLA951" s="4"/>
      <c r="MLB951" s="4"/>
      <c r="MLC951" s="4"/>
      <c r="MLD951" s="4"/>
      <c r="MLE951" s="4"/>
      <c r="MLF951" s="4"/>
      <c r="MLG951" s="4"/>
      <c r="MLH951" s="4"/>
      <c r="MLI951" s="4"/>
      <c r="MLJ951" s="4"/>
      <c r="MLK951" s="4"/>
      <c r="MLL951" s="4"/>
      <c r="MLM951" s="4"/>
      <c r="MLN951" s="4"/>
      <c r="MLO951" s="4"/>
      <c r="MLP951" s="4"/>
      <c r="MLQ951" s="4"/>
      <c r="MLR951" s="4"/>
      <c r="MLS951" s="4"/>
      <c r="MLT951" s="4"/>
      <c r="MLU951" s="4"/>
      <c r="MLV951" s="4"/>
      <c r="MLW951" s="4"/>
      <c r="MLX951" s="4"/>
      <c r="MLY951" s="4"/>
      <c r="MLZ951" s="4"/>
      <c r="MMA951" s="4"/>
      <c r="MMB951" s="4"/>
      <c r="MMC951" s="4"/>
      <c r="MMD951" s="4"/>
      <c r="MME951" s="4"/>
      <c r="MMF951" s="4"/>
      <c r="MMG951" s="4"/>
      <c r="MMH951" s="4"/>
      <c r="MMI951" s="4"/>
      <c r="MMJ951" s="4"/>
      <c r="MMK951" s="4"/>
      <c r="MML951" s="4"/>
      <c r="MMM951" s="4"/>
      <c r="MMN951" s="4"/>
      <c r="MMO951" s="4"/>
      <c r="MMP951" s="4"/>
      <c r="MMQ951" s="4"/>
      <c r="MMR951" s="4"/>
      <c r="MMS951" s="4"/>
      <c r="MMT951" s="4"/>
      <c r="MMU951" s="4"/>
      <c r="MMV951" s="4"/>
      <c r="MMW951" s="4"/>
      <c r="MMX951" s="4"/>
      <c r="MMY951" s="4"/>
      <c r="MMZ951" s="4"/>
      <c r="MNA951" s="4"/>
      <c r="MNB951" s="4"/>
      <c r="MNC951" s="4"/>
      <c r="MND951" s="4"/>
      <c r="MNE951" s="4"/>
      <c r="MNF951" s="4"/>
      <c r="MNG951" s="4"/>
      <c r="MNH951" s="4"/>
      <c r="MNI951" s="4"/>
      <c r="MNJ951" s="4"/>
      <c r="MNK951" s="4"/>
      <c r="MNL951" s="4"/>
      <c r="MNM951" s="4"/>
      <c r="MNN951" s="4"/>
      <c r="MNO951" s="4"/>
      <c r="MNP951" s="4"/>
      <c r="MNQ951" s="4"/>
      <c r="MNR951" s="4"/>
      <c r="MNS951" s="4"/>
      <c r="MNT951" s="4"/>
      <c r="MNU951" s="4"/>
      <c r="MNV951" s="4"/>
      <c r="MNW951" s="4"/>
      <c r="MNX951" s="4"/>
      <c r="MNY951" s="4"/>
      <c r="MNZ951" s="4"/>
      <c r="MOA951" s="4"/>
      <c r="MOB951" s="4"/>
      <c r="MOC951" s="4"/>
      <c r="MOD951" s="4"/>
      <c r="MOE951" s="4"/>
      <c r="MOF951" s="4"/>
      <c r="MOG951" s="4"/>
      <c r="MOH951" s="4"/>
      <c r="MOI951" s="4"/>
      <c r="MOJ951" s="4"/>
      <c r="MOK951" s="4"/>
      <c r="MOL951" s="4"/>
      <c r="MOM951" s="4"/>
      <c r="MON951" s="4"/>
      <c r="MOO951" s="4"/>
      <c r="MOP951" s="4"/>
      <c r="MOQ951" s="4"/>
      <c r="MOR951" s="4"/>
      <c r="MOS951" s="4"/>
      <c r="MOT951" s="4"/>
      <c r="MOU951" s="4"/>
      <c r="MOV951" s="4"/>
      <c r="MOW951" s="4"/>
      <c r="MOX951" s="4"/>
      <c r="MOY951" s="4"/>
      <c r="MOZ951" s="4"/>
      <c r="MPA951" s="4"/>
      <c r="MPB951" s="4"/>
      <c r="MPC951" s="4"/>
      <c r="MPD951" s="4"/>
      <c r="MPE951" s="4"/>
      <c r="MPF951" s="4"/>
      <c r="MPG951" s="4"/>
      <c r="MPH951" s="4"/>
      <c r="MPI951" s="4"/>
      <c r="MPJ951" s="4"/>
      <c r="MPK951" s="4"/>
      <c r="MPL951" s="4"/>
      <c r="MPM951" s="4"/>
      <c r="MPN951" s="4"/>
      <c r="MPO951" s="4"/>
      <c r="MPP951" s="4"/>
      <c r="MPQ951" s="4"/>
      <c r="MPR951" s="4"/>
      <c r="MPS951" s="4"/>
      <c r="MPT951" s="4"/>
      <c r="MPU951" s="4"/>
      <c r="MPV951" s="4"/>
      <c r="MPW951" s="4"/>
      <c r="MPX951" s="4"/>
      <c r="MPY951" s="4"/>
      <c r="MPZ951" s="4"/>
      <c r="MQA951" s="4"/>
      <c r="MQB951" s="4"/>
      <c r="MQC951" s="4"/>
      <c r="MQD951" s="4"/>
      <c r="MQE951" s="4"/>
      <c r="MQF951" s="4"/>
      <c r="MQG951" s="4"/>
      <c r="MQH951" s="4"/>
      <c r="MQI951" s="4"/>
      <c r="MQJ951" s="4"/>
      <c r="MQK951" s="4"/>
      <c r="MQL951" s="4"/>
      <c r="MQM951" s="4"/>
      <c r="MQN951" s="4"/>
      <c r="MQO951" s="4"/>
      <c r="MQP951" s="4"/>
      <c r="MQQ951" s="4"/>
      <c r="MQR951" s="4"/>
      <c r="MQS951" s="4"/>
      <c r="MQT951" s="4"/>
      <c r="MQU951" s="4"/>
      <c r="MQV951" s="4"/>
      <c r="MQW951" s="4"/>
      <c r="MQX951" s="4"/>
      <c r="MQY951" s="4"/>
      <c r="MQZ951" s="4"/>
      <c r="MRA951" s="4"/>
      <c r="MRB951" s="4"/>
      <c r="MRC951" s="4"/>
      <c r="MRD951" s="4"/>
      <c r="MRE951" s="4"/>
      <c r="MRF951" s="4"/>
      <c r="MRG951" s="4"/>
      <c r="MRH951" s="4"/>
      <c r="MRI951" s="4"/>
      <c r="MRJ951" s="4"/>
      <c r="MRK951" s="4"/>
      <c r="MRL951" s="4"/>
      <c r="MRM951" s="4"/>
      <c r="MRN951" s="4"/>
      <c r="MRO951" s="4"/>
      <c r="MRP951" s="4"/>
      <c r="MRQ951" s="4"/>
      <c r="MRR951" s="4"/>
      <c r="MRS951" s="4"/>
      <c r="MRT951" s="4"/>
      <c r="MRU951" s="4"/>
      <c r="MRV951" s="4"/>
      <c r="MRW951" s="4"/>
      <c r="MRX951" s="4"/>
      <c r="MRY951" s="4"/>
      <c r="MRZ951" s="4"/>
      <c r="MSA951" s="4"/>
      <c r="MSB951" s="4"/>
      <c r="MSC951" s="4"/>
      <c r="MSD951" s="4"/>
      <c r="MSE951" s="4"/>
      <c r="MSF951" s="4"/>
      <c r="MSG951" s="4"/>
      <c r="MSH951" s="4"/>
      <c r="MSI951" s="4"/>
      <c r="MSJ951" s="4"/>
      <c r="MSK951" s="4"/>
      <c r="MSL951" s="4"/>
      <c r="MSM951" s="4"/>
      <c r="MSN951" s="4"/>
      <c r="MSO951" s="4"/>
      <c r="MSP951" s="4"/>
      <c r="MSQ951" s="4"/>
      <c r="MSR951" s="4"/>
      <c r="MSS951" s="4"/>
      <c r="MST951" s="4"/>
      <c r="MSU951" s="4"/>
      <c r="MSV951" s="4"/>
      <c r="MSW951" s="4"/>
      <c r="MSX951" s="4"/>
      <c r="MSY951" s="4"/>
      <c r="MSZ951" s="4"/>
      <c r="MTA951" s="4"/>
      <c r="MTB951" s="4"/>
      <c r="MTC951" s="4"/>
      <c r="MTD951" s="4"/>
      <c r="MTE951" s="4"/>
      <c r="MTF951" s="4"/>
      <c r="MTG951" s="4"/>
      <c r="MTH951" s="4"/>
      <c r="MTI951" s="4"/>
      <c r="MTJ951" s="4"/>
      <c r="MTK951" s="4"/>
      <c r="MTL951" s="4"/>
      <c r="MTM951" s="4"/>
      <c r="MTN951" s="4"/>
      <c r="MTO951" s="4"/>
      <c r="MTP951" s="4"/>
      <c r="MTQ951" s="4"/>
      <c r="MTR951" s="4"/>
      <c r="MTS951" s="4"/>
      <c r="MTT951" s="4"/>
      <c r="MTU951" s="4"/>
      <c r="MTV951" s="4"/>
      <c r="MTW951" s="4"/>
      <c r="MTX951" s="4"/>
      <c r="MTY951" s="4"/>
      <c r="MTZ951" s="4"/>
      <c r="MUA951" s="4"/>
      <c r="MUB951" s="4"/>
      <c r="MUC951" s="4"/>
      <c r="MUD951" s="4"/>
      <c r="MUE951" s="4"/>
      <c r="MUF951" s="4"/>
      <c r="MUG951" s="4"/>
      <c r="MUH951" s="4"/>
      <c r="MUI951" s="4"/>
      <c r="MUJ951" s="4"/>
      <c r="MUK951" s="4"/>
      <c r="MUL951" s="4"/>
      <c r="MUM951" s="4"/>
      <c r="MUN951" s="4"/>
      <c r="MUO951" s="4"/>
      <c r="MUP951" s="4"/>
      <c r="MUQ951" s="4"/>
      <c r="MUR951" s="4"/>
      <c r="MUS951" s="4"/>
      <c r="MUT951" s="4"/>
      <c r="MUU951" s="4"/>
      <c r="MUV951" s="4"/>
      <c r="MUW951" s="4"/>
      <c r="MUX951" s="4"/>
      <c r="MUY951" s="4"/>
      <c r="MUZ951" s="4"/>
      <c r="MVA951" s="4"/>
      <c r="MVB951" s="4"/>
      <c r="MVC951" s="4"/>
      <c r="MVD951" s="4"/>
      <c r="MVE951" s="4"/>
      <c r="MVF951" s="4"/>
      <c r="MVG951" s="4"/>
      <c r="MVH951" s="4"/>
      <c r="MVI951" s="4"/>
      <c r="MVJ951" s="4"/>
      <c r="MVK951" s="4"/>
      <c r="MVL951" s="4"/>
      <c r="MVM951" s="4"/>
      <c r="MVN951" s="4"/>
      <c r="MVO951" s="4"/>
      <c r="MVP951" s="4"/>
      <c r="MVQ951" s="4"/>
      <c r="MVR951" s="4"/>
      <c r="MVS951" s="4"/>
      <c r="MVT951" s="4"/>
      <c r="MVU951" s="4"/>
      <c r="MVV951" s="4"/>
      <c r="MVW951" s="4"/>
      <c r="MVX951" s="4"/>
      <c r="MVY951" s="4"/>
      <c r="MVZ951" s="4"/>
      <c r="MWA951" s="4"/>
      <c r="MWB951" s="4"/>
      <c r="MWC951" s="4"/>
      <c r="MWD951" s="4"/>
      <c r="MWE951" s="4"/>
      <c r="MWF951" s="4"/>
      <c r="MWG951" s="4"/>
      <c r="MWH951" s="4"/>
      <c r="MWI951" s="4"/>
      <c r="MWJ951" s="4"/>
      <c r="MWK951" s="4"/>
      <c r="MWL951" s="4"/>
      <c r="MWM951" s="4"/>
      <c r="MWN951" s="4"/>
      <c r="MWO951" s="4"/>
      <c r="MWP951" s="4"/>
      <c r="MWQ951" s="4"/>
      <c r="MWR951" s="4"/>
      <c r="MWS951" s="4"/>
      <c r="MWT951" s="4"/>
      <c r="MWU951" s="4"/>
      <c r="MWV951" s="4"/>
      <c r="MWW951" s="4"/>
      <c r="MWX951" s="4"/>
      <c r="MWY951" s="4"/>
      <c r="MWZ951" s="4"/>
      <c r="MXA951" s="4"/>
      <c r="MXB951" s="4"/>
      <c r="MXC951" s="4"/>
      <c r="MXD951" s="4"/>
      <c r="MXE951" s="4"/>
      <c r="MXF951" s="4"/>
      <c r="MXG951" s="4"/>
      <c r="MXH951" s="4"/>
      <c r="MXI951" s="4"/>
      <c r="MXJ951" s="4"/>
      <c r="MXK951" s="4"/>
      <c r="MXL951" s="4"/>
      <c r="MXM951" s="4"/>
      <c r="MXN951" s="4"/>
      <c r="MXO951" s="4"/>
      <c r="MXP951" s="4"/>
      <c r="MXQ951" s="4"/>
      <c r="MXR951" s="4"/>
      <c r="MXS951" s="4"/>
      <c r="MXT951" s="4"/>
      <c r="MXU951" s="4"/>
      <c r="MXV951" s="4"/>
      <c r="MXW951" s="4"/>
      <c r="MXX951" s="4"/>
      <c r="MXY951" s="4"/>
      <c r="MXZ951" s="4"/>
      <c r="MYA951" s="4"/>
      <c r="MYB951" s="4"/>
      <c r="MYC951" s="4"/>
      <c r="MYD951" s="4"/>
      <c r="MYE951" s="4"/>
      <c r="MYF951" s="4"/>
      <c r="MYG951" s="4"/>
      <c r="MYH951" s="4"/>
      <c r="MYI951" s="4"/>
      <c r="MYJ951" s="4"/>
      <c r="MYK951" s="4"/>
      <c r="MYL951" s="4"/>
      <c r="MYM951" s="4"/>
      <c r="MYN951" s="4"/>
      <c r="MYO951" s="4"/>
      <c r="MYP951" s="4"/>
      <c r="MYQ951" s="4"/>
      <c r="MYR951" s="4"/>
      <c r="MYS951" s="4"/>
      <c r="MYT951" s="4"/>
      <c r="MYU951" s="4"/>
      <c r="MYV951" s="4"/>
      <c r="MYW951" s="4"/>
      <c r="MYX951" s="4"/>
      <c r="MYY951" s="4"/>
      <c r="MYZ951" s="4"/>
      <c r="MZA951" s="4"/>
      <c r="MZB951" s="4"/>
      <c r="MZC951" s="4"/>
      <c r="MZD951" s="4"/>
      <c r="MZE951" s="4"/>
      <c r="MZF951" s="4"/>
      <c r="MZG951" s="4"/>
      <c r="MZH951" s="4"/>
      <c r="MZI951" s="4"/>
      <c r="MZJ951" s="4"/>
      <c r="MZK951" s="4"/>
      <c r="MZL951" s="4"/>
      <c r="MZM951" s="4"/>
      <c r="MZN951" s="4"/>
      <c r="MZO951" s="4"/>
      <c r="MZP951" s="4"/>
      <c r="MZQ951" s="4"/>
      <c r="MZR951" s="4"/>
      <c r="MZS951" s="4"/>
      <c r="MZT951" s="4"/>
      <c r="MZU951" s="4"/>
      <c r="MZV951" s="4"/>
      <c r="MZW951" s="4"/>
      <c r="MZX951" s="4"/>
      <c r="MZY951" s="4"/>
      <c r="MZZ951" s="4"/>
      <c r="NAA951" s="4"/>
      <c r="NAB951" s="4"/>
      <c r="NAC951" s="4"/>
      <c r="NAD951" s="4"/>
      <c r="NAE951" s="4"/>
      <c r="NAF951" s="4"/>
      <c r="NAG951" s="4"/>
      <c r="NAH951" s="4"/>
      <c r="NAI951" s="4"/>
      <c r="NAJ951" s="4"/>
      <c r="NAK951" s="4"/>
      <c r="NAL951" s="4"/>
      <c r="NAM951" s="4"/>
      <c r="NAN951" s="4"/>
      <c r="NAO951" s="4"/>
      <c r="NAP951" s="4"/>
      <c r="NAQ951" s="4"/>
      <c r="NAR951" s="4"/>
      <c r="NAS951" s="4"/>
      <c r="NAT951" s="4"/>
      <c r="NAU951" s="4"/>
      <c r="NAV951" s="4"/>
      <c r="NAW951" s="4"/>
      <c r="NAX951" s="4"/>
      <c r="NAY951" s="4"/>
      <c r="NAZ951" s="4"/>
      <c r="NBA951" s="4"/>
      <c r="NBB951" s="4"/>
      <c r="NBC951" s="4"/>
      <c r="NBD951" s="4"/>
      <c r="NBE951" s="4"/>
      <c r="NBF951" s="4"/>
      <c r="NBG951" s="4"/>
      <c r="NBH951" s="4"/>
      <c r="NBI951" s="4"/>
      <c r="NBJ951" s="4"/>
      <c r="NBK951" s="4"/>
      <c r="NBL951" s="4"/>
      <c r="NBM951" s="4"/>
      <c r="NBN951" s="4"/>
      <c r="NBO951" s="4"/>
      <c r="NBP951" s="4"/>
      <c r="NBQ951" s="4"/>
      <c r="NBR951" s="4"/>
      <c r="NBS951" s="4"/>
      <c r="NBT951" s="4"/>
      <c r="NBU951" s="4"/>
      <c r="NBV951" s="4"/>
      <c r="NBW951" s="4"/>
      <c r="NBX951" s="4"/>
      <c r="NBY951" s="4"/>
      <c r="NBZ951" s="4"/>
      <c r="NCA951" s="4"/>
      <c r="NCB951" s="4"/>
      <c r="NCC951" s="4"/>
      <c r="NCD951" s="4"/>
      <c r="NCE951" s="4"/>
      <c r="NCF951" s="4"/>
      <c r="NCG951" s="4"/>
      <c r="NCH951" s="4"/>
      <c r="NCI951" s="4"/>
      <c r="NCJ951" s="4"/>
      <c r="NCK951" s="4"/>
      <c r="NCL951" s="4"/>
      <c r="NCM951" s="4"/>
      <c r="NCN951" s="4"/>
      <c r="NCO951" s="4"/>
      <c r="NCP951" s="4"/>
      <c r="NCQ951" s="4"/>
      <c r="NCR951" s="4"/>
      <c r="NCS951" s="4"/>
      <c r="NCT951" s="4"/>
      <c r="NCU951" s="4"/>
      <c r="NCV951" s="4"/>
      <c r="NCW951" s="4"/>
      <c r="NCX951" s="4"/>
      <c r="NCY951" s="4"/>
      <c r="NCZ951" s="4"/>
      <c r="NDA951" s="4"/>
      <c r="NDB951" s="4"/>
      <c r="NDC951" s="4"/>
      <c r="NDD951" s="4"/>
      <c r="NDE951" s="4"/>
      <c r="NDF951" s="4"/>
      <c r="NDG951" s="4"/>
      <c r="NDH951" s="4"/>
      <c r="NDI951" s="4"/>
      <c r="NDJ951" s="4"/>
      <c r="NDK951" s="4"/>
      <c r="NDL951" s="4"/>
      <c r="NDM951" s="4"/>
      <c r="NDN951" s="4"/>
      <c r="NDO951" s="4"/>
      <c r="NDP951" s="4"/>
      <c r="NDQ951" s="4"/>
      <c r="NDR951" s="4"/>
      <c r="NDS951" s="4"/>
      <c r="NDT951" s="4"/>
      <c r="NDU951" s="4"/>
      <c r="NDV951" s="4"/>
      <c r="NDW951" s="4"/>
      <c r="NDX951" s="4"/>
      <c r="NDY951" s="4"/>
      <c r="NDZ951" s="4"/>
      <c r="NEA951" s="4"/>
      <c r="NEB951" s="4"/>
      <c r="NEC951" s="4"/>
      <c r="NED951" s="4"/>
      <c r="NEE951" s="4"/>
      <c r="NEF951" s="4"/>
      <c r="NEG951" s="4"/>
      <c r="NEH951" s="4"/>
      <c r="NEI951" s="4"/>
      <c r="NEJ951" s="4"/>
      <c r="NEK951" s="4"/>
      <c r="NEL951" s="4"/>
      <c r="NEM951" s="4"/>
      <c r="NEN951" s="4"/>
      <c r="NEO951" s="4"/>
      <c r="NEP951" s="4"/>
      <c r="NEQ951" s="4"/>
      <c r="NER951" s="4"/>
      <c r="NES951" s="4"/>
      <c r="NET951" s="4"/>
      <c r="NEU951" s="4"/>
      <c r="NEV951" s="4"/>
      <c r="NEW951" s="4"/>
      <c r="NEX951" s="4"/>
      <c r="NEY951" s="4"/>
      <c r="NEZ951" s="4"/>
      <c r="NFA951" s="4"/>
      <c r="NFB951" s="4"/>
      <c r="NFC951" s="4"/>
      <c r="NFD951" s="4"/>
      <c r="NFE951" s="4"/>
      <c r="NFF951" s="4"/>
      <c r="NFG951" s="4"/>
      <c r="NFH951" s="4"/>
      <c r="NFI951" s="4"/>
      <c r="NFJ951" s="4"/>
      <c r="NFK951" s="4"/>
      <c r="NFL951" s="4"/>
      <c r="NFM951" s="4"/>
      <c r="NFN951" s="4"/>
      <c r="NFO951" s="4"/>
      <c r="NFP951" s="4"/>
      <c r="NFQ951" s="4"/>
      <c r="NFR951" s="4"/>
      <c r="NFS951" s="4"/>
      <c r="NFT951" s="4"/>
      <c r="NFU951" s="4"/>
      <c r="NFV951" s="4"/>
      <c r="NFW951" s="4"/>
      <c r="NFX951" s="4"/>
      <c r="NFY951" s="4"/>
      <c r="NFZ951" s="4"/>
      <c r="NGA951" s="4"/>
      <c r="NGB951" s="4"/>
      <c r="NGC951" s="4"/>
      <c r="NGD951" s="4"/>
      <c r="NGE951" s="4"/>
      <c r="NGF951" s="4"/>
      <c r="NGG951" s="4"/>
      <c r="NGH951" s="4"/>
      <c r="NGI951" s="4"/>
      <c r="NGJ951" s="4"/>
      <c r="NGK951" s="4"/>
      <c r="NGL951" s="4"/>
      <c r="NGM951" s="4"/>
      <c r="NGN951" s="4"/>
      <c r="NGO951" s="4"/>
      <c r="NGP951" s="4"/>
      <c r="NGQ951" s="4"/>
      <c r="NGR951" s="4"/>
      <c r="NGS951" s="4"/>
      <c r="NGT951" s="4"/>
      <c r="NGU951" s="4"/>
      <c r="NGV951" s="4"/>
      <c r="NGW951" s="4"/>
      <c r="NGX951" s="4"/>
      <c r="NGY951" s="4"/>
      <c r="NGZ951" s="4"/>
      <c r="NHA951" s="4"/>
      <c r="NHB951" s="4"/>
      <c r="NHC951" s="4"/>
      <c r="NHD951" s="4"/>
      <c r="NHE951" s="4"/>
      <c r="NHF951" s="4"/>
      <c r="NHG951" s="4"/>
      <c r="NHH951" s="4"/>
      <c r="NHI951" s="4"/>
      <c r="NHJ951" s="4"/>
      <c r="NHK951" s="4"/>
      <c r="NHL951" s="4"/>
      <c r="NHM951" s="4"/>
      <c r="NHN951" s="4"/>
      <c r="NHO951" s="4"/>
      <c r="NHP951" s="4"/>
      <c r="NHQ951" s="4"/>
      <c r="NHR951" s="4"/>
      <c r="NHS951" s="4"/>
      <c r="NHT951" s="4"/>
      <c r="NHU951" s="4"/>
      <c r="NHV951" s="4"/>
      <c r="NHW951" s="4"/>
      <c r="NHX951" s="4"/>
      <c r="NHY951" s="4"/>
      <c r="NHZ951" s="4"/>
      <c r="NIA951" s="4"/>
      <c r="NIB951" s="4"/>
      <c r="NIC951" s="4"/>
      <c r="NID951" s="4"/>
      <c r="NIE951" s="4"/>
      <c r="NIF951" s="4"/>
      <c r="NIG951" s="4"/>
      <c r="NIH951" s="4"/>
      <c r="NII951" s="4"/>
      <c r="NIJ951" s="4"/>
      <c r="NIK951" s="4"/>
      <c r="NIL951" s="4"/>
      <c r="NIM951" s="4"/>
      <c r="NIN951" s="4"/>
      <c r="NIO951" s="4"/>
      <c r="NIP951" s="4"/>
      <c r="NIQ951" s="4"/>
      <c r="NIR951" s="4"/>
      <c r="NIS951" s="4"/>
      <c r="NIT951" s="4"/>
      <c r="NIU951" s="4"/>
      <c r="NIV951" s="4"/>
      <c r="NIW951" s="4"/>
      <c r="NIX951" s="4"/>
      <c r="NIY951" s="4"/>
      <c r="NIZ951" s="4"/>
      <c r="NJA951" s="4"/>
      <c r="NJB951" s="4"/>
      <c r="NJC951" s="4"/>
      <c r="NJD951" s="4"/>
      <c r="NJE951" s="4"/>
      <c r="NJF951" s="4"/>
      <c r="NJG951" s="4"/>
      <c r="NJH951" s="4"/>
      <c r="NJI951" s="4"/>
      <c r="NJJ951" s="4"/>
      <c r="NJK951" s="4"/>
      <c r="NJL951" s="4"/>
      <c r="NJM951" s="4"/>
      <c r="NJN951" s="4"/>
      <c r="NJO951" s="4"/>
      <c r="NJP951" s="4"/>
      <c r="NJQ951" s="4"/>
      <c r="NJR951" s="4"/>
      <c r="NJS951" s="4"/>
      <c r="NJT951" s="4"/>
      <c r="NJU951" s="4"/>
      <c r="NJV951" s="4"/>
      <c r="NJW951" s="4"/>
      <c r="NJX951" s="4"/>
      <c r="NJY951" s="4"/>
      <c r="NJZ951" s="4"/>
      <c r="NKA951" s="4"/>
      <c r="NKB951" s="4"/>
      <c r="NKC951" s="4"/>
      <c r="NKD951" s="4"/>
      <c r="NKE951" s="4"/>
      <c r="NKF951" s="4"/>
      <c r="NKG951" s="4"/>
      <c r="NKH951" s="4"/>
      <c r="NKI951" s="4"/>
      <c r="NKJ951" s="4"/>
      <c r="NKK951" s="4"/>
      <c r="NKL951" s="4"/>
      <c r="NKM951" s="4"/>
      <c r="NKN951" s="4"/>
      <c r="NKO951" s="4"/>
      <c r="NKP951" s="4"/>
      <c r="NKQ951" s="4"/>
      <c r="NKR951" s="4"/>
      <c r="NKS951" s="4"/>
      <c r="NKT951" s="4"/>
      <c r="NKU951" s="4"/>
      <c r="NKV951" s="4"/>
      <c r="NKW951" s="4"/>
      <c r="NKX951" s="4"/>
      <c r="NKY951" s="4"/>
      <c r="NKZ951" s="4"/>
      <c r="NLA951" s="4"/>
      <c r="NLB951" s="4"/>
      <c r="NLC951" s="4"/>
      <c r="NLD951" s="4"/>
      <c r="NLE951" s="4"/>
      <c r="NLF951" s="4"/>
      <c r="NLG951" s="4"/>
      <c r="NLH951" s="4"/>
      <c r="NLI951" s="4"/>
      <c r="NLJ951" s="4"/>
      <c r="NLK951" s="4"/>
      <c r="NLL951" s="4"/>
      <c r="NLM951" s="4"/>
      <c r="NLN951" s="4"/>
      <c r="NLO951" s="4"/>
      <c r="NLP951" s="4"/>
      <c r="NLQ951" s="4"/>
      <c r="NLR951" s="4"/>
      <c r="NLS951" s="4"/>
      <c r="NLT951" s="4"/>
      <c r="NLU951" s="4"/>
      <c r="NLV951" s="4"/>
      <c r="NLW951" s="4"/>
      <c r="NLX951" s="4"/>
      <c r="NLY951" s="4"/>
      <c r="NLZ951" s="4"/>
      <c r="NMA951" s="4"/>
      <c r="NMB951" s="4"/>
      <c r="NMC951" s="4"/>
      <c r="NMD951" s="4"/>
      <c r="NME951" s="4"/>
      <c r="NMF951" s="4"/>
      <c r="NMG951" s="4"/>
      <c r="NMH951" s="4"/>
      <c r="NMI951" s="4"/>
      <c r="NMJ951" s="4"/>
      <c r="NMK951" s="4"/>
      <c r="NML951" s="4"/>
      <c r="NMM951" s="4"/>
      <c r="NMN951" s="4"/>
      <c r="NMO951" s="4"/>
      <c r="NMP951" s="4"/>
      <c r="NMQ951" s="4"/>
      <c r="NMR951" s="4"/>
      <c r="NMS951" s="4"/>
      <c r="NMT951" s="4"/>
      <c r="NMU951" s="4"/>
      <c r="NMV951" s="4"/>
      <c r="NMW951" s="4"/>
      <c r="NMX951" s="4"/>
      <c r="NMY951" s="4"/>
      <c r="NMZ951" s="4"/>
      <c r="NNA951" s="4"/>
      <c r="NNB951" s="4"/>
      <c r="NNC951" s="4"/>
      <c r="NND951" s="4"/>
      <c r="NNE951" s="4"/>
      <c r="NNF951" s="4"/>
      <c r="NNG951" s="4"/>
      <c r="NNH951" s="4"/>
      <c r="NNI951" s="4"/>
      <c r="NNJ951" s="4"/>
      <c r="NNK951" s="4"/>
      <c r="NNL951" s="4"/>
      <c r="NNM951" s="4"/>
      <c r="NNN951" s="4"/>
      <c r="NNO951" s="4"/>
      <c r="NNP951" s="4"/>
      <c r="NNQ951" s="4"/>
      <c r="NNR951" s="4"/>
      <c r="NNS951" s="4"/>
      <c r="NNT951" s="4"/>
      <c r="NNU951" s="4"/>
      <c r="NNV951" s="4"/>
      <c r="NNW951" s="4"/>
      <c r="NNX951" s="4"/>
      <c r="NNY951" s="4"/>
      <c r="NNZ951" s="4"/>
      <c r="NOA951" s="4"/>
      <c r="NOB951" s="4"/>
      <c r="NOC951" s="4"/>
      <c r="NOD951" s="4"/>
      <c r="NOE951" s="4"/>
      <c r="NOF951" s="4"/>
      <c r="NOG951" s="4"/>
      <c r="NOH951" s="4"/>
      <c r="NOI951" s="4"/>
      <c r="NOJ951" s="4"/>
      <c r="NOK951" s="4"/>
      <c r="NOL951" s="4"/>
      <c r="NOM951" s="4"/>
      <c r="NON951" s="4"/>
      <c r="NOO951" s="4"/>
      <c r="NOP951" s="4"/>
      <c r="NOQ951" s="4"/>
      <c r="NOR951" s="4"/>
      <c r="NOS951" s="4"/>
      <c r="NOT951" s="4"/>
      <c r="NOU951" s="4"/>
      <c r="NOV951" s="4"/>
      <c r="NOW951" s="4"/>
      <c r="NOX951" s="4"/>
      <c r="NOY951" s="4"/>
      <c r="NOZ951" s="4"/>
      <c r="NPA951" s="4"/>
      <c r="NPB951" s="4"/>
      <c r="NPC951" s="4"/>
      <c r="NPD951" s="4"/>
      <c r="NPE951" s="4"/>
      <c r="NPF951" s="4"/>
      <c r="NPG951" s="4"/>
      <c r="NPH951" s="4"/>
      <c r="NPI951" s="4"/>
      <c r="NPJ951" s="4"/>
      <c r="NPK951" s="4"/>
      <c r="NPL951" s="4"/>
      <c r="NPM951" s="4"/>
      <c r="NPN951" s="4"/>
      <c r="NPO951" s="4"/>
      <c r="NPP951" s="4"/>
      <c r="NPQ951" s="4"/>
      <c r="NPR951" s="4"/>
      <c r="NPS951" s="4"/>
      <c r="NPT951" s="4"/>
      <c r="NPU951" s="4"/>
      <c r="NPV951" s="4"/>
      <c r="NPW951" s="4"/>
      <c r="NPX951" s="4"/>
      <c r="NPY951" s="4"/>
      <c r="NPZ951" s="4"/>
      <c r="NQA951" s="4"/>
      <c r="NQB951" s="4"/>
      <c r="NQC951" s="4"/>
      <c r="NQD951" s="4"/>
      <c r="NQE951" s="4"/>
      <c r="NQF951" s="4"/>
      <c r="NQG951" s="4"/>
      <c r="NQH951" s="4"/>
      <c r="NQI951" s="4"/>
      <c r="NQJ951" s="4"/>
      <c r="NQK951" s="4"/>
      <c r="NQL951" s="4"/>
      <c r="NQM951" s="4"/>
      <c r="NQN951" s="4"/>
      <c r="NQO951" s="4"/>
      <c r="NQP951" s="4"/>
      <c r="NQQ951" s="4"/>
      <c r="NQR951" s="4"/>
      <c r="NQS951" s="4"/>
      <c r="NQT951" s="4"/>
      <c r="NQU951" s="4"/>
      <c r="NQV951" s="4"/>
      <c r="NQW951" s="4"/>
      <c r="NQX951" s="4"/>
      <c r="NQY951" s="4"/>
      <c r="NQZ951" s="4"/>
      <c r="NRA951" s="4"/>
      <c r="NRB951" s="4"/>
      <c r="NRC951" s="4"/>
      <c r="NRD951" s="4"/>
      <c r="NRE951" s="4"/>
      <c r="NRF951" s="4"/>
      <c r="NRG951" s="4"/>
      <c r="NRH951" s="4"/>
      <c r="NRI951" s="4"/>
      <c r="NRJ951" s="4"/>
      <c r="NRK951" s="4"/>
      <c r="NRL951" s="4"/>
      <c r="NRM951" s="4"/>
      <c r="NRN951" s="4"/>
      <c r="NRO951" s="4"/>
      <c r="NRP951" s="4"/>
      <c r="NRQ951" s="4"/>
      <c r="NRR951" s="4"/>
      <c r="NRS951" s="4"/>
      <c r="NRT951" s="4"/>
      <c r="NRU951" s="4"/>
      <c r="NRV951" s="4"/>
      <c r="NRW951" s="4"/>
      <c r="NRX951" s="4"/>
      <c r="NRY951" s="4"/>
      <c r="NRZ951" s="4"/>
      <c r="NSA951" s="4"/>
      <c r="NSB951" s="4"/>
      <c r="NSC951" s="4"/>
      <c r="NSD951" s="4"/>
      <c r="NSE951" s="4"/>
      <c r="NSF951" s="4"/>
      <c r="NSG951" s="4"/>
      <c r="NSH951" s="4"/>
      <c r="NSI951" s="4"/>
      <c r="NSJ951" s="4"/>
      <c r="NSK951" s="4"/>
      <c r="NSL951" s="4"/>
      <c r="NSM951" s="4"/>
      <c r="NSN951" s="4"/>
      <c r="NSO951" s="4"/>
      <c r="NSP951" s="4"/>
      <c r="NSQ951" s="4"/>
      <c r="NSR951" s="4"/>
      <c r="NSS951" s="4"/>
      <c r="NST951" s="4"/>
      <c r="NSU951" s="4"/>
      <c r="NSV951" s="4"/>
      <c r="NSW951" s="4"/>
      <c r="NSX951" s="4"/>
      <c r="NSY951" s="4"/>
      <c r="NSZ951" s="4"/>
      <c r="NTA951" s="4"/>
      <c r="NTB951" s="4"/>
      <c r="NTC951" s="4"/>
      <c r="NTD951" s="4"/>
      <c r="NTE951" s="4"/>
      <c r="NTF951" s="4"/>
      <c r="NTG951" s="4"/>
      <c r="NTH951" s="4"/>
      <c r="NTI951" s="4"/>
      <c r="NTJ951" s="4"/>
      <c r="NTK951" s="4"/>
      <c r="NTL951" s="4"/>
      <c r="NTM951" s="4"/>
      <c r="NTN951" s="4"/>
      <c r="NTO951" s="4"/>
      <c r="NTP951" s="4"/>
      <c r="NTQ951" s="4"/>
      <c r="NTR951" s="4"/>
      <c r="NTS951" s="4"/>
      <c r="NTT951" s="4"/>
      <c r="NTU951" s="4"/>
      <c r="NTV951" s="4"/>
      <c r="NTW951" s="4"/>
      <c r="NTX951" s="4"/>
      <c r="NTY951" s="4"/>
      <c r="NTZ951" s="4"/>
      <c r="NUA951" s="4"/>
      <c r="NUB951" s="4"/>
      <c r="NUC951" s="4"/>
      <c r="NUD951" s="4"/>
      <c r="NUE951" s="4"/>
      <c r="NUF951" s="4"/>
      <c r="NUG951" s="4"/>
      <c r="NUH951" s="4"/>
      <c r="NUI951" s="4"/>
      <c r="NUJ951" s="4"/>
      <c r="NUK951" s="4"/>
      <c r="NUL951" s="4"/>
      <c r="NUM951" s="4"/>
      <c r="NUN951" s="4"/>
      <c r="NUO951" s="4"/>
      <c r="NUP951" s="4"/>
      <c r="NUQ951" s="4"/>
      <c r="NUR951" s="4"/>
      <c r="NUS951" s="4"/>
      <c r="NUT951" s="4"/>
      <c r="NUU951" s="4"/>
      <c r="NUV951" s="4"/>
      <c r="NUW951" s="4"/>
      <c r="NUX951" s="4"/>
      <c r="NUY951" s="4"/>
      <c r="NUZ951" s="4"/>
      <c r="NVA951" s="4"/>
      <c r="NVB951" s="4"/>
      <c r="NVC951" s="4"/>
      <c r="NVD951" s="4"/>
      <c r="NVE951" s="4"/>
      <c r="NVF951" s="4"/>
      <c r="NVG951" s="4"/>
      <c r="NVH951" s="4"/>
      <c r="NVI951" s="4"/>
      <c r="NVJ951" s="4"/>
      <c r="NVK951" s="4"/>
      <c r="NVL951" s="4"/>
      <c r="NVM951" s="4"/>
      <c r="NVN951" s="4"/>
      <c r="NVO951" s="4"/>
      <c r="NVP951" s="4"/>
      <c r="NVQ951" s="4"/>
      <c r="NVR951" s="4"/>
      <c r="NVS951" s="4"/>
      <c r="NVT951" s="4"/>
      <c r="NVU951" s="4"/>
      <c r="NVV951" s="4"/>
      <c r="NVW951" s="4"/>
      <c r="NVX951" s="4"/>
      <c r="NVY951" s="4"/>
      <c r="NVZ951" s="4"/>
      <c r="NWA951" s="4"/>
      <c r="NWB951" s="4"/>
      <c r="NWC951" s="4"/>
      <c r="NWD951" s="4"/>
      <c r="NWE951" s="4"/>
      <c r="NWF951" s="4"/>
      <c r="NWG951" s="4"/>
      <c r="NWH951" s="4"/>
      <c r="NWI951" s="4"/>
      <c r="NWJ951" s="4"/>
      <c r="NWK951" s="4"/>
      <c r="NWL951" s="4"/>
      <c r="NWM951" s="4"/>
      <c r="NWN951" s="4"/>
      <c r="NWO951" s="4"/>
      <c r="NWP951" s="4"/>
      <c r="NWQ951" s="4"/>
      <c r="NWR951" s="4"/>
      <c r="NWS951" s="4"/>
      <c r="NWT951" s="4"/>
      <c r="NWU951" s="4"/>
      <c r="NWV951" s="4"/>
      <c r="NWW951" s="4"/>
      <c r="NWX951" s="4"/>
      <c r="NWY951" s="4"/>
      <c r="NWZ951" s="4"/>
      <c r="NXA951" s="4"/>
      <c r="NXB951" s="4"/>
      <c r="NXC951" s="4"/>
      <c r="NXD951" s="4"/>
      <c r="NXE951" s="4"/>
      <c r="NXF951" s="4"/>
      <c r="NXG951" s="4"/>
      <c r="NXH951" s="4"/>
      <c r="NXI951" s="4"/>
      <c r="NXJ951" s="4"/>
      <c r="NXK951" s="4"/>
      <c r="NXL951" s="4"/>
      <c r="NXM951" s="4"/>
      <c r="NXN951" s="4"/>
      <c r="NXO951" s="4"/>
      <c r="NXP951" s="4"/>
      <c r="NXQ951" s="4"/>
      <c r="NXR951" s="4"/>
      <c r="NXS951" s="4"/>
      <c r="NXT951" s="4"/>
      <c r="NXU951" s="4"/>
      <c r="NXV951" s="4"/>
      <c r="NXW951" s="4"/>
      <c r="NXX951" s="4"/>
      <c r="NXY951" s="4"/>
      <c r="NXZ951" s="4"/>
      <c r="NYA951" s="4"/>
      <c r="NYB951" s="4"/>
      <c r="NYC951" s="4"/>
      <c r="NYD951" s="4"/>
      <c r="NYE951" s="4"/>
      <c r="NYF951" s="4"/>
      <c r="NYG951" s="4"/>
      <c r="NYH951" s="4"/>
      <c r="NYI951" s="4"/>
      <c r="NYJ951" s="4"/>
      <c r="NYK951" s="4"/>
      <c r="NYL951" s="4"/>
      <c r="NYM951" s="4"/>
      <c r="NYN951" s="4"/>
      <c r="NYO951" s="4"/>
      <c r="NYP951" s="4"/>
      <c r="NYQ951" s="4"/>
      <c r="NYR951" s="4"/>
      <c r="NYS951" s="4"/>
      <c r="NYT951" s="4"/>
      <c r="NYU951" s="4"/>
      <c r="NYV951" s="4"/>
      <c r="NYW951" s="4"/>
      <c r="NYX951" s="4"/>
      <c r="NYY951" s="4"/>
      <c r="NYZ951" s="4"/>
      <c r="NZA951" s="4"/>
      <c r="NZB951" s="4"/>
      <c r="NZC951" s="4"/>
      <c r="NZD951" s="4"/>
      <c r="NZE951" s="4"/>
      <c r="NZF951" s="4"/>
      <c r="NZG951" s="4"/>
      <c r="NZH951" s="4"/>
      <c r="NZI951" s="4"/>
      <c r="NZJ951" s="4"/>
      <c r="NZK951" s="4"/>
      <c r="NZL951" s="4"/>
      <c r="NZM951" s="4"/>
      <c r="NZN951" s="4"/>
      <c r="NZO951" s="4"/>
      <c r="NZP951" s="4"/>
      <c r="NZQ951" s="4"/>
      <c r="NZR951" s="4"/>
      <c r="NZS951" s="4"/>
      <c r="NZT951" s="4"/>
      <c r="NZU951" s="4"/>
      <c r="NZV951" s="4"/>
      <c r="NZW951" s="4"/>
      <c r="NZX951" s="4"/>
      <c r="NZY951" s="4"/>
      <c r="NZZ951" s="4"/>
      <c r="OAA951" s="4"/>
      <c r="OAB951" s="4"/>
      <c r="OAC951" s="4"/>
      <c r="OAD951" s="4"/>
      <c r="OAE951" s="4"/>
      <c r="OAF951" s="4"/>
      <c r="OAG951" s="4"/>
      <c r="OAH951" s="4"/>
      <c r="OAI951" s="4"/>
      <c r="OAJ951" s="4"/>
      <c r="OAK951" s="4"/>
      <c r="OAL951" s="4"/>
      <c r="OAM951" s="4"/>
      <c r="OAN951" s="4"/>
      <c r="OAO951" s="4"/>
      <c r="OAP951" s="4"/>
      <c r="OAQ951" s="4"/>
      <c r="OAR951" s="4"/>
      <c r="OAS951" s="4"/>
      <c r="OAT951" s="4"/>
      <c r="OAU951" s="4"/>
      <c r="OAV951" s="4"/>
      <c r="OAW951" s="4"/>
      <c r="OAX951" s="4"/>
      <c r="OAY951" s="4"/>
      <c r="OAZ951" s="4"/>
      <c r="OBA951" s="4"/>
      <c r="OBB951" s="4"/>
      <c r="OBC951" s="4"/>
      <c r="OBD951" s="4"/>
      <c r="OBE951" s="4"/>
      <c r="OBF951" s="4"/>
      <c r="OBG951" s="4"/>
      <c r="OBH951" s="4"/>
      <c r="OBI951" s="4"/>
      <c r="OBJ951" s="4"/>
      <c r="OBK951" s="4"/>
      <c r="OBL951" s="4"/>
      <c r="OBM951" s="4"/>
      <c r="OBN951" s="4"/>
      <c r="OBO951" s="4"/>
      <c r="OBP951" s="4"/>
      <c r="OBQ951" s="4"/>
      <c r="OBR951" s="4"/>
      <c r="OBS951" s="4"/>
      <c r="OBT951" s="4"/>
      <c r="OBU951" s="4"/>
      <c r="OBV951" s="4"/>
      <c r="OBW951" s="4"/>
      <c r="OBX951" s="4"/>
      <c r="OBY951" s="4"/>
      <c r="OBZ951" s="4"/>
      <c r="OCA951" s="4"/>
      <c r="OCB951" s="4"/>
      <c r="OCC951" s="4"/>
      <c r="OCD951" s="4"/>
      <c r="OCE951" s="4"/>
      <c r="OCF951" s="4"/>
      <c r="OCG951" s="4"/>
      <c r="OCH951" s="4"/>
      <c r="OCI951" s="4"/>
      <c r="OCJ951" s="4"/>
      <c r="OCK951" s="4"/>
      <c r="OCL951" s="4"/>
      <c r="OCM951" s="4"/>
      <c r="OCN951" s="4"/>
      <c r="OCO951" s="4"/>
      <c r="OCP951" s="4"/>
      <c r="OCQ951" s="4"/>
      <c r="OCR951" s="4"/>
      <c r="OCS951" s="4"/>
      <c r="OCT951" s="4"/>
      <c r="OCU951" s="4"/>
      <c r="OCV951" s="4"/>
      <c r="OCW951" s="4"/>
      <c r="OCX951" s="4"/>
      <c r="OCY951" s="4"/>
      <c r="OCZ951" s="4"/>
      <c r="ODA951" s="4"/>
      <c r="ODB951" s="4"/>
      <c r="ODC951" s="4"/>
      <c r="ODD951" s="4"/>
      <c r="ODE951" s="4"/>
      <c r="ODF951" s="4"/>
      <c r="ODG951" s="4"/>
      <c r="ODH951" s="4"/>
      <c r="ODI951" s="4"/>
      <c r="ODJ951" s="4"/>
      <c r="ODK951" s="4"/>
      <c r="ODL951" s="4"/>
      <c r="ODM951" s="4"/>
      <c r="ODN951" s="4"/>
      <c r="ODO951" s="4"/>
      <c r="ODP951" s="4"/>
      <c r="ODQ951" s="4"/>
      <c r="ODR951" s="4"/>
      <c r="ODS951" s="4"/>
      <c r="ODT951" s="4"/>
      <c r="ODU951" s="4"/>
      <c r="ODV951" s="4"/>
      <c r="ODW951" s="4"/>
      <c r="ODX951" s="4"/>
      <c r="ODY951" s="4"/>
      <c r="ODZ951" s="4"/>
      <c r="OEA951" s="4"/>
      <c r="OEB951" s="4"/>
      <c r="OEC951" s="4"/>
      <c r="OED951" s="4"/>
      <c r="OEE951" s="4"/>
      <c r="OEF951" s="4"/>
      <c r="OEG951" s="4"/>
      <c r="OEH951" s="4"/>
      <c r="OEI951" s="4"/>
      <c r="OEJ951" s="4"/>
      <c r="OEK951" s="4"/>
      <c r="OEL951" s="4"/>
      <c r="OEM951" s="4"/>
      <c r="OEN951" s="4"/>
      <c r="OEO951" s="4"/>
      <c r="OEP951" s="4"/>
      <c r="OEQ951" s="4"/>
      <c r="OER951" s="4"/>
      <c r="OES951" s="4"/>
      <c r="OET951" s="4"/>
      <c r="OEU951" s="4"/>
      <c r="OEV951" s="4"/>
      <c r="OEW951" s="4"/>
      <c r="OEX951" s="4"/>
      <c r="OEY951" s="4"/>
      <c r="OEZ951" s="4"/>
      <c r="OFA951" s="4"/>
      <c r="OFB951" s="4"/>
      <c r="OFC951" s="4"/>
      <c r="OFD951" s="4"/>
      <c r="OFE951" s="4"/>
      <c r="OFF951" s="4"/>
      <c r="OFG951" s="4"/>
      <c r="OFH951" s="4"/>
      <c r="OFI951" s="4"/>
      <c r="OFJ951" s="4"/>
      <c r="OFK951" s="4"/>
      <c r="OFL951" s="4"/>
      <c r="OFM951" s="4"/>
      <c r="OFN951" s="4"/>
      <c r="OFO951" s="4"/>
      <c r="OFP951" s="4"/>
      <c r="OFQ951" s="4"/>
      <c r="OFR951" s="4"/>
      <c r="OFS951" s="4"/>
      <c r="OFT951" s="4"/>
      <c r="OFU951" s="4"/>
      <c r="OFV951" s="4"/>
      <c r="OFW951" s="4"/>
      <c r="OFX951" s="4"/>
      <c r="OFY951" s="4"/>
      <c r="OFZ951" s="4"/>
      <c r="OGA951" s="4"/>
      <c r="OGB951" s="4"/>
      <c r="OGC951" s="4"/>
      <c r="OGD951" s="4"/>
      <c r="OGE951" s="4"/>
      <c r="OGF951" s="4"/>
      <c r="OGG951" s="4"/>
      <c r="OGH951" s="4"/>
      <c r="OGI951" s="4"/>
      <c r="OGJ951" s="4"/>
      <c r="OGK951" s="4"/>
      <c r="OGL951" s="4"/>
      <c r="OGM951" s="4"/>
      <c r="OGN951" s="4"/>
      <c r="OGO951" s="4"/>
      <c r="OGP951" s="4"/>
      <c r="OGQ951" s="4"/>
      <c r="OGR951" s="4"/>
      <c r="OGS951" s="4"/>
      <c r="OGT951" s="4"/>
      <c r="OGU951" s="4"/>
      <c r="OGV951" s="4"/>
      <c r="OGW951" s="4"/>
      <c r="OGX951" s="4"/>
      <c r="OGY951" s="4"/>
      <c r="OGZ951" s="4"/>
      <c r="OHA951" s="4"/>
      <c r="OHB951" s="4"/>
      <c r="OHC951" s="4"/>
      <c r="OHD951" s="4"/>
      <c r="OHE951" s="4"/>
      <c r="OHF951" s="4"/>
      <c r="OHG951" s="4"/>
      <c r="OHH951" s="4"/>
      <c r="OHI951" s="4"/>
      <c r="OHJ951" s="4"/>
      <c r="OHK951" s="4"/>
      <c r="OHL951" s="4"/>
      <c r="OHM951" s="4"/>
      <c r="OHN951" s="4"/>
      <c r="OHO951" s="4"/>
      <c r="OHP951" s="4"/>
      <c r="OHQ951" s="4"/>
      <c r="OHR951" s="4"/>
      <c r="OHS951" s="4"/>
      <c r="OHT951" s="4"/>
      <c r="OHU951" s="4"/>
      <c r="OHV951" s="4"/>
      <c r="OHW951" s="4"/>
      <c r="OHX951" s="4"/>
      <c r="OHY951" s="4"/>
      <c r="OHZ951" s="4"/>
      <c r="OIA951" s="4"/>
      <c r="OIB951" s="4"/>
      <c r="OIC951" s="4"/>
      <c r="OID951" s="4"/>
      <c r="OIE951" s="4"/>
      <c r="OIF951" s="4"/>
      <c r="OIG951" s="4"/>
      <c r="OIH951" s="4"/>
      <c r="OII951" s="4"/>
      <c r="OIJ951" s="4"/>
      <c r="OIK951" s="4"/>
      <c r="OIL951" s="4"/>
      <c r="OIM951" s="4"/>
      <c r="OIN951" s="4"/>
      <c r="OIO951" s="4"/>
      <c r="OIP951" s="4"/>
      <c r="OIQ951" s="4"/>
      <c r="OIR951" s="4"/>
      <c r="OIS951" s="4"/>
      <c r="OIT951" s="4"/>
      <c r="OIU951" s="4"/>
      <c r="OIV951" s="4"/>
      <c r="OIW951" s="4"/>
      <c r="OIX951" s="4"/>
      <c r="OIY951" s="4"/>
      <c r="OIZ951" s="4"/>
      <c r="OJA951" s="4"/>
      <c r="OJB951" s="4"/>
      <c r="OJC951" s="4"/>
      <c r="OJD951" s="4"/>
      <c r="OJE951" s="4"/>
      <c r="OJF951" s="4"/>
      <c r="OJG951" s="4"/>
      <c r="OJH951" s="4"/>
      <c r="OJI951" s="4"/>
      <c r="OJJ951" s="4"/>
      <c r="OJK951" s="4"/>
      <c r="OJL951" s="4"/>
      <c r="OJM951" s="4"/>
      <c r="OJN951" s="4"/>
      <c r="OJO951" s="4"/>
      <c r="OJP951" s="4"/>
      <c r="OJQ951" s="4"/>
      <c r="OJR951" s="4"/>
      <c r="OJS951" s="4"/>
      <c r="OJT951" s="4"/>
      <c r="OJU951" s="4"/>
      <c r="OJV951" s="4"/>
      <c r="OJW951" s="4"/>
      <c r="OJX951" s="4"/>
      <c r="OJY951" s="4"/>
      <c r="OJZ951" s="4"/>
      <c r="OKA951" s="4"/>
      <c r="OKB951" s="4"/>
      <c r="OKC951" s="4"/>
      <c r="OKD951" s="4"/>
      <c r="OKE951" s="4"/>
      <c r="OKF951" s="4"/>
      <c r="OKG951" s="4"/>
      <c r="OKH951" s="4"/>
      <c r="OKI951" s="4"/>
      <c r="OKJ951" s="4"/>
      <c r="OKK951" s="4"/>
      <c r="OKL951" s="4"/>
      <c r="OKM951" s="4"/>
      <c r="OKN951" s="4"/>
      <c r="OKO951" s="4"/>
      <c r="OKP951" s="4"/>
      <c r="OKQ951" s="4"/>
      <c r="OKR951" s="4"/>
      <c r="OKS951" s="4"/>
      <c r="OKT951" s="4"/>
      <c r="OKU951" s="4"/>
      <c r="OKV951" s="4"/>
      <c r="OKW951" s="4"/>
      <c r="OKX951" s="4"/>
      <c r="OKY951" s="4"/>
      <c r="OKZ951" s="4"/>
      <c r="OLA951" s="4"/>
      <c r="OLB951" s="4"/>
      <c r="OLC951" s="4"/>
      <c r="OLD951" s="4"/>
      <c r="OLE951" s="4"/>
      <c r="OLF951" s="4"/>
      <c r="OLG951" s="4"/>
      <c r="OLH951" s="4"/>
      <c r="OLI951" s="4"/>
      <c r="OLJ951" s="4"/>
      <c r="OLK951" s="4"/>
      <c r="OLL951" s="4"/>
      <c r="OLM951" s="4"/>
      <c r="OLN951" s="4"/>
      <c r="OLO951" s="4"/>
      <c r="OLP951" s="4"/>
      <c r="OLQ951" s="4"/>
      <c r="OLR951" s="4"/>
      <c r="OLS951" s="4"/>
      <c r="OLT951" s="4"/>
      <c r="OLU951" s="4"/>
      <c r="OLV951" s="4"/>
      <c r="OLW951" s="4"/>
      <c r="OLX951" s="4"/>
      <c r="OLY951" s="4"/>
      <c r="OLZ951" s="4"/>
      <c r="OMA951" s="4"/>
      <c r="OMB951" s="4"/>
      <c r="OMC951" s="4"/>
      <c r="OMD951" s="4"/>
      <c r="OME951" s="4"/>
      <c r="OMF951" s="4"/>
      <c r="OMG951" s="4"/>
      <c r="OMH951" s="4"/>
      <c r="OMI951" s="4"/>
      <c r="OMJ951" s="4"/>
      <c r="OMK951" s="4"/>
      <c r="OML951" s="4"/>
      <c r="OMM951" s="4"/>
      <c r="OMN951" s="4"/>
      <c r="OMO951" s="4"/>
      <c r="OMP951" s="4"/>
      <c r="OMQ951" s="4"/>
      <c r="OMR951" s="4"/>
      <c r="OMS951" s="4"/>
      <c r="OMT951" s="4"/>
      <c r="OMU951" s="4"/>
      <c r="OMV951" s="4"/>
      <c r="OMW951" s="4"/>
      <c r="OMX951" s="4"/>
      <c r="OMY951" s="4"/>
      <c r="OMZ951" s="4"/>
      <c r="ONA951" s="4"/>
      <c r="ONB951" s="4"/>
      <c r="ONC951" s="4"/>
      <c r="OND951" s="4"/>
      <c r="ONE951" s="4"/>
      <c r="ONF951" s="4"/>
      <c r="ONG951" s="4"/>
      <c r="ONH951" s="4"/>
      <c r="ONI951" s="4"/>
      <c r="ONJ951" s="4"/>
      <c r="ONK951" s="4"/>
      <c r="ONL951" s="4"/>
      <c r="ONM951" s="4"/>
      <c r="ONN951" s="4"/>
      <c r="ONO951" s="4"/>
      <c r="ONP951" s="4"/>
      <c r="ONQ951" s="4"/>
      <c r="ONR951" s="4"/>
      <c r="ONS951" s="4"/>
      <c r="ONT951" s="4"/>
      <c r="ONU951" s="4"/>
      <c r="ONV951" s="4"/>
      <c r="ONW951" s="4"/>
      <c r="ONX951" s="4"/>
      <c r="ONY951" s="4"/>
      <c r="ONZ951" s="4"/>
      <c r="OOA951" s="4"/>
      <c r="OOB951" s="4"/>
      <c r="OOC951" s="4"/>
      <c r="OOD951" s="4"/>
      <c r="OOE951" s="4"/>
      <c r="OOF951" s="4"/>
      <c r="OOG951" s="4"/>
      <c r="OOH951" s="4"/>
      <c r="OOI951" s="4"/>
      <c r="OOJ951" s="4"/>
      <c r="OOK951" s="4"/>
      <c r="OOL951" s="4"/>
      <c r="OOM951" s="4"/>
      <c r="OON951" s="4"/>
      <c r="OOO951" s="4"/>
      <c r="OOP951" s="4"/>
      <c r="OOQ951" s="4"/>
      <c r="OOR951" s="4"/>
      <c r="OOS951" s="4"/>
      <c r="OOT951" s="4"/>
      <c r="OOU951" s="4"/>
      <c r="OOV951" s="4"/>
      <c r="OOW951" s="4"/>
      <c r="OOX951" s="4"/>
      <c r="OOY951" s="4"/>
      <c r="OOZ951" s="4"/>
      <c r="OPA951" s="4"/>
      <c r="OPB951" s="4"/>
      <c r="OPC951" s="4"/>
      <c r="OPD951" s="4"/>
      <c r="OPE951" s="4"/>
      <c r="OPF951" s="4"/>
      <c r="OPG951" s="4"/>
      <c r="OPH951" s="4"/>
      <c r="OPI951" s="4"/>
      <c r="OPJ951" s="4"/>
      <c r="OPK951" s="4"/>
      <c r="OPL951" s="4"/>
      <c r="OPM951" s="4"/>
      <c r="OPN951" s="4"/>
      <c r="OPO951" s="4"/>
      <c r="OPP951" s="4"/>
      <c r="OPQ951" s="4"/>
      <c r="OPR951" s="4"/>
      <c r="OPS951" s="4"/>
      <c r="OPT951" s="4"/>
      <c r="OPU951" s="4"/>
      <c r="OPV951" s="4"/>
      <c r="OPW951" s="4"/>
      <c r="OPX951" s="4"/>
      <c r="OPY951" s="4"/>
      <c r="OPZ951" s="4"/>
      <c r="OQA951" s="4"/>
      <c r="OQB951" s="4"/>
      <c r="OQC951" s="4"/>
      <c r="OQD951" s="4"/>
      <c r="OQE951" s="4"/>
      <c r="OQF951" s="4"/>
      <c r="OQG951" s="4"/>
      <c r="OQH951" s="4"/>
      <c r="OQI951" s="4"/>
      <c r="OQJ951" s="4"/>
      <c r="OQK951" s="4"/>
      <c r="OQL951" s="4"/>
      <c r="OQM951" s="4"/>
      <c r="OQN951" s="4"/>
      <c r="OQO951" s="4"/>
      <c r="OQP951" s="4"/>
      <c r="OQQ951" s="4"/>
      <c r="OQR951" s="4"/>
      <c r="OQS951" s="4"/>
      <c r="OQT951" s="4"/>
      <c r="OQU951" s="4"/>
      <c r="OQV951" s="4"/>
      <c r="OQW951" s="4"/>
      <c r="OQX951" s="4"/>
      <c r="OQY951" s="4"/>
      <c r="OQZ951" s="4"/>
      <c r="ORA951" s="4"/>
      <c r="ORB951" s="4"/>
      <c r="ORC951" s="4"/>
      <c r="ORD951" s="4"/>
      <c r="ORE951" s="4"/>
      <c r="ORF951" s="4"/>
      <c r="ORG951" s="4"/>
      <c r="ORH951" s="4"/>
      <c r="ORI951" s="4"/>
      <c r="ORJ951" s="4"/>
      <c r="ORK951" s="4"/>
      <c r="ORL951" s="4"/>
      <c r="ORM951" s="4"/>
      <c r="ORN951" s="4"/>
      <c r="ORO951" s="4"/>
      <c r="ORP951" s="4"/>
      <c r="ORQ951" s="4"/>
      <c r="ORR951" s="4"/>
      <c r="ORS951" s="4"/>
      <c r="ORT951" s="4"/>
      <c r="ORU951" s="4"/>
      <c r="ORV951" s="4"/>
      <c r="ORW951" s="4"/>
      <c r="ORX951" s="4"/>
      <c r="ORY951" s="4"/>
      <c r="ORZ951" s="4"/>
      <c r="OSA951" s="4"/>
      <c r="OSB951" s="4"/>
      <c r="OSC951" s="4"/>
      <c r="OSD951" s="4"/>
      <c r="OSE951" s="4"/>
      <c r="OSF951" s="4"/>
      <c r="OSG951" s="4"/>
      <c r="OSH951" s="4"/>
      <c r="OSI951" s="4"/>
      <c r="OSJ951" s="4"/>
      <c r="OSK951" s="4"/>
      <c r="OSL951" s="4"/>
      <c r="OSM951" s="4"/>
      <c r="OSN951" s="4"/>
      <c r="OSO951" s="4"/>
      <c r="OSP951" s="4"/>
      <c r="OSQ951" s="4"/>
      <c r="OSR951" s="4"/>
      <c r="OSS951" s="4"/>
      <c r="OST951" s="4"/>
      <c r="OSU951" s="4"/>
      <c r="OSV951" s="4"/>
      <c r="OSW951" s="4"/>
      <c r="OSX951" s="4"/>
      <c r="OSY951" s="4"/>
      <c r="OSZ951" s="4"/>
      <c r="OTA951" s="4"/>
      <c r="OTB951" s="4"/>
      <c r="OTC951" s="4"/>
      <c r="OTD951" s="4"/>
      <c r="OTE951" s="4"/>
      <c r="OTF951" s="4"/>
      <c r="OTG951" s="4"/>
      <c r="OTH951" s="4"/>
      <c r="OTI951" s="4"/>
      <c r="OTJ951" s="4"/>
      <c r="OTK951" s="4"/>
      <c r="OTL951" s="4"/>
      <c r="OTM951" s="4"/>
      <c r="OTN951" s="4"/>
      <c r="OTO951" s="4"/>
      <c r="OTP951" s="4"/>
      <c r="OTQ951" s="4"/>
      <c r="OTR951" s="4"/>
      <c r="OTS951" s="4"/>
      <c r="OTT951" s="4"/>
      <c r="OTU951" s="4"/>
      <c r="OTV951" s="4"/>
      <c r="OTW951" s="4"/>
      <c r="OTX951" s="4"/>
      <c r="OTY951" s="4"/>
      <c r="OTZ951" s="4"/>
      <c r="OUA951" s="4"/>
      <c r="OUB951" s="4"/>
      <c r="OUC951" s="4"/>
      <c r="OUD951" s="4"/>
      <c r="OUE951" s="4"/>
      <c r="OUF951" s="4"/>
      <c r="OUG951" s="4"/>
      <c r="OUH951" s="4"/>
      <c r="OUI951" s="4"/>
      <c r="OUJ951" s="4"/>
      <c r="OUK951" s="4"/>
      <c r="OUL951" s="4"/>
      <c r="OUM951" s="4"/>
      <c r="OUN951" s="4"/>
      <c r="OUO951" s="4"/>
      <c r="OUP951" s="4"/>
      <c r="OUQ951" s="4"/>
      <c r="OUR951" s="4"/>
      <c r="OUS951" s="4"/>
      <c r="OUT951" s="4"/>
      <c r="OUU951" s="4"/>
      <c r="OUV951" s="4"/>
      <c r="OUW951" s="4"/>
      <c r="OUX951" s="4"/>
      <c r="OUY951" s="4"/>
      <c r="OUZ951" s="4"/>
      <c r="OVA951" s="4"/>
      <c r="OVB951" s="4"/>
      <c r="OVC951" s="4"/>
      <c r="OVD951" s="4"/>
      <c r="OVE951" s="4"/>
      <c r="OVF951" s="4"/>
      <c r="OVG951" s="4"/>
      <c r="OVH951" s="4"/>
      <c r="OVI951" s="4"/>
      <c r="OVJ951" s="4"/>
      <c r="OVK951" s="4"/>
      <c r="OVL951" s="4"/>
      <c r="OVM951" s="4"/>
      <c r="OVN951" s="4"/>
      <c r="OVO951" s="4"/>
      <c r="OVP951" s="4"/>
      <c r="OVQ951" s="4"/>
      <c r="OVR951" s="4"/>
      <c r="OVS951" s="4"/>
      <c r="OVT951" s="4"/>
      <c r="OVU951" s="4"/>
      <c r="OVV951" s="4"/>
      <c r="OVW951" s="4"/>
      <c r="OVX951" s="4"/>
      <c r="OVY951" s="4"/>
      <c r="OVZ951" s="4"/>
      <c r="OWA951" s="4"/>
      <c r="OWB951" s="4"/>
      <c r="OWC951" s="4"/>
      <c r="OWD951" s="4"/>
      <c r="OWE951" s="4"/>
      <c r="OWF951" s="4"/>
      <c r="OWG951" s="4"/>
      <c r="OWH951" s="4"/>
      <c r="OWI951" s="4"/>
      <c r="OWJ951" s="4"/>
      <c r="OWK951" s="4"/>
      <c r="OWL951" s="4"/>
      <c r="OWM951" s="4"/>
      <c r="OWN951" s="4"/>
      <c r="OWO951" s="4"/>
      <c r="OWP951" s="4"/>
      <c r="OWQ951" s="4"/>
      <c r="OWR951" s="4"/>
      <c r="OWS951" s="4"/>
      <c r="OWT951" s="4"/>
      <c r="OWU951" s="4"/>
      <c r="OWV951" s="4"/>
      <c r="OWW951" s="4"/>
      <c r="OWX951" s="4"/>
      <c r="OWY951" s="4"/>
      <c r="OWZ951" s="4"/>
      <c r="OXA951" s="4"/>
      <c r="OXB951" s="4"/>
      <c r="OXC951" s="4"/>
      <c r="OXD951" s="4"/>
      <c r="OXE951" s="4"/>
      <c r="OXF951" s="4"/>
      <c r="OXG951" s="4"/>
      <c r="OXH951" s="4"/>
      <c r="OXI951" s="4"/>
      <c r="OXJ951" s="4"/>
      <c r="OXK951" s="4"/>
      <c r="OXL951" s="4"/>
      <c r="OXM951" s="4"/>
      <c r="OXN951" s="4"/>
      <c r="OXO951" s="4"/>
      <c r="OXP951" s="4"/>
      <c r="OXQ951" s="4"/>
      <c r="OXR951" s="4"/>
      <c r="OXS951" s="4"/>
      <c r="OXT951" s="4"/>
      <c r="OXU951" s="4"/>
      <c r="OXV951" s="4"/>
      <c r="OXW951" s="4"/>
      <c r="OXX951" s="4"/>
      <c r="OXY951" s="4"/>
      <c r="OXZ951" s="4"/>
      <c r="OYA951" s="4"/>
      <c r="OYB951" s="4"/>
      <c r="OYC951" s="4"/>
      <c r="OYD951" s="4"/>
      <c r="OYE951" s="4"/>
      <c r="OYF951" s="4"/>
      <c r="OYG951" s="4"/>
      <c r="OYH951" s="4"/>
      <c r="OYI951" s="4"/>
      <c r="OYJ951" s="4"/>
      <c r="OYK951" s="4"/>
      <c r="OYL951" s="4"/>
      <c r="OYM951" s="4"/>
      <c r="OYN951" s="4"/>
      <c r="OYO951" s="4"/>
      <c r="OYP951" s="4"/>
      <c r="OYQ951" s="4"/>
      <c r="OYR951" s="4"/>
      <c r="OYS951" s="4"/>
      <c r="OYT951" s="4"/>
      <c r="OYU951" s="4"/>
      <c r="OYV951" s="4"/>
      <c r="OYW951" s="4"/>
      <c r="OYX951" s="4"/>
      <c r="OYY951" s="4"/>
      <c r="OYZ951" s="4"/>
      <c r="OZA951" s="4"/>
      <c r="OZB951" s="4"/>
      <c r="OZC951" s="4"/>
      <c r="OZD951" s="4"/>
      <c r="OZE951" s="4"/>
      <c r="OZF951" s="4"/>
      <c r="OZG951" s="4"/>
      <c r="OZH951" s="4"/>
      <c r="OZI951" s="4"/>
      <c r="OZJ951" s="4"/>
      <c r="OZK951" s="4"/>
      <c r="OZL951" s="4"/>
      <c r="OZM951" s="4"/>
      <c r="OZN951" s="4"/>
      <c r="OZO951" s="4"/>
      <c r="OZP951" s="4"/>
      <c r="OZQ951" s="4"/>
      <c r="OZR951" s="4"/>
      <c r="OZS951" s="4"/>
      <c r="OZT951" s="4"/>
      <c r="OZU951" s="4"/>
      <c r="OZV951" s="4"/>
      <c r="OZW951" s="4"/>
      <c r="OZX951" s="4"/>
      <c r="OZY951" s="4"/>
      <c r="OZZ951" s="4"/>
      <c r="PAA951" s="4"/>
      <c r="PAB951" s="4"/>
      <c r="PAC951" s="4"/>
      <c r="PAD951" s="4"/>
      <c r="PAE951" s="4"/>
      <c r="PAF951" s="4"/>
      <c r="PAG951" s="4"/>
      <c r="PAH951" s="4"/>
      <c r="PAI951" s="4"/>
      <c r="PAJ951" s="4"/>
      <c r="PAK951" s="4"/>
      <c r="PAL951" s="4"/>
      <c r="PAM951" s="4"/>
      <c r="PAN951" s="4"/>
      <c r="PAO951" s="4"/>
      <c r="PAP951" s="4"/>
      <c r="PAQ951" s="4"/>
      <c r="PAR951" s="4"/>
      <c r="PAS951" s="4"/>
      <c r="PAT951" s="4"/>
      <c r="PAU951" s="4"/>
      <c r="PAV951" s="4"/>
      <c r="PAW951" s="4"/>
      <c r="PAX951" s="4"/>
      <c r="PAY951" s="4"/>
      <c r="PAZ951" s="4"/>
      <c r="PBA951" s="4"/>
      <c r="PBB951" s="4"/>
      <c r="PBC951" s="4"/>
      <c r="PBD951" s="4"/>
      <c r="PBE951" s="4"/>
      <c r="PBF951" s="4"/>
      <c r="PBG951" s="4"/>
      <c r="PBH951" s="4"/>
      <c r="PBI951" s="4"/>
      <c r="PBJ951" s="4"/>
      <c r="PBK951" s="4"/>
      <c r="PBL951" s="4"/>
      <c r="PBM951" s="4"/>
      <c r="PBN951" s="4"/>
      <c r="PBO951" s="4"/>
      <c r="PBP951" s="4"/>
      <c r="PBQ951" s="4"/>
      <c r="PBR951" s="4"/>
      <c r="PBS951" s="4"/>
      <c r="PBT951" s="4"/>
      <c r="PBU951" s="4"/>
      <c r="PBV951" s="4"/>
      <c r="PBW951" s="4"/>
      <c r="PBX951" s="4"/>
      <c r="PBY951" s="4"/>
      <c r="PBZ951" s="4"/>
      <c r="PCA951" s="4"/>
      <c r="PCB951" s="4"/>
      <c r="PCC951" s="4"/>
      <c r="PCD951" s="4"/>
      <c r="PCE951" s="4"/>
      <c r="PCF951" s="4"/>
      <c r="PCG951" s="4"/>
      <c r="PCH951" s="4"/>
      <c r="PCI951" s="4"/>
      <c r="PCJ951" s="4"/>
      <c r="PCK951" s="4"/>
      <c r="PCL951" s="4"/>
      <c r="PCM951" s="4"/>
      <c r="PCN951" s="4"/>
      <c r="PCO951" s="4"/>
      <c r="PCP951" s="4"/>
      <c r="PCQ951" s="4"/>
      <c r="PCR951" s="4"/>
      <c r="PCS951" s="4"/>
      <c r="PCT951" s="4"/>
      <c r="PCU951" s="4"/>
      <c r="PCV951" s="4"/>
      <c r="PCW951" s="4"/>
      <c r="PCX951" s="4"/>
      <c r="PCY951" s="4"/>
      <c r="PCZ951" s="4"/>
      <c r="PDA951" s="4"/>
      <c r="PDB951" s="4"/>
      <c r="PDC951" s="4"/>
      <c r="PDD951" s="4"/>
      <c r="PDE951" s="4"/>
      <c r="PDF951" s="4"/>
      <c r="PDG951" s="4"/>
      <c r="PDH951" s="4"/>
      <c r="PDI951" s="4"/>
      <c r="PDJ951" s="4"/>
      <c r="PDK951" s="4"/>
      <c r="PDL951" s="4"/>
      <c r="PDM951" s="4"/>
      <c r="PDN951" s="4"/>
      <c r="PDO951" s="4"/>
      <c r="PDP951" s="4"/>
      <c r="PDQ951" s="4"/>
      <c r="PDR951" s="4"/>
      <c r="PDS951" s="4"/>
      <c r="PDT951" s="4"/>
      <c r="PDU951" s="4"/>
      <c r="PDV951" s="4"/>
      <c r="PDW951" s="4"/>
      <c r="PDX951" s="4"/>
      <c r="PDY951" s="4"/>
      <c r="PDZ951" s="4"/>
      <c r="PEA951" s="4"/>
      <c r="PEB951" s="4"/>
      <c r="PEC951" s="4"/>
      <c r="PED951" s="4"/>
      <c r="PEE951" s="4"/>
      <c r="PEF951" s="4"/>
      <c r="PEG951" s="4"/>
      <c r="PEH951" s="4"/>
      <c r="PEI951" s="4"/>
      <c r="PEJ951" s="4"/>
      <c r="PEK951" s="4"/>
      <c r="PEL951" s="4"/>
      <c r="PEM951" s="4"/>
      <c r="PEN951" s="4"/>
      <c r="PEO951" s="4"/>
      <c r="PEP951" s="4"/>
      <c r="PEQ951" s="4"/>
      <c r="PER951" s="4"/>
      <c r="PES951" s="4"/>
      <c r="PET951" s="4"/>
      <c r="PEU951" s="4"/>
      <c r="PEV951" s="4"/>
      <c r="PEW951" s="4"/>
      <c r="PEX951" s="4"/>
      <c r="PEY951" s="4"/>
      <c r="PEZ951" s="4"/>
      <c r="PFA951" s="4"/>
      <c r="PFB951" s="4"/>
      <c r="PFC951" s="4"/>
      <c r="PFD951" s="4"/>
      <c r="PFE951" s="4"/>
      <c r="PFF951" s="4"/>
      <c r="PFG951" s="4"/>
      <c r="PFH951" s="4"/>
      <c r="PFI951" s="4"/>
      <c r="PFJ951" s="4"/>
      <c r="PFK951" s="4"/>
      <c r="PFL951" s="4"/>
      <c r="PFM951" s="4"/>
      <c r="PFN951" s="4"/>
      <c r="PFO951" s="4"/>
      <c r="PFP951" s="4"/>
      <c r="PFQ951" s="4"/>
      <c r="PFR951" s="4"/>
      <c r="PFS951" s="4"/>
      <c r="PFT951" s="4"/>
      <c r="PFU951" s="4"/>
      <c r="PFV951" s="4"/>
      <c r="PFW951" s="4"/>
      <c r="PFX951" s="4"/>
      <c r="PFY951" s="4"/>
      <c r="PFZ951" s="4"/>
      <c r="PGA951" s="4"/>
      <c r="PGB951" s="4"/>
      <c r="PGC951" s="4"/>
      <c r="PGD951" s="4"/>
      <c r="PGE951" s="4"/>
      <c r="PGF951" s="4"/>
      <c r="PGG951" s="4"/>
      <c r="PGH951" s="4"/>
      <c r="PGI951" s="4"/>
      <c r="PGJ951" s="4"/>
      <c r="PGK951" s="4"/>
      <c r="PGL951" s="4"/>
      <c r="PGM951" s="4"/>
      <c r="PGN951" s="4"/>
      <c r="PGO951" s="4"/>
      <c r="PGP951" s="4"/>
      <c r="PGQ951" s="4"/>
      <c r="PGR951" s="4"/>
      <c r="PGS951" s="4"/>
      <c r="PGT951" s="4"/>
      <c r="PGU951" s="4"/>
      <c r="PGV951" s="4"/>
      <c r="PGW951" s="4"/>
      <c r="PGX951" s="4"/>
      <c r="PGY951" s="4"/>
      <c r="PGZ951" s="4"/>
      <c r="PHA951" s="4"/>
      <c r="PHB951" s="4"/>
      <c r="PHC951" s="4"/>
      <c r="PHD951" s="4"/>
      <c r="PHE951" s="4"/>
      <c r="PHF951" s="4"/>
      <c r="PHG951" s="4"/>
      <c r="PHH951" s="4"/>
      <c r="PHI951" s="4"/>
      <c r="PHJ951" s="4"/>
      <c r="PHK951" s="4"/>
      <c r="PHL951" s="4"/>
      <c r="PHM951" s="4"/>
      <c r="PHN951" s="4"/>
      <c r="PHO951" s="4"/>
      <c r="PHP951" s="4"/>
      <c r="PHQ951" s="4"/>
      <c r="PHR951" s="4"/>
      <c r="PHS951" s="4"/>
      <c r="PHT951" s="4"/>
      <c r="PHU951" s="4"/>
      <c r="PHV951" s="4"/>
      <c r="PHW951" s="4"/>
      <c r="PHX951" s="4"/>
      <c r="PHY951" s="4"/>
      <c r="PHZ951" s="4"/>
      <c r="PIA951" s="4"/>
      <c r="PIB951" s="4"/>
      <c r="PIC951" s="4"/>
      <c r="PID951" s="4"/>
      <c r="PIE951" s="4"/>
      <c r="PIF951" s="4"/>
      <c r="PIG951" s="4"/>
      <c r="PIH951" s="4"/>
      <c r="PII951" s="4"/>
      <c r="PIJ951" s="4"/>
      <c r="PIK951" s="4"/>
      <c r="PIL951" s="4"/>
      <c r="PIM951" s="4"/>
      <c r="PIN951" s="4"/>
      <c r="PIO951" s="4"/>
      <c r="PIP951" s="4"/>
      <c r="PIQ951" s="4"/>
      <c r="PIR951" s="4"/>
      <c r="PIS951" s="4"/>
      <c r="PIT951" s="4"/>
      <c r="PIU951" s="4"/>
      <c r="PIV951" s="4"/>
      <c r="PIW951" s="4"/>
      <c r="PIX951" s="4"/>
      <c r="PIY951" s="4"/>
      <c r="PIZ951" s="4"/>
      <c r="PJA951" s="4"/>
      <c r="PJB951" s="4"/>
      <c r="PJC951" s="4"/>
      <c r="PJD951" s="4"/>
      <c r="PJE951" s="4"/>
      <c r="PJF951" s="4"/>
      <c r="PJG951" s="4"/>
      <c r="PJH951" s="4"/>
      <c r="PJI951" s="4"/>
      <c r="PJJ951" s="4"/>
      <c r="PJK951" s="4"/>
      <c r="PJL951" s="4"/>
      <c r="PJM951" s="4"/>
      <c r="PJN951" s="4"/>
      <c r="PJO951" s="4"/>
      <c r="PJP951" s="4"/>
      <c r="PJQ951" s="4"/>
      <c r="PJR951" s="4"/>
      <c r="PJS951" s="4"/>
      <c r="PJT951" s="4"/>
      <c r="PJU951" s="4"/>
      <c r="PJV951" s="4"/>
      <c r="PJW951" s="4"/>
      <c r="PJX951" s="4"/>
      <c r="PJY951" s="4"/>
      <c r="PJZ951" s="4"/>
      <c r="PKA951" s="4"/>
      <c r="PKB951" s="4"/>
      <c r="PKC951" s="4"/>
      <c r="PKD951" s="4"/>
      <c r="PKE951" s="4"/>
      <c r="PKF951" s="4"/>
      <c r="PKG951" s="4"/>
      <c r="PKH951" s="4"/>
      <c r="PKI951" s="4"/>
      <c r="PKJ951" s="4"/>
      <c r="PKK951" s="4"/>
      <c r="PKL951" s="4"/>
      <c r="PKM951" s="4"/>
      <c r="PKN951" s="4"/>
      <c r="PKO951" s="4"/>
      <c r="PKP951" s="4"/>
      <c r="PKQ951" s="4"/>
      <c r="PKR951" s="4"/>
      <c r="PKS951" s="4"/>
      <c r="PKT951" s="4"/>
      <c r="PKU951" s="4"/>
      <c r="PKV951" s="4"/>
      <c r="PKW951" s="4"/>
      <c r="PKX951" s="4"/>
      <c r="PKY951" s="4"/>
      <c r="PKZ951" s="4"/>
      <c r="PLA951" s="4"/>
      <c r="PLB951" s="4"/>
      <c r="PLC951" s="4"/>
      <c r="PLD951" s="4"/>
      <c r="PLE951" s="4"/>
      <c r="PLF951" s="4"/>
      <c r="PLG951" s="4"/>
      <c r="PLH951" s="4"/>
      <c r="PLI951" s="4"/>
      <c r="PLJ951" s="4"/>
      <c r="PLK951" s="4"/>
      <c r="PLL951" s="4"/>
      <c r="PLM951" s="4"/>
      <c r="PLN951" s="4"/>
      <c r="PLO951" s="4"/>
      <c r="PLP951" s="4"/>
      <c r="PLQ951" s="4"/>
      <c r="PLR951" s="4"/>
      <c r="PLS951" s="4"/>
      <c r="PLT951" s="4"/>
      <c r="PLU951" s="4"/>
      <c r="PLV951" s="4"/>
      <c r="PLW951" s="4"/>
      <c r="PLX951" s="4"/>
      <c r="PLY951" s="4"/>
      <c r="PLZ951" s="4"/>
      <c r="PMA951" s="4"/>
      <c r="PMB951" s="4"/>
      <c r="PMC951" s="4"/>
      <c r="PMD951" s="4"/>
      <c r="PME951" s="4"/>
      <c r="PMF951" s="4"/>
      <c r="PMG951" s="4"/>
      <c r="PMH951" s="4"/>
      <c r="PMI951" s="4"/>
      <c r="PMJ951" s="4"/>
      <c r="PMK951" s="4"/>
      <c r="PML951" s="4"/>
      <c r="PMM951" s="4"/>
      <c r="PMN951" s="4"/>
      <c r="PMO951" s="4"/>
      <c r="PMP951" s="4"/>
      <c r="PMQ951" s="4"/>
      <c r="PMR951" s="4"/>
      <c r="PMS951" s="4"/>
      <c r="PMT951" s="4"/>
      <c r="PMU951" s="4"/>
      <c r="PMV951" s="4"/>
      <c r="PMW951" s="4"/>
      <c r="PMX951" s="4"/>
      <c r="PMY951" s="4"/>
      <c r="PMZ951" s="4"/>
      <c r="PNA951" s="4"/>
      <c r="PNB951" s="4"/>
      <c r="PNC951" s="4"/>
      <c r="PND951" s="4"/>
      <c r="PNE951" s="4"/>
      <c r="PNF951" s="4"/>
      <c r="PNG951" s="4"/>
      <c r="PNH951" s="4"/>
      <c r="PNI951" s="4"/>
      <c r="PNJ951" s="4"/>
      <c r="PNK951" s="4"/>
      <c r="PNL951" s="4"/>
      <c r="PNM951" s="4"/>
      <c r="PNN951" s="4"/>
      <c r="PNO951" s="4"/>
      <c r="PNP951" s="4"/>
      <c r="PNQ951" s="4"/>
      <c r="PNR951" s="4"/>
      <c r="PNS951" s="4"/>
      <c r="PNT951" s="4"/>
      <c r="PNU951" s="4"/>
      <c r="PNV951" s="4"/>
      <c r="PNW951" s="4"/>
      <c r="PNX951" s="4"/>
      <c r="PNY951" s="4"/>
      <c r="PNZ951" s="4"/>
      <c r="POA951" s="4"/>
      <c r="POB951" s="4"/>
      <c r="POC951" s="4"/>
      <c r="POD951" s="4"/>
      <c r="POE951" s="4"/>
      <c r="POF951" s="4"/>
      <c r="POG951" s="4"/>
      <c r="POH951" s="4"/>
      <c r="POI951" s="4"/>
      <c r="POJ951" s="4"/>
      <c r="POK951" s="4"/>
      <c r="POL951" s="4"/>
      <c r="POM951" s="4"/>
      <c r="PON951" s="4"/>
      <c r="POO951" s="4"/>
      <c r="POP951" s="4"/>
      <c r="POQ951" s="4"/>
      <c r="POR951" s="4"/>
      <c r="POS951" s="4"/>
      <c r="POT951" s="4"/>
      <c r="POU951" s="4"/>
      <c r="POV951" s="4"/>
      <c r="POW951" s="4"/>
      <c r="POX951" s="4"/>
      <c r="POY951" s="4"/>
      <c r="POZ951" s="4"/>
      <c r="PPA951" s="4"/>
      <c r="PPB951" s="4"/>
      <c r="PPC951" s="4"/>
      <c r="PPD951" s="4"/>
      <c r="PPE951" s="4"/>
      <c r="PPF951" s="4"/>
      <c r="PPG951" s="4"/>
      <c r="PPH951" s="4"/>
      <c r="PPI951" s="4"/>
      <c r="PPJ951" s="4"/>
      <c r="PPK951" s="4"/>
      <c r="PPL951" s="4"/>
      <c r="PPM951" s="4"/>
      <c r="PPN951" s="4"/>
      <c r="PPO951" s="4"/>
      <c r="PPP951" s="4"/>
      <c r="PPQ951" s="4"/>
      <c r="PPR951" s="4"/>
      <c r="PPS951" s="4"/>
      <c r="PPT951" s="4"/>
      <c r="PPU951" s="4"/>
      <c r="PPV951" s="4"/>
      <c r="PPW951" s="4"/>
      <c r="PPX951" s="4"/>
      <c r="PPY951" s="4"/>
      <c r="PPZ951" s="4"/>
      <c r="PQA951" s="4"/>
      <c r="PQB951" s="4"/>
      <c r="PQC951" s="4"/>
      <c r="PQD951" s="4"/>
      <c r="PQE951" s="4"/>
      <c r="PQF951" s="4"/>
      <c r="PQG951" s="4"/>
      <c r="PQH951" s="4"/>
      <c r="PQI951" s="4"/>
      <c r="PQJ951" s="4"/>
      <c r="PQK951" s="4"/>
      <c r="PQL951" s="4"/>
      <c r="PQM951" s="4"/>
      <c r="PQN951" s="4"/>
      <c r="PQO951" s="4"/>
      <c r="PQP951" s="4"/>
      <c r="PQQ951" s="4"/>
      <c r="PQR951" s="4"/>
      <c r="PQS951" s="4"/>
      <c r="PQT951" s="4"/>
      <c r="PQU951" s="4"/>
      <c r="PQV951" s="4"/>
      <c r="PQW951" s="4"/>
      <c r="PQX951" s="4"/>
      <c r="PQY951" s="4"/>
      <c r="PQZ951" s="4"/>
      <c r="PRA951" s="4"/>
      <c r="PRB951" s="4"/>
      <c r="PRC951" s="4"/>
      <c r="PRD951" s="4"/>
      <c r="PRE951" s="4"/>
      <c r="PRF951" s="4"/>
      <c r="PRG951" s="4"/>
      <c r="PRH951" s="4"/>
      <c r="PRI951" s="4"/>
      <c r="PRJ951" s="4"/>
      <c r="PRK951" s="4"/>
      <c r="PRL951" s="4"/>
      <c r="PRM951" s="4"/>
      <c r="PRN951" s="4"/>
      <c r="PRO951" s="4"/>
      <c r="PRP951" s="4"/>
      <c r="PRQ951" s="4"/>
      <c r="PRR951" s="4"/>
      <c r="PRS951" s="4"/>
      <c r="PRT951" s="4"/>
      <c r="PRU951" s="4"/>
      <c r="PRV951" s="4"/>
      <c r="PRW951" s="4"/>
      <c r="PRX951" s="4"/>
      <c r="PRY951" s="4"/>
      <c r="PRZ951" s="4"/>
      <c r="PSA951" s="4"/>
      <c r="PSB951" s="4"/>
      <c r="PSC951" s="4"/>
      <c r="PSD951" s="4"/>
      <c r="PSE951" s="4"/>
      <c r="PSF951" s="4"/>
      <c r="PSG951" s="4"/>
      <c r="PSH951" s="4"/>
      <c r="PSI951" s="4"/>
      <c r="PSJ951" s="4"/>
      <c r="PSK951" s="4"/>
      <c r="PSL951" s="4"/>
      <c r="PSM951" s="4"/>
      <c r="PSN951" s="4"/>
      <c r="PSO951" s="4"/>
      <c r="PSP951" s="4"/>
      <c r="PSQ951" s="4"/>
      <c r="PSR951" s="4"/>
      <c r="PSS951" s="4"/>
      <c r="PST951" s="4"/>
      <c r="PSU951" s="4"/>
      <c r="PSV951" s="4"/>
      <c r="PSW951" s="4"/>
      <c r="PSX951" s="4"/>
      <c r="PSY951" s="4"/>
      <c r="PSZ951" s="4"/>
      <c r="PTA951" s="4"/>
      <c r="PTB951" s="4"/>
      <c r="PTC951" s="4"/>
      <c r="PTD951" s="4"/>
      <c r="PTE951" s="4"/>
      <c r="PTF951" s="4"/>
      <c r="PTG951" s="4"/>
      <c r="PTH951" s="4"/>
      <c r="PTI951" s="4"/>
      <c r="PTJ951" s="4"/>
      <c r="PTK951" s="4"/>
      <c r="PTL951" s="4"/>
      <c r="PTM951" s="4"/>
      <c r="PTN951" s="4"/>
      <c r="PTO951" s="4"/>
      <c r="PTP951" s="4"/>
      <c r="PTQ951" s="4"/>
      <c r="PTR951" s="4"/>
      <c r="PTS951" s="4"/>
      <c r="PTT951" s="4"/>
      <c r="PTU951" s="4"/>
      <c r="PTV951" s="4"/>
      <c r="PTW951" s="4"/>
      <c r="PTX951" s="4"/>
      <c r="PTY951" s="4"/>
      <c r="PTZ951" s="4"/>
      <c r="PUA951" s="4"/>
      <c r="PUB951" s="4"/>
      <c r="PUC951" s="4"/>
      <c r="PUD951" s="4"/>
      <c r="PUE951" s="4"/>
      <c r="PUF951" s="4"/>
      <c r="PUG951" s="4"/>
      <c r="PUH951" s="4"/>
      <c r="PUI951" s="4"/>
      <c r="PUJ951" s="4"/>
      <c r="PUK951" s="4"/>
      <c r="PUL951" s="4"/>
      <c r="PUM951" s="4"/>
      <c r="PUN951" s="4"/>
      <c r="PUO951" s="4"/>
      <c r="PUP951" s="4"/>
      <c r="PUQ951" s="4"/>
      <c r="PUR951" s="4"/>
      <c r="PUS951" s="4"/>
      <c r="PUT951" s="4"/>
      <c r="PUU951" s="4"/>
      <c r="PUV951" s="4"/>
      <c r="PUW951" s="4"/>
      <c r="PUX951" s="4"/>
      <c r="PUY951" s="4"/>
      <c r="PUZ951" s="4"/>
      <c r="PVA951" s="4"/>
      <c r="PVB951" s="4"/>
      <c r="PVC951" s="4"/>
      <c r="PVD951" s="4"/>
      <c r="PVE951" s="4"/>
      <c r="PVF951" s="4"/>
      <c r="PVG951" s="4"/>
      <c r="PVH951" s="4"/>
      <c r="PVI951" s="4"/>
      <c r="PVJ951" s="4"/>
      <c r="PVK951" s="4"/>
      <c r="PVL951" s="4"/>
      <c r="PVM951" s="4"/>
      <c r="PVN951" s="4"/>
      <c r="PVO951" s="4"/>
      <c r="PVP951" s="4"/>
      <c r="PVQ951" s="4"/>
      <c r="PVR951" s="4"/>
      <c r="PVS951" s="4"/>
      <c r="PVT951" s="4"/>
      <c r="PVU951" s="4"/>
      <c r="PVV951" s="4"/>
      <c r="PVW951" s="4"/>
      <c r="PVX951" s="4"/>
      <c r="PVY951" s="4"/>
      <c r="PVZ951" s="4"/>
      <c r="PWA951" s="4"/>
      <c r="PWB951" s="4"/>
      <c r="PWC951" s="4"/>
      <c r="PWD951" s="4"/>
      <c r="PWE951" s="4"/>
      <c r="PWF951" s="4"/>
      <c r="PWG951" s="4"/>
      <c r="PWH951" s="4"/>
      <c r="PWI951" s="4"/>
      <c r="PWJ951" s="4"/>
      <c r="PWK951" s="4"/>
      <c r="PWL951" s="4"/>
      <c r="PWM951" s="4"/>
      <c r="PWN951" s="4"/>
      <c r="PWO951" s="4"/>
      <c r="PWP951" s="4"/>
      <c r="PWQ951" s="4"/>
      <c r="PWR951" s="4"/>
      <c r="PWS951" s="4"/>
      <c r="PWT951" s="4"/>
      <c r="PWU951" s="4"/>
      <c r="PWV951" s="4"/>
      <c r="PWW951" s="4"/>
      <c r="PWX951" s="4"/>
      <c r="PWY951" s="4"/>
      <c r="PWZ951" s="4"/>
      <c r="PXA951" s="4"/>
      <c r="PXB951" s="4"/>
      <c r="PXC951" s="4"/>
      <c r="PXD951" s="4"/>
      <c r="PXE951" s="4"/>
      <c r="PXF951" s="4"/>
      <c r="PXG951" s="4"/>
      <c r="PXH951" s="4"/>
      <c r="PXI951" s="4"/>
      <c r="PXJ951" s="4"/>
      <c r="PXK951" s="4"/>
      <c r="PXL951" s="4"/>
      <c r="PXM951" s="4"/>
      <c r="PXN951" s="4"/>
      <c r="PXO951" s="4"/>
      <c r="PXP951" s="4"/>
      <c r="PXQ951" s="4"/>
      <c r="PXR951" s="4"/>
      <c r="PXS951" s="4"/>
      <c r="PXT951" s="4"/>
      <c r="PXU951" s="4"/>
      <c r="PXV951" s="4"/>
      <c r="PXW951" s="4"/>
      <c r="PXX951" s="4"/>
      <c r="PXY951" s="4"/>
      <c r="PXZ951" s="4"/>
      <c r="PYA951" s="4"/>
      <c r="PYB951" s="4"/>
      <c r="PYC951" s="4"/>
      <c r="PYD951" s="4"/>
      <c r="PYE951" s="4"/>
      <c r="PYF951" s="4"/>
      <c r="PYG951" s="4"/>
      <c r="PYH951" s="4"/>
      <c r="PYI951" s="4"/>
      <c r="PYJ951" s="4"/>
      <c r="PYK951" s="4"/>
      <c r="PYL951" s="4"/>
      <c r="PYM951" s="4"/>
      <c r="PYN951" s="4"/>
      <c r="PYO951" s="4"/>
      <c r="PYP951" s="4"/>
      <c r="PYQ951" s="4"/>
      <c r="PYR951" s="4"/>
      <c r="PYS951" s="4"/>
      <c r="PYT951" s="4"/>
      <c r="PYU951" s="4"/>
      <c r="PYV951" s="4"/>
      <c r="PYW951" s="4"/>
      <c r="PYX951" s="4"/>
      <c r="PYY951" s="4"/>
      <c r="PYZ951" s="4"/>
      <c r="PZA951" s="4"/>
      <c r="PZB951" s="4"/>
      <c r="PZC951" s="4"/>
      <c r="PZD951" s="4"/>
      <c r="PZE951" s="4"/>
      <c r="PZF951" s="4"/>
      <c r="PZG951" s="4"/>
      <c r="PZH951" s="4"/>
      <c r="PZI951" s="4"/>
      <c r="PZJ951" s="4"/>
      <c r="PZK951" s="4"/>
      <c r="PZL951" s="4"/>
      <c r="PZM951" s="4"/>
      <c r="PZN951" s="4"/>
      <c r="PZO951" s="4"/>
      <c r="PZP951" s="4"/>
      <c r="PZQ951" s="4"/>
      <c r="PZR951" s="4"/>
      <c r="PZS951" s="4"/>
      <c r="PZT951" s="4"/>
      <c r="PZU951" s="4"/>
      <c r="PZV951" s="4"/>
      <c r="PZW951" s="4"/>
      <c r="PZX951" s="4"/>
      <c r="PZY951" s="4"/>
      <c r="PZZ951" s="4"/>
      <c r="QAA951" s="4"/>
      <c r="QAB951" s="4"/>
      <c r="QAC951" s="4"/>
      <c r="QAD951" s="4"/>
      <c r="QAE951" s="4"/>
      <c r="QAF951" s="4"/>
      <c r="QAG951" s="4"/>
      <c r="QAH951" s="4"/>
      <c r="QAI951" s="4"/>
      <c r="QAJ951" s="4"/>
      <c r="QAK951" s="4"/>
      <c r="QAL951" s="4"/>
      <c r="QAM951" s="4"/>
      <c r="QAN951" s="4"/>
      <c r="QAO951" s="4"/>
      <c r="QAP951" s="4"/>
      <c r="QAQ951" s="4"/>
      <c r="QAR951" s="4"/>
      <c r="QAS951" s="4"/>
      <c r="QAT951" s="4"/>
      <c r="QAU951" s="4"/>
      <c r="QAV951" s="4"/>
      <c r="QAW951" s="4"/>
      <c r="QAX951" s="4"/>
      <c r="QAY951" s="4"/>
      <c r="QAZ951" s="4"/>
      <c r="QBA951" s="4"/>
      <c r="QBB951" s="4"/>
      <c r="QBC951" s="4"/>
      <c r="QBD951" s="4"/>
      <c r="QBE951" s="4"/>
      <c r="QBF951" s="4"/>
      <c r="QBG951" s="4"/>
      <c r="QBH951" s="4"/>
      <c r="QBI951" s="4"/>
      <c r="QBJ951" s="4"/>
      <c r="QBK951" s="4"/>
      <c r="QBL951" s="4"/>
      <c r="QBM951" s="4"/>
      <c r="QBN951" s="4"/>
      <c r="QBO951" s="4"/>
      <c r="QBP951" s="4"/>
      <c r="QBQ951" s="4"/>
      <c r="QBR951" s="4"/>
      <c r="QBS951" s="4"/>
      <c r="QBT951" s="4"/>
      <c r="QBU951" s="4"/>
      <c r="QBV951" s="4"/>
      <c r="QBW951" s="4"/>
      <c r="QBX951" s="4"/>
      <c r="QBY951" s="4"/>
      <c r="QBZ951" s="4"/>
      <c r="QCA951" s="4"/>
      <c r="QCB951" s="4"/>
      <c r="QCC951" s="4"/>
      <c r="QCD951" s="4"/>
      <c r="QCE951" s="4"/>
      <c r="QCF951" s="4"/>
      <c r="QCG951" s="4"/>
      <c r="QCH951" s="4"/>
      <c r="QCI951" s="4"/>
      <c r="QCJ951" s="4"/>
      <c r="QCK951" s="4"/>
      <c r="QCL951" s="4"/>
      <c r="QCM951" s="4"/>
      <c r="QCN951" s="4"/>
      <c r="QCO951" s="4"/>
      <c r="QCP951" s="4"/>
      <c r="QCQ951" s="4"/>
      <c r="QCR951" s="4"/>
      <c r="QCS951" s="4"/>
      <c r="QCT951" s="4"/>
      <c r="QCU951" s="4"/>
      <c r="QCV951" s="4"/>
      <c r="QCW951" s="4"/>
      <c r="QCX951" s="4"/>
      <c r="QCY951" s="4"/>
      <c r="QCZ951" s="4"/>
      <c r="QDA951" s="4"/>
      <c r="QDB951" s="4"/>
      <c r="QDC951" s="4"/>
      <c r="QDD951" s="4"/>
      <c r="QDE951" s="4"/>
      <c r="QDF951" s="4"/>
      <c r="QDG951" s="4"/>
      <c r="QDH951" s="4"/>
      <c r="QDI951" s="4"/>
      <c r="QDJ951" s="4"/>
      <c r="QDK951" s="4"/>
      <c r="QDL951" s="4"/>
      <c r="QDM951" s="4"/>
      <c r="QDN951" s="4"/>
      <c r="QDO951" s="4"/>
      <c r="QDP951" s="4"/>
      <c r="QDQ951" s="4"/>
      <c r="QDR951" s="4"/>
      <c r="QDS951" s="4"/>
      <c r="QDT951" s="4"/>
      <c r="QDU951" s="4"/>
      <c r="QDV951" s="4"/>
      <c r="QDW951" s="4"/>
      <c r="QDX951" s="4"/>
      <c r="QDY951" s="4"/>
      <c r="QDZ951" s="4"/>
      <c r="QEA951" s="4"/>
      <c r="QEB951" s="4"/>
      <c r="QEC951" s="4"/>
      <c r="QED951" s="4"/>
      <c r="QEE951" s="4"/>
      <c r="QEF951" s="4"/>
      <c r="QEG951" s="4"/>
      <c r="QEH951" s="4"/>
      <c r="QEI951" s="4"/>
      <c r="QEJ951" s="4"/>
      <c r="QEK951" s="4"/>
      <c r="QEL951" s="4"/>
      <c r="QEM951" s="4"/>
      <c r="QEN951" s="4"/>
      <c r="QEO951" s="4"/>
      <c r="QEP951" s="4"/>
      <c r="QEQ951" s="4"/>
      <c r="QER951" s="4"/>
      <c r="QES951" s="4"/>
      <c r="QET951" s="4"/>
      <c r="QEU951" s="4"/>
      <c r="QEV951" s="4"/>
      <c r="QEW951" s="4"/>
      <c r="QEX951" s="4"/>
      <c r="QEY951" s="4"/>
      <c r="QEZ951" s="4"/>
      <c r="QFA951" s="4"/>
      <c r="QFB951" s="4"/>
      <c r="QFC951" s="4"/>
      <c r="QFD951" s="4"/>
      <c r="QFE951" s="4"/>
      <c r="QFF951" s="4"/>
      <c r="QFG951" s="4"/>
      <c r="QFH951" s="4"/>
      <c r="QFI951" s="4"/>
      <c r="QFJ951" s="4"/>
      <c r="QFK951" s="4"/>
      <c r="QFL951" s="4"/>
      <c r="QFM951" s="4"/>
      <c r="QFN951" s="4"/>
      <c r="QFO951" s="4"/>
      <c r="QFP951" s="4"/>
      <c r="QFQ951" s="4"/>
      <c r="QFR951" s="4"/>
      <c r="QFS951" s="4"/>
      <c r="QFT951" s="4"/>
      <c r="QFU951" s="4"/>
      <c r="QFV951" s="4"/>
      <c r="QFW951" s="4"/>
      <c r="QFX951" s="4"/>
      <c r="QFY951" s="4"/>
      <c r="QFZ951" s="4"/>
      <c r="QGA951" s="4"/>
      <c r="QGB951" s="4"/>
      <c r="QGC951" s="4"/>
      <c r="QGD951" s="4"/>
      <c r="QGE951" s="4"/>
      <c r="QGF951" s="4"/>
      <c r="QGG951" s="4"/>
      <c r="QGH951" s="4"/>
      <c r="QGI951" s="4"/>
      <c r="QGJ951" s="4"/>
      <c r="QGK951" s="4"/>
      <c r="QGL951" s="4"/>
      <c r="QGM951" s="4"/>
      <c r="QGN951" s="4"/>
      <c r="QGO951" s="4"/>
      <c r="QGP951" s="4"/>
      <c r="QGQ951" s="4"/>
      <c r="QGR951" s="4"/>
      <c r="QGS951" s="4"/>
      <c r="QGT951" s="4"/>
      <c r="QGU951" s="4"/>
      <c r="QGV951" s="4"/>
      <c r="QGW951" s="4"/>
      <c r="QGX951" s="4"/>
      <c r="QGY951" s="4"/>
      <c r="QGZ951" s="4"/>
      <c r="QHA951" s="4"/>
      <c r="QHB951" s="4"/>
      <c r="QHC951" s="4"/>
      <c r="QHD951" s="4"/>
      <c r="QHE951" s="4"/>
      <c r="QHF951" s="4"/>
      <c r="QHG951" s="4"/>
      <c r="QHH951" s="4"/>
      <c r="QHI951" s="4"/>
      <c r="QHJ951" s="4"/>
      <c r="QHK951" s="4"/>
      <c r="QHL951" s="4"/>
      <c r="QHM951" s="4"/>
      <c r="QHN951" s="4"/>
      <c r="QHO951" s="4"/>
      <c r="QHP951" s="4"/>
      <c r="QHQ951" s="4"/>
      <c r="QHR951" s="4"/>
      <c r="QHS951" s="4"/>
      <c r="QHT951" s="4"/>
      <c r="QHU951" s="4"/>
      <c r="QHV951" s="4"/>
      <c r="QHW951" s="4"/>
      <c r="QHX951" s="4"/>
      <c r="QHY951" s="4"/>
      <c r="QHZ951" s="4"/>
      <c r="QIA951" s="4"/>
      <c r="QIB951" s="4"/>
      <c r="QIC951" s="4"/>
      <c r="QID951" s="4"/>
      <c r="QIE951" s="4"/>
      <c r="QIF951" s="4"/>
      <c r="QIG951" s="4"/>
      <c r="QIH951" s="4"/>
      <c r="QII951" s="4"/>
      <c r="QIJ951" s="4"/>
      <c r="QIK951" s="4"/>
      <c r="QIL951" s="4"/>
      <c r="QIM951" s="4"/>
      <c r="QIN951" s="4"/>
      <c r="QIO951" s="4"/>
      <c r="QIP951" s="4"/>
      <c r="QIQ951" s="4"/>
      <c r="QIR951" s="4"/>
      <c r="QIS951" s="4"/>
      <c r="QIT951" s="4"/>
      <c r="QIU951" s="4"/>
      <c r="QIV951" s="4"/>
      <c r="QIW951" s="4"/>
      <c r="QIX951" s="4"/>
      <c r="QIY951" s="4"/>
      <c r="QIZ951" s="4"/>
      <c r="QJA951" s="4"/>
      <c r="QJB951" s="4"/>
      <c r="QJC951" s="4"/>
      <c r="QJD951" s="4"/>
      <c r="QJE951" s="4"/>
      <c r="QJF951" s="4"/>
      <c r="QJG951" s="4"/>
      <c r="QJH951" s="4"/>
      <c r="QJI951" s="4"/>
      <c r="QJJ951" s="4"/>
      <c r="QJK951" s="4"/>
      <c r="QJL951" s="4"/>
      <c r="QJM951" s="4"/>
      <c r="QJN951" s="4"/>
      <c r="QJO951" s="4"/>
      <c r="QJP951" s="4"/>
      <c r="QJQ951" s="4"/>
      <c r="QJR951" s="4"/>
      <c r="QJS951" s="4"/>
      <c r="QJT951" s="4"/>
      <c r="QJU951" s="4"/>
      <c r="QJV951" s="4"/>
      <c r="QJW951" s="4"/>
      <c r="QJX951" s="4"/>
      <c r="QJY951" s="4"/>
      <c r="QJZ951" s="4"/>
      <c r="QKA951" s="4"/>
      <c r="QKB951" s="4"/>
      <c r="QKC951" s="4"/>
      <c r="QKD951" s="4"/>
      <c r="QKE951" s="4"/>
      <c r="QKF951" s="4"/>
      <c r="QKG951" s="4"/>
      <c r="QKH951" s="4"/>
      <c r="QKI951" s="4"/>
      <c r="QKJ951" s="4"/>
      <c r="QKK951" s="4"/>
      <c r="QKL951" s="4"/>
      <c r="QKM951" s="4"/>
      <c r="QKN951" s="4"/>
      <c r="QKO951" s="4"/>
      <c r="QKP951" s="4"/>
      <c r="QKQ951" s="4"/>
      <c r="QKR951" s="4"/>
      <c r="QKS951" s="4"/>
      <c r="QKT951" s="4"/>
      <c r="QKU951" s="4"/>
      <c r="QKV951" s="4"/>
      <c r="QKW951" s="4"/>
      <c r="QKX951" s="4"/>
      <c r="QKY951" s="4"/>
      <c r="QKZ951" s="4"/>
      <c r="QLA951" s="4"/>
      <c r="QLB951" s="4"/>
      <c r="QLC951" s="4"/>
      <c r="QLD951" s="4"/>
      <c r="QLE951" s="4"/>
      <c r="QLF951" s="4"/>
      <c r="QLG951" s="4"/>
      <c r="QLH951" s="4"/>
      <c r="QLI951" s="4"/>
      <c r="QLJ951" s="4"/>
      <c r="QLK951" s="4"/>
      <c r="QLL951" s="4"/>
      <c r="QLM951" s="4"/>
      <c r="QLN951" s="4"/>
      <c r="QLO951" s="4"/>
      <c r="QLP951" s="4"/>
      <c r="QLQ951" s="4"/>
      <c r="QLR951" s="4"/>
      <c r="QLS951" s="4"/>
      <c r="QLT951" s="4"/>
      <c r="QLU951" s="4"/>
      <c r="QLV951" s="4"/>
      <c r="QLW951" s="4"/>
      <c r="QLX951" s="4"/>
      <c r="QLY951" s="4"/>
      <c r="QLZ951" s="4"/>
      <c r="QMA951" s="4"/>
      <c r="QMB951" s="4"/>
      <c r="QMC951" s="4"/>
      <c r="QMD951" s="4"/>
      <c r="QME951" s="4"/>
      <c r="QMF951" s="4"/>
      <c r="QMG951" s="4"/>
      <c r="QMH951" s="4"/>
      <c r="QMI951" s="4"/>
      <c r="QMJ951" s="4"/>
      <c r="QMK951" s="4"/>
      <c r="QML951" s="4"/>
      <c r="QMM951" s="4"/>
      <c r="QMN951" s="4"/>
      <c r="QMO951" s="4"/>
      <c r="QMP951" s="4"/>
      <c r="QMQ951" s="4"/>
      <c r="QMR951" s="4"/>
      <c r="QMS951" s="4"/>
      <c r="QMT951" s="4"/>
      <c r="QMU951" s="4"/>
      <c r="QMV951" s="4"/>
      <c r="QMW951" s="4"/>
      <c r="QMX951" s="4"/>
      <c r="QMY951" s="4"/>
      <c r="QMZ951" s="4"/>
      <c r="QNA951" s="4"/>
      <c r="QNB951" s="4"/>
      <c r="QNC951" s="4"/>
      <c r="QND951" s="4"/>
      <c r="QNE951" s="4"/>
      <c r="QNF951" s="4"/>
      <c r="QNG951" s="4"/>
      <c r="QNH951" s="4"/>
      <c r="QNI951" s="4"/>
      <c r="QNJ951" s="4"/>
      <c r="QNK951" s="4"/>
      <c r="QNL951" s="4"/>
      <c r="QNM951" s="4"/>
      <c r="QNN951" s="4"/>
      <c r="QNO951" s="4"/>
      <c r="QNP951" s="4"/>
      <c r="QNQ951" s="4"/>
      <c r="QNR951" s="4"/>
      <c r="QNS951" s="4"/>
      <c r="QNT951" s="4"/>
      <c r="QNU951" s="4"/>
      <c r="QNV951" s="4"/>
      <c r="QNW951" s="4"/>
      <c r="QNX951" s="4"/>
      <c r="QNY951" s="4"/>
      <c r="QNZ951" s="4"/>
      <c r="QOA951" s="4"/>
      <c r="QOB951" s="4"/>
      <c r="QOC951" s="4"/>
      <c r="QOD951" s="4"/>
      <c r="QOE951" s="4"/>
      <c r="QOF951" s="4"/>
      <c r="QOG951" s="4"/>
      <c r="QOH951" s="4"/>
      <c r="QOI951" s="4"/>
      <c r="QOJ951" s="4"/>
      <c r="QOK951" s="4"/>
      <c r="QOL951" s="4"/>
      <c r="QOM951" s="4"/>
      <c r="QON951" s="4"/>
      <c r="QOO951" s="4"/>
      <c r="QOP951" s="4"/>
      <c r="QOQ951" s="4"/>
      <c r="QOR951" s="4"/>
      <c r="QOS951" s="4"/>
      <c r="QOT951" s="4"/>
      <c r="QOU951" s="4"/>
      <c r="QOV951" s="4"/>
      <c r="QOW951" s="4"/>
      <c r="QOX951" s="4"/>
      <c r="QOY951" s="4"/>
      <c r="QOZ951" s="4"/>
      <c r="QPA951" s="4"/>
      <c r="QPB951" s="4"/>
      <c r="QPC951" s="4"/>
      <c r="QPD951" s="4"/>
      <c r="QPE951" s="4"/>
      <c r="QPF951" s="4"/>
      <c r="QPG951" s="4"/>
      <c r="QPH951" s="4"/>
      <c r="QPI951" s="4"/>
      <c r="QPJ951" s="4"/>
      <c r="QPK951" s="4"/>
      <c r="QPL951" s="4"/>
      <c r="QPM951" s="4"/>
      <c r="QPN951" s="4"/>
      <c r="QPO951" s="4"/>
      <c r="QPP951" s="4"/>
      <c r="QPQ951" s="4"/>
      <c r="QPR951" s="4"/>
      <c r="QPS951" s="4"/>
      <c r="QPT951" s="4"/>
      <c r="QPU951" s="4"/>
      <c r="QPV951" s="4"/>
      <c r="QPW951" s="4"/>
      <c r="QPX951" s="4"/>
      <c r="QPY951" s="4"/>
      <c r="QPZ951" s="4"/>
      <c r="QQA951" s="4"/>
      <c r="QQB951" s="4"/>
      <c r="QQC951" s="4"/>
      <c r="QQD951" s="4"/>
      <c r="QQE951" s="4"/>
      <c r="QQF951" s="4"/>
      <c r="QQG951" s="4"/>
      <c r="QQH951" s="4"/>
      <c r="QQI951" s="4"/>
      <c r="QQJ951" s="4"/>
      <c r="QQK951" s="4"/>
      <c r="QQL951" s="4"/>
      <c r="QQM951" s="4"/>
      <c r="QQN951" s="4"/>
      <c r="QQO951" s="4"/>
      <c r="QQP951" s="4"/>
      <c r="QQQ951" s="4"/>
      <c r="QQR951" s="4"/>
      <c r="QQS951" s="4"/>
      <c r="QQT951" s="4"/>
      <c r="QQU951" s="4"/>
      <c r="QQV951" s="4"/>
      <c r="QQW951" s="4"/>
      <c r="QQX951" s="4"/>
      <c r="QQY951" s="4"/>
      <c r="QQZ951" s="4"/>
      <c r="QRA951" s="4"/>
      <c r="QRB951" s="4"/>
      <c r="QRC951" s="4"/>
      <c r="QRD951" s="4"/>
      <c r="QRE951" s="4"/>
      <c r="QRF951" s="4"/>
      <c r="QRG951" s="4"/>
      <c r="QRH951" s="4"/>
      <c r="QRI951" s="4"/>
      <c r="QRJ951" s="4"/>
      <c r="QRK951" s="4"/>
      <c r="QRL951" s="4"/>
      <c r="QRM951" s="4"/>
      <c r="QRN951" s="4"/>
      <c r="QRO951" s="4"/>
      <c r="QRP951" s="4"/>
      <c r="QRQ951" s="4"/>
      <c r="QRR951" s="4"/>
      <c r="QRS951" s="4"/>
      <c r="QRT951" s="4"/>
      <c r="QRU951" s="4"/>
      <c r="QRV951" s="4"/>
      <c r="QRW951" s="4"/>
      <c r="QRX951" s="4"/>
      <c r="QRY951" s="4"/>
      <c r="QRZ951" s="4"/>
      <c r="QSA951" s="4"/>
      <c r="QSB951" s="4"/>
      <c r="QSC951" s="4"/>
      <c r="QSD951" s="4"/>
      <c r="QSE951" s="4"/>
      <c r="QSF951" s="4"/>
      <c r="QSG951" s="4"/>
      <c r="QSH951" s="4"/>
      <c r="QSI951" s="4"/>
      <c r="QSJ951" s="4"/>
      <c r="QSK951" s="4"/>
      <c r="QSL951" s="4"/>
      <c r="QSM951" s="4"/>
      <c r="QSN951" s="4"/>
      <c r="QSO951" s="4"/>
      <c r="QSP951" s="4"/>
      <c r="QSQ951" s="4"/>
      <c r="QSR951" s="4"/>
      <c r="QSS951" s="4"/>
      <c r="QST951" s="4"/>
      <c r="QSU951" s="4"/>
      <c r="QSV951" s="4"/>
      <c r="QSW951" s="4"/>
      <c r="QSX951" s="4"/>
      <c r="QSY951" s="4"/>
      <c r="QSZ951" s="4"/>
      <c r="QTA951" s="4"/>
      <c r="QTB951" s="4"/>
      <c r="QTC951" s="4"/>
      <c r="QTD951" s="4"/>
      <c r="QTE951" s="4"/>
      <c r="QTF951" s="4"/>
      <c r="QTG951" s="4"/>
      <c r="QTH951" s="4"/>
      <c r="QTI951" s="4"/>
      <c r="QTJ951" s="4"/>
      <c r="QTK951" s="4"/>
      <c r="QTL951" s="4"/>
      <c r="QTM951" s="4"/>
      <c r="QTN951" s="4"/>
      <c r="QTO951" s="4"/>
      <c r="QTP951" s="4"/>
      <c r="QTQ951" s="4"/>
      <c r="QTR951" s="4"/>
      <c r="QTS951" s="4"/>
      <c r="QTT951" s="4"/>
      <c r="QTU951" s="4"/>
      <c r="QTV951" s="4"/>
      <c r="QTW951" s="4"/>
      <c r="QTX951" s="4"/>
      <c r="QTY951" s="4"/>
      <c r="QTZ951" s="4"/>
      <c r="QUA951" s="4"/>
      <c r="QUB951" s="4"/>
      <c r="QUC951" s="4"/>
      <c r="QUD951" s="4"/>
      <c r="QUE951" s="4"/>
      <c r="QUF951" s="4"/>
      <c r="QUG951" s="4"/>
      <c r="QUH951" s="4"/>
      <c r="QUI951" s="4"/>
      <c r="QUJ951" s="4"/>
      <c r="QUK951" s="4"/>
      <c r="QUL951" s="4"/>
      <c r="QUM951" s="4"/>
      <c r="QUN951" s="4"/>
      <c r="QUO951" s="4"/>
      <c r="QUP951" s="4"/>
      <c r="QUQ951" s="4"/>
      <c r="QUR951" s="4"/>
      <c r="QUS951" s="4"/>
      <c r="QUT951" s="4"/>
      <c r="QUU951" s="4"/>
      <c r="QUV951" s="4"/>
      <c r="QUW951" s="4"/>
      <c r="QUX951" s="4"/>
      <c r="QUY951" s="4"/>
      <c r="QUZ951" s="4"/>
      <c r="QVA951" s="4"/>
      <c r="QVB951" s="4"/>
      <c r="QVC951" s="4"/>
      <c r="QVD951" s="4"/>
      <c r="QVE951" s="4"/>
      <c r="QVF951" s="4"/>
      <c r="QVG951" s="4"/>
      <c r="QVH951" s="4"/>
      <c r="QVI951" s="4"/>
      <c r="QVJ951" s="4"/>
      <c r="QVK951" s="4"/>
      <c r="QVL951" s="4"/>
      <c r="QVM951" s="4"/>
      <c r="QVN951" s="4"/>
      <c r="QVO951" s="4"/>
      <c r="QVP951" s="4"/>
      <c r="QVQ951" s="4"/>
      <c r="QVR951" s="4"/>
      <c r="QVS951" s="4"/>
      <c r="QVT951" s="4"/>
      <c r="QVU951" s="4"/>
      <c r="QVV951" s="4"/>
      <c r="QVW951" s="4"/>
      <c r="QVX951" s="4"/>
      <c r="QVY951" s="4"/>
      <c r="QVZ951" s="4"/>
      <c r="QWA951" s="4"/>
      <c r="QWB951" s="4"/>
      <c r="QWC951" s="4"/>
      <c r="QWD951" s="4"/>
      <c r="QWE951" s="4"/>
      <c r="QWF951" s="4"/>
      <c r="QWG951" s="4"/>
      <c r="QWH951" s="4"/>
      <c r="QWI951" s="4"/>
      <c r="QWJ951" s="4"/>
      <c r="QWK951" s="4"/>
      <c r="QWL951" s="4"/>
      <c r="QWM951" s="4"/>
      <c r="QWN951" s="4"/>
      <c r="QWO951" s="4"/>
      <c r="QWP951" s="4"/>
      <c r="QWQ951" s="4"/>
      <c r="QWR951" s="4"/>
      <c r="QWS951" s="4"/>
      <c r="QWT951" s="4"/>
      <c r="QWU951" s="4"/>
      <c r="QWV951" s="4"/>
      <c r="QWW951" s="4"/>
      <c r="QWX951" s="4"/>
      <c r="QWY951" s="4"/>
      <c r="QWZ951" s="4"/>
      <c r="QXA951" s="4"/>
      <c r="QXB951" s="4"/>
      <c r="QXC951" s="4"/>
      <c r="QXD951" s="4"/>
      <c r="QXE951" s="4"/>
      <c r="QXF951" s="4"/>
      <c r="QXG951" s="4"/>
      <c r="QXH951" s="4"/>
      <c r="QXI951" s="4"/>
      <c r="QXJ951" s="4"/>
      <c r="QXK951" s="4"/>
      <c r="QXL951" s="4"/>
      <c r="QXM951" s="4"/>
      <c r="QXN951" s="4"/>
      <c r="QXO951" s="4"/>
      <c r="QXP951" s="4"/>
      <c r="QXQ951" s="4"/>
      <c r="QXR951" s="4"/>
      <c r="QXS951" s="4"/>
      <c r="QXT951" s="4"/>
      <c r="QXU951" s="4"/>
      <c r="QXV951" s="4"/>
      <c r="QXW951" s="4"/>
      <c r="QXX951" s="4"/>
      <c r="QXY951" s="4"/>
      <c r="QXZ951" s="4"/>
      <c r="QYA951" s="4"/>
      <c r="QYB951" s="4"/>
      <c r="QYC951" s="4"/>
      <c r="QYD951" s="4"/>
      <c r="QYE951" s="4"/>
      <c r="QYF951" s="4"/>
      <c r="QYG951" s="4"/>
      <c r="QYH951" s="4"/>
      <c r="QYI951" s="4"/>
      <c r="QYJ951" s="4"/>
      <c r="QYK951" s="4"/>
      <c r="QYL951" s="4"/>
      <c r="QYM951" s="4"/>
      <c r="QYN951" s="4"/>
      <c r="QYO951" s="4"/>
      <c r="QYP951" s="4"/>
      <c r="QYQ951" s="4"/>
      <c r="QYR951" s="4"/>
      <c r="QYS951" s="4"/>
      <c r="QYT951" s="4"/>
      <c r="QYU951" s="4"/>
      <c r="QYV951" s="4"/>
      <c r="QYW951" s="4"/>
      <c r="QYX951" s="4"/>
      <c r="QYY951" s="4"/>
      <c r="QYZ951" s="4"/>
      <c r="QZA951" s="4"/>
      <c r="QZB951" s="4"/>
      <c r="QZC951" s="4"/>
      <c r="QZD951" s="4"/>
      <c r="QZE951" s="4"/>
      <c r="QZF951" s="4"/>
      <c r="QZG951" s="4"/>
      <c r="QZH951" s="4"/>
      <c r="QZI951" s="4"/>
      <c r="QZJ951" s="4"/>
      <c r="QZK951" s="4"/>
      <c r="QZL951" s="4"/>
      <c r="QZM951" s="4"/>
      <c r="QZN951" s="4"/>
      <c r="QZO951" s="4"/>
      <c r="QZP951" s="4"/>
      <c r="QZQ951" s="4"/>
      <c r="QZR951" s="4"/>
      <c r="QZS951" s="4"/>
      <c r="QZT951" s="4"/>
      <c r="QZU951" s="4"/>
      <c r="QZV951" s="4"/>
      <c r="QZW951" s="4"/>
      <c r="QZX951" s="4"/>
      <c r="QZY951" s="4"/>
      <c r="QZZ951" s="4"/>
      <c r="RAA951" s="4"/>
      <c r="RAB951" s="4"/>
      <c r="RAC951" s="4"/>
      <c r="RAD951" s="4"/>
      <c r="RAE951" s="4"/>
      <c r="RAF951" s="4"/>
      <c r="RAG951" s="4"/>
      <c r="RAH951" s="4"/>
      <c r="RAI951" s="4"/>
      <c r="RAJ951" s="4"/>
      <c r="RAK951" s="4"/>
      <c r="RAL951" s="4"/>
      <c r="RAM951" s="4"/>
      <c r="RAN951" s="4"/>
      <c r="RAO951" s="4"/>
      <c r="RAP951" s="4"/>
      <c r="RAQ951" s="4"/>
      <c r="RAR951" s="4"/>
      <c r="RAS951" s="4"/>
      <c r="RAT951" s="4"/>
      <c r="RAU951" s="4"/>
      <c r="RAV951" s="4"/>
      <c r="RAW951" s="4"/>
      <c r="RAX951" s="4"/>
      <c r="RAY951" s="4"/>
      <c r="RAZ951" s="4"/>
      <c r="RBA951" s="4"/>
      <c r="RBB951" s="4"/>
      <c r="RBC951" s="4"/>
      <c r="RBD951" s="4"/>
      <c r="RBE951" s="4"/>
      <c r="RBF951" s="4"/>
      <c r="RBG951" s="4"/>
      <c r="RBH951" s="4"/>
      <c r="RBI951" s="4"/>
      <c r="RBJ951" s="4"/>
      <c r="RBK951" s="4"/>
      <c r="RBL951" s="4"/>
      <c r="RBM951" s="4"/>
      <c r="RBN951" s="4"/>
      <c r="RBO951" s="4"/>
      <c r="RBP951" s="4"/>
      <c r="RBQ951" s="4"/>
      <c r="RBR951" s="4"/>
      <c r="RBS951" s="4"/>
      <c r="RBT951" s="4"/>
      <c r="RBU951" s="4"/>
      <c r="RBV951" s="4"/>
      <c r="RBW951" s="4"/>
      <c r="RBX951" s="4"/>
      <c r="RBY951" s="4"/>
      <c r="RBZ951" s="4"/>
      <c r="RCA951" s="4"/>
      <c r="RCB951" s="4"/>
      <c r="RCC951" s="4"/>
      <c r="RCD951" s="4"/>
      <c r="RCE951" s="4"/>
      <c r="RCF951" s="4"/>
      <c r="RCG951" s="4"/>
      <c r="RCH951" s="4"/>
      <c r="RCI951" s="4"/>
      <c r="RCJ951" s="4"/>
      <c r="RCK951" s="4"/>
      <c r="RCL951" s="4"/>
      <c r="RCM951" s="4"/>
      <c r="RCN951" s="4"/>
      <c r="RCO951" s="4"/>
      <c r="RCP951" s="4"/>
      <c r="RCQ951" s="4"/>
      <c r="RCR951" s="4"/>
      <c r="RCS951" s="4"/>
      <c r="RCT951" s="4"/>
      <c r="RCU951" s="4"/>
      <c r="RCV951" s="4"/>
      <c r="RCW951" s="4"/>
      <c r="RCX951" s="4"/>
      <c r="RCY951" s="4"/>
      <c r="RCZ951" s="4"/>
      <c r="RDA951" s="4"/>
      <c r="RDB951" s="4"/>
      <c r="RDC951" s="4"/>
      <c r="RDD951" s="4"/>
      <c r="RDE951" s="4"/>
      <c r="RDF951" s="4"/>
      <c r="RDG951" s="4"/>
      <c r="RDH951" s="4"/>
      <c r="RDI951" s="4"/>
      <c r="RDJ951" s="4"/>
      <c r="RDK951" s="4"/>
      <c r="RDL951" s="4"/>
      <c r="RDM951" s="4"/>
      <c r="RDN951" s="4"/>
      <c r="RDO951" s="4"/>
      <c r="RDP951" s="4"/>
      <c r="RDQ951" s="4"/>
      <c r="RDR951" s="4"/>
      <c r="RDS951" s="4"/>
      <c r="RDT951" s="4"/>
      <c r="RDU951" s="4"/>
      <c r="RDV951" s="4"/>
      <c r="RDW951" s="4"/>
      <c r="RDX951" s="4"/>
      <c r="RDY951" s="4"/>
      <c r="RDZ951" s="4"/>
      <c r="REA951" s="4"/>
      <c r="REB951" s="4"/>
      <c r="REC951" s="4"/>
      <c r="RED951" s="4"/>
      <c r="REE951" s="4"/>
      <c r="REF951" s="4"/>
      <c r="REG951" s="4"/>
      <c r="REH951" s="4"/>
      <c r="REI951" s="4"/>
      <c r="REJ951" s="4"/>
      <c r="REK951" s="4"/>
      <c r="REL951" s="4"/>
      <c r="REM951" s="4"/>
      <c r="REN951" s="4"/>
      <c r="REO951" s="4"/>
      <c r="REP951" s="4"/>
      <c r="REQ951" s="4"/>
      <c r="RER951" s="4"/>
      <c r="RES951" s="4"/>
      <c r="RET951" s="4"/>
      <c r="REU951" s="4"/>
      <c r="REV951" s="4"/>
      <c r="REW951" s="4"/>
      <c r="REX951" s="4"/>
      <c r="REY951" s="4"/>
      <c r="REZ951" s="4"/>
      <c r="RFA951" s="4"/>
      <c r="RFB951" s="4"/>
      <c r="RFC951" s="4"/>
      <c r="RFD951" s="4"/>
      <c r="RFE951" s="4"/>
      <c r="RFF951" s="4"/>
      <c r="RFG951" s="4"/>
      <c r="RFH951" s="4"/>
      <c r="RFI951" s="4"/>
      <c r="RFJ951" s="4"/>
      <c r="RFK951" s="4"/>
      <c r="RFL951" s="4"/>
      <c r="RFM951" s="4"/>
      <c r="RFN951" s="4"/>
      <c r="RFO951" s="4"/>
      <c r="RFP951" s="4"/>
      <c r="RFQ951" s="4"/>
      <c r="RFR951" s="4"/>
      <c r="RFS951" s="4"/>
      <c r="RFT951" s="4"/>
      <c r="RFU951" s="4"/>
      <c r="RFV951" s="4"/>
      <c r="RFW951" s="4"/>
      <c r="RFX951" s="4"/>
      <c r="RFY951" s="4"/>
      <c r="RFZ951" s="4"/>
      <c r="RGA951" s="4"/>
      <c r="RGB951" s="4"/>
      <c r="RGC951" s="4"/>
      <c r="RGD951" s="4"/>
      <c r="RGE951" s="4"/>
      <c r="RGF951" s="4"/>
      <c r="RGG951" s="4"/>
      <c r="RGH951" s="4"/>
      <c r="RGI951" s="4"/>
      <c r="RGJ951" s="4"/>
      <c r="RGK951" s="4"/>
      <c r="RGL951" s="4"/>
      <c r="RGM951" s="4"/>
      <c r="RGN951" s="4"/>
      <c r="RGO951" s="4"/>
      <c r="RGP951" s="4"/>
      <c r="RGQ951" s="4"/>
      <c r="RGR951" s="4"/>
      <c r="RGS951" s="4"/>
      <c r="RGT951" s="4"/>
      <c r="RGU951" s="4"/>
      <c r="RGV951" s="4"/>
      <c r="RGW951" s="4"/>
      <c r="RGX951" s="4"/>
      <c r="RGY951" s="4"/>
      <c r="RGZ951" s="4"/>
      <c r="RHA951" s="4"/>
      <c r="RHB951" s="4"/>
      <c r="RHC951" s="4"/>
      <c r="RHD951" s="4"/>
      <c r="RHE951" s="4"/>
      <c r="RHF951" s="4"/>
      <c r="RHG951" s="4"/>
      <c r="RHH951" s="4"/>
      <c r="RHI951" s="4"/>
      <c r="RHJ951" s="4"/>
      <c r="RHK951" s="4"/>
      <c r="RHL951" s="4"/>
      <c r="RHM951" s="4"/>
      <c r="RHN951" s="4"/>
      <c r="RHO951" s="4"/>
      <c r="RHP951" s="4"/>
      <c r="RHQ951" s="4"/>
      <c r="RHR951" s="4"/>
      <c r="RHS951" s="4"/>
      <c r="RHT951" s="4"/>
      <c r="RHU951" s="4"/>
      <c r="RHV951" s="4"/>
      <c r="RHW951" s="4"/>
      <c r="RHX951" s="4"/>
      <c r="RHY951" s="4"/>
      <c r="RHZ951" s="4"/>
      <c r="RIA951" s="4"/>
      <c r="RIB951" s="4"/>
      <c r="RIC951" s="4"/>
      <c r="RID951" s="4"/>
      <c r="RIE951" s="4"/>
      <c r="RIF951" s="4"/>
      <c r="RIG951" s="4"/>
      <c r="RIH951" s="4"/>
      <c r="RII951" s="4"/>
      <c r="RIJ951" s="4"/>
      <c r="RIK951" s="4"/>
      <c r="RIL951" s="4"/>
      <c r="RIM951" s="4"/>
      <c r="RIN951" s="4"/>
      <c r="RIO951" s="4"/>
      <c r="RIP951" s="4"/>
      <c r="RIQ951" s="4"/>
      <c r="RIR951" s="4"/>
      <c r="RIS951" s="4"/>
      <c r="RIT951" s="4"/>
      <c r="RIU951" s="4"/>
      <c r="RIV951" s="4"/>
      <c r="RIW951" s="4"/>
      <c r="RIX951" s="4"/>
      <c r="RIY951" s="4"/>
      <c r="RIZ951" s="4"/>
      <c r="RJA951" s="4"/>
      <c r="RJB951" s="4"/>
      <c r="RJC951" s="4"/>
      <c r="RJD951" s="4"/>
      <c r="RJE951" s="4"/>
      <c r="RJF951" s="4"/>
      <c r="RJG951" s="4"/>
      <c r="RJH951" s="4"/>
      <c r="RJI951" s="4"/>
      <c r="RJJ951" s="4"/>
      <c r="RJK951" s="4"/>
      <c r="RJL951" s="4"/>
      <c r="RJM951" s="4"/>
      <c r="RJN951" s="4"/>
      <c r="RJO951" s="4"/>
      <c r="RJP951" s="4"/>
      <c r="RJQ951" s="4"/>
      <c r="RJR951" s="4"/>
      <c r="RJS951" s="4"/>
      <c r="RJT951" s="4"/>
      <c r="RJU951" s="4"/>
      <c r="RJV951" s="4"/>
      <c r="RJW951" s="4"/>
      <c r="RJX951" s="4"/>
      <c r="RJY951" s="4"/>
      <c r="RJZ951" s="4"/>
      <c r="RKA951" s="4"/>
      <c r="RKB951" s="4"/>
      <c r="RKC951" s="4"/>
      <c r="RKD951" s="4"/>
      <c r="RKE951" s="4"/>
      <c r="RKF951" s="4"/>
      <c r="RKG951" s="4"/>
      <c r="RKH951" s="4"/>
      <c r="RKI951" s="4"/>
      <c r="RKJ951" s="4"/>
      <c r="RKK951" s="4"/>
      <c r="RKL951" s="4"/>
      <c r="RKM951" s="4"/>
      <c r="RKN951" s="4"/>
      <c r="RKO951" s="4"/>
      <c r="RKP951" s="4"/>
      <c r="RKQ951" s="4"/>
      <c r="RKR951" s="4"/>
      <c r="RKS951" s="4"/>
      <c r="RKT951" s="4"/>
      <c r="RKU951" s="4"/>
      <c r="RKV951" s="4"/>
      <c r="RKW951" s="4"/>
      <c r="RKX951" s="4"/>
      <c r="RKY951" s="4"/>
      <c r="RKZ951" s="4"/>
      <c r="RLA951" s="4"/>
      <c r="RLB951" s="4"/>
      <c r="RLC951" s="4"/>
      <c r="RLD951" s="4"/>
      <c r="RLE951" s="4"/>
      <c r="RLF951" s="4"/>
      <c r="RLG951" s="4"/>
      <c r="RLH951" s="4"/>
      <c r="RLI951" s="4"/>
      <c r="RLJ951" s="4"/>
      <c r="RLK951" s="4"/>
      <c r="RLL951" s="4"/>
      <c r="RLM951" s="4"/>
      <c r="RLN951" s="4"/>
      <c r="RLO951" s="4"/>
      <c r="RLP951" s="4"/>
      <c r="RLQ951" s="4"/>
      <c r="RLR951" s="4"/>
      <c r="RLS951" s="4"/>
      <c r="RLT951" s="4"/>
      <c r="RLU951" s="4"/>
      <c r="RLV951" s="4"/>
      <c r="RLW951" s="4"/>
      <c r="RLX951" s="4"/>
      <c r="RLY951" s="4"/>
      <c r="RLZ951" s="4"/>
      <c r="RMA951" s="4"/>
      <c r="RMB951" s="4"/>
      <c r="RMC951" s="4"/>
      <c r="RMD951" s="4"/>
      <c r="RME951" s="4"/>
      <c r="RMF951" s="4"/>
      <c r="RMG951" s="4"/>
      <c r="RMH951" s="4"/>
      <c r="RMI951" s="4"/>
      <c r="RMJ951" s="4"/>
      <c r="RMK951" s="4"/>
      <c r="RML951" s="4"/>
      <c r="RMM951" s="4"/>
      <c r="RMN951" s="4"/>
      <c r="RMO951" s="4"/>
      <c r="RMP951" s="4"/>
      <c r="RMQ951" s="4"/>
      <c r="RMR951" s="4"/>
      <c r="RMS951" s="4"/>
      <c r="RMT951" s="4"/>
      <c r="RMU951" s="4"/>
      <c r="RMV951" s="4"/>
      <c r="RMW951" s="4"/>
      <c r="RMX951" s="4"/>
      <c r="RMY951" s="4"/>
      <c r="RMZ951" s="4"/>
      <c r="RNA951" s="4"/>
      <c r="RNB951" s="4"/>
      <c r="RNC951" s="4"/>
      <c r="RND951" s="4"/>
      <c r="RNE951" s="4"/>
      <c r="RNF951" s="4"/>
      <c r="RNG951" s="4"/>
      <c r="RNH951" s="4"/>
      <c r="RNI951" s="4"/>
      <c r="RNJ951" s="4"/>
      <c r="RNK951" s="4"/>
      <c r="RNL951" s="4"/>
      <c r="RNM951" s="4"/>
      <c r="RNN951" s="4"/>
      <c r="RNO951" s="4"/>
      <c r="RNP951" s="4"/>
      <c r="RNQ951" s="4"/>
      <c r="RNR951" s="4"/>
      <c r="RNS951" s="4"/>
      <c r="RNT951" s="4"/>
      <c r="RNU951" s="4"/>
      <c r="RNV951" s="4"/>
      <c r="RNW951" s="4"/>
      <c r="RNX951" s="4"/>
      <c r="RNY951" s="4"/>
      <c r="RNZ951" s="4"/>
      <c r="ROA951" s="4"/>
      <c r="ROB951" s="4"/>
      <c r="ROC951" s="4"/>
      <c r="ROD951" s="4"/>
      <c r="ROE951" s="4"/>
      <c r="ROF951" s="4"/>
      <c r="ROG951" s="4"/>
      <c r="ROH951" s="4"/>
      <c r="ROI951" s="4"/>
      <c r="ROJ951" s="4"/>
      <c r="ROK951" s="4"/>
      <c r="ROL951" s="4"/>
      <c r="ROM951" s="4"/>
      <c r="RON951" s="4"/>
      <c r="ROO951" s="4"/>
      <c r="ROP951" s="4"/>
      <c r="ROQ951" s="4"/>
      <c r="ROR951" s="4"/>
      <c r="ROS951" s="4"/>
      <c r="ROT951" s="4"/>
      <c r="ROU951" s="4"/>
      <c r="ROV951" s="4"/>
      <c r="ROW951" s="4"/>
      <c r="ROX951" s="4"/>
      <c r="ROY951" s="4"/>
      <c r="ROZ951" s="4"/>
      <c r="RPA951" s="4"/>
      <c r="RPB951" s="4"/>
      <c r="RPC951" s="4"/>
      <c r="RPD951" s="4"/>
      <c r="RPE951" s="4"/>
      <c r="RPF951" s="4"/>
      <c r="RPG951" s="4"/>
      <c r="RPH951" s="4"/>
      <c r="RPI951" s="4"/>
      <c r="RPJ951" s="4"/>
      <c r="RPK951" s="4"/>
      <c r="RPL951" s="4"/>
      <c r="RPM951" s="4"/>
      <c r="RPN951" s="4"/>
      <c r="RPO951" s="4"/>
      <c r="RPP951" s="4"/>
      <c r="RPQ951" s="4"/>
      <c r="RPR951" s="4"/>
      <c r="RPS951" s="4"/>
      <c r="RPT951" s="4"/>
      <c r="RPU951" s="4"/>
      <c r="RPV951" s="4"/>
      <c r="RPW951" s="4"/>
      <c r="RPX951" s="4"/>
      <c r="RPY951" s="4"/>
      <c r="RPZ951" s="4"/>
      <c r="RQA951" s="4"/>
      <c r="RQB951" s="4"/>
      <c r="RQC951" s="4"/>
      <c r="RQD951" s="4"/>
      <c r="RQE951" s="4"/>
      <c r="RQF951" s="4"/>
      <c r="RQG951" s="4"/>
      <c r="RQH951" s="4"/>
      <c r="RQI951" s="4"/>
      <c r="RQJ951" s="4"/>
      <c r="RQK951" s="4"/>
      <c r="RQL951" s="4"/>
      <c r="RQM951" s="4"/>
      <c r="RQN951" s="4"/>
      <c r="RQO951" s="4"/>
      <c r="RQP951" s="4"/>
      <c r="RQQ951" s="4"/>
      <c r="RQR951" s="4"/>
      <c r="RQS951" s="4"/>
      <c r="RQT951" s="4"/>
      <c r="RQU951" s="4"/>
      <c r="RQV951" s="4"/>
      <c r="RQW951" s="4"/>
      <c r="RQX951" s="4"/>
      <c r="RQY951" s="4"/>
      <c r="RQZ951" s="4"/>
      <c r="RRA951" s="4"/>
      <c r="RRB951" s="4"/>
      <c r="RRC951" s="4"/>
      <c r="RRD951" s="4"/>
      <c r="RRE951" s="4"/>
      <c r="RRF951" s="4"/>
      <c r="RRG951" s="4"/>
      <c r="RRH951" s="4"/>
      <c r="RRI951" s="4"/>
      <c r="RRJ951" s="4"/>
      <c r="RRK951" s="4"/>
      <c r="RRL951" s="4"/>
      <c r="RRM951" s="4"/>
      <c r="RRN951" s="4"/>
      <c r="RRO951" s="4"/>
      <c r="RRP951" s="4"/>
      <c r="RRQ951" s="4"/>
      <c r="RRR951" s="4"/>
      <c r="RRS951" s="4"/>
      <c r="RRT951" s="4"/>
      <c r="RRU951" s="4"/>
      <c r="RRV951" s="4"/>
      <c r="RRW951" s="4"/>
      <c r="RRX951" s="4"/>
      <c r="RRY951" s="4"/>
      <c r="RRZ951" s="4"/>
      <c r="RSA951" s="4"/>
      <c r="RSB951" s="4"/>
      <c r="RSC951" s="4"/>
      <c r="RSD951" s="4"/>
      <c r="RSE951" s="4"/>
      <c r="RSF951" s="4"/>
      <c r="RSG951" s="4"/>
      <c r="RSH951" s="4"/>
      <c r="RSI951" s="4"/>
      <c r="RSJ951" s="4"/>
      <c r="RSK951" s="4"/>
      <c r="RSL951" s="4"/>
      <c r="RSM951" s="4"/>
      <c r="RSN951" s="4"/>
      <c r="RSO951" s="4"/>
      <c r="RSP951" s="4"/>
      <c r="RSQ951" s="4"/>
      <c r="RSR951" s="4"/>
      <c r="RSS951" s="4"/>
      <c r="RST951" s="4"/>
      <c r="RSU951" s="4"/>
      <c r="RSV951" s="4"/>
      <c r="RSW951" s="4"/>
      <c r="RSX951" s="4"/>
      <c r="RSY951" s="4"/>
      <c r="RSZ951" s="4"/>
      <c r="RTA951" s="4"/>
      <c r="RTB951" s="4"/>
      <c r="RTC951" s="4"/>
      <c r="RTD951" s="4"/>
      <c r="RTE951" s="4"/>
      <c r="RTF951" s="4"/>
      <c r="RTG951" s="4"/>
      <c r="RTH951" s="4"/>
      <c r="RTI951" s="4"/>
      <c r="RTJ951" s="4"/>
      <c r="RTK951" s="4"/>
      <c r="RTL951" s="4"/>
      <c r="RTM951" s="4"/>
      <c r="RTN951" s="4"/>
      <c r="RTO951" s="4"/>
      <c r="RTP951" s="4"/>
      <c r="RTQ951" s="4"/>
      <c r="RTR951" s="4"/>
      <c r="RTS951" s="4"/>
      <c r="RTT951" s="4"/>
      <c r="RTU951" s="4"/>
      <c r="RTV951" s="4"/>
      <c r="RTW951" s="4"/>
      <c r="RTX951" s="4"/>
      <c r="RTY951" s="4"/>
      <c r="RTZ951" s="4"/>
      <c r="RUA951" s="4"/>
      <c r="RUB951" s="4"/>
      <c r="RUC951" s="4"/>
      <c r="RUD951" s="4"/>
      <c r="RUE951" s="4"/>
      <c r="RUF951" s="4"/>
      <c r="RUG951" s="4"/>
      <c r="RUH951" s="4"/>
      <c r="RUI951" s="4"/>
      <c r="RUJ951" s="4"/>
      <c r="RUK951" s="4"/>
      <c r="RUL951" s="4"/>
      <c r="RUM951" s="4"/>
      <c r="RUN951" s="4"/>
      <c r="RUO951" s="4"/>
      <c r="RUP951" s="4"/>
      <c r="RUQ951" s="4"/>
      <c r="RUR951" s="4"/>
      <c r="RUS951" s="4"/>
      <c r="RUT951" s="4"/>
      <c r="RUU951" s="4"/>
      <c r="RUV951" s="4"/>
      <c r="RUW951" s="4"/>
      <c r="RUX951" s="4"/>
      <c r="RUY951" s="4"/>
      <c r="RUZ951" s="4"/>
      <c r="RVA951" s="4"/>
      <c r="RVB951" s="4"/>
      <c r="RVC951" s="4"/>
      <c r="RVD951" s="4"/>
      <c r="RVE951" s="4"/>
      <c r="RVF951" s="4"/>
      <c r="RVG951" s="4"/>
      <c r="RVH951" s="4"/>
      <c r="RVI951" s="4"/>
      <c r="RVJ951" s="4"/>
      <c r="RVK951" s="4"/>
      <c r="RVL951" s="4"/>
      <c r="RVM951" s="4"/>
      <c r="RVN951" s="4"/>
      <c r="RVO951" s="4"/>
      <c r="RVP951" s="4"/>
      <c r="RVQ951" s="4"/>
      <c r="RVR951" s="4"/>
      <c r="RVS951" s="4"/>
      <c r="RVT951" s="4"/>
      <c r="RVU951" s="4"/>
      <c r="RVV951" s="4"/>
      <c r="RVW951" s="4"/>
      <c r="RVX951" s="4"/>
      <c r="RVY951" s="4"/>
      <c r="RVZ951" s="4"/>
      <c r="RWA951" s="4"/>
      <c r="RWB951" s="4"/>
      <c r="RWC951" s="4"/>
      <c r="RWD951" s="4"/>
      <c r="RWE951" s="4"/>
      <c r="RWF951" s="4"/>
      <c r="RWG951" s="4"/>
      <c r="RWH951" s="4"/>
      <c r="RWI951" s="4"/>
      <c r="RWJ951" s="4"/>
      <c r="RWK951" s="4"/>
      <c r="RWL951" s="4"/>
      <c r="RWM951" s="4"/>
      <c r="RWN951" s="4"/>
      <c r="RWO951" s="4"/>
      <c r="RWP951" s="4"/>
      <c r="RWQ951" s="4"/>
      <c r="RWR951" s="4"/>
      <c r="RWS951" s="4"/>
      <c r="RWT951" s="4"/>
      <c r="RWU951" s="4"/>
      <c r="RWV951" s="4"/>
      <c r="RWW951" s="4"/>
      <c r="RWX951" s="4"/>
      <c r="RWY951" s="4"/>
      <c r="RWZ951" s="4"/>
      <c r="RXA951" s="4"/>
      <c r="RXB951" s="4"/>
      <c r="RXC951" s="4"/>
      <c r="RXD951" s="4"/>
      <c r="RXE951" s="4"/>
      <c r="RXF951" s="4"/>
      <c r="RXG951" s="4"/>
      <c r="RXH951" s="4"/>
      <c r="RXI951" s="4"/>
      <c r="RXJ951" s="4"/>
      <c r="RXK951" s="4"/>
      <c r="RXL951" s="4"/>
      <c r="RXM951" s="4"/>
      <c r="RXN951" s="4"/>
      <c r="RXO951" s="4"/>
      <c r="RXP951" s="4"/>
      <c r="RXQ951" s="4"/>
      <c r="RXR951" s="4"/>
      <c r="RXS951" s="4"/>
      <c r="RXT951" s="4"/>
      <c r="RXU951" s="4"/>
      <c r="RXV951" s="4"/>
      <c r="RXW951" s="4"/>
      <c r="RXX951" s="4"/>
      <c r="RXY951" s="4"/>
      <c r="RXZ951" s="4"/>
      <c r="RYA951" s="4"/>
      <c r="RYB951" s="4"/>
      <c r="RYC951" s="4"/>
      <c r="RYD951" s="4"/>
      <c r="RYE951" s="4"/>
      <c r="RYF951" s="4"/>
      <c r="RYG951" s="4"/>
      <c r="RYH951" s="4"/>
      <c r="RYI951" s="4"/>
      <c r="RYJ951" s="4"/>
      <c r="RYK951" s="4"/>
      <c r="RYL951" s="4"/>
      <c r="RYM951" s="4"/>
      <c r="RYN951" s="4"/>
      <c r="RYO951" s="4"/>
      <c r="RYP951" s="4"/>
      <c r="RYQ951" s="4"/>
      <c r="RYR951" s="4"/>
      <c r="RYS951" s="4"/>
      <c r="RYT951" s="4"/>
      <c r="RYU951" s="4"/>
      <c r="RYV951" s="4"/>
      <c r="RYW951" s="4"/>
      <c r="RYX951" s="4"/>
      <c r="RYY951" s="4"/>
      <c r="RYZ951" s="4"/>
      <c r="RZA951" s="4"/>
      <c r="RZB951" s="4"/>
      <c r="RZC951" s="4"/>
      <c r="RZD951" s="4"/>
      <c r="RZE951" s="4"/>
      <c r="RZF951" s="4"/>
      <c r="RZG951" s="4"/>
      <c r="RZH951" s="4"/>
      <c r="RZI951" s="4"/>
      <c r="RZJ951" s="4"/>
      <c r="RZK951" s="4"/>
      <c r="RZL951" s="4"/>
      <c r="RZM951" s="4"/>
      <c r="RZN951" s="4"/>
      <c r="RZO951" s="4"/>
      <c r="RZP951" s="4"/>
      <c r="RZQ951" s="4"/>
      <c r="RZR951" s="4"/>
      <c r="RZS951" s="4"/>
      <c r="RZT951" s="4"/>
      <c r="RZU951" s="4"/>
      <c r="RZV951" s="4"/>
      <c r="RZW951" s="4"/>
      <c r="RZX951" s="4"/>
      <c r="RZY951" s="4"/>
      <c r="RZZ951" s="4"/>
      <c r="SAA951" s="4"/>
      <c r="SAB951" s="4"/>
      <c r="SAC951" s="4"/>
      <c r="SAD951" s="4"/>
      <c r="SAE951" s="4"/>
      <c r="SAF951" s="4"/>
      <c r="SAG951" s="4"/>
      <c r="SAH951" s="4"/>
      <c r="SAI951" s="4"/>
      <c r="SAJ951" s="4"/>
      <c r="SAK951" s="4"/>
      <c r="SAL951" s="4"/>
      <c r="SAM951" s="4"/>
      <c r="SAN951" s="4"/>
      <c r="SAO951" s="4"/>
      <c r="SAP951" s="4"/>
      <c r="SAQ951" s="4"/>
      <c r="SAR951" s="4"/>
      <c r="SAS951" s="4"/>
      <c r="SAT951" s="4"/>
      <c r="SAU951" s="4"/>
      <c r="SAV951" s="4"/>
      <c r="SAW951" s="4"/>
      <c r="SAX951" s="4"/>
      <c r="SAY951" s="4"/>
      <c r="SAZ951" s="4"/>
      <c r="SBA951" s="4"/>
      <c r="SBB951" s="4"/>
      <c r="SBC951" s="4"/>
      <c r="SBD951" s="4"/>
      <c r="SBE951" s="4"/>
      <c r="SBF951" s="4"/>
      <c r="SBG951" s="4"/>
      <c r="SBH951" s="4"/>
      <c r="SBI951" s="4"/>
      <c r="SBJ951" s="4"/>
      <c r="SBK951" s="4"/>
      <c r="SBL951" s="4"/>
      <c r="SBM951" s="4"/>
      <c r="SBN951" s="4"/>
      <c r="SBO951" s="4"/>
      <c r="SBP951" s="4"/>
      <c r="SBQ951" s="4"/>
      <c r="SBR951" s="4"/>
      <c r="SBS951" s="4"/>
      <c r="SBT951" s="4"/>
      <c r="SBU951" s="4"/>
      <c r="SBV951" s="4"/>
      <c r="SBW951" s="4"/>
      <c r="SBX951" s="4"/>
      <c r="SBY951" s="4"/>
      <c r="SBZ951" s="4"/>
      <c r="SCA951" s="4"/>
      <c r="SCB951" s="4"/>
      <c r="SCC951" s="4"/>
      <c r="SCD951" s="4"/>
      <c r="SCE951" s="4"/>
      <c r="SCF951" s="4"/>
      <c r="SCG951" s="4"/>
      <c r="SCH951" s="4"/>
      <c r="SCI951" s="4"/>
      <c r="SCJ951" s="4"/>
      <c r="SCK951" s="4"/>
      <c r="SCL951" s="4"/>
      <c r="SCM951" s="4"/>
      <c r="SCN951" s="4"/>
      <c r="SCO951" s="4"/>
      <c r="SCP951" s="4"/>
      <c r="SCQ951" s="4"/>
      <c r="SCR951" s="4"/>
      <c r="SCS951" s="4"/>
      <c r="SCT951" s="4"/>
      <c r="SCU951" s="4"/>
      <c r="SCV951" s="4"/>
      <c r="SCW951" s="4"/>
      <c r="SCX951" s="4"/>
      <c r="SCY951" s="4"/>
      <c r="SCZ951" s="4"/>
      <c r="SDA951" s="4"/>
      <c r="SDB951" s="4"/>
      <c r="SDC951" s="4"/>
      <c r="SDD951" s="4"/>
      <c r="SDE951" s="4"/>
      <c r="SDF951" s="4"/>
      <c r="SDG951" s="4"/>
      <c r="SDH951" s="4"/>
      <c r="SDI951" s="4"/>
      <c r="SDJ951" s="4"/>
      <c r="SDK951" s="4"/>
      <c r="SDL951" s="4"/>
      <c r="SDM951" s="4"/>
      <c r="SDN951" s="4"/>
      <c r="SDO951" s="4"/>
      <c r="SDP951" s="4"/>
      <c r="SDQ951" s="4"/>
      <c r="SDR951" s="4"/>
      <c r="SDS951" s="4"/>
      <c r="SDT951" s="4"/>
      <c r="SDU951" s="4"/>
      <c r="SDV951" s="4"/>
      <c r="SDW951" s="4"/>
      <c r="SDX951" s="4"/>
      <c r="SDY951" s="4"/>
      <c r="SDZ951" s="4"/>
      <c r="SEA951" s="4"/>
      <c r="SEB951" s="4"/>
      <c r="SEC951" s="4"/>
      <c r="SED951" s="4"/>
      <c r="SEE951" s="4"/>
      <c r="SEF951" s="4"/>
      <c r="SEG951" s="4"/>
      <c r="SEH951" s="4"/>
      <c r="SEI951" s="4"/>
      <c r="SEJ951" s="4"/>
      <c r="SEK951" s="4"/>
      <c r="SEL951" s="4"/>
      <c r="SEM951" s="4"/>
      <c r="SEN951" s="4"/>
      <c r="SEO951" s="4"/>
      <c r="SEP951" s="4"/>
      <c r="SEQ951" s="4"/>
      <c r="SER951" s="4"/>
      <c r="SES951" s="4"/>
      <c r="SET951" s="4"/>
      <c r="SEU951" s="4"/>
      <c r="SEV951" s="4"/>
      <c r="SEW951" s="4"/>
      <c r="SEX951" s="4"/>
      <c r="SEY951" s="4"/>
      <c r="SEZ951" s="4"/>
      <c r="SFA951" s="4"/>
      <c r="SFB951" s="4"/>
      <c r="SFC951" s="4"/>
      <c r="SFD951" s="4"/>
      <c r="SFE951" s="4"/>
      <c r="SFF951" s="4"/>
      <c r="SFG951" s="4"/>
      <c r="SFH951" s="4"/>
      <c r="SFI951" s="4"/>
      <c r="SFJ951" s="4"/>
      <c r="SFK951" s="4"/>
      <c r="SFL951" s="4"/>
      <c r="SFM951" s="4"/>
      <c r="SFN951" s="4"/>
      <c r="SFO951" s="4"/>
      <c r="SFP951" s="4"/>
      <c r="SFQ951" s="4"/>
      <c r="SFR951" s="4"/>
      <c r="SFS951" s="4"/>
      <c r="SFT951" s="4"/>
      <c r="SFU951" s="4"/>
      <c r="SFV951" s="4"/>
      <c r="SFW951" s="4"/>
      <c r="SFX951" s="4"/>
      <c r="SFY951" s="4"/>
      <c r="SFZ951" s="4"/>
      <c r="SGA951" s="4"/>
      <c r="SGB951" s="4"/>
      <c r="SGC951" s="4"/>
      <c r="SGD951" s="4"/>
      <c r="SGE951" s="4"/>
      <c r="SGF951" s="4"/>
      <c r="SGG951" s="4"/>
      <c r="SGH951" s="4"/>
      <c r="SGI951" s="4"/>
      <c r="SGJ951" s="4"/>
      <c r="SGK951" s="4"/>
      <c r="SGL951" s="4"/>
      <c r="SGM951" s="4"/>
      <c r="SGN951" s="4"/>
      <c r="SGO951" s="4"/>
      <c r="SGP951" s="4"/>
      <c r="SGQ951" s="4"/>
      <c r="SGR951" s="4"/>
      <c r="SGS951" s="4"/>
      <c r="SGT951" s="4"/>
      <c r="SGU951" s="4"/>
      <c r="SGV951" s="4"/>
      <c r="SGW951" s="4"/>
      <c r="SGX951" s="4"/>
      <c r="SGY951" s="4"/>
      <c r="SGZ951" s="4"/>
      <c r="SHA951" s="4"/>
      <c r="SHB951" s="4"/>
      <c r="SHC951" s="4"/>
      <c r="SHD951" s="4"/>
      <c r="SHE951" s="4"/>
      <c r="SHF951" s="4"/>
      <c r="SHG951" s="4"/>
      <c r="SHH951" s="4"/>
      <c r="SHI951" s="4"/>
      <c r="SHJ951" s="4"/>
      <c r="SHK951" s="4"/>
      <c r="SHL951" s="4"/>
      <c r="SHM951" s="4"/>
      <c r="SHN951" s="4"/>
      <c r="SHO951" s="4"/>
      <c r="SHP951" s="4"/>
      <c r="SHQ951" s="4"/>
      <c r="SHR951" s="4"/>
      <c r="SHS951" s="4"/>
      <c r="SHT951" s="4"/>
      <c r="SHU951" s="4"/>
      <c r="SHV951" s="4"/>
      <c r="SHW951" s="4"/>
      <c r="SHX951" s="4"/>
      <c r="SHY951" s="4"/>
      <c r="SHZ951" s="4"/>
      <c r="SIA951" s="4"/>
      <c r="SIB951" s="4"/>
      <c r="SIC951" s="4"/>
      <c r="SID951" s="4"/>
      <c r="SIE951" s="4"/>
      <c r="SIF951" s="4"/>
      <c r="SIG951" s="4"/>
      <c r="SIH951" s="4"/>
      <c r="SII951" s="4"/>
      <c r="SIJ951" s="4"/>
      <c r="SIK951" s="4"/>
      <c r="SIL951" s="4"/>
      <c r="SIM951" s="4"/>
      <c r="SIN951" s="4"/>
      <c r="SIO951" s="4"/>
      <c r="SIP951" s="4"/>
      <c r="SIQ951" s="4"/>
      <c r="SIR951" s="4"/>
      <c r="SIS951" s="4"/>
      <c r="SIT951" s="4"/>
      <c r="SIU951" s="4"/>
      <c r="SIV951" s="4"/>
      <c r="SIW951" s="4"/>
      <c r="SIX951" s="4"/>
      <c r="SIY951" s="4"/>
      <c r="SIZ951" s="4"/>
      <c r="SJA951" s="4"/>
      <c r="SJB951" s="4"/>
      <c r="SJC951" s="4"/>
      <c r="SJD951" s="4"/>
      <c r="SJE951" s="4"/>
      <c r="SJF951" s="4"/>
      <c r="SJG951" s="4"/>
      <c r="SJH951" s="4"/>
      <c r="SJI951" s="4"/>
      <c r="SJJ951" s="4"/>
      <c r="SJK951" s="4"/>
      <c r="SJL951" s="4"/>
      <c r="SJM951" s="4"/>
      <c r="SJN951" s="4"/>
      <c r="SJO951" s="4"/>
      <c r="SJP951" s="4"/>
      <c r="SJQ951" s="4"/>
      <c r="SJR951" s="4"/>
      <c r="SJS951" s="4"/>
      <c r="SJT951" s="4"/>
      <c r="SJU951" s="4"/>
      <c r="SJV951" s="4"/>
      <c r="SJW951" s="4"/>
      <c r="SJX951" s="4"/>
      <c r="SJY951" s="4"/>
      <c r="SJZ951" s="4"/>
      <c r="SKA951" s="4"/>
      <c r="SKB951" s="4"/>
      <c r="SKC951" s="4"/>
      <c r="SKD951" s="4"/>
      <c r="SKE951" s="4"/>
      <c r="SKF951" s="4"/>
      <c r="SKG951" s="4"/>
      <c r="SKH951" s="4"/>
      <c r="SKI951" s="4"/>
      <c r="SKJ951" s="4"/>
      <c r="SKK951" s="4"/>
      <c r="SKL951" s="4"/>
      <c r="SKM951" s="4"/>
      <c r="SKN951" s="4"/>
      <c r="SKO951" s="4"/>
      <c r="SKP951" s="4"/>
      <c r="SKQ951" s="4"/>
      <c r="SKR951" s="4"/>
      <c r="SKS951" s="4"/>
      <c r="SKT951" s="4"/>
      <c r="SKU951" s="4"/>
      <c r="SKV951" s="4"/>
      <c r="SKW951" s="4"/>
      <c r="SKX951" s="4"/>
      <c r="SKY951" s="4"/>
      <c r="SKZ951" s="4"/>
      <c r="SLA951" s="4"/>
      <c r="SLB951" s="4"/>
      <c r="SLC951" s="4"/>
      <c r="SLD951" s="4"/>
      <c r="SLE951" s="4"/>
      <c r="SLF951" s="4"/>
      <c r="SLG951" s="4"/>
      <c r="SLH951" s="4"/>
      <c r="SLI951" s="4"/>
      <c r="SLJ951" s="4"/>
      <c r="SLK951" s="4"/>
      <c r="SLL951" s="4"/>
      <c r="SLM951" s="4"/>
      <c r="SLN951" s="4"/>
      <c r="SLO951" s="4"/>
      <c r="SLP951" s="4"/>
      <c r="SLQ951" s="4"/>
      <c r="SLR951" s="4"/>
      <c r="SLS951" s="4"/>
      <c r="SLT951" s="4"/>
      <c r="SLU951" s="4"/>
      <c r="SLV951" s="4"/>
      <c r="SLW951" s="4"/>
      <c r="SLX951" s="4"/>
      <c r="SLY951" s="4"/>
      <c r="SLZ951" s="4"/>
      <c r="SMA951" s="4"/>
      <c r="SMB951" s="4"/>
      <c r="SMC951" s="4"/>
      <c r="SMD951" s="4"/>
      <c r="SME951" s="4"/>
      <c r="SMF951" s="4"/>
      <c r="SMG951" s="4"/>
      <c r="SMH951" s="4"/>
      <c r="SMI951" s="4"/>
      <c r="SMJ951" s="4"/>
      <c r="SMK951" s="4"/>
      <c r="SML951" s="4"/>
      <c r="SMM951" s="4"/>
      <c r="SMN951" s="4"/>
      <c r="SMO951" s="4"/>
      <c r="SMP951" s="4"/>
      <c r="SMQ951" s="4"/>
      <c r="SMR951" s="4"/>
      <c r="SMS951" s="4"/>
      <c r="SMT951" s="4"/>
      <c r="SMU951" s="4"/>
      <c r="SMV951" s="4"/>
      <c r="SMW951" s="4"/>
      <c r="SMX951" s="4"/>
      <c r="SMY951" s="4"/>
      <c r="SMZ951" s="4"/>
      <c r="SNA951" s="4"/>
      <c r="SNB951" s="4"/>
      <c r="SNC951" s="4"/>
      <c r="SND951" s="4"/>
      <c r="SNE951" s="4"/>
      <c r="SNF951" s="4"/>
      <c r="SNG951" s="4"/>
      <c r="SNH951" s="4"/>
      <c r="SNI951" s="4"/>
      <c r="SNJ951" s="4"/>
      <c r="SNK951" s="4"/>
      <c r="SNL951" s="4"/>
      <c r="SNM951" s="4"/>
      <c r="SNN951" s="4"/>
      <c r="SNO951" s="4"/>
      <c r="SNP951" s="4"/>
      <c r="SNQ951" s="4"/>
      <c r="SNR951" s="4"/>
      <c r="SNS951" s="4"/>
      <c r="SNT951" s="4"/>
      <c r="SNU951" s="4"/>
      <c r="SNV951" s="4"/>
      <c r="SNW951" s="4"/>
      <c r="SNX951" s="4"/>
      <c r="SNY951" s="4"/>
      <c r="SNZ951" s="4"/>
      <c r="SOA951" s="4"/>
      <c r="SOB951" s="4"/>
      <c r="SOC951" s="4"/>
      <c r="SOD951" s="4"/>
      <c r="SOE951" s="4"/>
      <c r="SOF951" s="4"/>
      <c r="SOG951" s="4"/>
      <c r="SOH951" s="4"/>
      <c r="SOI951" s="4"/>
      <c r="SOJ951" s="4"/>
      <c r="SOK951" s="4"/>
      <c r="SOL951" s="4"/>
      <c r="SOM951" s="4"/>
      <c r="SON951" s="4"/>
      <c r="SOO951" s="4"/>
      <c r="SOP951" s="4"/>
      <c r="SOQ951" s="4"/>
      <c r="SOR951" s="4"/>
      <c r="SOS951" s="4"/>
      <c r="SOT951" s="4"/>
      <c r="SOU951" s="4"/>
      <c r="SOV951" s="4"/>
      <c r="SOW951" s="4"/>
      <c r="SOX951" s="4"/>
      <c r="SOY951" s="4"/>
      <c r="SOZ951" s="4"/>
      <c r="SPA951" s="4"/>
      <c r="SPB951" s="4"/>
      <c r="SPC951" s="4"/>
      <c r="SPD951" s="4"/>
      <c r="SPE951" s="4"/>
      <c r="SPF951" s="4"/>
      <c r="SPG951" s="4"/>
      <c r="SPH951" s="4"/>
      <c r="SPI951" s="4"/>
      <c r="SPJ951" s="4"/>
      <c r="SPK951" s="4"/>
      <c r="SPL951" s="4"/>
      <c r="SPM951" s="4"/>
      <c r="SPN951" s="4"/>
      <c r="SPO951" s="4"/>
      <c r="SPP951" s="4"/>
      <c r="SPQ951" s="4"/>
      <c r="SPR951" s="4"/>
      <c r="SPS951" s="4"/>
      <c r="SPT951" s="4"/>
      <c r="SPU951" s="4"/>
      <c r="SPV951" s="4"/>
      <c r="SPW951" s="4"/>
      <c r="SPX951" s="4"/>
      <c r="SPY951" s="4"/>
      <c r="SPZ951" s="4"/>
      <c r="SQA951" s="4"/>
      <c r="SQB951" s="4"/>
      <c r="SQC951" s="4"/>
      <c r="SQD951" s="4"/>
      <c r="SQE951" s="4"/>
      <c r="SQF951" s="4"/>
      <c r="SQG951" s="4"/>
      <c r="SQH951" s="4"/>
      <c r="SQI951" s="4"/>
      <c r="SQJ951" s="4"/>
      <c r="SQK951" s="4"/>
      <c r="SQL951" s="4"/>
      <c r="SQM951" s="4"/>
      <c r="SQN951" s="4"/>
      <c r="SQO951" s="4"/>
      <c r="SQP951" s="4"/>
      <c r="SQQ951" s="4"/>
      <c r="SQR951" s="4"/>
      <c r="SQS951" s="4"/>
      <c r="SQT951" s="4"/>
      <c r="SQU951" s="4"/>
      <c r="SQV951" s="4"/>
      <c r="SQW951" s="4"/>
      <c r="SQX951" s="4"/>
      <c r="SQY951" s="4"/>
      <c r="SQZ951" s="4"/>
      <c r="SRA951" s="4"/>
      <c r="SRB951" s="4"/>
      <c r="SRC951" s="4"/>
      <c r="SRD951" s="4"/>
      <c r="SRE951" s="4"/>
      <c r="SRF951" s="4"/>
      <c r="SRG951" s="4"/>
      <c r="SRH951" s="4"/>
      <c r="SRI951" s="4"/>
      <c r="SRJ951" s="4"/>
      <c r="SRK951" s="4"/>
      <c r="SRL951" s="4"/>
      <c r="SRM951" s="4"/>
      <c r="SRN951" s="4"/>
      <c r="SRO951" s="4"/>
      <c r="SRP951" s="4"/>
      <c r="SRQ951" s="4"/>
      <c r="SRR951" s="4"/>
      <c r="SRS951" s="4"/>
      <c r="SRT951" s="4"/>
      <c r="SRU951" s="4"/>
      <c r="SRV951" s="4"/>
      <c r="SRW951" s="4"/>
      <c r="SRX951" s="4"/>
      <c r="SRY951" s="4"/>
      <c r="SRZ951" s="4"/>
      <c r="SSA951" s="4"/>
      <c r="SSB951" s="4"/>
      <c r="SSC951" s="4"/>
      <c r="SSD951" s="4"/>
      <c r="SSE951" s="4"/>
      <c r="SSF951" s="4"/>
      <c r="SSG951" s="4"/>
      <c r="SSH951" s="4"/>
      <c r="SSI951" s="4"/>
      <c r="SSJ951" s="4"/>
      <c r="SSK951" s="4"/>
      <c r="SSL951" s="4"/>
      <c r="SSM951" s="4"/>
      <c r="SSN951" s="4"/>
      <c r="SSO951" s="4"/>
      <c r="SSP951" s="4"/>
      <c r="SSQ951" s="4"/>
      <c r="SSR951" s="4"/>
      <c r="SSS951" s="4"/>
      <c r="SST951" s="4"/>
      <c r="SSU951" s="4"/>
      <c r="SSV951" s="4"/>
      <c r="SSW951" s="4"/>
      <c r="SSX951" s="4"/>
      <c r="SSY951" s="4"/>
      <c r="SSZ951" s="4"/>
      <c r="STA951" s="4"/>
      <c r="STB951" s="4"/>
      <c r="STC951" s="4"/>
      <c r="STD951" s="4"/>
      <c r="STE951" s="4"/>
      <c r="STF951" s="4"/>
      <c r="STG951" s="4"/>
      <c r="STH951" s="4"/>
      <c r="STI951" s="4"/>
      <c r="STJ951" s="4"/>
      <c r="STK951" s="4"/>
      <c r="STL951" s="4"/>
      <c r="STM951" s="4"/>
      <c r="STN951" s="4"/>
      <c r="STO951" s="4"/>
      <c r="STP951" s="4"/>
      <c r="STQ951" s="4"/>
      <c r="STR951" s="4"/>
      <c r="STS951" s="4"/>
      <c r="STT951" s="4"/>
      <c r="STU951" s="4"/>
      <c r="STV951" s="4"/>
      <c r="STW951" s="4"/>
      <c r="STX951" s="4"/>
      <c r="STY951" s="4"/>
      <c r="STZ951" s="4"/>
      <c r="SUA951" s="4"/>
      <c r="SUB951" s="4"/>
      <c r="SUC951" s="4"/>
      <c r="SUD951" s="4"/>
      <c r="SUE951" s="4"/>
      <c r="SUF951" s="4"/>
      <c r="SUG951" s="4"/>
      <c r="SUH951" s="4"/>
      <c r="SUI951" s="4"/>
      <c r="SUJ951" s="4"/>
      <c r="SUK951" s="4"/>
      <c r="SUL951" s="4"/>
      <c r="SUM951" s="4"/>
      <c r="SUN951" s="4"/>
      <c r="SUO951" s="4"/>
      <c r="SUP951" s="4"/>
      <c r="SUQ951" s="4"/>
      <c r="SUR951" s="4"/>
      <c r="SUS951" s="4"/>
      <c r="SUT951" s="4"/>
      <c r="SUU951" s="4"/>
      <c r="SUV951" s="4"/>
      <c r="SUW951" s="4"/>
      <c r="SUX951" s="4"/>
      <c r="SUY951" s="4"/>
      <c r="SUZ951" s="4"/>
      <c r="SVA951" s="4"/>
      <c r="SVB951" s="4"/>
      <c r="SVC951" s="4"/>
      <c r="SVD951" s="4"/>
      <c r="SVE951" s="4"/>
      <c r="SVF951" s="4"/>
      <c r="SVG951" s="4"/>
      <c r="SVH951" s="4"/>
      <c r="SVI951" s="4"/>
      <c r="SVJ951" s="4"/>
      <c r="SVK951" s="4"/>
      <c r="SVL951" s="4"/>
      <c r="SVM951" s="4"/>
      <c r="SVN951" s="4"/>
      <c r="SVO951" s="4"/>
      <c r="SVP951" s="4"/>
      <c r="SVQ951" s="4"/>
      <c r="SVR951" s="4"/>
      <c r="SVS951" s="4"/>
      <c r="SVT951" s="4"/>
      <c r="SVU951" s="4"/>
      <c r="SVV951" s="4"/>
      <c r="SVW951" s="4"/>
      <c r="SVX951" s="4"/>
      <c r="SVY951" s="4"/>
      <c r="SVZ951" s="4"/>
      <c r="SWA951" s="4"/>
      <c r="SWB951" s="4"/>
      <c r="SWC951" s="4"/>
      <c r="SWD951" s="4"/>
      <c r="SWE951" s="4"/>
      <c r="SWF951" s="4"/>
      <c r="SWG951" s="4"/>
      <c r="SWH951" s="4"/>
      <c r="SWI951" s="4"/>
      <c r="SWJ951" s="4"/>
      <c r="SWK951" s="4"/>
      <c r="SWL951" s="4"/>
      <c r="SWM951" s="4"/>
      <c r="SWN951" s="4"/>
      <c r="SWO951" s="4"/>
      <c r="SWP951" s="4"/>
      <c r="SWQ951" s="4"/>
      <c r="SWR951" s="4"/>
      <c r="SWS951" s="4"/>
      <c r="SWT951" s="4"/>
      <c r="SWU951" s="4"/>
      <c r="SWV951" s="4"/>
      <c r="SWW951" s="4"/>
      <c r="SWX951" s="4"/>
      <c r="SWY951" s="4"/>
      <c r="SWZ951" s="4"/>
      <c r="SXA951" s="4"/>
      <c r="SXB951" s="4"/>
      <c r="SXC951" s="4"/>
      <c r="SXD951" s="4"/>
      <c r="SXE951" s="4"/>
      <c r="SXF951" s="4"/>
      <c r="SXG951" s="4"/>
      <c r="SXH951" s="4"/>
      <c r="SXI951" s="4"/>
      <c r="SXJ951" s="4"/>
      <c r="SXK951" s="4"/>
      <c r="SXL951" s="4"/>
      <c r="SXM951" s="4"/>
      <c r="SXN951" s="4"/>
      <c r="SXO951" s="4"/>
      <c r="SXP951" s="4"/>
      <c r="SXQ951" s="4"/>
      <c r="SXR951" s="4"/>
      <c r="SXS951" s="4"/>
      <c r="SXT951" s="4"/>
      <c r="SXU951" s="4"/>
      <c r="SXV951" s="4"/>
      <c r="SXW951" s="4"/>
      <c r="SXX951" s="4"/>
      <c r="SXY951" s="4"/>
      <c r="SXZ951" s="4"/>
      <c r="SYA951" s="4"/>
      <c r="SYB951" s="4"/>
      <c r="SYC951" s="4"/>
      <c r="SYD951" s="4"/>
      <c r="SYE951" s="4"/>
      <c r="SYF951" s="4"/>
      <c r="SYG951" s="4"/>
      <c r="SYH951" s="4"/>
      <c r="SYI951" s="4"/>
      <c r="SYJ951" s="4"/>
      <c r="SYK951" s="4"/>
      <c r="SYL951" s="4"/>
      <c r="SYM951" s="4"/>
      <c r="SYN951" s="4"/>
      <c r="SYO951" s="4"/>
      <c r="SYP951" s="4"/>
      <c r="SYQ951" s="4"/>
      <c r="SYR951" s="4"/>
      <c r="SYS951" s="4"/>
      <c r="SYT951" s="4"/>
      <c r="SYU951" s="4"/>
      <c r="SYV951" s="4"/>
      <c r="SYW951" s="4"/>
      <c r="SYX951" s="4"/>
      <c r="SYY951" s="4"/>
      <c r="SYZ951" s="4"/>
      <c r="SZA951" s="4"/>
      <c r="SZB951" s="4"/>
      <c r="SZC951" s="4"/>
      <c r="SZD951" s="4"/>
      <c r="SZE951" s="4"/>
      <c r="SZF951" s="4"/>
      <c r="SZG951" s="4"/>
      <c r="SZH951" s="4"/>
      <c r="SZI951" s="4"/>
      <c r="SZJ951" s="4"/>
      <c r="SZK951" s="4"/>
      <c r="SZL951" s="4"/>
      <c r="SZM951" s="4"/>
      <c r="SZN951" s="4"/>
      <c r="SZO951" s="4"/>
      <c r="SZP951" s="4"/>
      <c r="SZQ951" s="4"/>
      <c r="SZR951" s="4"/>
      <c r="SZS951" s="4"/>
      <c r="SZT951" s="4"/>
      <c r="SZU951" s="4"/>
      <c r="SZV951" s="4"/>
      <c r="SZW951" s="4"/>
      <c r="SZX951" s="4"/>
      <c r="SZY951" s="4"/>
      <c r="SZZ951" s="4"/>
      <c r="TAA951" s="4"/>
      <c r="TAB951" s="4"/>
      <c r="TAC951" s="4"/>
      <c r="TAD951" s="4"/>
      <c r="TAE951" s="4"/>
      <c r="TAF951" s="4"/>
      <c r="TAG951" s="4"/>
      <c r="TAH951" s="4"/>
      <c r="TAI951" s="4"/>
      <c r="TAJ951" s="4"/>
      <c r="TAK951" s="4"/>
      <c r="TAL951" s="4"/>
      <c r="TAM951" s="4"/>
      <c r="TAN951" s="4"/>
      <c r="TAO951" s="4"/>
      <c r="TAP951" s="4"/>
      <c r="TAQ951" s="4"/>
      <c r="TAR951" s="4"/>
      <c r="TAS951" s="4"/>
      <c r="TAT951" s="4"/>
      <c r="TAU951" s="4"/>
      <c r="TAV951" s="4"/>
      <c r="TAW951" s="4"/>
      <c r="TAX951" s="4"/>
      <c r="TAY951" s="4"/>
      <c r="TAZ951" s="4"/>
      <c r="TBA951" s="4"/>
      <c r="TBB951" s="4"/>
      <c r="TBC951" s="4"/>
      <c r="TBD951" s="4"/>
      <c r="TBE951" s="4"/>
      <c r="TBF951" s="4"/>
      <c r="TBG951" s="4"/>
      <c r="TBH951" s="4"/>
      <c r="TBI951" s="4"/>
      <c r="TBJ951" s="4"/>
      <c r="TBK951" s="4"/>
      <c r="TBL951" s="4"/>
      <c r="TBM951" s="4"/>
      <c r="TBN951" s="4"/>
      <c r="TBO951" s="4"/>
      <c r="TBP951" s="4"/>
      <c r="TBQ951" s="4"/>
      <c r="TBR951" s="4"/>
      <c r="TBS951" s="4"/>
      <c r="TBT951" s="4"/>
      <c r="TBU951" s="4"/>
      <c r="TBV951" s="4"/>
      <c r="TBW951" s="4"/>
      <c r="TBX951" s="4"/>
      <c r="TBY951" s="4"/>
      <c r="TBZ951" s="4"/>
      <c r="TCA951" s="4"/>
      <c r="TCB951" s="4"/>
      <c r="TCC951" s="4"/>
      <c r="TCD951" s="4"/>
      <c r="TCE951" s="4"/>
      <c r="TCF951" s="4"/>
      <c r="TCG951" s="4"/>
      <c r="TCH951" s="4"/>
      <c r="TCI951" s="4"/>
      <c r="TCJ951" s="4"/>
      <c r="TCK951" s="4"/>
      <c r="TCL951" s="4"/>
      <c r="TCM951" s="4"/>
      <c r="TCN951" s="4"/>
      <c r="TCO951" s="4"/>
      <c r="TCP951" s="4"/>
      <c r="TCQ951" s="4"/>
      <c r="TCR951" s="4"/>
      <c r="TCS951" s="4"/>
      <c r="TCT951" s="4"/>
      <c r="TCU951" s="4"/>
      <c r="TCV951" s="4"/>
      <c r="TCW951" s="4"/>
      <c r="TCX951" s="4"/>
      <c r="TCY951" s="4"/>
      <c r="TCZ951" s="4"/>
      <c r="TDA951" s="4"/>
      <c r="TDB951" s="4"/>
      <c r="TDC951" s="4"/>
      <c r="TDD951" s="4"/>
      <c r="TDE951" s="4"/>
      <c r="TDF951" s="4"/>
      <c r="TDG951" s="4"/>
      <c r="TDH951" s="4"/>
      <c r="TDI951" s="4"/>
      <c r="TDJ951" s="4"/>
      <c r="TDK951" s="4"/>
      <c r="TDL951" s="4"/>
      <c r="TDM951" s="4"/>
      <c r="TDN951" s="4"/>
      <c r="TDO951" s="4"/>
      <c r="TDP951" s="4"/>
      <c r="TDQ951" s="4"/>
      <c r="TDR951" s="4"/>
      <c r="TDS951" s="4"/>
      <c r="TDT951" s="4"/>
      <c r="TDU951" s="4"/>
      <c r="TDV951" s="4"/>
      <c r="TDW951" s="4"/>
      <c r="TDX951" s="4"/>
      <c r="TDY951" s="4"/>
      <c r="TDZ951" s="4"/>
      <c r="TEA951" s="4"/>
      <c r="TEB951" s="4"/>
      <c r="TEC951" s="4"/>
      <c r="TED951" s="4"/>
      <c r="TEE951" s="4"/>
      <c r="TEF951" s="4"/>
      <c r="TEG951" s="4"/>
      <c r="TEH951" s="4"/>
      <c r="TEI951" s="4"/>
      <c r="TEJ951" s="4"/>
      <c r="TEK951" s="4"/>
      <c r="TEL951" s="4"/>
      <c r="TEM951" s="4"/>
      <c r="TEN951" s="4"/>
      <c r="TEO951" s="4"/>
      <c r="TEP951" s="4"/>
      <c r="TEQ951" s="4"/>
      <c r="TER951" s="4"/>
      <c r="TES951" s="4"/>
      <c r="TET951" s="4"/>
      <c r="TEU951" s="4"/>
      <c r="TEV951" s="4"/>
      <c r="TEW951" s="4"/>
      <c r="TEX951" s="4"/>
      <c r="TEY951" s="4"/>
      <c r="TEZ951" s="4"/>
      <c r="TFA951" s="4"/>
      <c r="TFB951" s="4"/>
      <c r="TFC951" s="4"/>
      <c r="TFD951" s="4"/>
      <c r="TFE951" s="4"/>
      <c r="TFF951" s="4"/>
      <c r="TFG951" s="4"/>
      <c r="TFH951" s="4"/>
      <c r="TFI951" s="4"/>
      <c r="TFJ951" s="4"/>
      <c r="TFK951" s="4"/>
      <c r="TFL951" s="4"/>
      <c r="TFM951" s="4"/>
      <c r="TFN951" s="4"/>
      <c r="TFO951" s="4"/>
      <c r="TFP951" s="4"/>
      <c r="TFQ951" s="4"/>
      <c r="TFR951" s="4"/>
      <c r="TFS951" s="4"/>
      <c r="TFT951" s="4"/>
      <c r="TFU951" s="4"/>
      <c r="TFV951" s="4"/>
      <c r="TFW951" s="4"/>
      <c r="TFX951" s="4"/>
      <c r="TFY951" s="4"/>
      <c r="TFZ951" s="4"/>
      <c r="TGA951" s="4"/>
      <c r="TGB951" s="4"/>
      <c r="TGC951" s="4"/>
      <c r="TGD951" s="4"/>
      <c r="TGE951" s="4"/>
      <c r="TGF951" s="4"/>
      <c r="TGG951" s="4"/>
      <c r="TGH951" s="4"/>
      <c r="TGI951" s="4"/>
      <c r="TGJ951" s="4"/>
      <c r="TGK951" s="4"/>
      <c r="TGL951" s="4"/>
      <c r="TGM951" s="4"/>
      <c r="TGN951" s="4"/>
      <c r="TGO951" s="4"/>
      <c r="TGP951" s="4"/>
      <c r="TGQ951" s="4"/>
      <c r="TGR951" s="4"/>
      <c r="TGS951" s="4"/>
      <c r="TGT951" s="4"/>
      <c r="TGU951" s="4"/>
      <c r="TGV951" s="4"/>
      <c r="TGW951" s="4"/>
      <c r="TGX951" s="4"/>
      <c r="TGY951" s="4"/>
      <c r="TGZ951" s="4"/>
      <c r="THA951" s="4"/>
      <c r="THB951" s="4"/>
      <c r="THC951" s="4"/>
      <c r="THD951" s="4"/>
      <c r="THE951" s="4"/>
      <c r="THF951" s="4"/>
      <c r="THG951" s="4"/>
      <c r="THH951" s="4"/>
      <c r="THI951" s="4"/>
      <c r="THJ951" s="4"/>
      <c r="THK951" s="4"/>
      <c r="THL951" s="4"/>
      <c r="THM951" s="4"/>
      <c r="THN951" s="4"/>
      <c r="THO951" s="4"/>
      <c r="THP951" s="4"/>
      <c r="THQ951" s="4"/>
      <c r="THR951" s="4"/>
      <c r="THS951" s="4"/>
      <c r="THT951" s="4"/>
      <c r="THU951" s="4"/>
      <c r="THV951" s="4"/>
      <c r="THW951" s="4"/>
      <c r="THX951" s="4"/>
      <c r="THY951" s="4"/>
      <c r="THZ951" s="4"/>
      <c r="TIA951" s="4"/>
      <c r="TIB951" s="4"/>
      <c r="TIC951" s="4"/>
      <c r="TID951" s="4"/>
      <c r="TIE951" s="4"/>
      <c r="TIF951" s="4"/>
      <c r="TIG951" s="4"/>
      <c r="TIH951" s="4"/>
      <c r="TII951" s="4"/>
      <c r="TIJ951" s="4"/>
      <c r="TIK951" s="4"/>
      <c r="TIL951" s="4"/>
      <c r="TIM951" s="4"/>
      <c r="TIN951" s="4"/>
      <c r="TIO951" s="4"/>
      <c r="TIP951" s="4"/>
      <c r="TIQ951" s="4"/>
      <c r="TIR951" s="4"/>
      <c r="TIS951" s="4"/>
      <c r="TIT951" s="4"/>
      <c r="TIU951" s="4"/>
      <c r="TIV951" s="4"/>
      <c r="TIW951" s="4"/>
      <c r="TIX951" s="4"/>
      <c r="TIY951" s="4"/>
      <c r="TIZ951" s="4"/>
      <c r="TJA951" s="4"/>
      <c r="TJB951" s="4"/>
      <c r="TJC951" s="4"/>
      <c r="TJD951" s="4"/>
      <c r="TJE951" s="4"/>
      <c r="TJF951" s="4"/>
      <c r="TJG951" s="4"/>
      <c r="TJH951" s="4"/>
      <c r="TJI951" s="4"/>
      <c r="TJJ951" s="4"/>
      <c r="TJK951" s="4"/>
      <c r="TJL951" s="4"/>
      <c r="TJM951" s="4"/>
      <c r="TJN951" s="4"/>
      <c r="TJO951" s="4"/>
      <c r="TJP951" s="4"/>
      <c r="TJQ951" s="4"/>
      <c r="TJR951" s="4"/>
      <c r="TJS951" s="4"/>
      <c r="TJT951" s="4"/>
      <c r="TJU951" s="4"/>
      <c r="TJV951" s="4"/>
      <c r="TJW951" s="4"/>
      <c r="TJX951" s="4"/>
      <c r="TJY951" s="4"/>
      <c r="TJZ951" s="4"/>
      <c r="TKA951" s="4"/>
      <c r="TKB951" s="4"/>
      <c r="TKC951" s="4"/>
      <c r="TKD951" s="4"/>
      <c r="TKE951" s="4"/>
      <c r="TKF951" s="4"/>
      <c r="TKG951" s="4"/>
      <c r="TKH951" s="4"/>
      <c r="TKI951" s="4"/>
      <c r="TKJ951" s="4"/>
      <c r="TKK951" s="4"/>
      <c r="TKL951" s="4"/>
      <c r="TKM951" s="4"/>
      <c r="TKN951" s="4"/>
      <c r="TKO951" s="4"/>
      <c r="TKP951" s="4"/>
      <c r="TKQ951" s="4"/>
      <c r="TKR951" s="4"/>
      <c r="TKS951" s="4"/>
      <c r="TKT951" s="4"/>
      <c r="TKU951" s="4"/>
      <c r="TKV951" s="4"/>
      <c r="TKW951" s="4"/>
      <c r="TKX951" s="4"/>
      <c r="TKY951" s="4"/>
      <c r="TKZ951" s="4"/>
      <c r="TLA951" s="4"/>
      <c r="TLB951" s="4"/>
      <c r="TLC951" s="4"/>
      <c r="TLD951" s="4"/>
      <c r="TLE951" s="4"/>
      <c r="TLF951" s="4"/>
      <c r="TLG951" s="4"/>
      <c r="TLH951" s="4"/>
      <c r="TLI951" s="4"/>
      <c r="TLJ951" s="4"/>
      <c r="TLK951" s="4"/>
      <c r="TLL951" s="4"/>
      <c r="TLM951" s="4"/>
      <c r="TLN951" s="4"/>
      <c r="TLO951" s="4"/>
      <c r="TLP951" s="4"/>
      <c r="TLQ951" s="4"/>
      <c r="TLR951" s="4"/>
      <c r="TLS951" s="4"/>
      <c r="TLT951" s="4"/>
      <c r="TLU951" s="4"/>
      <c r="TLV951" s="4"/>
      <c r="TLW951" s="4"/>
      <c r="TLX951" s="4"/>
      <c r="TLY951" s="4"/>
      <c r="TLZ951" s="4"/>
      <c r="TMA951" s="4"/>
      <c r="TMB951" s="4"/>
      <c r="TMC951" s="4"/>
      <c r="TMD951" s="4"/>
      <c r="TME951" s="4"/>
      <c r="TMF951" s="4"/>
      <c r="TMG951" s="4"/>
      <c r="TMH951" s="4"/>
      <c r="TMI951" s="4"/>
      <c r="TMJ951" s="4"/>
      <c r="TMK951" s="4"/>
      <c r="TML951" s="4"/>
      <c r="TMM951" s="4"/>
      <c r="TMN951" s="4"/>
      <c r="TMO951" s="4"/>
      <c r="TMP951" s="4"/>
      <c r="TMQ951" s="4"/>
      <c r="TMR951" s="4"/>
      <c r="TMS951" s="4"/>
      <c r="TMT951" s="4"/>
      <c r="TMU951" s="4"/>
      <c r="TMV951" s="4"/>
      <c r="TMW951" s="4"/>
      <c r="TMX951" s="4"/>
      <c r="TMY951" s="4"/>
      <c r="TMZ951" s="4"/>
      <c r="TNA951" s="4"/>
      <c r="TNB951" s="4"/>
      <c r="TNC951" s="4"/>
      <c r="TND951" s="4"/>
      <c r="TNE951" s="4"/>
      <c r="TNF951" s="4"/>
      <c r="TNG951" s="4"/>
      <c r="TNH951" s="4"/>
      <c r="TNI951" s="4"/>
      <c r="TNJ951" s="4"/>
      <c r="TNK951" s="4"/>
      <c r="TNL951" s="4"/>
      <c r="TNM951" s="4"/>
      <c r="TNN951" s="4"/>
      <c r="TNO951" s="4"/>
      <c r="TNP951" s="4"/>
      <c r="TNQ951" s="4"/>
      <c r="TNR951" s="4"/>
      <c r="TNS951" s="4"/>
      <c r="TNT951" s="4"/>
      <c r="TNU951" s="4"/>
      <c r="TNV951" s="4"/>
      <c r="TNW951" s="4"/>
      <c r="TNX951" s="4"/>
      <c r="TNY951" s="4"/>
      <c r="TNZ951" s="4"/>
      <c r="TOA951" s="4"/>
      <c r="TOB951" s="4"/>
      <c r="TOC951" s="4"/>
      <c r="TOD951" s="4"/>
      <c r="TOE951" s="4"/>
      <c r="TOF951" s="4"/>
      <c r="TOG951" s="4"/>
      <c r="TOH951" s="4"/>
      <c r="TOI951" s="4"/>
      <c r="TOJ951" s="4"/>
      <c r="TOK951" s="4"/>
      <c r="TOL951" s="4"/>
      <c r="TOM951" s="4"/>
      <c r="TON951" s="4"/>
      <c r="TOO951" s="4"/>
      <c r="TOP951" s="4"/>
      <c r="TOQ951" s="4"/>
      <c r="TOR951" s="4"/>
      <c r="TOS951" s="4"/>
      <c r="TOT951" s="4"/>
      <c r="TOU951" s="4"/>
      <c r="TOV951" s="4"/>
      <c r="TOW951" s="4"/>
      <c r="TOX951" s="4"/>
      <c r="TOY951" s="4"/>
      <c r="TOZ951" s="4"/>
      <c r="TPA951" s="4"/>
      <c r="TPB951" s="4"/>
      <c r="TPC951" s="4"/>
      <c r="TPD951" s="4"/>
      <c r="TPE951" s="4"/>
      <c r="TPF951" s="4"/>
      <c r="TPG951" s="4"/>
      <c r="TPH951" s="4"/>
      <c r="TPI951" s="4"/>
      <c r="TPJ951" s="4"/>
      <c r="TPK951" s="4"/>
      <c r="TPL951" s="4"/>
      <c r="TPM951" s="4"/>
      <c r="TPN951" s="4"/>
      <c r="TPO951" s="4"/>
      <c r="TPP951" s="4"/>
      <c r="TPQ951" s="4"/>
      <c r="TPR951" s="4"/>
      <c r="TPS951" s="4"/>
      <c r="TPT951" s="4"/>
      <c r="TPU951" s="4"/>
      <c r="TPV951" s="4"/>
      <c r="TPW951" s="4"/>
      <c r="TPX951" s="4"/>
      <c r="TPY951" s="4"/>
      <c r="TPZ951" s="4"/>
      <c r="TQA951" s="4"/>
      <c r="TQB951" s="4"/>
      <c r="TQC951" s="4"/>
      <c r="TQD951" s="4"/>
      <c r="TQE951" s="4"/>
      <c r="TQF951" s="4"/>
      <c r="TQG951" s="4"/>
      <c r="TQH951" s="4"/>
      <c r="TQI951" s="4"/>
      <c r="TQJ951" s="4"/>
      <c r="TQK951" s="4"/>
      <c r="TQL951" s="4"/>
      <c r="TQM951" s="4"/>
      <c r="TQN951" s="4"/>
      <c r="TQO951" s="4"/>
      <c r="TQP951" s="4"/>
      <c r="TQQ951" s="4"/>
      <c r="TQR951" s="4"/>
      <c r="TQS951" s="4"/>
      <c r="TQT951" s="4"/>
      <c r="TQU951" s="4"/>
      <c r="TQV951" s="4"/>
      <c r="TQW951" s="4"/>
      <c r="TQX951" s="4"/>
      <c r="TQY951" s="4"/>
      <c r="TQZ951" s="4"/>
      <c r="TRA951" s="4"/>
      <c r="TRB951" s="4"/>
      <c r="TRC951" s="4"/>
      <c r="TRD951" s="4"/>
      <c r="TRE951" s="4"/>
      <c r="TRF951" s="4"/>
      <c r="TRG951" s="4"/>
      <c r="TRH951" s="4"/>
      <c r="TRI951" s="4"/>
      <c r="TRJ951" s="4"/>
      <c r="TRK951" s="4"/>
      <c r="TRL951" s="4"/>
      <c r="TRM951" s="4"/>
      <c r="TRN951" s="4"/>
      <c r="TRO951" s="4"/>
      <c r="TRP951" s="4"/>
      <c r="TRQ951" s="4"/>
      <c r="TRR951" s="4"/>
      <c r="TRS951" s="4"/>
      <c r="TRT951" s="4"/>
      <c r="TRU951" s="4"/>
      <c r="TRV951" s="4"/>
      <c r="TRW951" s="4"/>
      <c r="TRX951" s="4"/>
      <c r="TRY951" s="4"/>
      <c r="TRZ951" s="4"/>
      <c r="TSA951" s="4"/>
      <c r="TSB951" s="4"/>
      <c r="TSC951" s="4"/>
      <c r="TSD951" s="4"/>
      <c r="TSE951" s="4"/>
      <c r="TSF951" s="4"/>
      <c r="TSG951" s="4"/>
      <c r="TSH951" s="4"/>
      <c r="TSI951" s="4"/>
      <c r="TSJ951" s="4"/>
      <c r="TSK951" s="4"/>
      <c r="TSL951" s="4"/>
      <c r="TSM951" s="4"/>
      <c r="TSN951" s="4"/>
      <c r="TSO951" s="4"/>
      <c r="TSP951" s="4"/>
      <c r="TSQ951" s="4"/>
      <c r="TSR951" s="4"/>
      <c r="TSS951" s="4"/>
      <c r="TST951" s="4"/>
      <c r="TSU951" s="4"/>
      <c r="TSV951" s="4"/>
      <c r="TSW951" s="4"/>
      <c r="TSX951" s="4"/>
      <c r="TSY951" s="4"/>
      <c r="TSZ951" s="4"/>
      <c r="TTA951" s="4"/>
      <c r="TTB951" s="4"/>
      <c r="TTC951" s="4"/>
      <c r="TTD951" s="4"/>
      <c r="TTE951" s="4"/>
      <c r="TTF951" s="4"/>
      <c r="TTG951" s="4"/>
      <c r="TTH951" s="4"/>
      <c r="TTI951" s="4"/>
      <c r="TTJ951" s="4"/>
      <c r="TTK951" s="4"/>
      <c r="TTL951" s="4"/>
      <c r="TTM951" s="4"/>
      <c r="TTN951" s="4"/>
      <c r="TTO951" s="4"/>
      <c r="TTP951" s="4"/>
      <c r="TTQ951" s="4"/>
      <c r="TTR951" s="4"/>
      <c r="TTS951" s="4"/>
      <c r="TTT951" s="4"/>
      <c r="TTU951" s="4"/>
      <c r="TTV951" s="4"/>
      <c r="TTW951" s="4"/>
      <c r="TTX951" s="4"/>
      <c r="TTY951" s="4"/>
      <c r="TTZ951" s="4"/>
      <c r="TUA951" s="4"/>
      <c r="TUB951" s="4"/>
      <c r="TUC951" s="4"/>
      <c r="TUD951" s="4"/>
      <c r="TUE951" s="4"/>
      <c r="TUF951" s="4"/>
      <c r="TUG951" s="4"/>
      <c r="TUH951" s="4"/>
      <c r="TUI951" s="4"/>
      <c r="TUJ951" s="4"/>
      <c r="TUK951" s="4"/>
      <c r="TUL951" s="4"/>
      <c r="TUM951" s="4"/>
      <c r="TUN951" s="4"/>
      <c r="TUO951" s="4"/>
      <c r="TUP951" s="4"/>
      <c r="TUQ951" s="4"/>
      <c r="TUR951" s="4"/>
      <c r="TUS951" s="4"/>
      <c r="TUT951" s="4"/>
      <c r="TUU951" s="4"/>
      <c r="TUV951" s="4"/>
      <c r="TUW951" s="4"/>
      <c r="TUX951" s="4"/>
      <c r="TUY951" s="4"/>
      <c r="TUZ951" s="4"/>
      <c r="TVA951" s="4"/>
      <c r="TVB951" s="4"/>
      <c r="TVC951" s="4"/>
      <c r="TVD951" s="4"/>
      <c r="TVE951" s="4"/>
      <c r="TVF951" s="4"/>
      <c r="TVG951" s="4"/>
      <c r="TVH951" s="4"/>
      <c r="TVI951" s="4"/>
      <c r="TVJ951" s="4"/>
      <c r="TVK951" s="4"/>
      <c r="TVL951" s="4"/>
      <c r="TVM951" s="4"/>
      <c r="TVN951" s="4"/>
      <c r="TVO951" s="4"/>
      <c r="TVP951" s="4"/>
      <c r="TVQ951" s="4"/>
      <c r="TVR951" s="4"/>
      <c r="TVS951" s="4"/>
      <c r="TVT951" s="4"/>
      <c r="TVU951" s="4"/>
      <c r="TVV951" s="4"/>
      <c r="TVW951" s="4"/>
      <c r="TVX951" s="4"/>
      <c r="TVY951" s="4"/>
      <c r="TVZ951" s="4"/>
      <c r="TWA951" s="4"/>
      <c r="TWB951" s="4"/>
      <c r="TWC951" s="4"/>
      <c r="TWD951" s="4"/>
      <c r="TWE951" s="4"/>
      <c r="TWF951" s="4"/>
      <c r="TWG951" s="4"/>
      <c r="TWH951" s="4"/>
      <c r="TWI951" s="4"/>
      <c r="TWJ951" s="4"/>
      <c r="TWK951" s="4"/>
      <c r="TWL951" s="4"/>
      <c r="TWM951" s="4"/>
      <c r="TWN951" s="4"/>
      <c r="TWO951" s="4"/>
      <c r="TWP951" s="4"/>
      <c r="TWQ951" s="4"/>
      <c r="TWR951" s="4"/>
      <c r="TWS951" s="4"/>
      <c r="TWT951" s="4"/>
      <c r="TWU951" s="4"/>
      <c r="TWV951" s="4"/>
      <c r="TWW951" s="4"/>
      <c r="TWX951" s="4"/>
      <c r="TWY951" s="4"/>
      <c r="TWZ951" s="4"/>
      <c r="TXA951" s="4"/>
      <c r="TXB951" s="4"/>
      <c r="TXC951" s="4"/>
      <c r="TXD951" s="4"/>
      <c r="TXE951" s="4"/>
      <c r="TXF951" s="4"/>
      <c r="TXG951" s="4"/>
      <c r="TXH951" s="4"/>
      <c r="TXI951" s="4"/>
      <c r="TXJ951" s="4"/>
      <c r="TXK951" s="4"/>
      <c r="TXL951" s="4"/>
      <c r="TXM951" s="4"/>
      <c r="TXN951" s="4"/>
      <c r="TXO951" s="4"/>
      <c r="TXP951" s="4"/>
      <c r="TXQ951" s="4"/>
      <c r="TXR951" s="4"/>
      <c r="TXS951" s="4"/>
      <c r="TXT951" s="4"/>
      <c r="TXU951" s="4"/>
      <c r="TXV951" s="4"/>
      <c r="TXW951" s="4"/>
      <c r="TXX951" s="4"/>
      <c r="TXY951" s="4"/>
      <c r="TXZ951" s="4"/>
      <c r="TYA951" s="4"/>
      <c r="TYB951" s="4"/>
      <c r="TYC951" s="4"/>
      <c r="TYD951" s="4"/>
      <c r="TYE951" s="4"/>
      <c r="TYF951" s="4"/>
      <c r="TYG951" s="4"/>
      <c r="TYH951" s="4"/>
      <c r="TYI951" s="4"/>
      <c r="TYJ951" s="4"/>
      <c r="TYK951" s="4"/>
      <c r="TYL951" s="4"/>
      <c r="TYM951" s="4"/>
      <c r="TYN951" s="4"/>
      <c r="TYO951" s="4"/>
      <c r="TYP951" s="4"/>
      <c r="TYQ951" s="4"/>
      <c r="TYR951" s="4"/>
      <c r="TYS951" s="4"/>
      <c r="TYT951" s="4"/>
      <c r="TYU951" s="4"/>
      <c r="TYV951" s="4"/>
      <c r="TYW951" s="4"/>
      <c r="TYX951" s="4"/>
      <c r="TYY951" s="4"/>
      <c r="TYZ951" s="4"/>
      <c r="TZA951" s="4"/>
      <c r="TZB951" s="4"/>
      <c r="TZC951" s="4"/>
      <c r="TZD951" s="4"/>
      <c r="TZE951" s="4"/>
      <c r="TZF951" s="4"/>
      <c r="TZG951" s="4"/>
      <c r="TZH951" s="4"/>
      <c r="TZI951" s="4"/>
      <c r="TZJ951" s="4"/>
      <c r="TZK951" s="4"/>
      <c r="TZL951" s="4"/>
      <c r="TZM951" s="4"/>
      <c r="TZN951" s="4"/>
      <c r="TZO951" s="4"/>
      <c r="TZP951" s="4"/>
      <c r="TZQ951" s="4"/>
      <c r="TZR951" s="4"/>
      <c r="TZS951" s="4"/>
      <c r="TZT951" s="4"/>
      <c r="TZU951" s="4"/>
      <c r="TZV951" s="4"/>
      <c r="TZW951" s="4"/>
      <c r="TZX951" s="4"/>
      <c r="TZY951" s="4"/>
      <c r="TZZ951" s="4"/>
      <c r="UAA951" s="4"/>
      <c r="UAB951" s="4"/>
      <c r="UAC951" s="4"/>
      <c r="UAD951" s="4"/>
      <c r="UAE951" s="4"/>
      <c r="UAF951" s="4"/>
      <c r="UAG951" s="4"/>
      <c r="UAH951" s="4"/>
      <c r="UAI951" s="4"/>
      <c r="UAJ951" s="4"/>
      <c r="UAK951" s="4"/>
      <c r="UAL951" s="4"/>
      <c r="UAM951" s="4"/>
      <c r="UAN951" s="4"/>
      <c r="UAO951" s="4"/>
      <c r="UAP951" s="4"/>
      <c r="UAQ951" s="4"/>
      <c r="UAR951" s="4"/>
      <c r="UAS951" s="4"/>
      <c r="UAT951" s="4"/>
      <c r="UAU951" s="4"/>
      <c r="UAV951" s="4"/>
      <c r="UAW951" s="4"/>
      <c r="UAX951" s="4"/>
      <c r="UAY951" s="4"/>
      <c r="UAZ951" s="4"/>
      <c r="UBA951" s="4"/>
      <c r="UBB951" s="4"/>
      <c r="UBC951" s="4"/>
      <c r="UBD951" s="4"/>
      <c r="UBE951" s="4"/>
      <c r="UBF951" s="4"/>
      <c r="UBG951" s="4"/>
      <c r="UBH951" s="4"/>
      <c r="UBI951" s="4"/>
      <c r="UBJ951" s="4"/>
      <c r="UBK951" s="4"/>
      <c r="UBL951" s="4"/>
      <c r="UBM951" s="4"/>
      <c r="UBN951" s="4"/>
      <c r="UBO951" s="4"/>
      <c r="UBP951" s="4"/>
      <c r="UBQ951" s="4"/>
      <c r="UBR951" s="4"/>
      <c r="UBS951" s="4"/>
      <c r="UBT951" s="4"/>
      <c r="UBU951" s="4"/>
      <c r="UBV951" s="4"/>
      <c r="UBW951" s="4"/>
      <c r="UBX951" s="4"/>
      <c r="UBY951" s="4"/>
      <c r="UBZ951" s="4"/>
      <c r="UCA951" s="4"/>
      <c r="UCB951" s="4"/>
      <c r="UCC951" s="4"/>
      <c r="UCD951" s="4"/>
      <c r="UCE951" s="4"/>
      <c r="UCF951" s="4"/>
      <c r="UCG951" s="4"/>
      <c r="UCH951" s="4"/>
      <c r="UCI951" s="4"/>
      <c r="UCJ951" s="4"/>
      <c r="UCK951" s="4"/>
      <c r="UCL951" s="4"/>
      <c r="UCM951" s="4"/>
      <c r="UCN951" s="4"/>
      <c r="UCO951" s="4"/>
      <c r="UCP951" s="4"/>
      <c r="UCQ951" s="4"/>
      <c r="UCR951" s="4"/>
      <c r="UCS951" s="4"/>
      <c r="UCT951" s="4"/>
      <c r="UCU951" s="4"/>
      <c r="UCV951" s="4"/>
      <c r="UCW951" s="4"/>
      <c r="UCX951" s="4"/>
      <c r="UCY951" s="4"/>
      <c r="UCZ951" s="4"/>
      <c r="UDA951" s="4"/>
      <c r="UDB951" s="4"/>
      <c r="UDC951" s="4"/>
      <c r="UDD951" s="4"/>
      <c r="UDE951" s="4"/>
      <c r="UDF951" s="4"/>
      <c r="UDG951" s="4"/>
      <c r="UDH951" s="4"/>
      <c r="UDI951" s="4"/>
      <c r="UDJ951" s="4"/>
      <c r="UDK951" s="4"/>
      <c r="UDL951" s="4"/>
      <c r="UDM951" s="4"/>
      <c r="UDN951" s="4"/>
      <c r="UDO951" s="4"/>
      <c r="UDP951" s="4"/>
      <c r="UDQ951" s="4"/>
      <c r="UDR951" s="4"/>
      <c r="UDS951" s="4"/>
      <c r="UDT951" s="4"/>
      <c r="UDU951" s="4"/>
      <c r="UDV951" s="4"/>
      <c r="UDW951" s="4"/>
      <c r="UDX951" s="4"/>
      <c r="UDY951" s="4"/>
      <c r="UDZ951" s="4"/>
      <c r="UEA951" s="4"/>
      <c r="UEB951" s="4"/>
      <c r="UEC951" s="4"/>
      <c r="UED951" s="4"/>
      <c r="UEE951" s="4"/>
      <c r="UEF951" s="4"/>
      <c r="UEG951" s="4"/>
      <c r="UEH951" s="4"/>
      <c r="UEI951" s="4"/>
      <c r="UEJ951" s="4"/>
      <c r="UEK951" s="4"/>
      <c r="UEL951" s="4"/>
      <c r="UEM951" s="4"/>
      <c r="UEN951" s="4"/>
      <c r="UEO951" s="4"/>
      <c r="UEP951" s="4"/>
      <c r="UEQ951" s="4"/>
      <c r="UER951" s="4"/>
      <c r="UES951" s="4"/>
      <c r="UET951" s="4"/>
      <c r="UEU951" s="4"/>
      <c r="UEV951" s="4"/>
      <c r="UEW951" s="4"/>
      <c r="UEX951" s="4"/>
      <c r="UEY951" s="4"/>
      <c r="UEZ951" s="4"/>
      <c r="UFA951" s="4"/>
      <c r="UFB951" s="4"/>
      <c r="UFC951" s="4"/>
      <c r="UFD951" s="4"/>
      <c r="UFE951" s="4"/>
      <c r="UFF951" s="4"/>
      <c r="UFG951" s="4"/>
      <c r="UFH951" s="4"/>
      <c r="UFI951" s="4"/>
      <c r="UFJ951" s="4"/>
      <c r="UFK951" s="4"/>
      <c r="UFL951" s="4"/>
      <c r="UFM951" s="4"/>
      <c r="UFN951" s="4"/>
      <c r="UFO951" s="4"/>
      <c r="UFP951" s="4"/>
      <c r="UFQ951" s="4"/>
      <c r="UFR951" s="4"/>
      <c r="UFS951" s="4"/>
      <c r="UFT951" s="4"/>
      <c r="UFU951" s="4"/>
      <c r="UFV951" s="4"/>
      <c r="UFW951" s="4"/>
      <c r="UFX951" s="4"/>
      <c r="UFY951" s="4"/>
      <c r="UFZ951" s="4"/>
      <c r="UGA951" s="4"/>
      <c r="UGB951" s="4"/>
      <c r="UGC951" s="4"/>
      <c r="UGD951" s="4"/>
      <c r="UGE951" s="4"/>
      <c r="UGF951" s="4"/>
      <c r="UGG951" s="4"/>
      <c r="UGH951" s="4"/>
      <c r="UGI951" s="4"/>
      <c r="UGJ951" s="4"/>
      <c r="UGK951" s="4"/>
      <c r="UGL951" s="4"/>
      <c r="UGM951" s="4"/>
      <c r="UGN951" s="4"/>
      <c r="UGO951" s="4"/>
      <c r="UGP951" s="4"/>
      <c r="UGQ951" s="4"/>
      <c r="UGR951" s="4"/>
      <c r="UGS951" s="4"/>
      <c r="UGT951" s="4"/>
      <c r="UGU951" s="4"/>
      <c r="UGV951" s="4"/>
      <c r="UGW951" s="4"/>
      <c r="UGX951" s="4"/>
      <c r="UGY951" s="4"/>
      <c r="UGZ951" s="4"/>
      <c r="UHA951" s="4"/>
      <c r="UHB951" s="4"/>
      <c r="UHC951" s="4"/>
      <c r="UHD951" s="4"/>
      <c r="UHE951" s="4"/>
      <c r="UHF951" s="4"/>
      <c r="UHG951" s="4"/>
      <c r="UHH951" s="4"/>
      <c r="UHI951" s="4"/>
      <c r="UHJ951" s="4"/>
      <c r="UHK951" s="4"/>
      <c r="UHL951" s="4"/>
      <c r="UHM951" s="4"/>
      <c r="UHN951" s="4"/>
      <c r="UHO951" s="4"/>
      <c r="UHP951" s="4"/>
      <c r="UHQ951" s="4"/>
      <c r="UHR951" s="4"/>
      <c r="UHS951" s="4"/>
      <c r="UHT951" s="4"/>
      <c r="UHU951" s="4"/>
      <c r="UHV951" s="4"/>
      <c r="UHW951" s="4"/>
      <c r="UHX951" s="4"/>
      <c r="UHY951" s="4"/>
      <c r="UHZ951" s="4"/>
      <c r="UIA951" s="4"/>
      <c r="UIB951" s="4"/>
      <c r="UIC951" s="4"/>
      <c r="UID951" s="4"/>
      <c r="UIE951" s="4"/>
      <c r="UIF951" s="4"/>
      <c r="UIG951" s="4"/>
      <c r="UIH951" s="4"/>
      <c r="UII951" s="4"/>
      <c r="UIJ951" s="4"/>
      <c r="UIK951" s="4"/>
      <c r="UIL951" s="4"/>
      <c r="UIM951" s="4"/>
      <c r="UIN951" s="4"/>
      <c r="UIO951" s="4"/>
      <c r="UIP951" s="4"/>
      <c r="UIQ951" s="4"/>
      <c r="UIR951" s="4"/>
      <c r="UIS951" s="4"/>
      <c r="UIT951" s="4"/>
      <c r="UIU951" s="4"/>
      <c r="UIV951" s="4"/>
      <c r="UIW951" s="4"/>
      <c r="UIX951" s="4"/>
      <c r="UIY951" s="4"/>
      <c r="UIZ951" s="4"/>
      <c r="UJA951" s="4"/>
      <c r="UJB951" s="4"/>
      <c r="UJC951" s="4"/>
      <c r="UJD951" s="4"/>
      <c r="UJE951" s="4"/>
      <c r="UJF951" s="4"/>
      <c r="UJG951" s="4"/>
      <c r="UJH951" s="4"/>
      <c r="UJI951" s="4"/>
      <c r="UJJ951" s="4"/>
      <c r="UJK951" s="4"/>
      <c r="UJL951" s="4"/>
      <c r="UJM951" s="4"/>
      <c r="UJN951" s="4"/>
      <c r="UJO951" s="4"/>
      <c r="UJP951" s="4"/>
      <c r="UJQ951" s="4"/>
      <c r="UJR951" s="4"/>
      <c r="UJS951" s="4"/>
      <c r="UJT951" s="4"/>
      <c r="UJU951" s="4"/>
      <c r="UJV951" s="4"/>
      <c r="UJW951" s="4"/>
      <c r="UJX951" s="4"/>
      <c r="UJY951" s="4"/>
      <c r="UJZ951" s="4"/>
      <c r="UKA951" s="4"/>
      <c r="UKB951" s="4"/>
      <c r="UKC951" s="4"/>
      <c r="UKD951" s="4"/>
      <c r="UKE951" s="4"/>
      <c r="UKF951" s="4"/>
      <c r="UKG951" s="4"/>
      <c r="UKH951" s="4"/>
      <c r="UKI951" s="4"/>
      <c r="UKJ951" s="4"/>
      <c r="UKK951" s="4"/>
      <c r="UKL951" s="4"/>
      <c r="UKM951" s="4"/>
      <c r="UKN951" s="4"/>
      <c r="UKO951" s="4"/>
      <c r="UKP951" s="4"/>
      <c r="UKQ951" s="4"/>
      <c r="UKR951" s="4"/>
      <c r="UKS951" s="4"/>
      <c r="UKT951" s="4"/>
      <c r="UKU951" s="4"/>
      <c r="UKV951" s="4"/>
      <c r="UKW951" s="4"/>
      <c r="UKX951" s="4"/>
      <c r="UKY951" s="4"/>
      <c r="UKZ951" s="4"/>
      <c r="ULA951" s="4"/>
      <c r="ULB951" s="4"/>
      <c r="ULC951" s="4"/>
      <c r="ULD951" s="4"/>
      <c r="ULE951" s="4"/>
      <c r="ULF951" s="4"/>
      <c r="ULG951" s="4"/>
      <c r="ULH951" s="4"/>
      <c r="ULI951" s="4"/>
      <c r="ULJ951" s="4"/>
      <c r="ULK951" s="4"/>
      <c r="ULL951" s="4"/>
      <c r="ULM951" s="4"/>
      <c r="ULN951" s="4"/>
      <c r="ULO951" s="4"/>
      <c r="ULP951" s="4"/>
      <c r="ULQ951" s="4"/>
      <c r="ULR951" s="4"/>
      <c r="ULS951" s="4"/>
      <c r="ULT951" s="4"/>
      <c r="ULU951" s="4"/>
      <c r="ULV951" s="4"/>
      <c r="ULW951" s="4"/>
      <c r="ULX951" s="4"/>
      <c r="ULY951" s="4"/>
      <c r="ULZ951" s="4"/>
      <c r="UMA951" s="4"/>
      <c r="UMB951" s="4"/>
      <c r="UMC951" s="4"/>
      <c r="UMD951" s="4"/>
      <c r="UME951" s="4"/>
      <c r="UMF951" s="4"/>
      <c r="UMG951" s="4"/>
      <c r="UMH951" s="4"/>
      <c r="UMI951" s="4"/>
      <c r="UMJ951" s="4"/>
      <c r="UMK951" s="4"/>
      <c r="UML951" s="4"/>
      <c r="UMM951" s="4"/>
      <c r="UMN951" s="4"/>
      <c r="UMO951" s="4"/>
      <c r="UMP951" s="4"/>
      <c r="UMQ951" s="4"/>
      <c r="UMR951" s="4"/>
      <c r="UMS951" s="4"/>
      <c r="UMT951" s="4"/>
      <c r="UMU951" s="4"/>
      <c r="UMV951" s="4"/>
      <c r="UMW951" s="4"/>
      <c r="UMX951" s="4"/>
      <c r="UMY951" s="4"/>
      <c r="UMZ951" s="4"/>
      <c r="UNA951" s="4"/>
      <c r="UNB951" s="4"/>
      <c r="UNC951" s="4"/>
      <c r="UND951" s="4"/>
      <c r="UNE951" s="4"/>
      <c r="UNF951" s="4"/>
      <c r="UNG951" s="4"/>
      <c r="UNH951" s="4"/>
      <c r="UNI951" s="4"/>
      <c r="UNJ951" s="4"/>
      <c r="UNK951" s="4"/>
      <c r="UNL951" s="4"/>
      <c r="UNM951" s="4"/>
      <c r="UNN951" s="4"/>
      <c r="UNO951" s="4"/>
      <c r="UNP951" s="4"/>
      <c r="UNQ951" s="4"/>
      <c r="UNR951" s="4"/>
      <c r="UNS951" s="4"/>
      <c r="UNT951" s="4"/>
      <c r="UNU951" s="4"/>
      <c r="UNV951" s="4"/>
      <c r="UNW951" s="4"/>
      <c r="UNX951" s="4"/>
      <c r="UNY951" s="4"/>
      <c r="UNZ951" s="4"/>
      <c r="UOA951" s="4"/>
      <c r="UOB951" s="4"/>
      <c r="UOC951" s="4"/>
      <c r="UOD951" s="4"/>
      <c r="UOE951" s="4"/>
      <c r="UOF951" s="4"/>
      <c r="UOG951" s="4"/>
      <c r="UOH951" s="4"/>
      <c r="UOI951" s="4"/>
      <c r="UOJ951" s="4"/>
      <c r="UOK951" s="4"/>
      <c r="UOL951" s="4"/>
      <c r="UOM951" s="4"/>
      <c r="UON951" s="4"/>
      <c r="UOO951" s="4"/>
      <c r="UOP951" s="4"/>
      <c r="UOQ951" s="4"/>
      <c r="UOR951" s="4"/>
      <c r="UOS951" s="4"/>
      <c r="UOT951" s="4"/>
      <c r="UOU951" s="4"/>
      <c r="UOV951" s="4"/>
      <c r="UOW951" s="4"/>
      <c r="UOX951" s="4"/>
      <c r="UOY951" s="4"/>
      <c r="UOZ951" s="4"/>
      <c r="UPA951" s="4"/>
      <c r="UPB951" s="4"/>
      <c r="UPC951" s="4"/>
      <c r="UPD951" s="4"/>
      <c r="UPE951" s="4"/>
      <c r="UPF951" s="4"/>
      <c r="UPG951" s="4"/>
      <c r="UPH951" s="4"/>
      <c r="UPI951" s="4"/>
      <c r="UPJ951" s="4"/>
      <c r="UPK951" s="4"/>
      <c r="UPL951" s="4"/>
      <c r="UPM951" s="4"/>
      <c r="UPN951" s="4"/>
      <c r="UPO951" s="4"/>
      <c r="UPP951" s="4"/>
      <c r="UPQ951" s="4"/>
      <c r="UPR951" s="4"/>
      <c r="UPS951" s="4"/>
      <c r="UPT951" s="4"/>
      <c r="UPU951" s="4"/>
      <c r="UPV951" s="4"/>
      <c r="UPW951" s="4"/>
      <c r="UPX951" s="4"/>
      <c r="UPY951" s="4"/>
      <c r="UPZ951" s="4"/>
      <c r="UQA951" s="4"/>
      <c r="UQB951" s="4"/>
      <c r="UQC951" s="4"/>
      <c r="UQD951" s="4"/>
      <c r="UQE951" s="4"/>
      <c r="UQF951" s="4"/>
      <c r="UQG951" s="4"/>
      <c r="UQH951" s="4"/>
      <c r="UQI951" s="4"/>
      <c r="UQJ951" s="4"/>
      <c r="UQK951" s="4"/>
      <c r="UQL951" s="4"/>
      <c r="UQM951" s="4"/>
      <c r="UQN951" s="4"/>
      <c r="UQO951" s="4"/>
      <c r="UQP951" s="4"/>
      <c r="UQQ951" s="4"/>
      <c r="UQR951" s="4"/>
      <c r="UQS951" s="4"/>
      <c r="UQT951" s="4"/>
      <c r="UQU951" s="4"/>
      <c r="UQV951" s="4"/>
      <c r="UQW951" s="4"/>
      <c r="UQX951" s="4"/>
      <c r="UQY951" s="4"/>
      <c r="UQZ951" s="4"/>
      <c r="URA951" s="4"/>
      <c r="URB951" s="4"/>
      <c r="URC951" s="4"/>
      <c r="URD951" s="4"/>
      <c r="URE951" s="4"/>
      <c r="URF951" s="4"/>
      <c r="URG951" s="4"/>
      <c r="URH951" s="4"/>
      <c r="URI951" s="4"/>
      <c r="URJ951" s="4"/>
      <c r="URK951" s="4"/>
      <c r="URL951" s="4"/>
      <c r="URM951" s="4"/>
      <c r="URN951" s="4"/>
      <c r="URO951" s="4"/>
      <c r="URP951" s="4"/>
      <c r="URQ951" s="4"/>
      <c r="URR951" s="4"/>
      <c r="URS951" s="4"/>
      <c r="URT951" s="4"/>
      <c r="URU951" s="4"/>
      <c r="URV951" s="4"/>
      <c r="URW951" s="4"/>
      <c r="URX951" s="4"/>
      <c r="URY951" s="4"/>
      <c r="URZ951" s="4"/>
      <c r="USA951" s="4"/>
      <c r="USB951" s="4"/>
      <c r="USC951" s="4"/>
      <c r="USD951" s="4"/>
      <c r="USE951" s="4"/>
      <c r="USF951" s="4"/>
      <c r="USG951" s="4"/>
      <c r="USH951" s="4"/>
      <c r="USI951" s="4"/>
      <c r="USJ951" s="4"/>
      <c r="USK951" s="4"/>
      <c r="USL951" s="4"/>
      <c r="USM951" s="4"/>
      <c r="USN951" s="4"/>
      <c r="USO951" s="4"/>
      <c r="USP951" s="4"/>
      <c r="USQ951" s="4"/>
      <c r="USR951" s="4"/>
      <c r="USS951" s="4"/>
      <c r="UST951" s="4"/>
      <c r="USU951" s="4"/>
      <c r="USV951" s="4"/>
      <c r="USW951" s="4"/>
      <c r="USX951" s="4"/>
      <c r="USY951" s="4"/>
      <c r="USZ951" s="4"/>
      <c r="UTA951" s="4"/>
      <c r="UTB951" s="4"/>
      <c r="UTC951" s="4"/>
      <c r="UTD951" s="4"/>
      <c r="UTE951" s="4"/>
      <c r="UTF951" s="4"/>
      <c r="UTG951" s="4"/>
      <c r="UTH951" s="4"/>
      <c r="UTI951" s="4"/>
      <c r="UTJ951" s="4"/>
      <c r="UTK951" s="4"/>
      <c r="UTL951" s="4"/>
      <c r="UTM951" s="4"/>
      <c r="UTN951" s="4"/>
      <c r="UTO951" s="4"/>
      <c r="UTP951" s="4"/>
      <c r="UTQ951" s="4"/>
      <c r="UTR951" s="4"/>
      <c r="UTS951" s="4"/>
      <c r="UTT951" s="4"/>
      <c r="UTU951" s="4"/>
      <c r="UTV951" s="4"/>
      <c r="UTW951" s="4"/>
      <c r="UTX951" s="4"/>
      <c r="UTY951" s="4"/>
      <c r="UTZ951" s="4"/>
      <c r="UUA951" s="4"/>
      <c r="UUB951" s="4"/>
      <c r="UUC951" s="4"/>
      <c r="UUD951" s="4"/>
      <c r="UUE951" s="4"/>
      <c r="UUF951" s="4"/>
      <c r="UUG951" s="4"/>
      <c r="UUH951" s="4"/>
      <c r="UUI951" s="4"/>
      <c r="UUJ951" s="4"/>
      <c r="UUK951" s="4"/>
      <c r="UUL951" s="4"/>
      <c r="UUM951" s="4"/>
      <c r="UUN951" s="4"/>
      <c r="UUO951" s="4"/>
      <c r="UUP951" s="4"/>
      <c r="UUQ951" s="4"/>
      <c r="UUR951" s="4"/>
      <c r="UUS951" s="4"/>
      <c r="UUT951" s="4"/>
      <c r="UUU951" s="4"/>
      <c r="UUV951" s="4"/>
      <c r="UUW951" s="4"/>
      <c r="UUX951" s="4"/>
      <c r="UUY951" s="4"/>
      <c r="UUZ951" s="4"/>
      <c r="UVA951" s="4"/>
      <c r="UVB951" s="4"/>
      <c r="UVC951" s="4"/>
      <c r="UVD951" s="4"/>
      <c r="UVE951" s="4"/>
      <c r="UVF951" s="4"/>
      <c r="UVG951" s="4"/>
      <c r="UVH951" s="4"/>
      <c r="UVI951" s="4"/>
      <c r="UVJ951" s="4"/>
      <c r="UVK951" s="4"/>
      <c r="UVL951" s="4"/>
      <c r="UVM951" s="4"/>
      <c r="UVN951" s="4"/>
      <c r="UVO951" s="4"/>
      <c r="UVP951" s="4"/>
      <c r="UVQ951" s="4"/>
      <c r="UVR951" s="4"/>
      <c r="UVS951" s="4"/>
      <c r="UVT951" s="4"/>
      <c r="UVU951" s="4"/>
      <c r="UVV951" s="4"/>
      <c r="UVW951" s="4"/>
      <c r="UVX951" s="4"/>
      <c r="UVY951" s="4"/>
      <c r="UVZ951" s="4"/>
      <c r="UWA951" s="4"/>
      <c r="UWB951" s="4"/>
      <c r="UWC951" s="4"/>
      <c r="UWD951" s="4"/>
      <c r="UWE951" s="4"/>
      <c r="UWF951" s="4"/>
      <c r="UWG951" s="4"/>
      <c r="UWH951" s="4"/>
      <c r="UWI951" s="4"/>
      <c r="UWJ951" s="4"/>
      <c r="UWK951" s="4"/>
      <c r="UWL951" s="4"/>
      <c r="UWM951" s="4"/>
      <c r="UWN951" s="4"/>
      <c r="UWO951" s="4"/>
      <c r="UWP951" s="4"/>
      <c r="UWQ951" s="4"/>
      <c r="UWR951" s="4"/>
      <c r="UWS951" s="4"/>
      <c r="UWT951" s="4"/>
      <c r="UWU951" s="4"/>
      <c r="UWV951" s="4"/>
      <c r="UWW951" s="4"/>
      <c r="UWX951" s="4"/>
      <c r="UWY951" s="4"/>
      <c r="UWZ951" s="4"/>
      <c r="UXA951" s="4"/>
      <c r="UXB951" s="4"/>
      <c r="UXC951" s="4"/>
      <c r="UXD951" s="4"/>
      <c r="UXE951" s="4"/>
      <c r="UXF951" s="4"/>
      <c r="UXG951" s="4"/>
      <c r="UXH951" s="4"/>
      <c r="UXI951" s="4"/>
      <c r="UXJ951" s="4"/>
      <c r="UXK951" s="4"/>
      <c r="UXL951" s="4"/>
      <c r="UXM951" s="4"/>
      <c r="UXN951" s="4"/>
      <c r="UXO951" s="4"/>
      <c r="UXP951" s="4"/>
      <c r="UXQ951" s="4"/>
      <c r="UXR951" s="4"/>
      <c r="UXS951" s="4"/>
      <c r="UXT951" s="4"/>
      <c r="UXU951" s="4"/>
      <c r="UXV951" s="4"/>
      <c r="UXW951" s="4"/>
      <c r="UXX951" s="4"/>
      <c r="UXY951" s="4"/>
      <c r="UXZ951" s="4"/>
      <c r="UYA951" s="4"/>
      <c r="UYB951" s="4"/>
      <c r="UYC951" s="4"/>
      <c r="UYD951" s="4"/>
      <c r="UYE951" s="4"/>
      <c r="UYF951" s="4"/>
      <c r="UYG951" s="4"/>
      <c r="UYH951" s="4"/>
      <c r="UYI951" s="4"/>
      <c r="UYJ951" s="4"/>
      <c r="UYK951" s="4"/>
      <c r="UYL951" s="4"/>
      <c r="UYM951" s="4"/>
      <c r="UYN951" s="4"/>
      <c r="UYO951" s="4"/>
      <c r="UYP951" s="4"/>
      <c r="UYQ951" s="4"/>
      <c r="UYR951" s="4"/>
      <c r="UYS951" s="4"/>
      <c r="UYT951" s="4"/>
      <c r="UYU951" s="4"/>
      <c r="UYV951" s="4"/>
      <c r="UYW951" s="4"/>
      <c r="UYX951" s="4"/>
      <c r="UYY951" s="4"/>
      <c r="UYZ951" s="4"/>
      <c r="UZA951" s="4"/>
      <c r="UZB951" s="4"/>
      <c r="UZC951" s="4"/>
      <c r="UZD951" s="4"/>
      <c r="UZE951" s="4"/>
      <c r="UZF951" s="4"/>
      <c r="UZG951" s="4"/>
      <c r="UZH951" s="4"/>
      <c r="UZI951" s="4"/>
      <c r="UZJ951" s="4"/>
      <c r="UZK951" s="4"/>
      <c r="UZL951" s="4"/>
      <c r="UZM951" s="4"/>
      <c r="UZN951" s="4"/>
      <c r="UZO951" s="4"/>
      <c r="UZP951" s="4"/>
      <c r="UZQ951" s="4"/>
      <c r="UZR951" s="4"/>
      <c r="UZS951" s="4"/>
      <c r="UZT951" s="4"/>
      <c r="UZU951" s="4"/>
      <c r="UZV951" s="4"/>
      <c r="UZW951" s="4"/>
      <c r="UZX951" s="4"/>
      <c r="UZY951" s="4"/>
      <c r="UZZ951" s="4"/>
      <c r="VAA951" s="4"/>
      <c r="VAB951" s="4"/>
      <c r="VAC951" s="4"/>
      <c r="VAD951" s="4"/>
      <c r="VAE951" s="4"/>
      <c r="VAF951" s="4"/>
      <c r="VAG951" s="4"/>
      <c r="VAH951" s="4"/>
      <c r="VAI951" s="4"/>
      <c r="VAJ951" s="4"/>
      <c r="VAK951" s="4"/>
      <c r="VAL951" s="4"/>
      <c r="VAM951" s="4"/>
      <c r="VAN951" s="4"/>
      <c r="VAO951" s="4"/>
      <c r="VAP951" s="4"/>
      <c r="VAQ951" s="4"/>
      <c r="VAR951" s="4"/>
      <c r="VAS951" s="4"/>
      <c r="VAT951" s="4"/>
      <c r="VAU951" s="4"/>
      <c r="VAV951" s="4"/>
      <c r="VAW951" s="4"/>
      <c r="VAX951" s="4"/>
      <c r="VAY951" s="4"/>
      <c r="VAZ951" s="4"/>
      <c r="VBA951" s="4"/>
      <c r="VBB951" s="4"/>
      <c r="VBC951" s="4"/>
      <c r="VBD951" s="4"/>
      <c r="VBE951" s="4"/>
      <c r="VBF951" s="4"/>
      <c r="VBG951" s="4"/>
      <c r="VBH951" s="4"/>
      <c r="VBI951" s="4"/>
      <c r="VBJ951" s="4"/>
      <c r="VBK951" s="4"/>
      <c r="VBL951" s="4"/>
      <c r="VBM951" s="4"/>
      <c r="VBN951" s="4"/>
      <c r="VBO951" s="4"/>
      <c r="VBP951" s="4"/>
      <c r="VBQ951" s="4"/>
      <c r="VBR951" s="4"/>
      <c r="VBS951" s="4"/>
      <c r="VBT951" s="4"/>
      <c r="VBU951" s="4"/>
      <c r="VBV951" s="4"/>
      <c r="VBW951" s="4"/>
      <c r="VBX951" s="4"/>
      <c r="VBY951" s="4"/>
      <c r="VBZ951" s="4"/>
      <c r="VCA951" s="4"/>
      <c r="VCB951" s="4"/>
      <c r="VCC951" s="4"/>
      <c r="VCD951" s="4"/>
      <c r="VCE951" s="4"/>
      <c r="VCF951" s="4"/>
      <c r="VCG951" s="4"/>
      <c r="VCH951" s="4"/>
      <c r="VCI951" s="4"/>
      <c r="VCJ951" s="4"/>
      <c r="VCK951" s="4"/>
      <c r="VCL951" s="4"/>
      <c r="VCM951" s="4"/>
      <c r="VCN951" s="4"/>
      <c r="VCO951" s="4"/>
      <c r="VCP951" s="4"/>
      <c r="VCQ951" s="4"/>
      <c r="VCR951" s="4"/>
      <c r="VCS951" s="4"/>
      <c r="VCT951" s="4"/>
      <c r="VCU951" s="4"/>
      <c r="VCV951" s="4"/>
      <c r="VCW951" s="4"/>
      <c r="VCX951" s="4"/>
      <c r="VCY951" s="4"/>
      <c r="VCZ951" s="4"/>
      <c r="VDA951" s="4"/>
      <c r="VDB951" s="4"/>
      <c r="VDC951" s="4"/>
      <c r="VDD951" s="4"/>
      <c r="VDE951" s="4"/>
      <c r="VDF951" s="4"/>
      <c r="VDG951" s="4"/>
      <c r="VDH951" s="4"/>
      <c r="VDI951" s="4"/>
      <c r="VDJ951" s="4"/>
      <c r="VDK951" s="4"/>
      <c r="VDL951" s="4"/>
      <c r="VDM951" s="4"/>
      <c r="VDN951" s="4"/>
      <c r="VDO951" s="4"/>
      <c r="VDP951" s="4"/>
      <c r="VDQ951" s="4"/>
      <c r="VDR951" s="4"/>
      <c r="VDS951" s="4"/>
      <c r="VDT951" s="4"/>
      <c r="VDU951" s="4"/>
      <c r="VDV951" s="4"/>
      <c r="VDW951" s="4"/>
      <c r="VDX951" s="4"/>
      <c r="VDY951" s="4"/>
      <c r="VDZ951" s="4"/>
      <c r="VEA951" s="4"/>
      <c r="VEB951" s="4"/>
      <c r="VEC951" s="4"/>
      <c r="VED951" s="4"/>
      <c r="VEE951" s="4"/>
      <c r="VEF951" s="4"/>
      <c r="VEG951" s="4"/>
      <c r="VEH951" s="4"/>
      <c r="VEI951" s="4"/>
      <c r="VEJ951" s="4"/>
      <c r="VEK951" s="4"/>
      <c r="VEL951" s="4"/>
      <c r="VEM951" s="4"/>
      <c r="VEN951" s="4"/>
      <c r="VEO951" s="4"/>
      <c r="VEP951" s="4"/>
      <c r="VEQ951" s="4"/>
      <c r="VER951" s="4"/>
      <c r="VES951" s="4"/>
      <c r="VET951" s="4"/>
      <c r="VEU951" s="4"/>
      <c r="VEV951" s="4"/>
      <c r="VEW951" s="4"/>
      <c r="VEX951" s="4"/>
      <c r="VEY951" s="4"/>
      <c r="VEZ951" s="4"/>
      <c r="VFA951" s="4"/>
      <c r="VFB951" s="4"/>
      <c r="VFC951" s="4"/>
      <c r="VFD951" s="4"/>
      <c r="VFE951" s="4"/>
      <c r="VFF951" s="4"/>
      <c r="VFG951" s="4"/>
      <c r="VFH951" s="4"/>
      <c r="VFI951" s="4"/>
      <c r="VFJ951" s="4"/>
      <c r="VFK951" s="4"/>
      <c r="VFL951" s="4"/>
      <c r="VFM951" s="4"/>
      <c r="VFN951" s="4"/>
      <c r="VFO951" s="4"/>
      <c r="VFP951" s="4"/>
      <c r="VFQ951" s="4"/>
      <c r="VFR951" s="4"/>
      <c r="VFS951" s="4"/>
      <c r="VFT951" s="4"/>
      <c r="VFU951" s="4"/>
      <c r="VFV951" s="4"/>
      <c r="VFW951" s="4"/>
      <c r="VFX951" s="4"/>
      <c r="VFY951" s="4"/>
      <c r="VFZ951" s="4"/>
      <c r="VGA951" s="4"/>
      <c r="VGB951" s="4"/>
      <c r="VGC951" s="4"/>
      <c r="VGD951" s="4"/>
      <c r="VGE951" s="4"/>
      <c r="VGF951" s="4"/>
      <c r="VGG951" s="4"/>
      <c r="VGH951" s="4"/>
      <c r="VGI951" s="4"/>
      <c r="VGJ951" s="4"/>
      <c r="VGK951" s="4"/>
      <c r="VGL951" s="4"/>
      <c r="VGM951" s="4"/>
      <c r="VGN951" s="4"/>
      <c r="VGO951" s="4"/>
      <c r="VGP951" s="4"/>
      <c r="VGQ951" s="4"/>
      <c r="VGR951" s="4"/>
      <c r="VGS951" s="4"/>
      <c r="VGT951" s="4"/>
      <c r="VGU951" s="4"/>
      <c r="VGV951" s="4"/>
      <c r="VGW951" s="4"/>
      <c r="VGX951" s="4"/>
      <c r="VGY951" s="4"/>
      <c r="VGZ951" s="4"/>
      <c r="VHA951" s="4"/>
      <c r="VHB951" s="4"/>
      <c r="VHC951" s="4"/>
      <c r="VHD951" s="4"/>
      <c r="VHE951" s="4"/>
      <c r="VHF951" s="4"/>
      <c r="VHG951" s="4"/>
      <c r="VHH951" s="4"/>
      <c r="VHI951" s="4"/>
      <c r="VHJ951" s="4"/>
      <c r="VHK951" s="4"/>
      <c r="VHL951" s="4"/>
      <c r="VHM951" s="4"/>
      <c r="VHN951" s="4"/>
      <c r="VHO951" s="4"/>
      <c r="VHP951" s="4"/>
      <c r="VHQ951" s="4"/>
      <c r="VHR951" s="4"/>
      <c r="VHS951" s="4"/>
      <c r="VHT951" s="4"/>
      <c r="VHU951" s="4"/>
      <c r="VHV951" s="4"/>
      <c r="VHW951" s="4"/>
      <c r="VHX951" s="4"/>
      <c r="VHY951" s="4"/>
      <c r="VHZ951" s="4"/>
      <c r="VIA951" s="4"/>
      <c r="VIB951" s="4"/>
      <c r="VIC951" s="4"/>
      <c r="VID951" s="4"/>
      <c r="VIE951" s="4"/>
      <c r="VIF951" s="4"/>
      <c r="VIG951" s="4"/>
      <c r="VIH951" s="4"/>
      <c r="VII951" s="4"/>
      <c r="VIJ951" s="4"/>
      <c r="VIK951" s="4"/>
      <c r="VIL951" s="4"/>
      <c r="VIM951" s="4"/>
      <c r="VIN951" s="4"/>
      <c r="VIO951" s="4"/>
      <c r="VIP951" s="4"/>
      <c r="VIQ951" s="4"/>
      <c r="VIR951" s="4"/>
      <c r="VIS951" s="4"/>
      <c r="VIT951" s="4"/>
      <c r="VIU951" s="4"/>
      <c r="VIV951" s="4"/>
      <c r="VIW951" s="4"/>
      <c r="VIX951" s="4"/>
      <c r="VIY951" s="4"/>
      <c r="VIZ951" s="4"/>
      <c r="VJA951" s="4"/>
      <c r="VJB951" s="4"/>
      <c r="VJC951" s="4"/>
      <c r="VJD951" s="4"/>
      <c r="VJE951" s="4"/>
      <c r="VJF951" s="4"/>
      <c r="VJG951" s="4"/>
      <c r="VJH951" s="4"/>
      <c r="VJI951" s="4"/>
      <c r="VJJ951" s="4"/>
      <c r="VJK951" s="4"/>
      <c r="VJL951" s="4"/>
      <c r="VJM951" s="4"/>
      <c r="VJN951" s="4"/>
      <c r="VJO951" s="4"/>
      <c r="VJP951" s="4"/>
      <c r="VJQ951" s="4"/>
      <c r="VJR951" s="4"/>
      <c r="VJS951" s="4"/>
      <c r="VJT951" s="4"/>
      <c r="VJU951" s="4"/>
      <c r="VJV951" s="4"/>
      <c r="VJW951" s="4"/>
      <c r="VJX951" s="4"/>
      <c r="VJY951" s="4"/>
      <c r="VJZ951" s="4"/>
      <c r="VKA951" s="4"/>
      <c r="VKB951" s="4"/>
      <c r="VKC951" s="4"/>
      <c r="VKD951" s="4"/>
      <c r="VKE951" s="4"/>
      <c r="VKF951" s="4"/>
      <c r="VKG951" s="4"/>
      <c r="VKH951" s="4"/>
      <c r="VKI951" s="4"/>
      <c r="VKJ951" s="4"/>
      <c r="VKK951" s="4"/>
      <c r="VKL951" s="4"/>
      <c r="VKM951" s="4"/>
      <c r="VKN951" s="4"/>
      <c r="VKO951" s="4"/>
      <c r="VKP951" s="4"/>
      <c r="VKQ951" s="4"/>
      <c r="VKR951" s="4"/>
      <c r="VKS951" s="4"/>
      <c r="VKT951" s="4"/>
      <c r="VKU951" s="4"/>
      <c r="VKV951" s="4"/>
      <c r="VKW951" s="4"/>
      <c r="VKX951" s="4"/>
      <c r="VKY951" s="4"/>
      <c r="VKZ951" s="4"/>
      <c r="VLA951" s="4"/>
      <c r="VLB951" s="4"/>
      <c r="VLC951" s="4"/>
      <c r="VLD951" s="4"/>
      <c r="VLE951" s="4"/>
      <c r="VLF951" s="4"/>
      <c r="VLG951" s="4"/>
      <c r="VLH951" s="4"/>
      <c r="VLI951" s="4"/>
      <c r="VLJ951" s="4"/>
      <c r="VLK951" s="4"/>
      <c r="VLL951" s="4"/>
      <c r="VLM951" s="4"/>
      <c r="VLN951" s="4"/>
      <c r="VLO951" s="4"/>
      <c r="VLP951" s="4"/>
      <c r="VLQ951" s="4"/>
      <c r="VLR951" s="4"/>
      <c r="VLS951" s="4"/>
      <c r="VLT951" s="4"/>
      <c r="VLU951" s="4"/>
      <c r="VLV951" s="4"/>
      <c r="VLW951" s="4"/>
      <c r="VLX951" s="4"/>
      <c r="VLY951" s="4"/>
      <c r="VLZ951" s="4"/>
      <c r="VMA951" s="4"/>
      <c r="VMB951" s="4"/>
      <c r="VMC951" s="4"/>
      <c r="VMD951" s="4"/>
      <c r="VME951" s="4"/>
      <c r="VMF951" s="4"/>
      <c r="VMG951" s="4"/>
      <c r="VMH951" s="4"/>
      <c r="VMI951" s="4"/>
      <c r="VMJ951" s="4"/>
      <c r="VMK951" s="4"/>
      <c r="VML951" s="4"/>
      <c r="VMM951" s="4"/>
      <c r="VMN951" s="4"/>
      <c r="VMO951" s="4"/>
      <c r="VMP951" s="4"/>
      <c r="VMQ951" s="4"/>
      <c r="VMR951" s="4"/>
      <c r="VMS951" s="4"/>
      <c r="VMT951" s="4"/>
      <c r="VMU951" s="4"/>
      <c r="VMV951" s="4"/>
      <c r="VMW951" s="4"/>
      <c r="VMX951" s="4"/>
      <c r="VMY951" s="4"/>
      <c r="VMZ951" s="4"/>
      <c r="VNA951" s="4"/>
      <c r="VNB951" s="4"/>
      <c r="VNC951" s="4"/>
      <c r="VND951" s="4"/>
      <c r="VNE951" s="4"/>
      <c r="VNF951" s="4"/>
      <c r="VNG951" s="4"/>
      <c r="VNH951" s="4"/>
      <c r="VNI951" s="4"/>
      <c r="VNJ951" s="4"/>
      <c r="VNK951" s="4"/>
      <c r="VNL951" s="4"/>
      <c r="VNM951" s="4"/>
      <c r="VNN951" s="4"/>
      <c r="VNO951" s="4"/>
      <c r="VNP951" s="4"/>
      <c r="VNQ951" s="4"/>
      <c r="VNR951" s="4"/>
      <c r="VNS951" s="4"/>
      <c r="VNT951" s="4"/>
      <c r="VNU951" s="4"/>
      <c r="VNV951" s="4"/>
      <c r="VNW951" s="4"/>
      <c r="VNX951" s="4"/>
      <c r="VNY951" s="4"/>
      <c r="VNZ951" s="4"/>
      <c r="VOA951" s="4"/>
      <c r="VOB951" s="4"/>
      <c r="VOC951" s="4"/>
      <c r="VOD951" s="4"/>
      <c r="VOE951" s="4"/>
      <c r="VOF951" s="4"/>
      <c r="VOG951" s="4"/>
      <c r="VOH951" s="4"/>
      <c r="VOI951" s="4"/>
      <c r="VOJ951" s="4"/>
      <c r="VOK951" s="4"/>
      <c r="VOL951" s="4"/>
      <c r="VOM951" s="4"/>
      <c r="VON951" s="4"/>
      <c r="VOO951" s="4"/>
      <c r="VOP951" s="4"/>
      <c r="VOQ951" s="4"/>
      <c r="VOR951" s="4"/>
      <c r="VOS951" s="4"/>
      <c r="VOT951" s="4"/>
      <c r="VOU951" s="4"/>
      <c r="VOV951" s="4"/>
      <c r="VOW951" s="4"/>
      <c r="VOX951" s="4"/>
      <c r="VOY951" s="4"/>
      <c r="VOZ951" s="4"/>
      <c r="VPA951" s="4"/>
      <c r="VPB951" s="4"/>
      <c r="VPC951" s="4"/>
      <c r="VPD951" s="4"/>
      <c r="VPE951" s="4"/>
      <c r="VPF951" s="4"/>
      <c r="VPG951" s="4"/>
      <c r="VPH951" s="4"/>
      <c r="VPI951" s="4"/>
      <c r="VPJ951" s="4"/>
      <c r="VPK951" s="4"/>
      <c r="VPL951" s="4"/>
      <c r="VPM951" s="4"/>
      <c r="VPN951" s="4"/>
      <c r="VPO951" s="4"/>
      <c r="VPP951" s="4"/>
      <c r="VPQ951" s="4"/>
      <c r="VPR951" s="4"/>
      <c r="VPS951" s="4"/>
      <c r="VPT951" s="4"/>
      <c r="VPU951" s="4"/>
      <c r="VPV951" s="4"/>
      <c r="VPW951" s="4"/>
      <c r="VPX951" s="4"/>
      <c r="VPY951" s="4"/>
      <c r="VPZ951" s="4"/>
      <c r="VQA951" s="4"/>
      <c r="VQB951" s="4"/>
      <c r="VQC951" s="4"/>
      <c r="VQD951" s="4"/>
      <c r="VQE951" s="4"/>
      <c r="VQF951" s="4"/>
      <c r="VQG951" s="4"/>
      <c r="VQH951" s="4"/>
      <c r="VQI951" s="4"/>
      <c r="VQJ951" s="4"/>
      <c r="VQK951" s="4"/>
      <c r="VQL951" s="4"/>
      <c r="VQM951" s="4"/>
      <c r="VQN951" s="4"/>
      <c r="VQO951" s="4"/>
      <c r="VQP951" s="4"/>
      <c r="VQQ951" s="4"/>
      <c r="VQR951" s="4"/>
      <c r="VQS951" s="4"/>
      <c r="VQT951" s="4"/>
      <c r="VQU951" s="4"/>
      <c r="VQV951" s="4"/>
      <c r="VQW951" s="4"/>
      <c r="VQX951" s="4"/>
      <c r="VQY951" s="4"/>
      <c r="VQZ951" s="4"/>
      <c r="VRA951" s="4"/>
      <c r="VRB951" s="4"/>
      <c r="VRC951" s="4"/>
      <c r="VRD951" s="4"/>
      <c r="VRE951" s="4"/>
      <c r="VRF951" s="4"/>
      <c r="VRG951" s="4"/>
      <c r="VRH951" s="4"/>
      <c r="VRI951" s="4"/>
      <c r="VRJ951" s="4"/>
      <c r="VRK951" s="4"/>
      <c r="VRL951" s="4"/>
      <c r="VRM951" s="4"/>
      <c r="VRN951" s="4"/>
      <c r="VRO951" s="4"/>
      <c r="VRP951" s="4"/>
      <c r="VRQ951" s="4"/>
      <c r="VRR951" s="4"/>
      <c r="VRS951" s="4"/>
      <c r="VRT951" s="4"/>
      <c r="VRU951" s="4"/>
      <c r="VRV951" s="4"/>
      <c r="VRW951" s="4"/>
      <c r="VRX951" s="4"/>
      <c r="VRY951" s="4"/>
      <c r="VRZ951" s="4"/>
      <c r="VSA951" s="4"/>
      <c r="VSB951" s="4"/>
      <c r="VSC951" s="4"/>
      <c r="VSD951" s="4"/>
      <c r="VSE951" s="4"/>
      <c r="VSF951" s="4"/>
      <c r="VSG951" s="4"/>
      <c r="VSH951" s="4"/>
      <c r="VSI951" s="4"/>
      <c r="VSJ951" s="4"/>
      <c r="VSK951" s="4"/>
      <c r="VSL951" s="4"/>
      <c r="VSM951" s="4"/>
      <c r="VSN951" s="4"/>
      <c r="VSO951" s="4"/>
      <c r="VSP951" s="4"/>
      <c r="VSQ951" s="4"/>
      <c r="VSR951" s="4"/>
      <c r="VSS951" s="4"/>
      <c r="VST951" s="4"/>
      <c r="VSU951" s="4"/>
      <c r="VSV951" s="4"/>
      <c r="VSW951" s="4"/>
      <c r="VSX951" s="4"/>
      <c r="VSY951" s="4"/>
      <c r="VSZ951" s="4"/>
      <c r="VTA951" s="4"/>
      <c r="VTB951" s="4"/>
      <c r="VTC951" s="4"/>
      <c r="VTD951" s="4"/>
      <c r="VTE951" s="4"/>
      <c r="VTF951" s="4"/>
      <c r="VTG951" s="4"/>
      <c r="VTH951" s="4"/>
      <c r="VTI951" s="4"/>
      <c r="VTJ951" s="4"/>
      <c r="VTK951" s="4"/>
      <c r="VTL951" s="4"/>
      <c r="VTM951" s="4"/>
      <c r="VTN951" s="4"/>
      <c r="VTO951" s="4"/>
      <c r="VTP951" s="4"/>
      <c r="VTQ951" s="4"/>
      <c r="VTR951" s="4"/>
      <c r="VTS951" s="4"/>
      <c r="VTT951" s="4"/>
      <c r="VTU951" s="4"/>
      <c r="VTV951" s="4"/>
      <c r="VTW951" s="4"/>
      <c r="VTX951" s="4"/>
      <c r="VTY951" s="4"/>
      <c r="VTZ951" s="4"/>
      <c r="VUA951" s="4"/>
      <c r="VUB951" s="4"/>
      <c r="VUC951" s="4"/>
      <c r="VUD951" s="4"/>
      <c r="VUE951" s="4"/>
      <c r="VUF951" s="4"/>
      <c r="VUG951" s="4"/>
      <c r="VUH951" s="4"/>
      <c r="VUI951" s="4"/>
      <c r="VUJ951" s="4"/>
      <c r="VUK951" s="4"/>
      <c r="VUL951" s="4"/>
      <c r="VUM951" s="4"/>
      <c r="VUN951" s="4"/>
      <c r="VUO951" s="4"/>
      <c r="VUP951" s="4"/>
      <c r="VUQ951" s="4"/>
      <c r="VUR951" s="4"/>
      <c r="VUS951" s="4"/>
      <c r="VUT951" s="4"/>
      <c r="VUU951" s="4"/>
      <c r="VUV951" s="4"/>
      <c r="VUW951" s="4"/>
      <c r="VUX951" s="4"/>
      <c r="VUY951" s="4"/>
      <c r="VUZ951" s="4"/>
      <c r="VVA951" s="4"/>
      <c r="VVB951" s="4"/>
      <c r="VVC951" s="4"/>
      <c r="VVD951" s="4"/>
      <c r="VVE951" s="4"/>
      <c r="VVF951" s="4"/>
      <c r="VVG951" s="4"/>
      <c r="VVH951" s="4"/>
      <c r="VVI951" s="4"/>
      <c r="VVJ951" s="4"/>
      <c r="VVK951" s="4"/>
      <c r="VVL951" s="4"/>
      <c r="VVM951" s="4"/>
      <c r="VVN951" s="4"/>
      <c r="VVO951" s="4"/>
      <c r="VVP951" s="4"/>
      <c r="VVQ951" s="4"/>
      <c r="VVR951" s="4"/>
      <c r="VVS951" s="4"/>
      <c r="VVT951" s="4"/>
      <c r="VVU951" s="4"/>
      <c r="VVV951" s="4"/>
      <c r="VVW951" s="4"/>
      <c r="VVX951" s="4"/>
      <c r="VVY951" s="4"/>
      <c r="VVZ951" s="4"/>
      <c r="VWA951" s="4"/>
      <c r="VWB951" s="4"/>
      <c r="VWC951" s="4"/>
      <c r="VWD951" s="4"/>
      <c r="VWE951" s="4"/>
      <c r="VWF951" s="4"/>
      <c r="VWG951" s="4"/>
      <c r="VWH951" s="4"/>
      <c r="VWI951" s="4"/>
      <c r="VWJ951" s="4"/>
      <c r="VWK951" s="4"/>
      <c r="VWL951" s="4"/>
      <c r="VWM951" s="4"/>
      <c r="VWN951" s="4"/>
      <c r="VWO951" s="4"/>
      <c r="VWP951" s="4"/>
      <c r="VWQ951" s="4"/>
      <c r="VWR951" s="4"/>
      <c r="VWS951" s="4"/>
      <c r="VWT951" s="4"/>
      <c r="VWU951" s="4"/>
      <c r="VWV951" s="4"/>
      <c r="VWW951" s="4"/>
      <c r="VWX951" s="4"/>
      <c r="VWY951" s="4"/>
      <c r="VWZ951" s="4"/>
      <c r="VXA951" s="4"/>
      <c r="VXB951" s="4"/>
      <c r="VXC951" s="4"/>
      <c r="VXD951" s="4"/>
      <c r="VXE951" s="4"/>
      <c r="VXF951" s="4"/>
      <c r="VXG951" s="4"/>
      <c r="VXH951" s="4"/>
      <c r="VXI951" s="4"/>
      <c r="VXJ951" s="4"/>
      <c r="VXK951" s="4"/>
      <c r="VXL951" s="4"/>
      <c r="VXM951" s="4"/>
      <c r="VXN951" s="4"/>
      <c r="VXO951" s="4"/>
      <c r="VXP951" s="4"/>
      <c r="VXQ951" s="4"/>
      <c r="VXR951" s="4"/>
      <c r="VXS951" s="4"/>
      <c r="VXT951" s="4"/>
      <c r="VXU951" s="4"/>
      <c r="VXV951" s="4"/>
      <c r="VXW951" s="4"/>
      <c r="VXX951" s="4"/>
      <c r="VXY951" s="4"/>
      <c r="VXZ951" s="4"/>
      <c r="VYA951" s="4"/>
      <c r="VYB951" s="4"/>
      <c r="VYC951" s="4"/>
      <c r="VYD951" s="4"/>
      <c r="VYE951" s="4"/>
      <c r="VYF951" s="4"/>
      <c r="VYG951" s="4"/>
      <c r="VYH951" s="4"/>
      <c r="VYI951" s="4"/>
      <c r="VYJ951" s="4"/>
      <c r="VYK951" s="4"/>
      <c r="VYL951" s="4"/>
      <c r="VYM951" s="4"/>
      <c r="VYN951" s="4"/>
      <c r="VYO951" s="4"/>
      <c r="VYP951" s="4"/>
      <c r="VYQ951" s="4"/>
      <c r="VYR951" s="4"/>
      <c r="VYS951" s="4"/>
      <c r="VYT951" s="4"/>
      <c r="VYU951" s="4"/>
      <c r="VYV951" s="4"/>
      <c r="VYW951" s="4"/>
      <c r="VYX951" s="4"/>
      <c r="VYY951" s="4"/>
      <c r="VYZ951" s="4"/>
      <c r="VZA951" s="4"/>
      <c r="VZB951" s="4"/>
      <c r="VZC951" s="4"/>
      <c r="VZD951" s="4"/>
      <c r="VZE951" s="4"/>
      <c r="VZF951" s="4"/>
      <c r="VZG951" s="4"/>
      <c r="VZH951" s="4"/>
      <c r="VZI951" s="4"/>
      <c r="VZJ951" s="4"/>
      <c r="VZK951" s="4"/>
      <c r="VZL951" s="4"/>
      <c r="VZM951" s="4"/>
      <c r="VZN951" s="4"/>
      <c r="VZO951" s="4"/>
      <c r="VZP951" s="4"/>
      <c r="VZQ951" s="4"/>
      <c r="VZR951" s="4"/>
      <c r="VZS951" s="4"/>
      <c r="VZT951" s="4"/>
      <c r="VZU951" s="4"/>
      <c r="VZV951" s="4"/>
      <c r="VZW951" s="4"/>
      <c r="VZX951" s="4"/>
      <c r="VZY951" s="4"/>
      <c r="VZZ951" s="4"/>
      <c r="WAA951" s="4"/>
      <c r="WAB951" s="4"/>
      <c r="WAC951" s="4"/>
      <c r="WAD951" s="4"/>
      <c r="WAE951" s="4"/>
      <c r="WAF951" s="4"/>
      <c r="WAG951" s="4"/>
      <c r="WAH951" s="4"/>
      <c r="WAI951" s="4"/>
      <c r="WAJ951" s="4"/>
      <c r="WAK951" s="4"/>
      <c r="WAL951" s="4"/>
      <c r="WAM951" s="4"/>
      <c r="WAN951" s="4"/>
      <c r="WAO951" s="4"/>
      <c r="WAP951" s="4"/>
      <c r="WAQ951" s="4"/>
      <c r="WAR951" s="4"/>
      <c r="WAS951" s="4"/>
      <c r="WAT951" s="4"/>
      <c r="WAU951" s="4"/>
      <c r="WAV951" s="4"/>
      <c r="WAW951" s="4"/>
      <c r="WAX951" s="4"/>
      <c r="WAY951" s="4"/>
      <c r="WAZ951" s="4"/>
      <c r="WBA951" s="4"/>
      <c r="WBB951" s="4"/>
      <c r="WBC951" s="4"/>
      <c r="WBD951" s="4"/>
      <c r="WBE951" s="4"/>
      <c r="WBF951" s="4"/>
      <c r="WBG951" s="4"/>
      <c r="WBH951" s="4"/>
      <c r="WBI951" s="4"/>
      <c r="WBJ951" s="4"/>
      <c r="WBK951" s="4"/>
      <c r="WBL951" s="4"/>
      <c r="WBM951" s="4"/>
      <c r="WBN951" s="4"/>
      <c r="WBO951" s="4"/>
      <c r="WBP951" s="4"/>
      <c r="WBQ951" s="4"/>
      <c r="WBR951" s="4"/>
      <c r="WBS951" s="4"/>
      <c r="WBT951" s="4"/>
      <c r="WBU951" s="4"/>
      <c r="WBV951" s="4"/>
      <c r="WBW951" s="4"/>
      <c r="WBX951" s="4"/>
      <c r="WBY951" s="4"/>
      <c r="WBZ951" s="4"/>
      <c r="WCA951" s="4"/>
      <c r="WCB951" s="4"/>
      <c r="WCC951" s="4"/>
      <c r="WCD951" s="4"/>
      <c r="WCE951" s="4"/>
      <c r="WCF951" s="4"/>
      <c r="WCG951" s="4"/>
      <c r="WCH951" s="4"/>
      <c r="WCI951" s="4"/>
      <c r="WCJ951" s="4"/>
      <c r="WCK951" s="4"/>
      <c r="WCL951" s="4"/>
      <c r="WCM951" s="4"/>
      <c r="WCN951" s="4"/>
      <c r="WCO951" s="4"/>
      <c r="WCP951" s="4"/>
      <c r="WCQ951" s="4"/>
      <c r="WCR951" s="4"/>
      <c r="WCS951" s="4"/>
      <c r="WCT951" s="4"/>
      <c r="WCU951" s="4"/>
      <c r="WCV951" s="4"/>
      <c r="WCW951" s="4"/>
      <c r="WCX951" s="4"/>
      <c r="WCY951" s="4"/>
      <c r="WCZ951" s="4"/>
      <c r="WDA951" s="4"/>
      <c r="WDB951" s="4"/>
      <c r="WDC951" s="4"/>
      <c r="WDD951" s="4"/>
      <c r="WDE951" s="4"/>
      <c r="WDF951" s="4"/>
      <c r="WDG951" s="4"/>
      <c r="WDH951" s="4"/>
      <c r="WDI951" s="4"/>
      <c r="WDJ951" s="4"/>
      <c r="WDK951" s="4"/>
      <c r="WDL951" s="4"/>
      <c r="WDM951" s="4"/>
      <c r="WDN951" s="4"/>
      <c r="WDO951" s="4"/>
      <c r="WDP951" s="4"/>
      <c r="WDQ951" s="4"/>
      <c r="WDR951" s="4"/>
      <c r="WDS951" s="4"/>
      <c r="WDT951" s="4"/>
      <c r="WDU951" s="4"/>
      <c r="WDV951" s="4"/>
      <c r="WDW951" s="4"/>
      <c r="WDX951" s="4"/>
      <c r="WDY951" s="4"/>
      <c r="WDZ951" s="4"/>
      <c r="WEA951" s="4"/>
      <c r="WEB951" s="4"/>
      <c r="WEC951" s="4"/>
      <c r="WED951" s="4"/>
      <c r="WEE951" s="4"/>
      <c r="WEF951" s="4"/>
      <c r="WEG951" s="4"/>
      <c r="WEH951" s="4"/>
      <c r="WEI951" s="4"/>
      <c r="WEJ951" s="4"/>
      <c r="WEK951" s="4"/>
      <c r="WEL951" s="4"/>
      <c r="WEM951" s="4"/>
      <c r="WEN951" s="4"/>
      <c r="WEO951" s="4"/>
      <c r="WEP951" s="4"/>
      <c r="WEQ951" s="4"/>
      <c r="WER951" s="4"/>
      <c r="WES951" s="4"/>
      <c r="WET951" s="4"/>
      <c r="WEU951" s="4"/>
      <c r="WEV951" s="4"/>
      <c r="WEW951" s="4"/>
      <c r="WEX951" s="4"/>
      <c r="WEY951" s="4"/>
      <c r="WEZ951" s="4"/>
      <c r="WFA951" s="4"/>
      <c r="WFB951" s="4"/>
      <c r="WFC951" s="4"/>
      <c r="WFD951" s="4"/>
      <c r="WFE951" s="4"/>
      <c r="WFF951" s="4"/>
      <c r="WFG951" s="4"/>
      <c r="WFH951" s="4"/>
      <c r="WFI951" s="4"/>
      <c r="WFJ951" s="4"/>
      <c r="WFK951" s="4"/>
      <c r="WFL951" s="4"/>
      <c r="WFM951" s="4"/>
      <c r="WFN951" s="4"/>
      <c r="WFO951" s="4"/>
      <c r="WFP951" s="4"/>
      <c r="WFQ951" s="4"/>
      <c r="WFR951" s="4"/>
      <c r="WFS951" s="4"/>
      <c r="WFT951" s="4"/>
      <c r="WFU951" s="4"/>
      <c r="WFV951" s="4"/>
      <c r="WFW951" s="4"/>
      <c r="WFX951" s="4"/>
      <c r="WFY951" s="4"/>
      <c r="WFZ951" s="4"/>
      <c r="WGA951" s="4"/>
      <c r="WGB951" s="4"/>
      <c r="WGC951" s="4"/>
      <c r="WGD951" s="4"/>
      <c r="WGE951" s="4"/>
      <c r="WGF951" s="4"/>
      <c r="WGG951" s="4"/>
      <c r="WGH951" s="4"/>
      <c r="WGI951" s="4"/>
      <c r="WGJ951" s="4"/>
      <c r="WGK951" s="4"/>
      <c r="WGL951" s="4"/>
      <c r="WGM951" s="4"/>
      <c r="WGN951" s="4"/>
      <c r="WGO951" s="4"/>
      <c r="WGP951" s="4"/>
      <c r="WGQ951" s="4"/>
      <c r="WGR951" s="4"/>
      <c r="WGS951" s="4"/>
      <c r="WGT951" s="4"/>
      <c r="WGU951" s="4"/>
      <c r="WGV951" s="4"/>
      <c r="WGW951" s="4"/>
      <c r="WGX951" s="4"/>
      <c r="WGY951" s="4"/>
      <c r="WGZ951" s="4"/>
      <c r="WHA951" s="4"/>
      <c r="WHB951" s="4"/>
      <c r="WHC951" s="4"/>
      <c r="WHD951" s="4"/>
      <c r="WHE951" s="4"/>
      <c r="WHF951" s="4"/>
      <c r="WHG951" s="4"/>
      <c r="WHH951" s="4"/>
      <c r="WHI951" s="4"/>
      <c r="WHJ951" s="4"/>
      <c r="WHK951" s="4"/>
      <c r="WHL951" s="4"/>
      <c r="WHM951" s="4"/>
      <c r="WHN951" s="4"/>
      <c r="WHO951" s="4"/>
      <c r="WHP951" s="4"/>
      <c r="WHQ951" s="4"/>
      <c r="WHR951" s="4"/>
      <c r="WHS951" s="4"/>
      <c r="WHT951" s="4"/>
      <c r="WHU951" s="4"/>
      <c r="WHV951" s="4"/>
      <c r="WHW951" s="4"/>
      <c r="WHX951" s="4"/>
      <c r="WHY951" s="4"/>
      <c r="WHZ951" s="4"/>
      <c r="WIA951" s="4"/>
      <c r="WIB951" s="4"/>
      <c r="WIC951" s="4"/>
      <c r="WID951" s="4"/>
      <c r="WIE951" s="4"/>
      <c r="WIF951" s="4"/>
      <c r="WIG951" s="4"/>
      <c r="WIH951" s="4"/>
      <c r="WII951" s="4"/>
      <c r="WIJ951" s="4"/>
      <c r="WIK951" s="4"/>
      <c r="WIL951" s="4"/>
      <c r="WIM951" s="4"/>
      <c r="WIN951" s="4"/>
      <c r="WIO951" s="4"/>
      <c r="WIP951" s="4"/>
      <c r="WIQ951" s="4"/>
      <c r="WIR951" s="4"/>
      <c r="WIS951" s="4"/>
      <c r="WIT951" s="4"/>
      <c r="WIU951" s="4"/>
      <c r="WIV951" s="4"/>
      <c r="WIW951" s="4"/>
      <c r="WIX951" s="4"/>
      <c r="WIY951" s="4"/>
      <c r="WIZ951" s="4"/>
      <c r="WJA951" s="4"/>
      <c r="WJB951" s="4"/>
      <c r="WJC951" s="4"/>
      <c r="WJD951" s="4"/>
      <c r="WJE951" s="4"/>
      <c r="WJF951" s="4"/>
      <c r="WJG951" s="4"/>
      <c r="WJH951" s="4"/>
      <c r="WJI951" s="4"/>
      <c r="WJJ951" s="4"/>
      <c r="WJK951" s="4"/>
      <c r="WJL951" s="4"/>
      <c r="WJM951" s="4"/>
      <c r="WJN951" s="4"/>
      <c r="WJO951" s="4"/>
      <c r="WJP951" s="4"/>
      <c r="WJQ951" s="4"/>
      <c r="WJR951" s="4"/>
      <c r="WJS951" s="4"/>
      <c r="WJT951" s="4"/>
      <c r="WJU951" s="4"/>
      <c r="WJV951" s="4"/>
      <c r="WJW951" s="4"/>
      <c r="WJX951" s="4"/>
      <c r="WJY951" s="4"/>
      <c r="WJZ951" s="4"/>
      <c r="WKA951" s="4"/>
      <c r="WKB951" s="4"/>
      <c r="WKC951" s="4"/>
      <c r="WKD951" s="4"/>
      <c r="WKE951" s="4"/>
      <c r="WKF951" s="4"/>
      <c r="WKG951" s="4"/>
      <c r="WKH951" s="4"/>
      <c r="WKI951" s="4"/>
      <c r="WKJ951" s="4"/>
      <c r="WKK951" s="4"/>
      <c r="WKL951" s="4"/>
      <c r="WKM951" s="4"/>
      <c r="WKN951" s="4"/>
      <c r="WKO951" s="4"/>
      <c r="WKP951" s="4"/>
      <c r="WKQ951" s="4"/>
      <c r="WKR951" s="4"/>
      <c r="WKS951" s="4"/>
      <c r="WKT951" s="4"/>
      <c r="WKU951" s="4"/>
      <c r="WKV951" s="4"/>
      <c r="WKW951" s="4"/>
      <c r="WKX951" s="4"/>
      <c r="WKY951" s="4"/>
      <c r="WKZ951" s="4"/>
      <c r="WLA951" s="4"/>
      <c r="WLB951" s="4"/>
      <c r="WLC951" s="4"/>
      <c r="WLD951" s="4"/>
      <c r="WLE951" s="4"/>
      <c r="WLF951" s="4"/>
      <c r="WLG951" s="4"/>
      <c r="WLH951" s="4"/>
      <c r="WLI951" s="4"/>
      <c r="WLJ951" s="4"/>
      <c r="WLK951" s="4"/>
      <c r="WLL951" s="4"/>
      <c r="WLM951" s="4"/>
      <c r="WLN951" s="4"/>
      <c r="WLO951" s="4"/>
      <c r="WLP951" s="4"/>
      <c r="WLQ951" s="4"/>
      <c r="WLR951" s="4"/>
      <c r="WLS951" s="4"/>
      <c r="WLT951" s="4"/>
      <c r="WLU951" s="4"/>
      <c r="WLV951" s="4"/>
      <c r="WLW951" s="4"/>
      <c r="WLX951" s="4"/>
      <c r="WLY951" s="4"/>
      <c r="WLZ951" s="4"/>
      <c r="WMA951" s="4"/>
      <c r="WMB951" s="4"/>
      <c r="WMC951" s="4"/>
      <c r="WMD951" s="4"/>
      <c r="WME951" s="4"/>
      <c r="WMF951" s="4"/>
      <c r="WMG951" s="4"/>
      <c r="WMH951" s="4"/>
      <c r="WMI951" s="4"/>
      <c r="WMJ951" s="4"/>
      <c r="WMK951" s="4"/>
      <c r="WML951" s="4"/>
      <c r="WMM951" s="4"/>
      <c r="WMN951" s="4"/>
      <c r="WMO951" s="4"/>
      <c r="WMP951" s="4"/>
      <c r="WMQ951" s="4"/>
      <c r="WMR951" s="4"/>
      <c r="WMS951" s="4"/>
      <c r="WMT951" s="4"/>
      <c r="WMU951" s="4"/>
      <c r="WMV951" s="4"/>
      <c r="WMW951" s="4"/>
      <c r="WMX951" s="4"/>
      <c r="WMY951" s="4"/>
      <c r="WMZ951" s="4"/>
      <c r="WNA951" s="4"/>
      <c r="WNB951" s="4"/>
      <c r="WNC951" s="4"/>
      <c r="WND951" s="4"/>
      <c r="WNE951" s="4"/>
      <c r="WNF951" s="4"/>
      <c r="WNG951" s="4"/>
      <c r="WNH951" s="4"/>
      <c r="WNI951" s="4"/>
      <c r="WNJ951" s="4"/>
      <c r="WNK951" s="4"/>
      <c r="WNL951" s="4"/>
      <c r="WNM951" s="4"/>
      <c r="WNN951" s="4"/>
      <c r="WNO951" s="4"/>
      <c r="WNP951" s="4"/>
      <c r="WNQ951" s="4"/>
      <c r="WNR951" s="4"/>
      <c r="WNS951" s="4"/>
      <c r="WNT951" s="4"/>
      <c r="WNU951" s="4"/>
      <c r="WNV951" s="4"/>
      <c r="WNW951" s="4"/>
      <c r="WNX951" s="4"/>
      <c r="WNY951" s="4"/>
      <c r="WNZ951" s="4"/>
      <c r="WOA951" s="4"/>
      <c r="WOB951" s="4"/>
      <c r="WOC951" s="4"/>
      <c r="WOD951" s="4"/>
      <c r="WOE951" s="4"/>
      <c r="WOF951" s="4"/>
      <c r="WOG951" s="4"/>
      <c r="WOH951" s="4"/>
      <c r="WOI951" s="4"/>
      <c r="WOJ951" s="4"/>
      <c r="WOK951" s="4"/>
      <c r="WOL951" s="4"/>
      <c r="WOM951" s="4"/>
      <c r="WON951" s="4"/>
      <c r="WOO951" s="4"/>
      <c r="WOP951" s="4"/>
      <c r="WOQ951" s="4"/>
      <c r="WOR951" s="4"/>
      <c r="WOS951" s="4"/>
      <c r="WOT951" s="4"/>
      <c r="WOU951" s="4"/>
      <c r="WOV951" s="4"/>
      <c r="WOW951" s="4"/>
      <c r="WOX951" s="4"/>
      <c r="WOY951" s="4"/>
      <c r="WOZ951" s="4"/>
      <c r="WPA951" s="4"/>
      <c r="WPB951" s="4"/>
      <c r="WPC951" s="4"/>
      <c r="WPD951" s="4"/>
      <c r="WPE951" s="4"/>
      <c r="WPF951" s="4"/>
      <c r="WPG951" s="4"/>
      <c r="WPH951" s="4"/>
      <c r="WPI951" s="4"/>
      <c r="WPJ951" s="4"/>
      <c r="WPK951" s="4"/>
      <c r="WPL951" s="4"/>
      <c r="WPM951" s="4"/>
      <c r="WPN951" s="4"/>
      <c r="WPO951" s="4"/>
      <c r="WPP951" s="4"/>
      <c r="WPQ951" s="4"/>
      <c r="WPR951" s="4"/>
      <c r="WPS951" s="4"/>
      <c r="WPT951" s="4"/>
      <c r="WPU951" s="4"/>
      <c r="WPV951" s="4"/>
      <c r="WPW951" s="4"/>
      <c r="WPX951" s="4"/>
      <c r="WPY951" s="4"/>
      <c r="WPZ951" s="4"/>
      <c r="WQA951" s="4"/>
      <c r="WQB951" s="4"/>
      <c r="WQC951" s="4"/>
      <c r="WQD951" s="4"/>
      <c r="WQE951" s="4"/>
      <c r="WQF951" s="4"/>
      <c r="WQG951" s="4"/>
      <c r="WQH951" s="4"/>
      <c r="WQI951" s="4"/>
      <c r="WQJ951" s="4"/>
      <c r="WQK951" s="4"/>
      <c r="WQL951" s="4"/>
      <c r="WQM951" s="4"/>
      <c r="WQN951" s="4"/>
      <c r="WQO951" s="4"/>
      <c r="WQP951" s="4"/>
      <c r="WQQ951" s="4"/>
      <c r="WQR951" s="4"/>
      <c r="WQS951" s="4"/>
      <c r="WQT951" s="4"/>
      <c r="WQU951" s="4"/>
      <c r="WQV951" s="4"/>
      <c r="WQW951" s="4"/>
      <c r="WQX951" s="4"/>
      <c r="WQY951" s="4"/>
      <c r="WQZ951" s="4"/>
      <c r="WRA951" s="4"/>
      <c r="WRB951" s="4"/>
      <c r="WRC951" s="4"/>
      <c r="WRD951" s="4"/>
      <c r="WRE951" s="4"/>
      <c r="WRF951" s="4"/>
      <c r="WRG951" s="4"/>
      <c r="WRH951" s="4"/>
      <c r="WRI951" s="4"/>
      <c r="WRJ951" s="4"/>
      <c r="WRK951" s="4"/>
      <c r="WRL951" s="4"/>
      <c r="WRM951" s="4"/>
      <c r="WRN951" s="4"/>
      <c r="WRO951" s="4"/>
      <c r="WRP951" s="4"/>
      <c r="WRQ951" s="4"/>
      <c r="WRR951" s="4"/>
      <c r="WRS951" s="4"/>
      <c r="WRT951" s="4"/>
      <c r="WRU951" s="4"/>
      <c r="WRV951" s="4"/>
      <c r="WRW951" s="4"/>
      <c r="WRX951" s="4"/>
      <c r="WRY951" s="4"/>
      <c r="WRZ951" s="4"/>
      <c r="WSA951" s="4"/>
      <c r="WSB951" s="4"/>
      <c r="WSC951" s="4"/>
      <c r="WSD951" s="4"/>
      <c r="WSE951" s="4"/>
      <c r="WSF951" s="4"/>
      <c r="WSG951" s="4"/>
      <c r="WSH951" s="4"/>
      <c r="WSI951" s="4"/>
      <c r="WSJ951" s="4"/>
      <c r="WSK951" s="4"/>
      <c r="WSL951" s="4"/>
      <c r="WSM951" s="4"/>
      <c r="WSN951" s="4"/>
      <c r="WSO951" s="4"/>
      <c r="WSP951" s="4"/>
      <c r="WSQ951" s="4"/>
      <c r="WSR951" s="4"/>
      <c r="WSS951" s="4"/>
      <c r="WST951" s="4"/>
      <c r="WSU951" s="4"/>
      <c r="WSV951" s="4"/>
      <c r="WSW951" s="4"/>
      <c r="WSX951" s="4"/>
      <c r="WSY951" s="4"/>
      <c r="WSZ951" s="4"/>
      <c r="WTA951" s="4"/>
      <c r="WTB951" s="4"/>
      <c r="WTC951" s="4"/>
      <c r="WTD951" s="4"/>
      <c r="WTE951" s="4"/>
      <c r="WTF951" s="4"/>
      <c r="WTG951" s="4"/>
      <c r="WTH951" s="4"/>
      <c r="WTI951" s="4"/>
      <c r="WTJ951" s="4"/>
      <c r="WTK951" s="4"/>
      <c r="WTL951" s="4"/>
      <c r="WTM951" s="4"/>
      <c r="WTN951" s="4"/>
      <c r="WTO951" s="4"/>
      <c r="WTP951" s="4"/>
      <c r="WTQ951" s="4"/>
      <c r="WTR951" s="4"/>
      <c r="WTS951" s="4"/>
      <c r="WTT951" s="4"/>
      <c r="WTU951" s="4"/>
      <c r="WTV951" s="4"/>
      <c r="WTW951" s="4"/>
      <c r="WTX951" s="4"/>
      <c r="WTY951" s="4"/>
      <c r="WTZ951" s="4"/>
      <c r="WUA951" s="4"/>
      <c r="WUB951" s="4"/>
      <c r="WUC951" s="4"/>
      <c r="WUD951" s="4"/>
      <c r="WUE951" s="4"/>
      <c r="WUF951" s="4"/>
      <c r="WUG951" s="4"/>
      <c r="WUH951" s="4"/>
      <c r="WUI951" s="4"/>
      <c r="WUJ951" s="4"/>
      <c r="WUK951" s="4"/>
      <c r="WUL951" s="4"/>
      <c r="WUM951" s="4"/>
      <c r="WUN951" s="4"/>
      <c r="WUO951" s="4"/>
      <c r="WUP951" s="4"/>
      <c r="WUQ951" s="4"/>
      <c r="WUR951" s="4"/>
      <c r="WUS951" s="4"/>
      <c r="WUT951" s="4"/>
      <c r="WUU951" s="4"/>
      <c r="WUV951" s="4"/>
      <c r="WUW951" s="4"/>
      <c r="WUX951" s="4"/>
      <c r="WUY951" s="4"/>
      <c r="WUZ951" s="4"/>
      <c r="WVA951" s="4"/>
      <c r="WVB951" s="4"/>
      <c r="WVC951" s="4"/>
      <c r="WVD951" s="4"/>
      <c r="WVE951" s="4"/>
      <c r="WVF951" s="4"/>
      <c r="WVG951" s="4"/>
      <c r="WVH951" s="4"/>
      <c r="WVI951" s="4"/>
      <c r="WVJ951" s="4"/>
      <c r="WVK951" s="4"/>
      <c r="WVL951" s="4"/>
      <c r="WVM951" s="4"/>
      <c r="WVN951" s="4"/>
      <c r="WVO951" s="4"/>
      <c r="WVP951" s="4"/>
      <c r="WVQ951" s="4"/>
      <c r="WVR951" s="4"/>
      <c r="WVS951" s="4"/>
      <c r="WVT951" s="4"/>
      <c r="WVU951" s="4"/>
      <c r="WVV951" s="4"/>
      <c r="WVW951" s="4"/>
      <c r="WVX951" s="4"/>
      <c r="WVY951" s="4"/>
      <c r="WVZ951" s="4"/>
      <c r="WWA951" s="4"/>
      <c r="WWB951" s="4"/>
      <c r="WWC951" s="4"/>
      <c r="WWD951" s="4"/>
      <c r="WWE951" s="4"/>
      <c r="WWF951" s="4"/>
      <c r="WWG951" s="4"/>
      <c r="WWH951" s="4"/>
      <c r="WWI951" s="4"/>
      <c r="WWJ951" s="4"/>
      <c r="WWK951" s="4"/>
      <c r="WWL951" s="4"/>
      <c r="WWM951" s="4"/>
      <c r="WWN951" s="4"/>
      <c r="WWO951" s="4"/>
      <c r="WWP951" s="4"/>
      <c r="WWQ951" s="4"/>
      <c r="WWR951" s="4"/>
      <c r="WWS951" s="4"/>
      <c r="WWT951" s="4"/>
      <c r="WWU951" s="4"/>
      <c r="WWV951" s="4"/>
      <c r="WWW951" s="4"/>
      <c r="WWX951" s="4"/>
      <c r="WWY951" s="4"/>
      <c r="WWZ951" s="4"/>
      <c r="WXA951" s="4"/>
      <c r="WXB951" s="4"/>
      <c r="WXC951" s="4"/>
      <c r="WXD951" s="4"/>
      <c r="WXE951" s="4"/>
      <c r="WXF951" s="4"/>
      <c r="WXG951" s="4"/>
      <c r="WXH951" s="4"/>
      <c r="WXI951" s="4"/>
      <c r="WXJ951" s="4"/>
      <c r="WXK951" s="4"/>
      <c r="WXL951" s="4"/>
      <c r="WXM951" s="4"/>
      <c r="WXN951" s="4"/>
      <c r="WXO951" s="4"/>
      <c r="WXP951" s="4"/>
      <c r="WXQ951" s="4"/>
      <c r="WXR951" s="4"/>
      <c r="WXS951" s="4"/>
      <c r="WXT951" s="4"/>
      <c r="WXU951" s="4"/>
      <c r="WXV951" s="4"/>
      <c r="WXW951" s="4"/>
      <c r="WXX951" s="4"/>
      <c r="WXY951" s="4"/>
      <c r="WXZ951" s="4"/>
      <c r="WYA951" s="4"/>
      <c r="WYB951" s="4"/>
      <c r="WYC951" s="4"/>
      <c r="WYD951" s="4"/>
      <c r="WYE951" s="4"/>
      <c r="WYF951" s="4"/>
      <c r="WYG951" s="4"/>
      <c r="WYH951" s="4"/>
      <c r="WYI951" s="4"/>
      <c r="WYJ951" s="4"/>
      <c r="WYK951" s="4"/>
      <c r="WYL951" s="4"/>
      <c r="WYM951" s="4"/>
      <c r="WYN951" s="4"/>
      <c r="WYO951" s="4"/>
      <c r="WYP951" s="4"/>
      <c r="WYQ951" s="4"/>
      <c r="WYR951" s="4"/>
      <c r="WYS951" s="4"/>
      <c r="WYT951" s="4"/>
      <c r="WYU951" s="4"/>
      <c r="WYV951" s="4"/>
      <c r="WYW951" s="4"/>
      <c r="WYX951" s="4"/>
      <c r="WYY951" s="4"/>
      <c r="WYZ951" s="4"/>
      <c r="WZA951" s="4"/>
      <c r="WZB951" s="4"/>
      <c r="WZC951" s="4"/>
      <c r="WZD951" s="4"/>
      <c r="WZE951" s="4"/>
      <c r="WZF951" s="4"/>
      <c r="WZG951" s="4"/>
      <c r="WZH951" s="4"/>
      <c r="WZI951" s="4"/>
      <c r="WZJ951" s="4"/>
      <c r="WZK951" s="4"/>
      <c r="WZL951" s="4"/>
      <c r="WZM951" s="4"/>
      <c r="WZN951" s="4"/>
      <c r="WZO951" s="4"/>
      <c r="WZP951" s="4"/>
      <c r="WZQ951" s="4"/>
      <c r="WZR951" s="4"/>
      <c r="WZS951" s="4"/>
      <c r="WZT951" s="4"/>
      <c r="WZU951" s="4"/>
      <c r="WZV951" s="4"/>
      <c r="WZW951" s="4"/>
      <c r="WZX951" s="4"/>
      <c r="WZY951" s="4"/>
      <c r="WZZ951" s="4"/>
      <c r="XAA951" s="4"/>
      <c r="XAB951" s="4"/>
      <c r="XAC951" s="4"/>
      <c r="XAD951" s="4"/>
      <c r="XAE951" s="4"/>
      <c r="XAF951" s="4"/>
      <c r="XAG951" s="4"/>
      <c r="XAH951" s="4"/>
      <c r="XAI951" s="4"/>
      <c r="XAJ951" s="4"/>
      <c r="XAK951" s="4"/>
      <c r="XAL951" s="4"/>
      <c r="XAM951" s="4"/>
      <c r="XAN951" s="4"/>
      <c r="XAO951" s="4"/>
      <c r="XAP951" s="4"/>
      <c r="XAQ951" s="4"/>
      <c r="XAR951" s="4"/>
      <c r="XAS951" s="4"/>
      <c r="XAT951" s="4"/>
      <c r="XAU951" s="4"/>
      <c r="XAV951" s="4"/>
      <c r="XAW951" s="4"/>
      <c r="XAX951" s="4"/>
      <c r="XAY951" s="4"/>
      <c r="XAZ951" s="4"/>
      <c r="XBA951" s="4"/>
      <c r="XBB951" s="4"/>
      <c r="XBC951" s="4"/>
      <c r="XBD951" s="4"/>
      <c r="XBE951" s="4"/>
      <c r="XBF951" s="4"/>
      <c r="XBG951" s="4"/>
      <c r="XBH951" s="4"/>
      <c r="XBI951" s="4"/>
      <c r="XBJ951" s="4"/>
      <c r="XBK951" s="4"/>
      <c r="XBL951" s="4"/>
      <c r="XBM951" s="4"/>
      <c r="XBN951" s="4"/>
      <c r="XBO951" s="4"/>
      <c r="XBP951" s="4"/>
      <c r="XBQ951" s="4"/>
      <c r="XBR951" s="4"/>
      <c r="XBS951" s="4"/>
      <c r="XBT951" s="4"/>
      <c r="XBU951" s="4"/>
      <c r="XBV951" s="4"/>
      <c r="XBW951" s="4"/>
      <c r="XBX951" s="4"/>
      <c r="XBY951" s="4"/>
      <c r="XBZ951" s="4"/>
      <c r="XCA951" s="4"/>
      <c r="XCB951" s="4"/>
      <c r="XCC951" s="4"/>
      <c r="XCD951" s="4"/>
      <c r="XCE951" s="4"/>
      <c r="XCF951" s="4"/>
      <c r="XCG951" s="4"/>
      <c r="XCH951" s="4"/>
      <c r="XCI951" s="4"/>
      <c r="XCJ951" s="4"/>
      <c r="XCK951" s="4"/>
      <c r="XCL951" s="4"/>
      <c r="XCM951" s="4"/>
      <c r="XCN951" s="4"/>
      <c r="XCO951" s="4"/>
      <c r="XCP951" s="4"/>
      <c r="XCQ951" s="4"/>
      <c r="XCR951" s="4"/>
      <c r="XCS951" s="4"/>
      <c r="XCT951" s="4"/>
      <c r="XCU951" s="4"/>
      <c r="XCV951" s="4"/>
      <c r="XCW951" s="4"/>
      <c r="XCX951" s="4"/>
      <c r="XCY951" s="4"/>
      <c r="XCZ951" s="4"/>
      <c r="XDA951" s="4"/>
      <c r="XDB951" s="4"/>
      <c r="XDC951" s="4"/>
      <c r="XDD951" s="4"/>
      <c r="XDE951" s="4"/>
      <c r="XDF951" s="4"/>
      <c r="XDG951" s="4"/>
      <c r="XDH951" s="4"/>
      <c r="XDI951" s="4"/>
      <c r="XDJ951" s="4"/>
      <c r="XDK951" s="4"/>
      <c r="XDL951" s="4"/>
      <c r="XDM951" s="4"/>
      <c r="XDN951" s="4"/>
      <c r="XDO951" s="4"/>
      <c r="XDP951" s="4"/>
      <c r="XDQ951" s="4"/>
      <c r="XDR951" s="4"/>
      <c r="XDS951" s="4"/>
      <c r="XDT951" s="4"/>
      <c r="XDU951" s="4"/>
      <c r="XDV951" s="4"/>
      <c r="XDW951" s="4"/>
      <c r="XDX951" s="4"/>
      <c r="XDY951" s="4"/>
      <c r="XDZ951" s="4"/>
      <c r="XEA951" s="4"/>
      <c r="XEB951" s="4"/>
      <c r="XEC951" s="4"/>
      <c r="XED951" s="4"/>
      <c r="XEE951" s="4"/>
      <c r="XEF951" s="4"/>
      <c r="XEG951" s="4"/>
      <c r="XEH951" s="4"/>
      <c r="XEI951" s="4"/>
      <c r="XEJ951" s="4"/>
      <c r="XEK951" s="4"/>
      <c r="XEL951" s="4"/>
      <c r="XEM951" s="4"/>
      <c r="XEN951" s="4"/>
      <c r="XEO951" s="4"/>
      <c r="XEP951" s="4"/>
      <c r="XEQ951" s="4"/>
      <c r="XER951" s="4"/>
      <c r="XES951" s="4"/>
      <c r="XET951" s="4"/>
      <c r="XEU951" s="4"/>
      <c r="XEV951" s="4"/>
      <c r="XEW951" s="4"/>
      <c r="XEX951" s="4"/>
      <c r="XEY951" s="4"/>
      <c r="XEZ951" s="4"/>
      <c r="XFA951" s="4"/>
      <c r="XFB951" s="4"/>
      <c r="XFC951" s="4"/>
      <c r="XFD951" s="4"/>
    </row>
    <row r="952" spans="3:3">
      <c r="C952" s="21"/>
    </row>
    <row r="953" spans="3:3">
      <c r="C953" s="21"/>
    </row>
    <row r="954" spans="3:3">
      <c r="C954" s="21"/>
    </row>
    <row r="955" spans="3:3">
      <c r="C955" s="21"/>
    </row>
    <row r="956" spans="3:3">
      <c r="C956" s="21"/>
    </row>
    <row r="957" spans="3:22">
      <c r="C957" s="21"/>
      <c r="E957" s="49"/>
      <c r="U957" s="44"/>
      <c r="V957" s="44"/>
    </row>
    <row r="958" spans="3:22">
      <c r="C958" s="21"/>
      <c r="U958" s="44"/>
      <c r="V958" s="44"/>
    </row>
    <row r="959" spans="3:22">
      <c r="C959" s="21"/>
      <c r="U959" s="44"/>
      <c r="V959" s="44"/>
    </row>
    <row r="960" spans="3:22">
      <c r="C960" s="21"/>
      <c r="U960" s="44"/>
      <c r="V960" s="44"/>
    </row>
    <row r="961" spans="3:22">
      <c r="C961" s="21"/>
      <c r="U961" s="44"/>
      <c r="V961" s="44"/>
    </row>
    <row r="962" spans="3:22">
      <c r="C962" s="21"/>
      <c r="U962" s="44"/>
      <c r="V962" s="44"/>
    </row>
    <row r="963" s="3" customFormat="1" spans="1:16384">
      <c r="A963" s="4"/>
      <c r="B963" s="5"/>
      <c r="C963" s="21"/>
      <c r="D963" s="48"/>
      <c r="E963" s="7"/>
      <c r="F963" s="7"/>
      <c r="G963" s="7"/>
      <c r="H963" s="8"/>
      <c r="I963" s="9"/>
      <c r="J963" s="7"/>
      <c r="K963" s="9"/>
      <c r="L963" s="9"/>
      <c r="M963" s="10"/>
      <c r="N963" s="7"/>
      <c r="O963" s="7"/>
      <c r="P963" s="4"/>
      <c r="Q963" s="4"/>
      <c r="R963" s="4"/>
      <c r="S963" s="4"/>
      <c r="T963" s="4"/>
      <c r="U963" s="44"/>
      <c r="V963" s="4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  <c r="DQ963" s="4"/>
      <c r="DR963" s="4"/>
      <c r="DS963" s="4"/>
      <c r="DT963" s="4"/>
      <c r="DU963" s="4"/>
      <c r="DV963" s="4"/>
      <c r="DW963" s="4"/>
      <c r="DX963" s="4"/>
      <c r="DY963" s="4"/>
      <c r="DZ963" s="4"/>
      <c r="EA963" s="4"/>
      <c r="EB963" s="4"/>
      <c r="EC963" s="4"/>
      <c r="ED963" s="4"/>
      <c r="EE963" s="4"/>
      <c r="EF963" s="4"/>
      <c r="EG963" s="4"/>
      <c r="EH963" s="4"/>
      <c r="EI963" s="4"/>
      <c r="EJ963" s="4"/>
      <c r="EK963" s="4"/>
      <c r="EL963" s="4"/>
      <c r="EM963" s="4"/>
      <c r="EN963" s="4"/>
      <c r="EO963" s="4"/>
      <c r="EP963" s="4"/>
      <c r="EQ963" s="4"/>
      <c r="ER963" s="4"/>
      <c r="ES963" s="4"/>
      <c r="ET963" s="4"/>
      <c r="EU963" s="4"/>
      <c r="EV963" s="4"/>
      <c r="EW963" s="4"/>
      <c r="EX963" s="4"/>
      <c r="EY963" s="4"/>
      <c r="EZ963" s="4"/>
      <c r="FA963" s="4"/>
      <c r="FB963" s="4"/>
      <c r="FC963" s="4"/>
      <c r="FD963" s="4"/>
      <c r="FE963" s="4"/>
      <c r="FF963" s="4"/>
      <c r="FG963" s="4"/>
      <c r="FH963" s="4"/>
      <c r="FI963" s="4"/>
      <c r="FJ963" s="4"/>
      <c r="FK963" s="4"/>
      <c r="FL963" s="4"/>
      <c r="FM963" s="4"/>
      <c r="FN963" s="4"/>
      <c r="FO963" s="4"/>
      <c r="FP963" s="4"/>
      <c r="FQ963" s="4"/>
      <c r="FR963" s="4"/>
      <c r="FS963" s="4"/>
      <c r="FT963" s="4"/>
      <c r="FU963" s="4"/>
      <c r="FV963" s="4"/>
      <c r="FW963" s="4"/>
      <c r="FX963" s="4"/>
      <c r="FY963" s="4"/>
      <c r="FZ963" s="4"/>
      <c r="GA963" s="4"/>
      <c r="GB963" s="4"/>
      <c r="GC963" s="4"/>
      <c r="GD963" s="4"/>
      <c r="GE963" s="4"/>
      <c r="GF963" s="4"/>
      <c r="GG963" s="4"/>
      <c r="GH963" s="4"/>
      <c r="GI963" s="4"/>
      <c r="GJ963" s="4"/>
      <c r="GK963" s="4"/>
      <c r="GL963" s="4"/>
      <c r="GM963" s="4"/>
      <c r="GN963" s="4"/>
      <c r="GO963" s="4"/>
      <c r="GP963" s="4"/>
      <c r="GQ963" s="4"/>
      <c r="GR963" s="4"/>
      <c r="GS963" s="4"/>
      <c r="GT963" s="4"/>
      <c r="GU963" s="4"/>
      <c r="GV963" s="4"/>
      <c r="GW963" s="4"/>
      <c r="GX963" s="4"/>
      <c r="GY963" s="4"/>
      <c r="GZ963" s="4"/>
      <c r="HA963" s="4"/>
      <c r="HB963" s="4"/>
      <c r="HC963" s="4"/>
      <c r="HD963" s="4"/>
      <c r="HE963" s="4"/>
      <c r="HF963" s="4"/>
      <c r="HG963" s="4"/>
      <c r="HH963" s="4"/>
      <c r="HI963" s="4"/>
      <c r="HJ963" s="4"/>
      <c r="HK963" s="4"/>
      <c r="HL963" s="4"/>
      <c r="HM963" s="4"/>
      <c r="HN963" s="4"/>
      <c r="HO963" s="4"/>
      <c r="HP963" s="4"/>
      <c r="HQ963" s="4"/>
      <c r="HR963" s="4"/>
      <c r="HS963" s="4"/>
      <c r="HT963" s="4"/>
      <c r="HU963" s="4"/>
      <c r="HV963" s="4"/>
      <c r="HW963" s="4"/>
      <c r="HX963" s="4"/>
      <c r="HY963" s="4"/>
      <c r="HZ963" s="4"/>
      <c r="IA963" s="4"/>
      <c r="IB963" s="4"/>
      <c r="IC963" s="4"/>
      <c r="ID963" s="4"/>
      <c r="IE963" s="4"/>
      <c r="IF963" s="4"/>
      <c r="IG963" s="4"/>
      <c r="IH963" s="4"/>
      <c r="II963" s="4"/>
      <c r="IJ963" s="4"/>
      <c r="IK963" s="4"/>
      <c r="IL963" s="4"/>
      <c r="IM963" s="4"/>
      <c r="IN963" s="4"/>
      <c r="IO963" s="4"/>
      <c r="IP963" s="4"/>
      <c r="IQ963" s="4"/>
      <c r="IR963" s="4"/>
      <c r="IS963" s="4"/>
      <c r="IT963" s="4"/>
      <c r="IU963" s="4"/>
      <c r="IV963" s="4"/>
      <c r="IW963" s="4"/>
      <c r="IX963" s="4"/>
      <c r="IY963" s="4"/>
      <c r="IZ963" s="4"/>
      <c r="JA963" s="4"/>
      <c r="JB963" s="4"/>
      <c r="JC963" s="4"/>
      <c r="JD963" s="4"/>
      <c r="JE963" s="4"/>
      <c r="JF963" s="4"/>
      <c r="JG963" s="4"/>
      <c r="JH963" s="4"/>
      <c r="JI963" s="4"/>
      <c r="JJ963" s="4"/>
      <c r="JK963" s="4"/>
      <c r="JL963" s="4"/>
      <c r="JM963" s="4"/>
      <c r="JN963" s="4"/>
      <c r="JO963" s="4"/>
      <c r="JP963" s="4"/>
      <c r="JQ963" s="4"/>
      <c r="JR963" s="4"/>
      <c r="JS963" s="4"/>
      <c r="JT963" s="4"/>
      <c r="JU963" s="4"/>
      <c r="JV963" s="4"/>
      <c r="JW963" s="4"/>
      <c r="JX963" s="4"/>
      <c r="JY963" s="4"/>
      <c r="JZ963" s="4"/>
      <c r="KA963" s="4"/>
      <c r="KB963" s="4"/>
      <c r="KC963" s="4"/>
      <c r="KD963" s="4"/>
      <c r="KE963" s="4"/>
      <c r="KF963" s="4"/>
      <c r="KG963" s="4"/>
      <c r="KH963" s="4"/>
      <c r="KI963" s="4"/>
      <c r="KJ963" s="4"/>
      <c r="KK963" s="4"/>
      <c r="KL963" s="4"/>
      <c r="KM963" s="4"/>
      <c r="KN963" s="4"/>
      <c r="KO963" s="4"/>
      <c r="KP963" s="4"/>
      <c r="KQ963" s="4"/>
      <c r="KR963" s="4"/>
      <c r="KS963" s="4"/>
      <c r="KT963" s="4"/>
      <c r="KU963" s="4"/>
      <c r="KV963" s="4"/>
      <c r="KW963" s="4"/>
      <c r="KX963" s="4"/>
      <c r="KY963" s="4"/>
      <c r="KZ963" s="4"/>
      <c r="LA963" s="4"/>
      <c r="LB963" s="4"/>
      <c r="LC963" s="4"/>
      <c r="LD963" s="4"/>
      <c r="LE963" s="4"/>
      <c r="LF963" s="4"/>
      <c r="LG963" s="4"/>
      <c r="LH963" s="4"/>
      <c r="LI963" s="4"/>
      <c r="LJ963" s="4"/>
      <c r="LK963" s="4"/>
      <c r="LL963" s="4"/>
      <c r="LM963" s="4"/>
      <c r="LN963" s="4"/>
      <c r="LO963" s="4"/>
      <c r="LP963" s="4"/>
      <c r="LQ963" s="4"/>
      <c r="LR963" s="4"/>
      <c r="LS963" s="4"/>
      <c r="LT963" s="4"/>
      <c r="LU963" s="4"/>
      <c r="LV963" s="4"/>
      <c r="LW963" s="4"/>
      <c r="LX963" s="4"/>
      <c r="LY963" s="4"/>
      <c r="LZ963" s="4"/>
      <c r="MA963" s="4"/>
      <c r="MB963" s="4"/>
      <c r="MC963" s="4"/>
      <c r="MD963" s="4"/>
      <c r="ME963" s="4"/>
      <c r="MF963" s="4"/>
      <c r="MG963" s="4"/>
      <c r="MH963" s="4"/>
      <c r="MI963" s="4"/>
      <c r="MJ963" s="4"/>
      <c r="MK963" s="4"/>
      <c r="ML963" s="4"/>
      <c r="MM963" s="4"/>
      <c r="MN963" s="4"/>
      <c r="MO963" s="4"/>
      <c r="MP963" s="4"/>
      <c r="MQ963" s="4"/>
      <c r="MR963" s="4"/>
      <c r="MS963" s="4"/>
      <c r="MT963" s="4"/>
      <c r="MU963" s="4"/>
      <c r="MV963" s="4"/>
      <c r="MW963" s="4"/>
      <c r="MX963" s="4"/>
      <c r="MY963" s="4"/>
      <c r="MZ963" s="4"/>
      <c r="NA963" s="4"/>
      <c r="NB963" s="4"/>
      <c r="NC963" s="4"/>
      <c r="ND963" s="4"/>
      <c r="NE963" s="4"/>
      <c r="NF963" s="4"/>
      <c r="NG963" s="4"/>
      <c r="NH963" s="4"/>
      <c r="NI963" s="4"/>
      <c r="NJ963" s="4"/>
      <c r="NK963" s="4"/>
      <c r="NL963" s="4"/>
      <c r="NM963" s="4"/>
      <c r="NN963" s="4"/>
      <c r="NO963" s="4"/>
      <c r="NP963" s="4"/>
      <c r="NQ963" s="4"/>
      <c r="NR963" s="4"/>
      <c r="NS963" s="4"/>
      <c r="NT963" s="4"/>
      <c r="NU963" s="4"/>
      <c r="NV963" s="4"/>
      <c r="NW963" s="4"/>
      <c r="NX963" s="4"/>
      <c r="NY963" s="4"/>
      <c r="NZ963" s="4"/>
      <c r="OA963" s="4"/>
      <c r="OB963" s="4"/>
      <c r="OC963" s="4"/>
      <c r="OD963" s="4"/>
      <c r="OE963" s="4"/>
      <c r="OF963" s="4"/>
      <c r="OG963" s="4"/>
      <c r="OH963" s="4"/>
      <c r="OI963" s="4"/>
      <c r="OJ963" s="4"/>
      <c r="OK963" s="4"/>
      <c r="OL963" s="4"/>
      <c r="OM963" s="4"/>
      <c r="ON963" s="4"/>
      <c r="OO963" s="4"/>
      <c r="OP963" s="4"/>
      <c r="OQ963" s="4"/>
      <c r="OR963" s="4"/>
      <c r="OS963" s="4"/>
      <c r="OT963" s="4"/>
      <c r="OU963" s="4"/>
      <c r="OV963" s="4"/>
      <c r="OW963" s="4"/>
      <c r="OX963" s="4"/>
      <c r="OY963" s="4"/>
      <c r="OZ963" s="4"/>
      <c r="PA963" s="4"/>
      <c r="PB963" s="4"/>
      <c r="PC963" s="4"/>
      <c r="PD963" s="4"/>
      <c r="PE963" s="4"/>
      <c r="PF963" s="4"/>
      <c r="PG963" s="4"/>
      <c r="PH963" s="4"/>
      <c r="PI963" s="4"/>
      <c r="PJ963" s="4"/>
      <c r="PK963" s="4"/>
      <c r="PL963" s="4"/>
      <c r="PM963" s="4"/>
      <c r="PN963" s="4"/>
      <c r="PO963" s="4"/>
      <c r="PP963" s="4"/>
      <c r="PQ963" s="4"/>
      <c r="PR963" s="4"/>
      <c r="PS963" s="4"/>
      <c r="PT963" s="4"/>
      <c r="PU963" s="4"/>
      <c r="PV963" s="4"/>
      <c r="PW963" s="4"/>
      <c r="PX963" s="4"/>
      <c r="PY963" s="4"/>
      <c r="PZ963" s="4"/>
      <c r="QA963" s="4"/>
      <c r="QB963" s="4"/>
      <c r="QC963" s="4"/>
      <c r="QD963" s="4"/>
      <c r="QE963" s="4"/>
      <c r="QF963" s="4"/>
      <c r="QG963" s="4"/>
      <c r="QH963" s="4"/>
      <c r="QI963" s="4"/>
      <c r="QJ963" s="4"/>
      <c r="QK963" s="4"/>
      <c r="QL963" s="4"/>
      <c r="QM963" s="4"/>
      <c r="QN963" s="4"/>
      <c r="QO963" s="4"/>
      <c r="QP963" s="4"/>
      <c r="QQ963" s="4"/>
      <c r="QR963" s="4"/>
      <c r="QS963" s="4"/>
      <c r="QT963" s="4"/>
      <c r="QU963" s="4"/>
      <c r="QV963" s="4"/>
      <c r="QW963" s="4"/>
      <c r="QX963" s="4"/>
      <c r="QY963" s="4"/>
      <c r="QZ963" s="4"/>
      <c r="RA963" s="4"/>
      <c r="RB963" s="4"/>
      <c r="RC963" s="4"/>
      <c r="RD963" s="4"/>
      <c r="RE963" s="4"/>
      <c r="RF963" s="4"/>
      <c r="RG963" s="4"/>
      <c r="RH963" s="4"/>
      <c r="RI963" s="4"/>
      <c r="RJ963" s="4"/>
      <c r="RK963" s="4"/>
      <c r="RL963" s="4"/>
      <c r="RM963" s="4"/>
      <c r="RN963" s="4"/>
      <c r="RO963" s="4"/>
      <c r="RP963" s="4"/>
      <c r="RQ963" s="4"/>
      <c r="RR963" s="4"/>
      <c r="RS963" s="4"/>
      <c r="RT963" s="4"/>
      <c r="RU963" s="4"/>
      <c r="RV963" s="4"/>
      <c r="RW963" s="4"/>
      <c r="RX963" s="4"/>
      <c r="RY963" s="4"/>
      <c r="RZ963" s="4"/>
      <c r="SA963" s="4"/>
      <c r="SB963" s="4"/>
      <c r="SC963" s="4"/>
      <c r="SD963" s="4"/>
      <c r="SE963" s="4"/>
      <c r="SF963" s="4"/>
      <c r="SG963" s="4"/>
      <c r="SH963" s="4"/>
      <c r="SI963" s="4"/>
      <c r="SJ963" s="4"/>
      <c r="SK963" s="4"/>
      <c r="SL963" s="4"/>
      <c r="SM963" s="4"/>
      <c r="SN963" s="4"/>
      <c r="SO963" s="4"/>
      <c r="SP963" s="4"/>
      <c r="SQ963" s="4"/>
      <c r="SR963" s="4"/>
      <c r="SS963" s="4"/>
      <c r="ST963" s="4"/>
      <c r="SU963" s="4"/>
      <c r="SV963" s="4"/>
      <c r="SW963" s="4"/>
      <c r="SX963" s="4"/>
      <c r="SY963" s="4"/>
      <c r="SZ963" s="4"/>
      <c r="TA963" s="4"/>
      <c r="TB963" s="4"/>
      <c r="TC963" s="4"/>
      <c r="TD963" s="4"/>
      <c r="TE963" s="4"/>
      <c r="TF963" s="4"/>
      <c r="TG963" s="4"/>
      <c r="TH963" s="4"/>
      <c r="TI963" s="4"/>
      <c r="TJ963" s="4"/>
      <c r="TK963" s="4"/>
      <c r="TL963" s="4"/>
      <c r="TM963" s="4"/>
      <c r="TN963" s="4"/>
      <c r="TO963" s="4"/>
      <c r="TP963" s="4"/>
      <c r="TQ963" s="4"/>
      <c r="TR963" s="4"/>
      <c r="TS963" s="4"/>
      <c r="TT963" s="4"/>
      <c r="TU963" s="4"/>
      <c r="TV963" s="4"/>
      <c r="TW963" s="4"/>
      <c r="TX963" s="4"/>
      <c r="TY963" s="4"/>
      <c r="TZ963" s="4"/>
      <c r="UA963" s="4"/>
      <c r="UB963" s="4"/>
      <c r="UC963" s="4"/>
      <c r="UD963" s="4"/>
      <c r="UE963" s="4"/>
      <c r="UF963" s="4"/>
      <c r="UG963" s="4"/>
      <c r="UH963" s="4"/>
      <c r="UI963" s="4"/>
      <c r="UJ963" s="4"/>
      <c r="UK963" s="4"/>
      <c r="UL963" s="4"/>
      <c r="UM963" s="4"/>
      <c r="UN963" s="4"/>
      <c r="UO963" s="4"/>
      <c r="UP963" s="4"/>
      <c r="UQ963" s="4"/>
      <c r="UR963" s="4"/>
      <c r="US963" s="4"/>
      <c r="UT963" s="4"/>
      <c r="UU963" s="4"/>
      <c r="UV963" s="4"/>
      <c r="UW963" s="4"/>
      <c r="UX963" s="4"/>
      <c r="UY963" s="4"/>
      <c r="UZ963" s="4"/>
      <c r="VA963" s="4"/>
      <c r="VB963" s="4"/>
      <c r="VC963" s="4"/>
      <c r="VD963" s="4"/>
      <c r="VE963" s="4"/>
      <c r="VF963" s="4"/>
      <c r="VG963" s="4"/>
      <c r="VH963" s="4"/>
      <c r="VI963" s="4"/>
      <c r="VJ963" s="4"/>
      <c r="VK963" s="4"/>
      <c r="VL963" s="4"/>
      <c r="VM963" s="4"/>
      <c r="VN963" s="4"/>
      <c r="VO963" s="4"/>
      <c r="VP963" s="4"/>
      <c r="VQ963" s="4"/>
      <c r="VR963" s="4"/>
      <c r="VS963" s="4"/>
      <c r="VT963" s="4"/>
      <c r="VU963" s="4"/>
      <c r="VV963" s="4"/>
      <c r="VW963" s="4"/>
      <c r="VX963" s="4"/>
      <c r="VY963" s="4"/>
      <c r="VZ963" s="4"/>
      <c r="WA963" s="4"/>
      <c r="WB963" s="4"/>
      <c r="WC963" s="4"/>
      <c r="WD963" s="4"/>
      <c r="WE963" s="4"/>
      <c r="WF963" s="4"/>
      <c r="WG963" s="4"/>
      <c r="WH963" s="4"/>
      <c r="WI963" s="4"/>
      <c r="WJ963" s="4"/>
      <c r="WK963" s="4"/>
      <c r="WL963" s="4"/>
      <c r="WM963" s="4"/>
      <c r="WN963" s="4"/>
      <c r="WO963" s="4"/>
      <c r="WP963" s="4"/>
      <c r="WQ963" s="4"/>
      <c r="WR963" s="4"/>
      <c r="WS963" s="4"/>
      <c r="WT963" s="4"/>
      <c r="WU963" s="4"/>
      <c r="WV963" s="4"/>
      <c r="WW963" s="4"/>
      <c r="WX963" s="4"/>
      <c r="WY963" s="4"/>
      <c r="WZ963" s="4"/>
      <c r="XA963" s="4"/>
      <c r="XB963" s="4"/>
      <c r="XC963" s="4"/>
      <c r="XD963" s="4"/>
      <c r="XE963" s="4"/>
      <c r="XF963" s="4"/>
      <c r="XG963" s="4"/>
      <c r="XH963" s="4"/>
      <c r="XI963" s="4"/>
      <c r="XJ963" s="4"/>
      <c r="XK963" s="4"/>
      <c r="XL963" s="4"/>
      <c r="XM963" s="4"/>
      <c r="XN963" s="4"/>
      <c r="XO963" s="4"/>
      <c r="XP963" s="4"/>
      <c r="XQ963" s="4"/>
      <c r="XR963" s="4"/>
      <c r="XS963" s="4"/>
      <c r="XT963" s="4"/>
      <c r="XU963" s="4"/>
      <c r="XV963" s="4"/>
      <c r="XW963" s="4"/>
      <c r="XX963" s="4"/>
      <c r="XY963" s="4"/>
      <c r="XZ963" s="4"/>
      <c r="YA963" s="4"/>
      <c r="YB963" s="4"/>
      <c r="YC963" s="4"/>
      <c r="YD963" s="4"/>
      <c r="YE963" s="4"/>
      <c r="YF963" s="4"/>
      <c r="YG963" s="4"/>
      <c r="YH963" s="4"/>
      <c r="YI963" s="4"/>
      <c r="YJ963" s="4"/>
      <c r="YK963" s="4"/>
      <c r="YL963" s="4"/>
      <c r="YM963" s="4"/>
      <c r="YN963" s="4"/>
      <c r="YO963" s="4"/>
      <c r="YP963" s="4"/>
      <c r="YQ963" s="4"/>
      <c r="YR963" s="4"/>
      <c r="YS963" s="4"/>
      <c r="YT963" s="4"/>
      <c r="YU963" s="4"/>
      <c r="YV963" s="4"/>
      <c r="YW963" s="4"/>
      <c r="YX963" s="4"/>
      <c r="YY963" s="4"/>
      <c r="YZ963" s="4"/>
      <c r="ZA963" s="4"/>
      <c r="ZB963" s="4"/>
      <c r="ZC963" s="4"/>
      <c r="ZD963" s="4"/>
      <c r="ZE963" s="4"/>
      <c r="ZF963" s="4"/>
      <c r="ZG963" s="4"/>
      <c r="ZH963" s="4"/>
      <c r="ZI963" s="4"/>
      <c r="ZJ963" s="4"/>
      <c r="ZK963" s="4"/>
      <c r="ZL963" s="4"/>
      <c r="ZM963" s="4"/>
      <c r="ZN963" s="4"/>
      <c r="ZO963" s="4"/>
      <c r="ZP963" s="4"/>
      <c r="ZQ963" s="4"/>
      <c r="ZR963" s="4"/>
      <c r="ZS963" s="4"/>
      <c r="ZT963" s="4"/>
      <c r="ZU963" s="4"/>
      <c r="ZV963" s="4"/>
      <c r="ZW963" s="4"/>
      <c r="ZX963" s="4"/>
      <c r="ZY963" s="4"/>
      <c r="ZZ963" s="4"/>
      <c r="AAA963" s="4"/>
      <c r="AAB963" s="4"/>
      <c r="AAC963" s="4"/>
      <c r="AAD963" s="4"/>
      <c r="AAE963" s="4"/>
      <c r="AAF963" s="4"/>
      <c r="AAG963" s="4"/>
      <c r="AAH963" s="4"/>
      <c r="AAI963" s="4"/>
      <c r="AAJ963" s="4"/>
      <c r="AAK963" s="4"/>
      <c r="AAL963" s="4"/>
      <c r="AAM963" s="4"/>
      <c r="AAN963" s="4"/>
      <c r="AAO963" s="4"/>
      <c r="AAP963" s="4"/>
      <c r="AAQ963" s="4"/>
      <c r="AAR963" s="4"/>
      <c r="AAS963" s="4"/>
      <c r="AAT963" s="4"/>
      <c r="AAU963" s="4"/>
      <c r="AAV963" s="4"/>
      <c r="AAW963" s="4"/>
      <c r="AAX963" s="4"/>
      <c r="AAY963" s="4"/>
      <c r="AAZ963" s="4"/>
      <c r="ABA963" s="4"/>
      <c r="ABB963" s="4"/>
      <c r="ABC963" s="4"/>
      <c r="ABD963" s="4"/>
      <c r="ABE963" s="4"/>
      <c r="ABF963" s="4"/>
      <c r="ABG963" s="4"/>
      <c r="ABH963" s="4"/>
      <c r="ABI963" s="4"/>
      <c r="ABJ963" s="4"/>
      <c r="ABK963" s="4"/>
      <c r="ABL963" s="4"/>
      <c r="ABM963" s="4"/>
      <c r="ABN963" s="4"/>
      <c r="ABO963" s="4"/>
      <c r="ABP963" s="4"/>
      <c r="ABQ963" s="4"/>
      <c r="ABR963" s="4"/>
      <c r="ABS963" s="4"/>
      <c r="ABT963" s="4"/>
      <c r="ABU963" s="4"/>
      <c r="ABV963" s="4"/>
      <c r="ABW963" s="4"/>
      <c r="ABX963" s="4"/>
      <c r="ABY963" s="4"/>
      <c r="ABZ963" s="4"/>
      <c r="ACA963" s="4"/>
      <c r="ACB963" s="4"/>
      <c r="ACC963" s="4"/>
      <c r="ACD963" s="4"/>
      <c r="ACE963" s="4"/>
      <c r="ACF963" s="4"/>
      <c r="ACG963" s="4"/>
      <c r="ACH963" s="4"/>
      <c r="ACI963" s="4"/>
      <c r="ACJ963" s="4"/>
      <c r="ACK963" s="4"/>
      <c r="ACL963" s="4"/>
      <c r="ACM963" s="4"/>
      <c r="ACN963" s="4"/>
      <c r="ACO963" s="4"/>
      <c r="ACP963" s="4"/>
      <c r="ACQ963" s="4"/>
      <c r="ACR963" s="4"/>
      <c r="ACS963" s="4"/>
      <c r="ACT963" s="4"/>
      <c r="ACU963" s="4"/>
      <c r="ACV963" s="4"/>
      <c r="ACW963" s="4"/>
      <c r="ACX963" s="4"/>
      <c r="ACY963" s="4"/>
      <c r="ACZ963" s="4"/>
      <c r="ADA963" s="4"/>
      <c r="ADB963" s="4"/>
      <c r="ADC963" s="4"/>
      <c r="ADD963" s="4"/>
      <c r="ADE963" s="4"/>
      <c r="ADF963" s="4"/>
      <c r="ADG963" s="4"/>
      <c r="ADH963" s="4"/>
      <c r="ADI963" s="4"/>
      <c r="ADJ963" s="4"/>
      <c r="ADK963" s="4"/>
      <c r="ADL963" s="4"/>
      <c r="ADM963" s="4"/>
      <c r="ADN963" s="4"/>
      <c r="ADO963" s="4"/>
      <c r="ADP963" s="4"/>
      <c r="ADQ963" s="4"/>
      <c r="ADR963" s="4"/>
      <c r="ADS963" s="4"/>
      <c r="ADT963" s="4"/>
      <c r="ADU963" s="4"/>
      <c r="ADV963" s="4"/>
      <c r="ADW963" s="4"/>
      <c r="ADX963" s="4"/>
      <c r="ADY963" s="4"/>
      <c r="ADZ963" s="4"/>
      <c r="AEA963" s="4"/>
      <c r="AEB963" s="4"/>
      <c r="AEC963" s="4"/>
      <c r="AED963" s="4"/>
      <c r="AEE963" s="4"/>
      <c r="AEF963" s="4"/>
      <c r="AEG963" s="4"/>
      <c r="AEH963" s="4"/>
      <c r="AEI963" s="4"/>
      <c r="AEJ963" s="4"/>
      <c r="AEK963" s="4"/>
      <c r="AEL963" s="4"/>
      <c r="AEM963" s="4"/>
      <c r="AEN963" s="4"/>
      <c r="AEO963" s="4"/>
      <c r="AEP963" s="4"/>
      <c r="AEQ963" s="4"/>
      <c r="AER963" s="4"/>
      <c r="AES963" s="4"/>
      <c r="AET963" s="4"/>
      <c r="AEU963" s="4"/>
      <c r="AEV963" s="4"/>
      <c r="AEW963" s="4"/>
      <c r="AEX963" s="4"/>
      <c r="AEY963" s="4"/>
      <c r="AEZ963" s="4"/>
      <c r="AFA963" s="4"/>
      <c r="AFB963" s="4"/>
      <c r="AFC963" s="4"/>
      <c r="AFD963" s="4"/>
      <c r="AFE963" s="4"/>
      <c r="AFF963" s="4"/>
      <c r="AFG963" s="4"/>
      <c r="AFH963" s="4"/>
      <c r="AFI963" s="4"/>
      <c r="AFJ963" s="4"/>
      <c r="AFK963" s="4"/>
      <c r="AFL963" s="4"/>
      <c r="AFM963" s="4"/>
      <c r="AFN963" s="4"/>
      <c r="AFO963" s="4"/>
      <c r="AFP963" s="4"/>
      <c r="AFQ963" s="4"/>
      <c r="AFR963" s="4"/>
      <c r="AFS963" s="4"/>
      <c r="AFT963" s="4"/>
      <c r="AFU963" s="4"/>
      <c r="AFV963" s="4"/>
      <c r="AFW963" s="4"/>
      <c r="AFX963" s="4"/>
      <c r="AFY963" s="4"/>
      <c r="AFZ963" s="4"/>
      <c r="AGA963" s="4"/>
      <c r="AGB963" s="4"/>
      <c r="AGC963" s="4"/>
      <c r="AGD963" s="4"/>
      <c r="AGE963" s="4"/>
      <c r="AGF963" s="4"/>
      <c r="AGG963" s="4"/>
      <c r="AGH963" s="4"/>
      <c r="AGI963" s="4"/>
      <c r="AGJ963" s="4"/>
      <c r="AGK963" s="4"/>
      <c r="AGL963" s="4"/>
      <c r="AGM963" s="4"/>
      <c r="AGN963" s="4"/>
      <c r="AGO963" s="4"/>
      <c r="AGP963" s="4"/>
      <c r="AGQ963" s="4"/>
      <c r="AGR963" s="4"/>
      <c r="AGS963" s="4"/>
      <c r="AGT963" s="4"/>
      <c r="AGU963" s="4"/>
      <c r="AGV963" s="4"/>
      <c r="AGW963" s="4"/>
      <c r="AGX963" s="4"/>
      <c r="AGY963" s="4"/>
      <c r="AGZ963" s="4"/>
      <c r="AHA963" s="4"/>
      <c r="AHB963" s="4"/>
      <c r="AHC963" s="4"/>
      <c r="AHD963" s="4"/>
      <c r="AHE963" s="4"/>
      <c r="AHF963" s="4"/>
      <c r="AHG963" s="4"/>
      <c r="AHH963" s="4"/>
      <c r="AHI963" s="4"/>
      <c r="AHJ963" s="4"/>
      <c r="AHK963" s="4"/>
      <c r="AHL963" s="4"/>
      <c r="AHM963" s="4"/>
      <c r="AHN963" s="4"/>
      <c r="AHO963" s="4"/>
      <c r="AHP963" s="4"/>
      <c r="AHQ963" s="4"/>
      <c r="AHR963" s="4"/>
      <c r="AHS963" s="4"/>
      <c r="AHT963" s="4"/>
      <c r="AHU963" s="4"/>
      <c r="AHV963" s="4"/>
      <c r="AHW963" s="4"/>
      <c r="AHX963" s="4"/>
      <c r="AHY963" s="4"/>
      <c r="AHZ963" s="4"/>
      <c r="AIA963" s="4"/>
      <c r="AIB963" s="4"/>
      <c r="AIC963" s="4"/>
      <c r="AID963" s="4"/>
      <c r="AIE963" s="4"/>
      <c r="AIF963" s="4"/>
      <c r="AIG963" s="4"/>
      <c r="AIH963" s="4"/>
      <c r="AII963" s="4"/>
      <c r="AIJ963" s="4"/>
      <c r="AIK963" s="4"/>
      <c r="AIL963" s="4"/>
      <c r="AIM963" s="4"/>
      <c r="AIN963" s="4"/>
      <c r="AIO963" s="4"/>
      <c r="AIP963" s="4"/>
      <c r="AIQ963" s="4"/>
      <c r="AIR963" s="4"/>
      <c r="AIS963" s="4"/>
      <c r="AIT963" s="4"/>
      <c r="AIU963" s="4"/>
      <c r="AIV963" s="4"/>
      <c r="AIW963" s="4"/>
      <c r="AIX963" s="4"/>
      <c r="AIY963" s="4"/>
      <c r="AIZ963" s="4"/>
      <c r="AJA963" s="4"/>
      <c r="AJB963" s="4"/>
      <c r="AJC963" s="4"/>
      <c r="AJD963" s="4"/>
      <c r="AJE963" s="4"/>
      <c r="AJF963" s="4"/>
      <c r="AJG963" s="4"/>
      <c r="AJH963" s="4"/>
      <c r="AJI963" s="4"/>
      <c r="AJJ963" s="4"/>
      <c r="AJK963" s="4"/>
      <c r="AJL963" s="4"/>
      <c r="AJM963" s="4"/>
      <c r="AJN963" s="4"/>
      <c r="AJO963" s="4"/>
      <c r="AJP963" s="4"/>
      <c r="AJQ963" s="4"/>
      <c r="AJR963" s="4"/>
      <c r="AJS963" s="4"/>
      <c r="AJT963" s="4"/>
      <c r="AJU963" s="4"/>
      <c r="AJV963" s="4"/>
      <c r="AJW963" s="4"/>
      <c r="AJX963" s="4"/>
      <c r="AJY963" s="4"/>
      <c r="AJZ963" s="4"/>
      <c r="AKA963" s="4"/>
      <c r="AKB963" s="4"/>
      <c r="AKC963" s="4"/>
      <c r="AKD963" s="4"/>
      <c r="AKE963" s="4"/>
      <c r="AKF963" s="4"/>
      <c r="AKG963" s="4"/>
      <c r="AKH963" s="4"/>
      <c r="AKI963" s="4"/>
      <c r="AKJ963" s="4"/>
      <c r="AKK963" s="4"/>
      <c r="AKL963" s="4"/>
      <c r="AKM963" s="4"/>
      <c r="AKN963" s="4"/>
      <c r="AKO963" s="4"/>
      <c r="AKP963" s="4"/>
      <c r="AKQ963" s="4"/>
      <c r="AKR963" s="4"/>
      <c r="AKS963" s="4"/>
      <c r="AKT963" s="4"/>
      <c r="AKU963" s="4"/>
      <c r="AKV963" s="4"/>
      <c r="AKW963" s="4"/>
      <c r="AKX963" s="4"/>
      <c r="AKY963" s="4"/>
      <c r="AKZ963" s="4"/>
      <c r="ALA963" s="4"/>
      <c r="ALB963" s="4"/>
      <c r="ALC963" s="4"/>
      <c r="ALD963" s="4"/>
      <c r="ALE963" s="4"/>
      <c r="ALF963" s="4"/>
      <c r="ALG963" s="4"/>
      <c r="ALH963" s="4"/>
      <c r="ALI963" s="4"/>
      <c r="ALJ963" s="4"/>
      <c r="ALK963" s="4"/>
      <c r="ALL963" s="4"/>
      <c r="ALM963" s="4"/>
      <c r="ALN963" s="4"/>
      <c r="ALO963" s="4"/>
      <c r="ALP963" s="4"/>
      <c r="ALQ963" s="4"/>
      <c r="ALR963" s="4"/>
      <c r="ALS963" s="4"/>
      <c r="ALT963" s="4"/>
      <c r="ALU963" s="4"/>
      <c r="ALV963" s="4"/>
      <c r="ALW963" s="4"/>
      <c r="ALX963" s="4"/>
      <c r="ALY963" s="4"/>
      <c r="ALZ963" s="4"/>
      <c r="AMA963" s="4"/>
      <c r="AMB963" s="4"/>
      <c r="AMC963" s="4"/>
      <c r="AMD963" s="4"/>
      <c r="AME963" s="4"/>
      <c r="AMF963" s="4"/>
      <c r="AMG963" s="4"/>
      <c r="AMH963" s="4"/>
      <c r="AMI963" s="4"/>
      <c r="AMJ963" s="4"/>
      <c r="AMK963" s="4"/>
      <c r="AML963" s="4"/>
      <c r="AMM963" s="4"/>
      <c r="AMN963" s="4"/>
      <c r="AMO963" s="4"/>
      <c r="AMP963" s="4"/>
      <c r="AMQ963" s="4"/>
      <c r="AMR963" s="4"/>
      <c r="AMS963" s="4"/>
      <c r="AMT963" s="4"/>
      <c r="AMU963" s="4"/>
      <c r="AMV963" s="4"/>
      <c r="AMW963" s="4"/>
      <c r="AMX963" s="4"/>
      <c r="AMY963" s="4"/>
      <c r="AMZ963" s="4"/>
      <c r="ANA963" s="4"/>
      <c r="ANB963" s="4"/>
      <c r="ANC963" s="4"/>
      <c r="AND963" s="4"/>
      <c r="ANE963" s="4"/>
      <c r="ANF963" s="4"/>
      <c r="ANG963" s="4"/>
      <c r="ANH963" s="4"/>
      <c r="ANI963" s="4"/>
      <c r="ANJ963" s="4"/>
      <c r="ANK963" s="4"/>
      <c r="ANL963" s="4"/>
      <c r="ANM963" s="4"/>
      <c r="ANN963" s="4"/>
      <c r="ANO963" s="4"/>
      <c r="ANP963" s="4"/>
      <c r="ANQ963" s="4"/>
      <c r="ANR963" s="4"/>
      <c r="ANS963" s="4"/>
      <c r="ANT963" s="4"/>
      <c r="ANU963" s="4"/>
      <c r="ANV963" s="4"/>
      <c r="ANW963" s="4"/>
      <c r="ANX963" s="4"/>
      <c r="ANY963" s="4"/>
      <c r="ANZ963" s="4"/>
      <c r="AOA963" s="4"/>
      <c r="AOB963" s="4"/>
      <c r="AOC963" s="4"/>
      <c r="AOD963" s="4"/>
      <c r="AOE963" s="4"/>
      <c r="AOF963" s="4"/>
      <c r="AOG963" s="4"/>
      <c r="AOH963" s="4"/>
      <c r="AOI963" s="4"/>
      <c r="AOJ963" s="4"/>
      <c r="AOK963" s="4"/>
      <c r="AOL963" s="4"/>
      <c r="AOM963" s="4"/>
      <c r="AON963" s="4"/>
      <c r="AOO963" s="4"/>
      <c r="AOP963" s="4"/>
      <c r="AOQ963" s="4"/>
      <c r="AOR963" s="4"/>
      <c r="AOS963" s="4"/>
      <c r="AOT963" s="4"/>
      <c r="AOU963" s="4"/>
      <c r="AOV963" s="4"/>
      <c r="AOW963" s="4"/>
      <c r="AOX963" s="4"/>
      <c r="AOY963" s="4"/>
      <c r="AOZ963" s="4"/>
      <c r="APA963" s="4"/>
      <c r="APB963" s="4"/>
      <c r="APC963" s="4"/>
      <c r="APD963" s="4"/>
      <c r="APE963" s="4"/>
      <c r="APF963" s="4"/>
      <c r="APG963" s="4"/>
      <c r="APH963" s="4"/>
      <c r="API963" s="4"/>
      <c r="APJ963" s="4"/>
      <c r="APK963" s="4"/>
      <c r="APL963" s="4"/>
      <c r="APM963" s="4"/>
      <c r="APN963" s="4"/>
      <c r="APO963" s="4"/>
      <c r="APP963" s="4"/>
      <c r="APQ963" s="4"/>
      <c r="APR963" s="4"/>
      <c r="APS963" s="4"/>
      <c r="APT963" s="4"/>
      <c r="APU963" s="4"/>
      <c r="APV963" s="4"/>
      <c r="APW963" s="4"/>
      <c r="APX963" s="4"/>
      <c r="APY963" s="4"/>
      <c r="APZ963" s="4"/>
      <c r="AQA963" s="4"/>
      <c r="AQB963" s="4"/>
      <c r="AQC963" s="4"/>
      <c r="AQD963" s="4"/>
      <c r="AQE963" s="4"/>
      <c r="AQF963" s="4"/>
      <c r="AQG963" s="4"/>
      <c r="AQH963" s="4"/>
      <c r="AQI963" s="4"/>
      <c r="AQJ963" s="4"/>
      <c r="AQK963" s="4"/>
      <c r="AQL963" s="4"/>
      <c r="AQM963" s="4"/>
      <c r="AQN963" s="4"/>
      <c r="AQO963" s="4"/>
      <c r="AQP963" s="4"/>
      <c r="AQQ963" s="4"/>
      <c r="AQR963" s="4"/>
      <c r="AQS963" s="4"/>
      <c r="AQT963" s="4"/>
      <c r="AQU963" s="4"/>
      <c r="AQV963" s="4"/>
      <c r="AQW963" s="4"/>
      <c r="AQX963" s="4"/>
      <c r="AQY963" s="4"/>
      <c r="AQZ963" s="4"/>
      <c r="ARA963" s="4"/>
      <c r="ARB963" s="4"/>
      <c r="ARC963" s="4"/>
      <c r="ARD963" s="4"/>
      <c r="ARE963" s="4"/>
      <c r="ARF963" s="4"/>
      <c r="ARG963" s="4"/>
      <c r="ARH963" s="4"/>
      <c r="ARI963" s="4"/>
      <c r="ARJ963" s="4"/>
      <c r="ARK963" s="4"/>
      <c r="ARL963" s="4"/>
      <c r="ARM963" s="4"/>
      <c r="ARN963" s="4"/>
      <c r="ARO963" s="4"/>
      <c r="ARP963" s="4"/>
      <c r="ARQ963" s="4"/>
      <c r="ARR963" s="4"/>
      <c r="ARS963" s="4"/>
      <c r="ART963" s="4"/>
      <c r="ARU963" s="4"/>
      <c r="ARV963" s="4"/>
      <c r="ARW963" s="4"/>
      <c r="ARX963" s="4"/>
      <c r="ARY963" s="4"/>
      <c r="ARZ963" s="4"/>
      <c r="ASA963" s="4"/>
      <c r="ASB963" s="4"/>
      <c r="ASC963" s="4"/>
      <c r="ASD963" s="4"/>
      <c r="ASE963" s="4"/>
      <c r="ASF963" s="4"/>
      <c r="ASG963" s="4"/>
      <c r="ASH963" s="4"/>
      <c r="ASI963" s="4"/>
      <c r="ASJ963" s="4"/>
      <c r="ASK963" s="4"/>
      <c r="ASL963" s="4"/>
      <c r="ASM963" s="4"/>
      <c r="ASN963" s="4"/>
      <c r="ASO963" s="4"/>
      <c r="ASP963" s="4"/>
      <c r="ASQ963" s="4"/>
      <c r="ASR963" s="4"/>
      <c r="ASS963" s="4"/>
      <c r="AST963" s="4"/>
      <c r="ASU963" s="4"/>
      <c r="ASV963" s="4"/>
      <c r="ASW963" s="4"/>
      <c r="ASX963" s="4"/>
      <c r="ASY963" s="4"/>
      <c r="ASZ963" s="4"/>
      <c r="ATA963" s="4"/>
      <c r="ATB963" s="4"/>
      <c r="ATC963" s="4"/>
      <c r="ATD963" s="4"/>
      <c r="ATE963" s="4"/>
      <c r="ATF963" s="4"/>
      <c r="ATG963" s="4"/>
      <c r="ATH963" s="4"/>
      <c r="ATI963" s="4"/>
      <c r="ATJ963" s="4"/>
      <c r="ATK963" s="4"/>
      <c r="ATL963" s="4"/>
      <c r="ATM963" s="4"/>
      <c r="ATN963" s="4"/>
      <c r="ATO963" s="4"/>
      <c r="ATP963" s="4"/>
      <c r="ATQ963" s="4"/>
      <c r="ATR963" s="4"/>
      <c r="ATS963" s="4"/>
      <c r="ATT963" s="4"/>
      <c r="ATU963" s="4"/>
      <c r="ATV963" s="4"/>
      <c r="ATW963" s="4"/>
      <c r="ATX963" s="4"/>
      <c r="ATY963" s="4"/>
      <c r="ATZ963" s="4"/>
      <c r="AUA963" s="4"/>
      <c r="AUB963" s="4"/>
      <c r="AUC963" s="4"/>
      <c r="AUD963" s="4"/>
      <c r="AUE963" s="4"/>
      <c r="AUF963" s="4"/>
      <c r="AUG963" s="4"/>
      <c r="AUH963" s="4"/>
      <c r="AUI963" s="4"/>
      <c r="AUJ963" s="4"/>
      <c r="AUK963" s="4"/>
      <c r="AUL963" s="4"/>
      <c r="AUM963" s="4"/>
      <c r="AUN963" s="4"/>
      <c r="AUO963" s="4"/>
      <c r="AUP963" s="4"/>
      <c r="AUQ963" s="4"/>
      <c r="AUR963" s="4"/>
      <c r="AUS963" s="4"/>
      <c r="AUT963" s="4"/>
      <c r="AUU963" s="4"/>
      <c r="AUV963" s="4"/>
      <c r="AUW963" s="4"/>
      <c r="AUX963" s="4"/>
      <c r="AUY963" s="4"/>
      <c r="AUZ963" s="4"/>
      <c r="AVA963" s="4"/>
      <c r="AVB963" s="4"/>
      <c r="AVC963" s="4"/>
      <c r="AVD963" s="4"/>
      <c r="AVE963" s="4"/>
      <c r="AVF963" s="4"/>
      <c r="AVG963" s="4"/>
      <c r="AVH963" s="4"/>
      <c r="AVI963" s="4"/>
      <c r="AVJ963" s="4"/>
      <c r="AVK963" s="4"/>
      <c r="AVL963" s="4"/>
      <c r="AVM963" s="4"/>
      <c r="AVN963" s="4"/>
      <c r="AVO963" s="4"/>
      <c r="AVP963" s="4"/>
      <c r="AVQ963" s="4"/>
      <c r="AVR963" s="4"/>
      <c r="AVS963" s="4"/>
      <c r="AVT963" s="4"/>
      <c r="AVU963" s="4"/>
      <c r="AVV963" s="4"/>
      <c r="AVW963" s="4"/>
      <c r="AVX963" s="4"/>
      <c r="AVY963" s="4"/>
      <c r="AVZ963" s="4"/>
      <c r="AWA963" s="4"/>
      <c r="AWB963" s="4"/>
      <c r="AWC963" s="4"/>
      <c r="AWD963" s="4"/>
      <c r="AWE963" s="4"/>
      <c r="AWF963" s="4"/>
      <c r="AWG963" s="4"/>
      <c r="AWH963" s="4"/>
      <c r="AWI963" s="4"/>
      <c r="AWJ963" s="4"/>
      <c r="AWK963" s="4"/>
      <c r="AWL963" s="4"/>
      <c r="AWM963" s="4"/>
      <c r="AWN963" s="4"/>
      <c r="AWO963" s="4"/>
      <c r="AWP963" s="4"/>
      <c r="AWQ963" s="4"/>
      <c r="AWR963" s="4"/>
      <c r="AWS963" s="4"/>
      <c r="AWT963" s="4"/>
      <c r="AWU963" s="4"/>
      <c r="AWV963" s="4"/>
      <c r="AWW963" s="4"/>
      <c r="AWX963" s="4"/>
      <c r="AWY963" s="4"/>
      <c r="AWZ963" s="4"/>
      <c r="AXA963" s="4"/>
      <c r="AXB963" s="4"/>
      <c r="AXC963" s="4"/>
      <c r="AXD963" s="4"/>
      <c r="AXE963" s="4"/>
      <c r="AXF963" s="4"/>
      <c r="AXG963" s="4"/>
      <c r="AXH963" s="4"/>
      <c r="AXI963" s="4"/>
      <c r="AXJ963" s="4"/>
      <c r="AXK963" s="4"/>
      <c r="AXL963" s="4"/>
      <c r="AXM963" s="4"/>
      <c r="AXN963" s="4"/>
      <c r="AXO963" s="4"/>
      <c r="AXP963" s="4"/>
      <c r="AXQ963" s="4"/>
      <c r="AXR963" s="4"/>
      <c r="AXS963" s="4"/>
      <c r="AXT963" s="4"/>
      <c r="AXU963" s="4"/>
      <c r="AXV963" s="4"/>
      <c r="AXW963" s="4"/>
      <c r="AXX963" s="4"/>
      <c r="AXY963" s="4"/>
      <c r="AXZ963" s="4"/>
      <c r="AYA963" s="4"/>
      <c r="AYB963" s="4"/>
      <c r="AYC963" s="4"/>
      <c r="AYD963" s="4"/>
      <c r="AYE963" s="4"/>
      <c r="AYF963" s="4"/>
      <c r="AYG963" s="4"/>
      <c r="AYH963" s="4"/>
      <c r="AYI963" s="4"/>
      <c r="AYJ963" s="4"/>
      <c r="AYK963" s="4"/>
      <c r="AYL963" s="4"/>
      <c r="AYM963" s="4"/>
      <c r="AYN963" s="4"/>
      <c r="AYO963" s="4"/>
      <c r="AYP963" s="4"/>
      <c r="AYQ963" s="4"/>
      <c r="AYR963" s="4"/>
      <c r="AYS963" s="4"/>
      <c r="AYT963" s="4"/>
      <c r="AYU963" s="4"/>
      <c r="AYV963" s="4"/>
      <c r="AYW963" s="4"/>
      <c r="AYX963" s="4"/>
      <c r="AYY963" s="4"/>
      <c r="AYZ963" s="4"/>
      <c r="AZA963" s="4"/>
      <c r="AZB963" s="4"/>
      <c r="AZC963" s="4"/>
      <c r="AZD963" s="4"/>
      <c r="AZE963" s="4"/>
      <c r="AZF963" s="4"/>
      <c r="AZG963" s="4"/>
      <c r="AZH963" s="4"/>
      <c r="AZI963" s="4"/>
      <c r="AZJ963" s="4"/>
      <c r="AZK963" s="4"/>
      <c r="AZL963" s="4"/>
      <c r="AZM963" s="4"/>
      <c r="AZN963" s="4"/>
      <c r="AZO963" s="4"/>
      <c r="AZP963" s="4"/>
      <c r="AZQ963" s="4"/>
      <c r="AZR963" s="4"/>
      <c r="AZS963" s="4"/>
      <c r="AZT963" s="4"/>
      <c r="AZU963" s="4"/>
      <c r="AZV963" s="4"/>
      <c r="AZW963" s="4"/>
      <c r="AZX963" s="4"/>
      <c r="AZY963" s="4"/>
      <c r="AZZ963" s="4"/>
      <c r="BAA963" s="4"/>
      <c r="BAB963" s="4"/>
      <c r="BAC963" s="4"/>
      <c r="BAD963" s="4"/>
      <c r="BAE963" s="4"/>
      <c r="BAF963" s="4"/>
      <c r="BAG963" s="4"/>
      <c r="BAH963" s="4"/>
      <c r="BAI963" s="4"/>
      <c r="BAJ963" s="4"/>
      <c r="BAK963" s="4"/>
      <c r="BAL963" s="4"/>
      <c r="BAM963" s="4"/>
      <c r="BAN963" s="4"/>
      <c r="BAO963" s="4"/>
      <c r="BAP963" s="4"/>
      <c r="BAQ963" s="4"/>
      <c r="BAR963" s="4"/>
      <c r="BAS963" s="4"/>
      <c r="BAT963" s="4"/>
      <c r="BAU963" s="4"/>
      <c r="BAV963" s="4"/>
      <c r="BAW963" s="4"/>
      <c r="BAX963" s="4"/>
      <c r="BAY963" s="4"/>
      <c r="BAZ963" s="4"/>
      <c r="BBA963" s="4"/>
      <c r="BBB963" s="4"/>
      <c r="BBC963" s="4"/>
      <c r="BBD963" s="4"/>
      <c r="BBE963" s="4"/>
      <c r="BBF963" s="4"/>
      <c r="BBG963" s="4"/>
      <c r="BBH963" s="4"/>
      <c r="BBI963" s="4"/>
      <c r="BBJ963" s="4"/>
      <c r="BBK963" s="4"/>
      <c r="BBL963" s="4"/>
      <c r="BBM963" s="4"/>
      <c r="BBN963" s="4"/>
      <c r="BBO963" s="4"/>
      <c r="BBP963" s="4"/>
      <c r="BBQ963" s="4"/>
      <c r="BBR963" s="4"/>
      <c r="BBS963" s="4"/>
      <c r="BBT963" s="4"/>
      <c r="BBU963" s="4"/>
      <c r="BBV963" s="4"/>
      <c r="BBW963" s="4"/>
      <c r="BBX963" s="4"/>
      <c r="BBY963" s="4"/>
      <c r="BBZ963" s="4"/>
      <c r="BCA963" s="4"/>
      <c r="BCB963" s="4"/>
      <c r="BCC963" s="4"/>
      <c r="BCD963" s="4"/>
      <c r="BCE963" s="4"/>
      <c r="BCF963" s="4"/>
      <c r="BCG963" s="4"/>
      <c r="BCH963" s="4"/>
      <c r="BCI963" s="4"/>
      <c r="BCJ963" s="4"/>
      <c r="BCK963" s="4"/>
      <c r="BCL963" s="4"/>
      <c r="BCM963" s="4"/>
      <c r="BCN963" s="4"/>
      <c r="BCO963" s="4"/>
      <c r="BCP963" s="4"/>
      <c r="BCQ963" s="4"/>
      <c r="BCR963" s="4"/>
      <c r="BCS963" s="4"/>
      <c r="BCT963" s="4"/>
      <c r="BCU963" s="4"/>
      <c r="BCV963" s="4"/>
      <c r="BCW963" s="4"/>
      <c r="BCX963" s="4"/>
      <c r="BCY963" s="4"/>
      <c r="BCZ963" s="4"/>
      <c r="BDA963" s="4"/>
      <c r="BDB963" s="4"/>
      <c r="BDC963" s="4"/>
      <c r="BDD963" s="4"/>
      <c r="BDE963" s="4"/>
      <c r="BDF963" s="4"/>
      <c r="BDG963" s="4"/>
      <c r="BDH963" s="4"/>
      <c r="BDI963" s="4"/>
      <c r="BDJ963" s="4"/>
      <c r="BDK963" s="4"/>
      <c r="BDL963" s="4"/>
      <c r="BDM963" s="4"/>
      <c r="BDN963" s="4"/>
      <c r="BDO963" s="4"/>
      <c r="BDP963" s="4"/>
      <c r="BDQ963" s="4"/>
      <c r="BDR963" s="4"/>
      <c r="BDS963" s="4"/>
      <c r="BDT963" s="4"/>
      <c r="BDU963" s="4"/>
      <c r="BDV963" s="4"/>
      <c r="BDW963" s="4"/>
      <c r="BDX963" s="4"/>
      <c r="BDY963" s="4"/>
      <c r="BDZ963" s="4"/>
      <c r="BEA963" s="4"/>
      <c r="BEB963" s="4"/>
      <c r="BEC963" s="4"/>
      <c r="BED963" s="4"/>
      <c r="BEE963" s="4"/>
      <c r="BEF963" s="4"/>
      <c r="BEG963" s="4"/>
      <c r="BEH963" s="4"/>
      <c r="BEI963" s="4"/>
      <c r="BEJ963" s="4"/>
      <c r="BEK963" s="4"/>
      <c r="BEL963" s="4"/>
      <c r="BEM963" s="4"/>
      <c r="BEN963" s="4"/>
      <c r="BEO963" s="4"/>
      <c r="BEP963" s="4"/>
      <c r="BEQ963" s="4"/>
      <c r="BER963" s="4"/>
      <c r="BES963" s="4"/>
      <c r="BET963" s="4"/>
      <c r="BEU963" s="4"/>
      <c r="BEV963" s="4"/>
      <c r="BEW963" s="4"/>
      <c r="BEX963" s="4"/>
      <c r="BEY963" s="4"/>
      <c r="BEZ963" s="4"/>
      <c r="BFA963" s="4"/>
      <c r="BFB963" s="4"/>
      <c r="BFC963" s="4"/>
      <c r="BFD963" s="4"/>
      <c r="BFE963" s="4"/>
      <c r="BFF963" s="4"/>
      <c r="BFG963" s="4"/>
      <c r="BFH963" s="4"/>
      <c r="BFI963" s="4"/>
      <c r="BFJ963" s="4"/>
      <c r="BFK963" s="4"/>
      <c r="BFL963" s="4"/>
      <c r="BFM963" s="4"/>
      <c r="BFN963" s="4"/>
      <c r="BFO963" s="4"/>
      <c r="BFP963" s="4"/>
      <c r="BFQ963" s="4"/>
      <c r="BFR963" s="4"/>
      <c r="BFS963" s="4"/>
      <c r="BFT963" s="4"/>
      <c r="BFU963" s="4"/>
      <c r="BFV963" s="4"/>
      <c r="BFW963" s="4"/>
      <c r="BFX963" s="4"/>
      <c r="BFY963" s="4"/>
      <c r="BFZ963" s="4"/>
      <c r="BGA963" s="4"/>
      <c r="BGB963" s="4"/>
      <c r="BGC963" s="4"/>
      <c r="BGD963" s="4"/>
      <c r="BGE963" s="4"/>
      <c r="BGF963" s="4"/>
      <c r="BGG963" s="4"/>
      <c r="BGH963" s="4"/>
      <c r="BGI963" s="4"/>
      <c r="BGJ963" s="4"/>
      <c r="BGK963" s="4"/>
      <c r="BGL963" s="4"/>
      <c r="BGM963" s="4"/>
      <c r="BGN963" s="4"/>
      <c r="BGO963" s="4"/>
      <c r="BGP963" s="4"/>
      <c r="BGQ963" s="4"/>
      <c r="BGR963" s="4"/>
      <c r="BGS963" s="4"/>
      <c r="BGT963" s="4"/>
      <c r="BGU963" s="4"/>
      <c r="BGV963" s="4"/>
      <c r="BGW963" s="4"/>
      <c r="BGX963" s="4"/>
      <c r="BGY963" s="4"/>
      <c r="BGZ963" s="4"/>
      <c r="BHA963" s="4"/>
      <c r="BHB963" s="4"/>
      <c r="BHC963" s="4"/>
      <c r="BHD963" s="4"/>
      <c r="BHE963" s="4"/>
      <c r="BHF963" s="4"/>
      <c r="BHG963" s="4"/>
      <c r="BHH963" s="4"/>
      <c r="BHI963" s="4"/>
      <c r="BHJ963" s="4"/>
      <c r="BHK963" s="4"/>
      <c r="BHL963" s="4"/>
      <c r="BHM963" s="4"/>
      <c r="BHN963" s="4"/>
      <c r="BHO963" s="4"/>
      <c r="BHP963" s="4"/>
      <c r="BHQ963" s="4"/>
      <c r="BHR963" s="4"/>
      <c r="BHS963" s="4"/>
      <c r="BHT963" s="4"/>
      <c r="BHU963" s="4"/>
      <c r="BHV963" s="4"/>
      <c r="BHW963" s="4"/>
      <c r="BHX963" s="4"/>
      <c r="BHY963" s="4"/>
      <c r="BHZ963" s="4"/>
      <c r="BIA963" s="4"/>
      <c r="BIB963" s="4"/>
      <c r="BIC963" s="4"/>
      <c r="BID963" s="4"/>
      <c r="BIE963" s="4"/>
      <c r="BIF963" s="4"/>
      <c r="BIG963" s="4"/>
      <c r="BIH963" s="4"/>
      <c r="BII963" s="4"/>
      <c r="BIJ963" s="4"/>
      <c r="BIK963" s="4"/>
      <c r="BIL963" s="4"/>
      <c r="BIM963" s="4"/>
      <c r="BIN963" s="4"/>
      <c r="BIO963" s="4"/>
      <c r="BIP963" s="4"/>
      <c r="BIQ963" s="4"/>
      <c r="BIR963" s="4"/>
      <c r="BIS963" s="4"/>
      <c r="BIT963" s="4"/>
      <c r="BIU963" s="4"/>
      <c r="BIV963" s="4"/>
      <c r="BIW963" s="4"/>
      <c r="BIX963" s="4"/>
      <c r="BIY963" s="4"/>
      <c r="BIZ963" s="4"/>
      <c r="BJA963" s="4"/>
      <c r="BJB963" s="4"/>
      <c r="BJC963" s="4"/>
      <c r="BJD963" s="4"/>
      <c r="BJE963" s="4"/>
      <c r="BJF963" s="4"/>
      <c r="BJG963" s="4"/>
      <c r="BJH963" s="4"/>
      <c r="BJI963" s="4"/>
      <c r="BJJ963" s="4"/>
      <c r="BJK963" s="4"/>
      <c r="BJL963" s="4"/>
      <c r="BJM963" s="4"/>
      <c r="BJN963" s="4"/>
      <c r="BJO963" s="4"/>
      <c r="BJP963" s="4"/>
      <c r="BJQ963" s="4"/>
      <c r="BJR963" s="4"/>
      <c r="BJS963" s="4"/>
      <c r="BJT963" s="4"/>
      <c r="BJU963" s="4"/>
      <c r="BJV963" s="4"/>
      <c r="BJW963" s="4"/>
      <c r="BJX963" s="4"/>
      <c r="BJY963" s="4"/>
      <c r="BJZ963" s="4"/>
      <c r="BKA963" s="4"/>
      <c r="BKB963" s="4"/>
      <c r="BKC963" s="4"/>
      <c r="BKD963" s="4"/>
      <c r="BKE963" s="4"/>
      <c r="BKF963" s="4"/>
      <c r="BKG963" s="4"/>
      <c r="BKH963" s="4"/>
      <c r="BKI963" s="4"/>
      <c r="BKJ963" s="4"/>
      <c r="BKK963" s="4"/>
      <c r="BKL963" s="4"/>
      <c r="BKM963" s="4"/>
      <c r="BKN963" s="4"/>
      <c r="BKO963" s="4"/>
      <c r="BKP963" s="4"/>
      <c r="BKQ963" s="4"/>
      <c r="BKR963" s="4"/>
      <c r="BKS963" s="4"/>
      <c r="BKT963" s="4"/>
      <c r="BKU963" s="4"/>
      <c r="BKV963" s="4"/>
      <c r="BKW963" s="4"/>
      <c r="BKX963" s="4"/>
      <c r="BKY963" s="4"/>
      <c r="BKZ963" s="4"/>
      <c r="BLA963" s="4"/>
      <c r="BLB963" s="4"/>
      <c r="BLC963" s="4"/>
      <c r="BLD963" s="4"/>
      <c r="BLE963" s="4"/>
      <c r="BLF963" s="4"/>
      <c r="BLG963" s="4"/>
      <c r="BLH963" s="4"/>
      <c r="BLI963" s="4"/>
      <c r="BLJ963" s="4"/>
      <c r="BLK963" s="4"/>
      <c r="BLL963" s="4"/>
      <c r="BLM963" s="4"/>
      <c r="BLN963" s="4"/>
      <c r="BLO963" s="4"/>
      <c r="BLP963" s="4"/>
      <c r="BLQ963" s="4"/>
      <c r="BLR963" s="4"/>
      <c r="BLS963" s="4"/>
      <c r="BLT963" s="4"/>
      <c r="BLU963" s="4"/>
      <c r="BLV963" s="4"/>
      <c r="BLW963" s="4"/>
      <c r="BLX963" s="4"/>
      <c r="BLY963" s="4"/>
      <c r="BLZ963" s="4"/>
      <c r="BMA963" s="4"/>
      <c r="BMB963" s="4"/>
      <c r="BMC963" s="4"/>
      <c r="BMD963" s="4"/>
      <c r="BME963" s="4"/>
      <c r="BMF963" s="4"/>
      <c r="BMG963" s="4"/>
      <c r="BMH963" s="4"/>
      <c r="BMI963" s="4"/>
      <c r="BMJ963" s="4"/>
      <c r="BMK963" s="4"/>
      <c r="BML963" s="4"/>
      <c r="BMM963" s="4"/>
      <c r="BMN963" s="4"/>
      <c r="BMO963" s="4"/>
      <c r="BMP963" s="4"/>
      <c r="BMQ963" s="4"/>
      <c r="BMR963" s="4"/>
      <c r="BMS963" s="4"/>
      <c r="BMT963" s="4"/>
      <c r="BMU963" s="4"/>
      <c r="BMV963" s="4"/>
      <c r="BMW963" s="4"/>
      <c r="BMX963" s="4"/>
      <c r="BMY963" s="4"/>
      <c r="BMZ963" s="4"/>
      <c r="BNA963" s="4"/>
      <c r="BNB963" s="4"/>
      <c r="BNC963" s="4"/>
      <c r="BND963" s="4"/>
      <c r="BNE963" s="4"/>
      <c r="BNF963" s="4"/>
      <c r="BNG963" s="4"/>
      <c r="BNH963" s="4"/>
      <c r="BNI963" s="4"/>
      <c r="BNJ963" s="4"/>
      <c r="BNK963" s="4"/>
      <c r="BNL963" s="4"/>
      <c r="BNM963" s="4"/>
      <c r="BNN963" s="4"/>
      <c r="BNO963" s="4"/>
      <c r="BNP963" s="4"/>
      <c r="BNQ963" s="4"/>
      <c r="BNR963" s="4"/>
      <c r="BNS963" s="4"/>
      <c r="BNT963" s="4"/>
      <c r="BNU963" s="4"/>
      <c r="BNV963" s="4"/>
      <c r="BNW963" s="4"/>
      <c r="BNX963" s="4"/>
      <c r="BNY963" s="4"/>
      <c r="BNZ963" s="4"/>
      <c r="BOA963" s="4"/>
      <c r="BOB963" s="4"/>
      <c r="BOC963" s="4"/>
      <c r="BOD963" s="4"/>
      <c r="BOE963" s="4"/>
      <c r="BOF963" s="4"/>
      <c r="BOG963" s="4"/>
      <c r="BOH963" s="4"/>
      <c r="BOI963" s="4"/>
      <c r="BOJ963" s="4"/>
      <c r="BOK963" s="4"/>
      <c r="BOL963" s="4"/>
      <c r="BOM963" s="4"/>
      <c r="BON963" s="4"/>
      <c r="BOO963" s="4"/>
      <c r="BOP963" s="4"/>
      <c r="BOQ963" s="4"/>
      <c r="BOR963" s="4"/>
      <c r="BOS963" s="4"/>
      <c r="BOT963" s="4"/>
      <c r="BOU963" s="4"/>
      <c r="BOV963" s="4"/>
      <c r="BOW963" s="4"/>
      <c r="BOX963" s="4"/>
      <c r="BOY963" s="4"/>
      <c r="BOZ963" s="4"/>
      <c r="BPA963" s="4"/>
      <c r="BPB963" s="4"/>
      <c r="BPC963" s="4"/>
      <c r="BPD963" s="4"/>
      <c r="BPE963" s="4"/>
      <c r="BPF963" s="4"/>
      <c r="BPG963" s="4"/>
      <c r="BPH963" s="4"/>
      <c r="BPI963" s="4"/>
      <c r="BPJ963" s="4"/>
      <c r="BPK963" s="4"/>
      <c r="BPL963" s="4"/>
      <c r="BPM963" s="4"/>
      <c r="BPN963" s="4"/>
      <c r="BPO963" s="4"/>
      <c r="BPP963" s="4"/>
      <c r="BPQ963" s="4"/>
      <c r="BPR963" s="4"/>
      <c r="BPS963" s="4"/>
      <c r="BPT963" s="4"/>
      <c r="BPU963" s="4"/>
      <c r="BPV963" s="4"/>
      <c r="BPW963" s="4"/>
      <c r="BPX963" s="4"/>
      <c r="BPY963" s="4"/>
      <c r="BPZ963" s="4"/>
      <c r="BQA963" s="4"/>
      <c r="BQB963" s="4"/>
      <c r="BQC963" s="4"/>
      <c r="BQD963" s="4"/>
      <c r="BQE963" s="4"/>
      <c r="BQF963" s="4"/>
      <c r="BQG963" s="4"/>
      <c r="BQH963" s="4"/>
      <c r="BQI963" s="4"/>
      <c r="BQJ963" s="4"/>
      <c r="BQK963" s="4"/>
      <c r="BQL963" s="4"/>
      <c r="BQM963" s="4"/>
      <c r="BQN963" s="4"/>
      <c r="BQO963" s="4"/>
      <c r="BQP963" s="4"/>
      <c r="BQQ963" s="4"/>
      <c r="BQR963" s="4"/>
      <c r="BQS963" s="4"/>
      <c r="BQT963" s="4"/>
      <c r="BQU963" s="4"/>
      <c r="BQV963" s="4"/>
      <c r="BQW963" s="4"/>
      <c r="BQX963" s="4"/>
      <c r="BQY963" s="4"/>
      <c r="BQZ963" s="4"/>
      <c r="BRA963" s="4"/>
      <c r="BRB963" s="4"/>
      <c r="BRC963" s="4"/>
      <c r="BRD963" s="4"/>
      <c r="BRE963" s="4"/>
      <c r="BRF963" s="4"/>
      <c r="BRG963" s="4"/>
      <c r="BRH963" s="4"/>
      <c r="BRI963" s="4"/>
      <c r="BRJ963" s="4"/>
      <c r="BRK963" s="4"/>
      <c r="BRL963" s="4"/>
      <c r="BRM963" s="4"/>
      <c r="BRN963" s="4"/>
      <c r="BRO963" s="4"/>
      <c r="BRP963" s="4"/>
      <c r="BRQ963" s="4"/>
      <c r="BRR963" s="4"/>
      <c r="BRS963" s="4"/>
      <c r="BRT963" s="4"/>
      <c r="BRU963" s="4"/>
      <c r="BRV963" s="4"/>
      <c r="BRW963" s="4"/>
      <c r="BRX963" s="4"/>
      <c r="BRY963" s="4"/>
      <c r="BRZ963" s="4"/>
      <c r="BSA963" s="4"/>
      <c r="BSB963" s="4"/>
      <c r="BSC963" s="4"/>
      <c r="BSD963" s="4"/>
      <c r="BSE963" s="4"/>
      <c r="BSF963" s="4"/>
      <c r="BSG963" s="4"/>
      <c r="BSH963" s="4"/>
      <c r="BSI963" s="4"/>
      <c r="BSJ963" s="4"/>
      <c r="BSK963" s="4"/>
      <c r="BSL963" s="4"/>
      <c r="BSM963" s="4"/>
      <c r="BSN963" s="4"/>
      <c r="BSO963" s="4"/>
      <c r="BSP963" s="4"/>
      <c r="BSQ963" s="4"/>
      <c r="BSR963" s="4"/>
      <c r="BSS963" s="4"/>
      <c r="BST963" s="4"/>
      <c r="BSU963" s="4"/>
      <c r="BSV963" s="4"/>
      <c r="BSW963" s="4"/>
      <c r="BSX963" s="4"/>
      <c r="BSY963" s="4"/>
      <c r="BSZ963" s="4"/>
      <c r="BTA963" s="4"/>
      <c r="BTB963" s="4"/>
      <c r="BTC963" s="4"/>
      <c r="BTD963" s="4"/>
      <c r="BTE963" s="4"/>
      <c r="BTF963" s="4"/>
      <c r="BTG963" s="4"/>
      <c r="BTH963" s="4"/>
      <c r="BTI963" s="4"/>
      <c r="BTJ963" s="4"/>
      <c r="BTK963" s="4"/>
      <c r="BTL963" s="4"/>
      <c r="BTM963" s="4"/>
      <c r="BTN963" s="4"/>
      <c r="BTO963" s="4"/>
      <c r="BTP963" s="4"/>
      <c r="BTQ963" s="4"/>
      <c r="BTR963" s="4"/>
      <c r="BTS963" s="4"/>
      <c r="BTT963" s="4"/>
      <c r="BTU963" s="4"/>
      <c r="BTV963" s="4"/>
      <c r="BTW963" s="4"/>
      <c r="BTX963" s="4"/>
      <c r="BTY963" s="4"/>
      <c r="BTZ963" s="4"/>
      <c r="BUA963" s="4"/>
      <c r="BUB963" s="4"/>
      <c r="BUC963" s="4"/>
      <c r="BUD963" s="4"/>
      <c r="BUE963" s="4"/>
      <c r="BUF963" s="4"/>
      <c r="BUG963" s="4"/>
      <c r="BUH963" s="4"/>
      <c r="BUI963" s="4"/>
      <c r="BUJ963" s="4"/>
      <c r="BUK963" s="4"/>
      <c r="BUL963" s="4"/>
      <c r="BUM963" s="4"/>
      <c r="BUN963" s="4"/>
      <c r="BUO963" s="4"/>
      <c r="BUP963" s="4"/>
      <c r="BUQ963" s="4"/>
      <c r="BUR963" s="4"/>
      <c r="BUS963" s="4"/>
      <c r="BUT963" s="4"/>
      <c r="BUU963" s="4"/>
      <c r="BUV963" s="4"/>
      <c r="BUW963" s="4"/>
      <c r="BUX963" s="4"/>
      <c r="BUY963" s="4"/>
      <c r="BUZ963" s="4"/>
      <c r="BVA963" s="4"/>
      <c r="BVB963" s="4"/>
      <c r="BVC963" s="4"/>
      <c r="BVD963" s="4"/>
      <c r="BVE963" s="4"/>
      <c r="BVF963" s="4"/>
      <c r="BVG963" s="4"/>
      <c r="BVH963" s="4"/>
      <c r="BVI963" s="4"/>
      <c r="BVJ963" s="4"/>
      <c r="BVK963" s="4"/>
      <c r="BVL963" s="4"/>
      <c r="BVM963" s="4"/>
      <c r="BVN963" s="4"/>
      <c r="BVO963" s="4"/>
      <c r="BVP963" s="4"/>
      <c r="BVQ963" s="4"/>
      <c r="BVR963" s="4"/>
      <c r="BVS963" s="4"/>
      <c r="BVT963" s="4"/>
      <c r="BVU963" s="4"/>
      <c r="BVV963" s="4"/>
      <c r="BVW963" s="4"/>
      <c r="BVX963" s="4"/>
      <c r="BVY963" s="4"/>
      <c r="BVZ963" s="4"/>
      <c r="BWA963" s="4"/>
      <c r="BWB963" s="4"/>
      <c r="BWC963" s="4"/>
      <c r="BWD963" s="4"/>
      <c r="BWE963" s="4"/>
      <c r="BWF963" s="4"/>
      <c r="BWG963" s="4"/>
      <c r="BWH963" s="4"/>
      <c r="BWI963" s="4"/>
      <c r="BWJ963" s="4"/>
      <c r="BWK963" s="4"/>
      <c r="BWL963" s="4"/>
      <c r="BWM963" s="4"/>
      <c r="BWN963" s="4"/>
      <c r="BWO963" s="4"/>
      <c r="BWP963" s="4"/>
      <c r="BWQ963" s="4"/>
      <c r="BWR963" s="4"/>
      <c r="BWS963" s="4"/>
      <c r="BWT963" s="4"/>
      <c r="BWU963" s="4"/>
      <c r="BWV963" s="4"/>
      <c r="BWW963" s="4"/>
      <c r="BWX963" s="4"/>
      <c r="BWY963" s="4"/>
      <c r="BWZ963" s="4"/>
      <c r="BXA963" s="4"/>
      <c r="BXB963" s="4"/>
      <c r="BXC963" s="4"/>
      <c r="BXD963" s="4"/>
      <c r="BXE963" s="4"/>
      <c r="BXF963" s="4"/>
      <c r="BXG963" s="4"/>
      <c r="BXH963" s="4"/>
      <c r="BXI963" s="4"/>
      <c r="BXJ963" s="4"/>
      <c r="BXK963" s="4"/>
      <c r="BXL963" s="4"/>
      <c r="BXM963" s="4"/>
      <c r="BXN963" s="4"/>
      <c r="BXO963" s="4"/>
      <c r="BXP963" s="4"/>
      <c r="BXQ963" s="4"/>
      <c r="BXR963" s="4"/>
      <c r="BXS963" s="4"/>
      <c r="BXT963" s="4"/>
      <c r="BXU963" s="4"/>
      <c r="BXV963" s="4"/>
      <c r="BXW963" s="4"/>
      <c r="BXX963" s="4"/>
      <c r="BXY963" s="4"/>
      <c r="BXZ963" s="4"/>
      <c r="BYA963" s="4"/>
      <c r="BYB963" s="4"/>
      <c r="BYC963" s="4"/>
      <c r="BYD963" s="4"/>
      <c r="BYE963" s="4"/>
      <c r="BYF963" s="4"/>
      <c r="BYG963" s="4"/>
      <c r="BYH963" s="4"/>
      <c r="BYI963" s="4"/>
      <c r="BYJ963" s="4"/>
      <c r="BYK963" s="4"/>
      <c r="BYL963" s="4"/>
      <c r="BYM963" s="4"/>
      <c r="BYN963" s="4"/>
      <c r="BYO963" s="4"/>
      <c r="BYP963" s="4"/>
      <c r="BYQ963" s="4"/>
      <c r="BYR963" s="4"/>
      <c r="BYS963" s="4"/>
      <c r="BYT963" s="4"/>
      <c r="BYU963" s="4"/>
      <c r="BYV963" s="4"/>
      <c r="BYW963" s="4"/>
      <c r="BYX963" s="4"/>
      <c r="BYY963" s="4"/>
      <c r="BYZ963" s="4"/>
      <c r="BZA963" s="4"/>
      <c r="BZB963" s="4"/>
      <c r="BZC963" s="4"/>
      <c r="BZD963" s="4"/>
      <c r="BZE963" s="4"/>
      <c r="BZF963" s="4"/>
      <c r="BZG963" s="4"/>
      <c r="BZH963" s="4"/>
      <c r="BZI963" s="4"/>
      <c r="BZJ963" s="4"/>
      <c r="BZK963" s="4"/>
      <c r="BZL963" s="4"/>
      <c r="BZM963" s="4"/>
      <c r="BZN963" s="4"/>
      <c r="BZO963" s="4"/>
      <c r="BZP963" s="4"/>
      <c r="BZQ963" s="4"/>
      <c r="BZR963" s="4"/>
      <c r="BZS963" s="4"/>
      <c r="BZT963" s="4"/>
      <c r="BZU963" s="4"/>
      <c r="BZV963" s="4"/>
      <c r="BZW963" s="4"/>
      <c r="BZX963" s="4"/>
      <c r="BZY963" s="4"/>
      <c r="BZZ963" s="4"/>
      <c r="CAA963" s="4"/>
      <c r="CAB963" s="4"/>
      <c r="CAC963" s="4"/>
      <c r="CAD963" s="4"/>
      <c r="CAE963" s="4"/>
      <c r="CAF963" s="4"/>
      <c r="CAG963" s="4"/>
      <c r="CAH963" s="4"/>
      <c r="CAI963" s="4"/>
      <c r="CAJ963" s="4"/>
      <c r="CAK963" s="4"/>
      <c r="CAL963" s="4"/>
      <c r="CAM963" s="4"/>
      <c r="CAN963" s="4"/>
      <c r="CAO963" s="4"/>
      <c r="CAP963" s="4"/>
      <c r="CAQ963" s="4"/>
      <c r="CAR963" s="4"/>
      <c r="CAS963" s="4"/>
      <c r="CAT963" s="4"/>
      <c r="CAU963" s="4"/>
      <c r="CAV963" s="4"/>
      <c r="CAW963" s="4"/>
      <c r="CAX963" s="4"/>
      <c r="CAY963" s="4"/>
      <c r="CAZ963" s="4"/>
      <c r="CBA963" s="4"/>
      <c r="CBB963" s="4"/>
      <c r="CBC963" s="4"/>
      <c r="CBD963" s="4"/>
      <c r="CBE963" s="4"/>
      <c r="CBF963" s="4"/>
      <c r="CBG963" s="4"/>
      <c r="CBH963" s="4"/>
      <c r="CBI963" s="4"/>
      <c r="CBJ963" s="4"/>
      <c r="CBK963" s="4"/>
      <c r="CBL963" s="4"/>
      <c r="CBM963" s="4"/>
      <c r="CBN963" s="4"/>
      <c r="CBO963" s="4"/>
      <c r="CBP963" s="4"/>
      <c r="CBQ963" s="4"/>
      <c r="CBR963" s="4"/>
      <c r="CBS963" s="4"/>
      <c r="CBT963" s="4"/>
      <c r="CBU963" s="4"/>
      <c r="CBV963" s="4"/>
      <c r="CBW963" s="4"/>
      <c r="CBX963" s="4"/>
      <c r="CBY963" s="4"/>
      <c r="CBZ963" s="4"/>
      <c r="CCA963" s="4"/>
      <c r="CCB963" s="4"/>
      <c r="CCC963" s="4"/>
      <c r="CCD963" s="4"/>
      <c r="CCE963" s="4"/>
      <c r="CCF963" s="4"/>
      <c r="CCG963" s="4"/>
      <c r="CCH963" s="4"/>
      <c r="CCI963" s="4"/>
      <c r="CCJ963" s="4"/>
      <c r="CCK963" s="4"/>
      <c r="CCL963" s="4"/>
      <c r="CCM963" s="4"/>
      <c r="CCN963" s="4"/>
      <c r="CCO963" s="4"/>
      <c r="CCP963" s="4"/>
      <c r="CCQ963" s="4"/>
      <c r="CCR963" s="4"/>
      <c r="CCS963" s="4"/>
      <c r="CCT963" s="4"/>
      <c r="CCU963" s="4"/>
      <c r="CCV963" s="4"/>
      <c r="CCW963" s="4"/>
      <c r="CCX963" s="4"/>
      <c r="CCY963" s="4"/>
      <c r="CCZ963" s="4"/>
      <c r="CDA963" s="4"/>
      <c r="CDB963" s="4"/>
      <c r="CDC963" s="4"/>
      <c r="CDD963" s="4"/>
      <c r="CDE963" s="4"/>
      <c r="CDF963" s="4"/>
      <c r="CDG963" s="4"/>
      <c r="CDH963" s="4"/>
      <c r="CDI963" s="4"/>
      <c r="CDJ963" s="4"/>
      <c r="CDK963" s="4"/>
      <c r="CDL963" s="4"/>
      <c r="CDM963" s="4"/>
      <c r="CDN963" s="4"/>
      <c r="CDO963" s="4"/>
      <c r="CDP963" s="4"/>
      <c r="CDQ963" s="4"/>
      <c r="CDR963" s="4"/>
      <c r="CDS963" s="4"/>
      <c r="CDT963" s="4"/>
      <c r="CDU963" s="4"/>
      <c r="CDV963" s="4"/>
      <c r="CDW963" s="4"/>
      <c r="CDX963" s="4"/>
      <c r="CDY963" s="4"/>
      <c r="CDZ963" s="4"/>
      <c r="CEA963" s="4"/>
      <c r="CEB963" s="4"/>
      <c r="CEC963" s="4"/>
      <c r="CED963" s="4"/>
      <c r="CEE963" s="4"/>
      <c r="CEF963" s="4"/>
      <c r="CEG963" s="4"/>
      <c r="CEH963" s="4"/>
      <c r="CEI963" s="4"/>
      <c r="CEJ963" s="4"/>
      <c r="CEK963" s="4"/>
      <c r="CEL963" s="4"/>
      <c r="CEM963" s="4"/>
      <c r="CEN963" s="4"/>
      <c r="CEO963" s="4"/>
      <c r="CEP963" s="4"/>
      <c r="CEQ963" s="4"/>
      <c r="CER963" s="4"/>
      <c r="CES963" s="4"/>
      <c r="CET963" s="4"/>
      <c r="CEU963" s="4"/>
      <c r="CEV963" s="4"/>
      <c r="CEW963" s="4"/>
      <c r="CEX963" s="4"/>
      <c r="CEY963" s="4"/>
      <c r="CEZ963" s="4"/>
      <c r="CFA963" s="4"/>
      <c r="CFB963" s="4"/>
      <c r="CFC963" s="4"/>
      <c r="CFD963" s="4"/>
      <c r="CFE963" s="4"/>
      <c r="CFF963" s="4"/>
      <c r="CFG963" s="4"/>
      <c r="CFH963" s="4"/>
      <c r="CFI963" s="4"/>
      <c r="CFJ963" s="4"/>
      <c r="CFK963" s="4"/>
      <c r="CFL963" s="4"/>
      <c r="CFM963" s="4"/>
      <c r="CFN963" s="4"/>
      <c r="CFO963" s="4"/>
      <c r="CFP963" s="4"/>
      <c r="CFQ963" s="4"/>
      <c r="CFR963" s="4"/>
      <c r="CFS963" s="4"/>
      <c r="CFT963" s="4"/>
      <c r="CFU963" s="4"/>
      <c r="CFV963" s="4"/>
      <c r="CFW963" s="4"/>
      <c r="CFX963" s="4"/>
      <c r="CFY963" s="4"/>
      <c r="CFZ963" s="4"/>
      <c r="CGA963" s="4"/>
      <c r="CGB963" s="4"/>
      <c r="CGC963" s="4"/>
      <c r="CGD963" s="4"/>
      <c r="CGE963" s="4"/>
      <c r="CGF963" s="4"/>
      <c r="CGG963" s="4"/>
      <c r="CGH963" s="4"/>
      <c r="CGI963" s="4"/>
      <c r="CGJ963" s="4"/>
      <c r="CGK963" s="4"/>
      <c r="CGL963" s="4"/>
      <c r="CGM963" s="4"/>
      <c r="CGN963" s="4"/>
      <c r="CGO963" s="4"/>
      <c r="CGP963" s="4"/>
      <c r="CGQ963" s="4"/>
      <c r="CGR963" s="4"/>
      <c r="CGS963" s="4"/>
      <c r="CGT963" s="4"/>
      <c r="CGU963" s="4"/>
      <c r="CGV963" s="4"/>
      <c r="CGW963" s="4"/>
      <c r="CGX963" s="4"/>
      <c r="CGY963" s="4"/>
      <c r="CGZ963" s="4"/>
      <c r="CHA963" s="4"/>
      <c r="CHB963" s="4"/>
      <c r="CHC963" s="4"/>
      <c r="CHD963" s="4"/>
      <c r="CHE963" s="4"/>
      <c r="CHF963" s="4"/>
      <c r="CHG963" s="4"/>
      <c r="CHH963" s="4"/>
      <c r="CHI963" s="4"/>
      <c r="CHJ963" s="4"/>
      <c r="CHK963" s="4"/>
      <c r="CHL963" s="4"/>
      <c r="CHM963" s="4"/>
      <c r="CHN963" s="4"/>
      <c r="CHO963" s="4"/>
      <c r="CHP963" s="4"/>
      <c r="CHQ963" s="4"/>
      <c r="CHR963" s="4"/>
      <c r="CHS963" s="4"/>
      <c r="CHT963" s="4"/>
      <c r="CHU963" s="4"/>
      <c r="CHV963" s="4"/>
      <c r="CHW963" s="4"/>
      <c r="CHX963" s="4"/>
      <c r="CHY963" s="4"/>
      <c r="CHZ963" s="4"/>
      <c r="CIA963" s="4"/>
      <c r="CIB963" s="4"/>
      <c r="CIC963" s="4"/>
      <c r="CID963" s="4"/>
      <c r="CIE963" s="4"/>
      <c r="CIF963" s="4"/>
      <c r="CIG963" s="4"/>
      <c r="CIH963" s="4"/>
      <c r="CII963" s="4"/>
      <c r="CIJ963" s="4"/>
      <c r="CIK963" s="4"/>
      <c r="CIL963" s="4"/>
      <c r="CIM963" s="4"/>
      <c r="CIN963" s="4"/>
      <c r="CIO963" s="4"/>
      <c r="CIP963" s="4"/>
      <c r="CIQ963" s="4"/>
      <c r="CIR963" s="4"/>
      <c r="CIS963" s="4"/>
      <c r="CIT963" s="4"/>
      <c r="CIU963" s="4"/>
      <c r="CIV963" s="4"/>
      <c r="CIW963" s="4"/>
      <c r="CIX963" s="4"/>
      <c r="CIY963" s="4"/>
      <c r="CIZ963" s="4"/>
      <c r="CJA963" s="4"/>
      <c r="CJB963" s="4"/>
      <c r="CJC963" s="4"/>
      <c r="CJD963" s="4"/>
      <c r="CJE963" s="4"/>
      <c r="CJF963" s="4"/>
      <c r="CJG963" s="4"/>
      <c r="CJH963" s="4"/>
      <c r="CJI963" s="4"/>
      <c r="CJJ963" s="4"/>
      <c r="CJK963" s="4"/>
      <c r="CJL963" s="4"/>
      <c r="CJM963" s="4"/>
      <c r="CJN963" s="4"/>
      <c r="CJO963" s="4"/>
      <c r="CJP963" s="4"/>
      <c r="CJQ963" s="4"/>
      <c r="CJR963" s="4"/>
      <c r="CJS963" s="4"/>
      <c r="CJT963" s="4"/>
      <c r="CJU963" s="4"/>
      <c r="CJV963" s="4"/>
      <c r="CJW963" s="4"/>
      <c r="CJX963" s="4"/>
      <c r="CJY963" s="4"/>
      <c r="CJZ963" s="4"/>
      <c r="CKA963" s="4"/>
      <c r="CKB963" s="4"/>
      <c r="CKC963" s="4"/>
      <c r="CKD963" s="4"/>
      <c r="CKE963" s="4"/>
      <c r="CKF963" s="4"/>
      <c r="CKG963" s="4"/>
      <c r="CKH963" s="4"/>
      <c r="CKI963" s="4"/>
      <c r="CKJ963" s="4"/>
      <c r="CKK963" s="4"/>
      <c r="CKL963" s="4"/>
      <c r="CKM963" s="4"/>
      <c r="CKN963" s="4"/>
      <c r="CKO963" s="4"/>
      <c r="CKP963" s="4"/>
      <c r="CKQ963" s="4"/>
      <c r="CKR963" s="4"/>
      <c r="CKS963" s="4"/>
      <c r="CKT963" s="4"/>
      <c r="CKU963" s="4"/>
      <c r="CKV963" s="4"/>
      <c r="CKW963" s="4"/>
      <c r="CKX963" s="4"/>
      <c r="CKY963" s="4"/>
      <c r="CKZ963" s="4"/>
      <c r="CLA963" s="4"/>
      <c r="CLB963" s="4"/>
      <c r="CLC963" s="4"/>
      <c r="CLD963" s="4"/>
      <c r="CLE963" s="4"/>
      <c r="CLF963" s="4"/>
      <c r="CLG963" s="4"/>
      <c r="CLH963" s="4"/>
      <c r="CLI963" s="4"/>
      <c r="CLJ963" s="4"/>
      <c r="CLK963" s="4"/>
      <c r="CLL963" s="4"/>
      <c r="CLM963" s="4"/>
      <c r="CLN963" s="4"/>
      <c r="CLO963" s="4"/>
      <c r="CLP963" s="4"/>
      <c r="CLQ963" s="4"/>
      <c r="CLR963" s="4"/>
      <c r="CLS963" s="4"/>
      <c r="CLT963" s="4"/>
      <c r="CLU963" s="4"/>
      <c r="CLV963" s="4"/>
      <c r="CLW963" s="4"/>
      <c r="CLX963" s="4"/>
      <c r="CLY963" s="4"/>
      <c r="CLZ963" s="4"/>
      <c r="CMA963" s="4"/>
      <c r="CMB963" s="4"/>
      <c r="CMC963" s="4"/>
      <c r="CMD963" s="4"/>
      <c r="CME963" s="4"/>
      <c r="CMF963" s="4"/>
      <c r="CMG963" s="4"/>
      <c r="CMH963" s="4"/>
      <c r="CMI963" s="4"/>
      <c r="CMJ963" s="4"/>
      <c r="CMK963" s="4"/>
      <c r="CML963" s="4"/>
      <c r="CMM963" s="4"/>
      <c r="CMN963" s="4"/>
      <c r="CMO963" s="4"/>
      <c r="CMP963" s="4"/>
      <c r="CMQ963" s="4"/>
      <c r="CMR963" s="4"/>
      <c r="CMS963" s="4"/>
      <c r="CMT963" s="4"/>
      <c r="CMU963" s="4"/>
      <c r="CMV963" s="4"/>
      <c r="CMW963" s="4"/>
      <c r="CMX963" s="4"/>
      <c r="CMY963" s="4"/>
      <c r="CMZ963" s="4"/>
      <c r="CNA963" s="4"/>
      <c r="CNB963" s="4"/>
      <c r="CNC963" s="4"/>
      <c r="CND963" s="4"/>
      <c r="CNE963" s="4"/>
      <c r="CNF963" s="4"/>
      <c r="CNG963" s="4"/>
      <c r="CNH963" s="4"/>
      <c r="CNI963" s="4"/>
      <c r="CNJ963" s="4"/>
      <c r="CNK963" s="4"/>
      <c r="CNL963" s="4"/>
      <c r="CNM963" s="4"/>
      <c r="CNN963" s="4"/>
      <c r="CNO963" s="4"/>
      <c r="CNP963" s="4"/>
      <c r="CNQ963" s="4"/>
      <c r="CNR963" s="4"/>
      <c r="CNS963" s="4"/>
      <c r="CNT963" s="4"/>
      <c r="CNU963" s="4"/>
      <c r="CNV963" s="4"/>
      <c r="CNW963" s="4"/>
      <c r="CNX963" s="4"/>
      <c r="CNY963" s="4"/>
      <c r="CNZ963" s="4"/>
      <c r="COA963" s="4"/>
      <c r="COB963" s="4"/>
      <c r="COC963" s="4"/>
      <c r="COD963" s="4"/>
      <c r="COE963" s="4"/>
      <c r="COF963" s="4"/>
      <c r="COG963" s="4"/>
      <c r="COH963" s="4"/>
      <c r="COI963" s="4"/>
      <c r="COJ963" s="4"/>
      <c r="COK963" s="4"/>
      <c r="COL963" s="4"/>
      <c r="COM963" s="4"/>
      <c r="CON963" s="4"/>
      <c r="COO963" s="4"/>
      <c r="COP963" s="4"/>
      <c r="COQ963" s="4"/>
      <c r="COR963" s="4"/>
      <c r="COS963" s="4"/>
      <c r="COT963" s="4"/>
      <c r="COU963" s="4"/>
      <c r="COV963" s="4"/>
      <c r="COW963" s="4"/>
      <c r="COX963" s="4"/>
      <c r="COY963" s="4"/>
      <c r="COZ963" s="4"/>
      <c r="CPA963" s="4"/>
      <c r="CPB963" s="4"/>
      <c r="CPC963" s="4"/>
      <c r="CPD963" s="4"/>
      <c r="CPE963" s="4"/>
      <c r="CPF963" s="4"/>
      <c r="CPG963" s="4"/>
      <c r="CPH963" s="4"/>
      <c r="CPI963" s="4"/>
      <c r="CPJ963" s="4"/>
      <c r="CPK963" s="4"/>
      <c r="CPL963" s="4"/>
      <c r="CPM963" s="4"/>
      <c r="CPN963" s="4"/>
      <c r="CPO963" s="4"/>
      <c r="CPP963" s="4"/>
      <c r="CPQ963" s="4"/>
      <c r="CPR963" s="4"/>
      <c r="CPS963" s="4"/>
      <c r="CPT963" s="4"/>
      <c r="CPU963" s="4"/>
      <c r="CPV963" s="4"/>
      <c r="CPW963" s="4"/>
      <c r="CPX963" s="4"/>
      <c r="CPY963" s="4"/>
      <c r="CPZ963" s="4"/>
      <c r="CQA963" s="4"/>
      <c r="CQB963" s="4"/>
      <c r="CQC963" s="4"/>
      <c r="CQD963" s="4"/>
      <c r="CQE963" s="4"/>
      <c r="CQF963" s="4"/>
      <c r="CQG963" s="4"/>
      <c r="CQH963" s="4"/>
      <c r="CQI963" s="4"/>
      <c r="CQJ963" s="4"/>
      <c r="CQK963" s="4"/>
      <c r="CQL963" s="4"/>
      <c r="CQM963" s="4"/>
      <c r="CQN963" s="4"/>
      <c r="CQO963" s="4"/>
      <c r="CQP963" s="4"/>
      <c r="CQQ963" s="4"/>
      <c r="CQR963" s="4"/>
      <c r="CQS963" s="4"/>
      <c r="CQT963" s="4"/>
      <c r="CQU963" s="4"/>
      <c r="CQV963" s="4"/>
      <c r="CQW963" s="4"/>
      <c r="CQX963" s="4"/>
      <c r="CQY963" s="4"/>
      <c r="CQZ963" s="4"/>
      <c r="CRA963" s="4"/>
      <c r="CRB963" s="4"/>
      <c r="CRC963" s="4"/>
      <c r="CRD963" s="4"/>
      <c r="CRE963" s="4"/>
      <c r="CRF963" s="4"/>
      <c r="CRG963" s="4"/>
      <c r="CRH963" s="4"/>
      <c r="CRI963" s="4"/>
      <c r="CRJ963" s="4"/>
      <c r="CRK963" s="4"/>
      <c r="CRL963" s="4"/>
      <c r="CRM963" s="4"/>
      <c r="CRN963" s="4"/>
      <c r="CRO963" s="4"/>
      <c r="CRP963" s="4"/>
      <c r="CRQ963" s="4"/>
      <c r="CRR963" s="4"/>
      <c r="CRS963" s="4"/>
      <c r="CRT963" s="4"/>
      <c r="CRU963" s="4"/>
      <c r="CRV963" s="4"/>
      <c r="CRW963" s="4"/>
      <c r="CRX963" s="4"/>
      <c r="CRY963" s="4"/>
      <c r="CRZ963" s="4"/>
      <c r="CSA963" s="4"/>
      <c r="CSB963" s="4"/>
      <c r="CSC963" s="4"/>
      <c r="CSD963" s="4"/>
      <c r="CSE963" s="4"/>
      <c r="CSF963" s="4"/>
      <c r="CSG963" s="4"/>
      <c r="CSH963" s="4"/>
      <c r="CSI963" s="4"/>
      <c r="CSJ963" s="4"/>
      <c r="CSK963" s="4"/>
      <c r="CSL963" s="4"/>
      <c r="CSM963" s="4"/>
      <c r="CSN963" s="4"/>
      <c r="CSO963" s="4"/>
      <c r="CSP963" s="4"/>
      <c r="CSQ963" s="4"/>
      <c r="CSR963" s="4"/>
      <c r="CSS963" s="4"/>
      <c r="CST963" s="4"/>
      <c r="CSU963" s="4"/>
      <c r="CSV963" s="4"/>
      <c r="CSW963" s="4"/>
      <c r="CSX963" s="4"/>
      <c r="CSY963" s="4"/>
      <c r="CSZ963" s="4"/>
      <c r="CTA963" s="4"/>
      <c r="CTB963" s="4"/>
      <c r="CTC963" s="4"/>
      <c r="CTD963" s="4"/>
      <c r="CTE963" s="4"/>
      <c r="CTF963" s="4"/>
      <c r="CTG963" s="4"/>
      <c r="CTH963" s="4"/>
      <c r="CTI963" s="4"/>
      <c r="CTJ963" s="4"/>
      <c r="CTK963" s="4"/>
      <c r="CTL963" s="4"/>
      <c r="CTM963" s="4"/>
      <c r="CTN963" s="4"/>
      <c r="CTO963" s="4"/>
      <c r="CTP963" s="4"/>
      <c r="CTQ963" s="4"/>
      <c r="CTR963" s="4"/>
      <c r="CTS963" s="4"/>
      <c r="CTT963" s="4"/>
      <c r="CTU963" s="4"/>
      <c r="CTV963" s="4"/>
      <c r="CTW963" s="4"/>
      <c r="CTX963" s="4"/>
      <c r="CTY963" s="4"/>
      <c r="CTZ963" s="4"/>
      <c r="CUA963" s="4"/>
      <c r="CUB963" s="4"/>
      <c r="CUC963" s="4"/>
      <c r="CUD963" s="4"/>
      <c r="CUE963" s="4"/>
      <c r="CUF963" s="4"/>
      <c r="CUG963" s="4"/>
      <c r="CUH963" s="4"/>
      <c r="CUI963" s="4"/>
      <c r="CUJ963" s="4"/>
      <c r="CUK963" s="4"/>
      <c r="CUL963" s="4"/>
      <c r="CUM963" s="4"/>
      <c r="CUN963" s="4"/>
      <c r="CUO963" s="4"/>
      <c r="CUP963" s="4"/>
      <c r="CUQ963" s="4"/>
      <c r="CUR963" s="4"/>
      <c r="CUS963" s="4"/>
      <c r="CUT963" s="4"/>
      <c r="CUU963" s="4"/>
      <c r="CUV963" s="4"/>
      <c r="CUW963" s="4"/>
      <c r="CUX963" s="4"/>
      <c r="CUY963" s="4"/>
      <c r="CUZ963" s="4"/>
      <c r="CVA963" s="4"/>
      <c r="CVB963" s="4"/>
      <c r="CVC963" s="4"/>
      <c r="CVD963" s="4"/>
      <c r="CVE963" s="4"/>
      <c r="CVF963" s="4"/>
      <c r="CVG963" s="4"/>
      <c r="CVH963" s="4"/>
      <c r="CVI963" s="4"/>
      <c r="CVJ963" s="4"/>
      <c r="CVK963" s="4"/>
      <c r="CVL963" s="4"/>
      <c r="CVM963" s="4"/>
      <c r="CVN963" s="4"/>
      <c r="CVO963" s="4"/>
      <c r="CVP963" s="4"/>
      <c r="CVQ963" s="4"/>
      <c r="CVR963" s="4"/>
      <c r="CVS963" s="4"/>
      <c r="CVT963" s="4"/>
      <c r="CVU963" s="4"/>
      <c r="CVV963" s="4"/>
      <c r="CVW963" s="4"/>
      <c r="CVX963" s="4"/>
      <c r="CVY963" s="4"/>
      <c r="CVZ963" s="4"/>
      <c r="CWA963" s="4"/>
      <c r="CWB963" s="4"/>
      <c r="CWC963" s="4"/>
      <c r="CWD963" s="4"/>
      <c r="CWE963" s="4"/>
      <c r="CWF963" s="4"/>
      <c r="CWG963" s="4"/>
      <c r="CWH963" s="4"/>
      <c r="CWI963" s="4"/>
      <c r="CWJ963" s="4"/>
      <c r="CWK963" s="4"/>
      <c r="CWL963" s="4"/>
      <c r="CWM963" s="4"/>
      <c r="CWN963" s="4"/>
      <c r="CWO963" s="4"/>
      <c r="CWP963" s="4"/>
      <c r="CWQ963" s="4"/>
      <c r="CWR963" s="4"/>
      <c r="CWS963" s="4"/>
      <c r="CWT963" s="4"/>
      <c r="CWU963" s="4"/>
      <c r="CWV963" s="4"/>
      <c r="CWW963" s="4"/>
      <c r="CWX963" s="4"/>
      <c r="CWY963" s="4"/>
      <c r="CWZ963" s="4"/>
      <c r="CXA963" s="4"/>
      <c r="CXB963" s="4"/>
      <c r="CXC963" s="4"/>
      <c r="CXD963" s="4"/>
      <c r="CXE963" s="4"/>
      <c r="CXF963" s="4"/>
      <c r="CXG963" s="4"/>
      <c r="CXH963" s="4"/>
      <c r="CXI963" s="4"/>
      <c r="CXJ963" s="4"/>
      <c r="CXK963" s="4"/>
      <c r="CXL963" s="4"/>
      <c r="CXM963" s="4"/>
      <c r="CXN963" s="4"/>
      <c r="CXO963" s="4"/>
      <c r="CXP963" s="4"/>
      <c r="CXQ963" s="4"/>
      <c r="CXR963" s="4"/>
      <c r="CXS963" s="4"/>
      <c r="CXT963" s="4"/>
      <c r="CXU963" s="4"/>
      <c r="CXV963" s="4"/>
      <c r="CXW963" s="4"/>
      <c r="CXX963" s="4"/>
      <c r="CXY963" s="4"/>
      <c r="CXZ963" s="4"/>
      <c r="CYA963" s="4"/>
      <c r="CYB963" s="4"/>
      <c r="CYC963" s="4"/>
      <c r="CYD963" s="4"/>
      <c r="CYE963" s="4"/>
      <c r="CYF963" s="4"/>
      <c r="CYG963" s="4"/>
      <c r="CYH963" s="4"/>
      <c r="CYI963" s="4"/>
      <c r="CYJ963" s="4"/>
      <c r="CYK963" s="4"/>
      <c r="CYL963" s="4"/>
      <c r="CYM963" s="4"/>
      <c r="CYN963" s="4"/>
      <c r="CYO963" s="4"/>
      <c r="CYP963" s="4"/>
      <c r="CYQ963" s="4"/>
      <c r="CYR963" s="4"/>
      <c r="CYS963" s="4"/>
      <c r="CYT963" s="4"/>
      <c r="CYU963" s="4"/>
      <c r="CYV963" s="4"/>
      <c r="CYW963" s="4"/>
      <c r="CYX963" s="4"/>
      <c r="CYY963" s="4"/>
      <c r="CYZ963" s="4"/>
      <c r="CZA963" s="4"/>
      <c r="CZB963" s="4"/>
      <c r="CZC963" s="4"/>
      <c r="CZD963" s="4"/>
      <c r="CZE963" s="4"/>
      <c r="CZF963" s="4"/>
      <c r="CZG963" s="4"/>
      <c r="CZH963" s="4"/>
      <c r="CZI963" s="4"/>
      <c r="CZJ963" s="4"/>
      <c r="CZK963" s="4"/>
      <c r="CZL963" s="4"/>
      <c r="CZM963" s="4"/>
      <c r="CZN963" s="4"/>
      <c r="CZO963" s="4"/>
      <c r="CZP963" s="4"/>
      <c r="CZQ963" s="4"/>
      <c r="CZR963" s="4"/>
      <c r="CZS963" s="4"/>
      <c r="CZT963" s="4"/>
      <c r="CZU963" s="4"/>
      <c r="CZV963" s="4"/>
      <c r="CZW963" s="4"/>
      <c r="CZX963" s="4"/>
      <c r="CZY963" s="4"/>
      <c r="CZZ963" s="4"/>
      <c r="DAA963" s="4"/>
      <c r="DAB963" s="4"/>
      <c r="DAC963" s="4"/>
      <c r="DAD963" s="4"/>
      <c r="DAE963" s="4"/>
      <c r="DAF963" s="4"/>
      <c r="DAG963" s="4"/>
      <c r="DAH963" s="4"/>
      <c r="DAI963" s="4"/>
      <c r="DAJ963" s="4"/>
      <c r="DAK963" s="4"/>
      <c r="DAL963" s="4"/>
      <c r="DAM963" s="4"/>
      <c r="DAN963" s="4"/>
      <c r="DAO963" s="4"/>
      <c r="DAP963" s="4"/>
      <c r="DAQ963" s="4"/>
      <c r="DAR963" s="4"/>
      <c r="DAS963" s="4"/>
      <c r="DAT963" s="4"/>
      <c r="DAU963" s="4"/>
      <c r="DAV963" s="4"/>
      <c r="DAW963" s="4"/>
      <c r="DAX963" s="4"/>
      <c r="DAY963" s="4"/>
      <c r="DAZ963" s="4"/>
      <c r="DBA963" s="4"/>
      <c r="DBB963" s="4"/>
      <c r="DBC963" s="4"/>
      <c r="DBD963" s="4"/>
      <c r="DBE963" s="4"/>
      <c r="DBF963" s="4"/>
      <c r="DBG963" s="4"/>
      <c r="DBH963" s="4"/>
      <c r="DBI963" s="4"/>
      <c r="DBJ963" s="4"/>
      <c r="DBK963" s="4"/>
      <c r="DBL963" s="4"/>
      <c r="DBM963" s="4"/>
      <c r="DBN963" s="4"/>
      <c r="DBO963" s="4"/>
      <c r="DBP963" s="4"/>
      <c r="DBQ963" s="4"/>
      <c r="DBR963" s="4"/>
      <c r="DBS963" s="4"/>
      <c r="DBT963" s="4"/>
      <c r="DBU963" s="4"/>
      <c r="DBV963" s="4"/>
      <c r="DBW963" s="4"/>
      <c r="DBX963" s="4"/>
      <c r="DBY963" s="4"/>
      <c r="DBZ963" s="4"/>
      <c r="DCA963" s="4"/>
      <c r="DCB963" s="4"/>
      <c r="DCC963" s="4"/>
      <c r="DCD963" s="4"/>
      <c r="DCE963" s="4"/>
      <c r="DCF963" s="4"/>
      <c r="DCG963" s="4"/>
      <c r="DCH963" s="4"/>
      <c r="DCI963" s="4"/>
      <c r="DCJ963" s="4"/>
      <c r="DCK963" s="4"/>
      <c r="DCL963" s="4"/>
      <c r="DCM963" s="4"/>
      <c r="DCN963" s="4"/>
      <c r="DCO963" s="4"/>
      <c r="DCP963" s="4"/>
      <c r="DCQ963" s="4"/>
      <c r="DCR963" s="4"/>
      <c r="DCS963" s="4"/>
      <c r="DCT963" s="4"/>
      <c r="DCU963" s="4"/>
      <c r="DCV963" s="4"/>
      <c r="DCW963" s="4"/>
      <c r="DCX963" s="4"/>
      <c r="DCY963" s="4"/>
      <c r="DCZ963" s="4"/>
      <c r="DDA963" s="4"/>
      <c r="DDB963" s="4"/>
      <c r="DDC963" s="4"/>
      <c r="DDD963" s="4"/>
      <c r="DDE963" s="4"/>
      <c r="DDF963" s="4"/>
      <c r="DDG963" s="4"/>
      <c r="DDH963" s="4"/>
      <c r="DDI963" s="4"/>
      <c r="DDJ963" s="4"/>
      <c r="DDK963" s="4"/>
      <c r="DDL963" s="4"/>
      <c r="DDM963" s="4"/>
      <c r="DDN963" s="4"/>
      <c r="DDO963" s="4"/>
      <c r="DDP963" s="4"/>
      <c r="DDQ963" s="4"/>
      <c r="DDR963" s="4"/>
      <c r="DDS963" s="4"/>
      <c r="DDT963" s="4"/>
      <c r="DDU963" s="4"/>
      <c r="DDV963" s="4"/>
      <c r="DDW963" s="4"/>
      <c r="DDX963" s="4"/>
      <c r="DDY963" s="4"/>
      <c r="DDZ963" s="4"/>
      <c r="DEA963" s="4"/>
      <c r="DEB963" s="4"/>
      <c r="DEC963" s="4"/>
      <c r="DED963" s="4"/>
      <c r="DEE963" s="4"/>
      <c r="DEF963" s="4"/>
      <c r="DEG963" s="4"/>
      <c r="DEH963" s="4"/>
      <c r="DEI963" s="4"/>
      <c r="DEJ963" s="4"/>
      <c r="DEK963" s="4"/>
      <c r="DEL963" s="4"/>
      <c r="DEM963" s="4"/>
      <c r="DEN963" s="4"/>
      <c r="DEO963" s="4"/>
      <c r="DEP963" s="4"/>
      <c r="DEQ963" s="4"/>
      <c r="DER963" s="4"/>
      <c r="DES963" s="4"/>
      <c r="DET963" s="4"/>
      <c r="DEU963" s="4"/>
      <c r="DEV963" s="4"/>
      <c r="DEW963" s="4"/>
      <c r="DEX963" s="4"/>
      <c r="DEY963" s="4"/>
      <c r="DEZ963" s="4"/>
      <c r="DFA963" s="4"/>
      <c r="DFB963" s="4"/>
      <c r="DFC963" s="4"/>
      <c r="DFD963" s="4"/>
      <c r="DFE963" s="4"/>
      <c r="DFF963" s="4"/>
      <c r="DFG963" s="4"/>
      <c r="DFH963" s="4"/>
      <c r="DFI963" s="4"/>
      <c r="DFJ963" s="4"/>
      <c r="DFK963" s="4"/>
      <c r="DFL963" s="4"/>
      <c r="DFM963" s="4"/>
      <c r="DFN963" s="4"/>
      <c r="DFO963" s="4"/>
      <c r="DFP963" s="4"/>
      <c r="DFQ963" s="4"/>
      <c r="DFR963" s="4"/>
      <c r="DFS963" s="4"/>
      <c r="DFT963" s="4"/>
      <c r="DFU963" s="4"/>
      <c r="DFV963" s="4"/>
      <c r="DFW963" s="4"/>
      <c r="DFX963" s="4"/>
      <c r="DFY963" s="4"/>
      <c r="DFZ963" s="4"/>
      <c r="DGA963" s="4"/>
      <c r="DGB963" s="4"/>
      <c r="DGC963" s="4"/>
      <c r="DGD963" s="4"/>
      <c r="DGE963" s="4"/>
      <c r="DGF963" s="4"/>
      <c r="DGG963" s="4"/>
      <c r="DGH963" s="4"/>
      <c r="DGI963" s="4"/>
      <c r="DGJ963" s="4"/>
      <c r="DGK963" s="4"/>
      <c r="DGL963" s="4"/>
      <c r="DGM963" s="4"/>
      <c r="DGN963" s="4"/>
      <c r="DGO963" s="4"/>
      <c r="DGP963" s="4"/>
      <c r="DGQ963" s="4"/>
      <c r="DGR963" s="4"/>
      <c r="DGS963" s="4"/>
      <c r="DGT963" s="4"/>
      <c r="DGU963" s="4"/>
      <c r="DGV963" s="4"/>
      <c r="DGW963" s="4"/>
      <c r="DGX963" s="4"/>
      <c r="DGY963" s="4"/>
      <c r="DGZ963" s="4"/>
      <c r="DHA963" s="4"/>
      <c r="DHB963" s="4"/>
      <c r="DHC963" s="4"/>
      <c r="DHD963" s="4"/>
      <c r="DHE963" s="4"/>
      <c r="DHF963" s="4"/>
      <c r="DHG963" s="4"/>
      <c r="DHH963" s="4"/>
      <c r="DHI963" s="4"/>
      <c r="DHJ963" s="4"/>
      <c r="DHK963" s="4"/>
      <c r="DHL963" s="4"/>
      <c r="DHM963" s="4"/>
      <c r="DHN963" s="4"/>
      <c r="DHO963" s="4"/>
      <c r="DHP963" s="4"/>
      <c r="DHQ963" s="4"/>
      <c r="DHR963" s="4"/>
      <c r="DHS963" s="4"/>
      <c r="DHT963" s="4"/>
      <c r="DHU963" s="4"/>
      <c r="DHV963" s="4"/>
      <c r="DHW963" s="4"/>
      <c r="DHX963" s="4"/>
      <c r="DHY963" s="4"/>
      <c r="DHZ963" s="4"/>
      <c r="DIA963" s="4"/>
      <c r="DIB963" s="4"/>
      <c r="DIC963" s="4"/>
      <c r="DID963" s="4"/>
      <c r="DIE963" s="4"/>
      <c r="DIF963" s="4"/>
      <c r="DIG963" s="4"/>
      <c r="DIH963" s="4"/>
      <c r="DII963" s="4"/>
      <c r="DIJ963" s="4"/>
      <c r="DIK963" s="4"/>
      <c r="DIL963" s="4"/>
      <c r="DIM963" s="4"/>
      <c r="DIN963" s="4"/>
      <c r="DIO963" s="4"/>
      <c r="DIP963" s="4"/>
      <c r="DIQ963" s="4"/>
      <c r="DIR963" s="4"/>
      <c r="DIS963" s="4"/>
      <c r="DIT963" s="4"/>
      <c r="DIU963" s="4"/>
      <c r="DIV963" s="4"/>
      <c r="DIW963" s="4"/>
      <c r="DIX963" s="4"/>
      <c r="DIY963" s="4"/>
      <c r="DIZ963" s="4"/>
      <c r="DJA963" s="4"/>
      <c r="DJB963" s="4"/>
      <c r="DJC963" s="4"/>
      <c r="DJD963" s="4"/>
      <c r="DJE963" s="4"/>
      <c r="DJF963" s="4"/>
      <c r="DJG963" s="4"/>
      <c r="DJH963" s="4"/>
      <c r="DJI963" s="4"/>
      <c r="DJJ963" s="4"/>
      <c r="DJK963" s="4"/>
      <c r="DJL963" s="4"/>
      <c r="DJM963" s="4"/>
      <c r="DJN963" s="4"/>
      <c r="DJO963" s="4"/>
      <c r="DJP963" s="4"/>
      <c r="DJQ963" s="4"/>
      <c r="DJR963" s="4"/>
      <c r="DJS963" s="4"/>
      <c r="DJT963" s="4"/>
      <c r="DJU963" s="4"/>
      <c r="DJV963" s="4"/>
      <c r="DJW963" s="4"/>
      <c r="DJX963" s="4"/>
      <c r="DJY963" s="4"/>
      <c r="DJZ963" s="4"/>
      <c r="DKA963" s="4"/>
      <c r="DKB963" s="4"/>
      <c r="DKC963" s="4"/>
      <c r="DKD963" s="4"/>
      <c r="DKE963" s="4"/>
      <c r="DKF963" s="4"/>
      <c r="DKG963" s="4"/>
      <c r="DKH963" s="4"/>
      <c r="DKI963" s="4"/>
      <c r="DKJ963" s="4"/>
      <c r="DKK963" s="4"/>
      <c r="DKL963" s="4"/>
      <c r="DKM963" s="4"/>
      <c r="DKN963" s="4"/>
      <c r="DKO963" s="4"/>
      <c r="DKP963" s="4"/>
      <c r="DKQ963" s="4"/>
      <c r="DKR963" s="4"/>
      <c r="DKS963" s="4"/>
      <c r="DKT963" s="4"/>
      <c r="DKU963" s="4"/>
      <c r="DKV963" s="4"/>
      <c r="DKW963" s="4"/>
      <c r="DKX963" s="4"/>
      <c r="DKY963" s="4"/>
      <c r="DKZ963" s="4"/>
      <c r="DLA963" s="4"/>
      <c r="DLB963" s="4"/>
      <c r="DLC963" s="4"/>
      <c r="DLD963" s="4"/>
      <c r="DLE963" s="4"/>
      <c r="DLF963" s="4"/>
      <c r="DLG963" s="4"/>
      <c r="DLH963" s="4"/>
      <c r="DLI963" s="4"/>
      <c r="DLJ963" s="4"/>
      <c r="DLK963" s="4"/>
      <c r="DLL963" s="4"/>
      <c r="DLM963" s="4"/>
      <c r="DLN963" s="4"/>
      <c r="DLO963" s="4"/>
      <c r="DLP963" s="4"/>
      <c r="DLQ963" s="4"/>
      <c r="DLR963" s="4"/>
      <c r="DLS963" s="4"/>
      <c r="DLT963" s="4"/>
      <c r="DLU963" s="4"/>
      <c r="DLV963" s="4"/>
      <c r="DLW963" s="4"/>
      <c r="DLX963" s="4"/>
      <c r="DLY963" s="4"/>
      <c r="DLZ963" s="4"/>
      <c r="DMA963" s="4"/>
      <c r="DMB963" s="4"/>
      <c r="DMC963" s="4"/>
      <c r="DMD963" s="4"/>
      <c r="DME963" s="4"/>
      <c r="DMF963" s="4"/>
      <c r="DMG963" s="4"/>
      <c r="DMH963" s="4"/>
      <c r="DMI963" s="4"/>
      <c r="DMJ963" s="4"/>
      <c r="DMK963" s="4"/>
      <c r="DML963" s="4"/>
      <c r="DMM963" s="4"/>
      <c r="DMN963" s="4"/>
      <c r="DMO963" s="4"/>
      <c r="DMP963" s="4"/>
      <c r="DMQ963" s="4"/>
      <c r="DMR963" s="4"/>
      <c r="DMS963" s="4"/>
      <c r="DMT963" s="4"/>
      <c r="DMU963" s="4"/>
      <c r="DMV963" s="4"/>
      <c r="DMW963" s="4"/>
      <c r="DMX963" s="4"/>
      <c r="DMY963" s="4"/>
      <c r="DMZ963" s="4"/>
      <c r="DNA963" s="4"/>
      <c r="DNB963" s="4"/>
      <c r="DNC963" s="4"/>
      <c r="DND963" s="4"/>
      <c r="DNE963" s="4"/>
      <c r="DNF963" s="4"/>
      <c r="DNG963" s="4"/>
      <c r="DNH963" s="4"/>
      <c r="DNI963" s="4"/>
      <c r="DNJ963" s="4"/>
      <c r="DNK963" s="4"/>
      <c r="DNL963" s="4"/>
      <c r="DNM963" s="4"/>
      <c r="DNN963" s="4"/>
      <c r="DNO963" s="4"/>
      <c r="DNP963" s="4"/>
      <c r="DNQ963" s="4"/>
      <c r="DNR963" s="4"/>
      <c r="DNS963" s="4"/>
      <c r="DNT963" s="4"/>
      <c r="DNU963" s="4"/>
      <c r="DNV963" s="4"/>
      <c r="DNW963" s="4"/>
      <c r="DNX963" s="4"/>
      <c r="DNY963" s="4"/>
      <c r="DNZ963" s="4"/>
      <c r="DOA963" s="4"/>
      <c r="DOB963" s="4"/>
      <c r="DOC963" s="4"/>
      <c r="DOD963" s="4"/>
      <c r="DOE963" s="4"/>
      <c r="DOF963" s="4"/>
      <c r="DOG963" s="4"/>
      <c r="DOH963" s="4"/>
      <c r="DOI963" s="4"/>
      <c r="DOJ963" s="4"/>
      <c r="DOK963" s="4"/>
      <c r="DOL963" s="4"/>
      <c r="DOM963" s="4"/>
      <c r="DON963" s="4"/>
      <c r="DOO963" s="4"/>
      <c r="DOP963" s="4"/>
      <c r="DOQ963" s="4"/>
      <c r="DOR963" s="4"/>
      <c r="DOS963" s="4"/>
      <c r="DOT963" s="4"/>
      <c r="DOU963" s="4"/>
      <c r="DOV963" s="4"/>
      <c r="DOW963" s="4"/>
      <c r="DOX963" s="4"/>
      <c r="DOY963" s="4"/>
      <c r="DOZ963" s="4"/>
      <c r="DPA963" s="4"/>
      <c r="DPB963" s="4"/>
      <c r="DPC963" s="4"/>
      <c r="DPD963" s="4"/>
      <c r="DPE963" s="4"/>
      <c r="DPF963" s="4"/>
      <c r="DPG963" s="4"/>
      <c r="DPH963" s="4"/>
      <c r="DPI963" s="4"/>
      <c r="DPJ963" s="4"/>
      <c r="DPK963" s="4"/>
      <c r="DPL963" s="4"/>
      <c r="DPM963" s="4"/>
      <c r="DPN963" s="4"/>
      <c r="DPO963" s="4"/>
      <c r="DPP963" s="4"/>
      <c r="DPQ963" s="4"/>
      <c r="DPR963" s="4"/>
      <c r="DPS963" s="4"/>
      <c r="DPT963" s="4"/>
      <c r="DPU963" s="4"/>
      <c r="DPV963" s="4"/>
      <c r="DPW963" s="4"/>
      <c r="DPX963" s="4"/>
      <c r="DPY963" s="4"/>
      <c r="DPZ963" s="4"/>
      <c r="DQA963" s="4"/>
      <c r="DQB963" s="4"/>
      <c r="DQC963" s="4"/>
      <c r="DQD963" s="4"/>
      <c r="DQE963" s="4"/>
      <c r="DQF963" s="4"/>
      <c r="DQG963" s="4"/>
      <c r="DQH963" s="4"/>
      <c r="DQI963" s="4"/>
      <c r="DQJ963" s="4"/>
      <c r="DQK963" s="4"/>
      <c r="DQL963" s="4"/>
      <c r="DQM963" s="4"/>
      <c r="DQN963" s="4"/>
      <c r="DQO963" s="4"/>
      <c r="DQP963" s="4"/>
      <c r="DQQ963" s="4"/>
      <c r="DQR963" s="4"/>
      <c r="DQS963" s="4"/>
      <c r="DQT963" s="4"/>
      <c r="DQU963" s="4"/>
      <c r="DQV963" s="4"/>
      <c r="DQW963" s="4"/>
      <c r="DQX963" s="4"/>
      <c r="DQY963" s="4"/>
      <c r="DQZ963" s="4"/>
      <c r="DRA963" s="4"/>
      <c r="DRB963" s="4"/>
      <c r="DRC963" s="4"/>
      <c r="DRD963" s="4"/>
      <c r="DRE963" s="4"/>
      <c r="DRF963" s="4"/>
      <c r="DRG963" s="4"/>
      <c r="DRH963" s="4"/>
      <c r="DRI963" s="4"/>
      <c r="DRJ963" s="4"/>
      <c r="DRK963" s="4"/>
      <c r="DRL963" s="4"/>
      <c r="DRM963" s="4"/>
      <c r="DRN963" s="4"/>
      <c r="DRO963" s="4"/>
      <c r="DRP963" s="4"/>
      <c r="DRQ963" s="4"/>
      <c r="DRR963" s="4"/>
      <c r="DRS963" s="4"/>
      <c r="DRT963" s="4"/>
      <c r="DRU963" s="4"/>
      <c r="DRV963" s="4"/>
      <c r="DRW963" s="4"/>
      <c r="DRX963" s="4"/>
      <c r="DRY963" s="4"/>
      <c r="DRZ963" s="4"/>
      <c r="DSA963" s="4"/>
      <c r="DSB963" s="4"/>
      <c r="DSC963" s="4"/>
      <c r="DSD963" s="4"/>
      <c r="DSE963" s="4"/>
      <c r="DSF963" s="4"/>
      <c r="DSG963" s="4"/>
      <c r="DSH963" s="4"/>
      <c r="DSI963" s="4"/>
      <c r="DSJ963" s="4"/>
      <c r="DSK963" s="4"/>
      <c r="DSL963" s="4"/>
      <c r="DSM963" s="4"/>
      <c r="DSN963" s="4"/>
      <c r="DSO963" s="4"/>
      <c r="DSP963" s="4"/>
      <c r="DSQ963" s="4"/>
      <c r="DSR963" s="4"/>
      <c r="DSS963" s="4"/>
      <c r="DST963" s="4"/>
      <c r="DSU963" s="4"/>
      <c r="DSV963" s="4"/>
      <c r="DSW963" s="4"/>
      <c r="DSX963" s="4"/>
      <c r="DSY963" s="4"/>
      <c r="DSZ963" s="4"/>
      <c r="DTA963" s="4"/>
      <c r="DTB963" s="4"/>
      <c r="DTC963" s="4"/>
      <c r="DTD963" s="4"/>
      <c r="DTE963" s="4"/>
      <c r="DTF963" s="4"/>
      <c r="DTG963" s="4"/>
      <c r="DTH963" s="4"/>
      <c r="DTI963" s="4"/>
      <c r="DTJ963" s="4"/>
      <c r="DTK963" s="4"/>
      <c r="DTL963" s="4"/>
      <c r="DTM963" s="4"/>
      <c r="DTN963" s="4"/>
      <c r="DTO963" s="4"/>
      <c r="DTP963" s="4"/>
      <c r="DTQ963" s="4"/>
      <c r="DTR963" s="4"/>
      <c r="DTS963" s="4"/>
      <c r="DTT963" s="4"/>
      <c r="DTU963" s="4"/>
      <c r="DTV963" s="4"/>
      <c r="DTW963" s="4"/>
      <c r="DTX963" s="4"/>
      <c r="DTY963" s="4"/>
      <c r="DTZ963" s="4"/>
      <c r="DUA963" s="4"/>
      <c r="DUB963" s="4"/>
      <c r="DUC963" s="4"/>
      <c r="DUD963" s="4"/>
      <c r="DUE963" s="4"/>
      <c r="DUF963" s="4"/>
      <c r="DUG963" s="4"/>
      <c r="DUH963" s="4"/>
      <c r="DUI963" s="4"/>
      <c r="DUJ963" s="4"/>
      <c r="DUK963" s="4"/>
      <c r="DUL963" s="4"/>
      <c r="DUM963" s="4"/>
      <c r="DUN963" s="4"/>
      <c r="DUO963" s="4"/>
      <c r="DUP963" s="4"/>
      <c r="DUQ963" s="4"/>
      <c r="DUR963" s="4"/>
      <c r="DUS963" s="4"/>
      <c r="DUT963" s="4"/>
      <c r="DUU963" s="4"/>
      <c r="DUV963" s="4"/>
      <c r="DUW963" s="4"/>
      <c r="DUX963" s="4"/>
      <c r="DUY963" s="4"/>
      <c r="DUZ963" s="4"/>
      <c r="DVA963" s="4"/>
      <c r="DVB963" s="4"/>
      <c r="DVC963" s="4"/>
      <c r="DVD963" s="4"/>
      <c r="DVE963" s="4"/>
      <c r="DVF963" s="4"/>
      <c r="DVG963" s="4"/>
      <c r="DVH963" s="4"/>
      <c r="DVI963" s="4"/>
      <c r="DVJ963" s="4"/>
      <c r="DVK963" s="4"/>
      <c r="DVL963" s="4"/>
      <c r="DVM963" s="4"/>
      <c r="DVN963" s="4"/>
      <c r="DVO963" s="4"/>
      <c r="DVP963" s="4"/>
      <c r="DVQ963" s="4"/>
      <c r="DVR963" s="4"/>
      <c r="DVS963" s="4"/>
      <c r="DVT963" s="4"/>
      <c r="DVU963" s="4"/>
      <c r="DVV963" s="4"/>
      <c r="DVW963" s="4"/>
      <c r="DVX963" s="4"/>
      <c r="DVY963" s="4"/>
      <c r="DVZ963" s="4"/>
      <c r="DWA963" s="4"/>
      <c r="DWB963" s="4"/>
      <c r="DWC963" s="4"/>
      <c r="DWD963" s="4"/>
      <c r="DWE963" s="4"/>
      <c r="DWF963" s="4"/>
      <c r="DWG963" s="4"/>
      <c r="DWH963" s="4"/>
      <c r="DWI963" s="4"/>
      <c r="DWJ963" s="4"/>
      <c r="DWK963" s="4"/>
      <c r="DWL963" s="4"/>
      <c r="DWM963" s="4"/>
      <c r="DWN963" s="4"/>
      <c r="DWO963" s="4"/>
      <c r="DWP963" s="4"/>
      <c r="DWQ963" s="4"/>
      <c r="DWR963" s="4"/>
      <c r="DWS963" s="4"/>
      <c r="DWT963" s="4"/>
      <c r="DWU963" s="4"/>
      <c r="DWV963" s="4"/>
      <c r="DWW963" s="4"/>
      <c r="DWX963" s="4"/>
      <c r="DWY963" s="4"/>
      <c r="DWZ963" s="4"/>
      <c r="DXA963" s="4"/>
      <c r="DXB963" s="4"/>
      <c r="DXC963" s="4"/>
      <c r="DXD963" s="4"/>
      <c r="DXE963" s="4"/>
      <c r="DXF963" s="4"/>
      <c r="DXG963" s="4"/>
      <c r="DXH963" s="4"/>
      <c r="DXI963" s="4"/>
      <c r="DXJ963" s="4"/>
      <c r="DXK963" s="4"/>
      <c r="DXL963" s="4"/>
      <c r="DXM963" s="4"/>
      <c r="DXN963" s="4"/>
      <c r="DXO963" s="4"/>
      <c r="DXP963" s="4"/>
      <c r="DXQ963" s="4"/>
      <c r="DXR963" s="4"/>
      <c r="DXS963" s="4"/>
      <c r="DXT963" s="4"/>
      <c r="DXU963" s="4"/>
      <c r="DXV963" s="4"/>
      <c r="DXW963" s="4"/>
      <c r="DXX963" s="4"/>
      <c r="DXY963" s="4"/>
      <c r="DXZ963" s="4"/>
      <c r="DYA963" s="4"/>
      <c r="DYB963" s="4"/>
      <c r="DYC963" s="4"/>
      <c r="DYD963" s="4"/>
      <c r="DYE963" s="4"/>
      <c r="DYF963" s="4"/>
      <c r="DYG963" s="4"/>
      <c r="DYH963" s="4"/>
      <c r="DYI963" s="4"/>
      <c r="DYJ963" s="4"/>
      <c r="DYK963" s="4"/>
      <c r="DYL963" s="4"/>
      <c r="DYM963" s="4"/>
      <c r="DYN963" s="4"/>
      <c r="DYO963" s="4"/>
      <c r="DYP963" s="4"/>
      <c r="DYQ963" s="4"/>
      <c r="DYR963" s="4"/>
      <c r="DYS963" s="4"/>
      <c r="DYT963" s="4"/>
      <c r="DYU963" s="4"/>
      <c r="DYV963" s="4"/>
      <c r="DYW963" s="4"/>
      <c r="DYX963" s="4"/>
      <c r="DYY963" s="4"/>
      <c r="DYZ963" s="4"/>
      <c r="DZA963" s="4"/>
      <c r="DZB963" s="4"/>
      <c r="DZC963" s="4"/>
      <c r="DZD963" s="4"/>
      <c r="DZE963" s="4"/>
      <c r="DZF963" s="4"/>
      <c r="DZG963" s="4"/>
      <c r="DZH963" s="4"/>
      <c r="DZI963" s="4"/>
      <c r="DZJ963" s="4"/>
      <c r="DZK963" s="4"/>
      <c r="DZL963" s="4"/>
      <c r="DZM963" s="4"/>
      <c r="DZN963" s="4"/>
      <c r="DZO963" s="4"/>
      <c r="DZP963" s="4"/>
      <c r="DZQ963" s="4"/>
      <c r="DZR963" s="4"/>
      <c r="DZS963" s="4"/>
      <c r="DZT963" s="4"/>
      <c r="DZU963" s="4"/>
      <c r="DZV963" s="4"/>
      <c r="DZW963" s="4"/>
      <c r="DZX963" s="4"/>
      <c r="DZY963" s="4"/>
      <c r="DZZ963" s="4"/>
      <c r="EAA963" s="4"/>
      <c r="EAB963" s="4"/>
      <c r="EAC963" s="4"/>
      <c r="EAD963" s="4"/>
      <c r="EAE963" s="4"/>
      <c r="EAF963" s="4"/>
      <c r="EAG963" s="4"/>
      <c r="EAH963" s="4"/>
      <c r="EAI963" s="4"/>
      <c r="EAJ963" s="4"/>
      <c r="EAK963" s="4"/>
      <c r="EAL963" s="4"/>
      <c r="EAM963" s="4"/>
      <c r="EAN963" s="4"/>
      <c r="EAO963" s="4"/>
      <c r="EAP963" s="4"/>
      <c r="EAQ963" s="4"/>
      <c r="EAR963" s="4"/>
      <c r="EAS963" s="4"/>
      <c r="EAT963" s="4"/>
      <c r="EAU963" s="4"/>
      <c r="EAV963" s="4"/>
      <c r="EAW963" s="4"/>
      <c r="EAX963" s="4"/>
      <c r="EAY963" s="4"/>
      <c r="EAZ963" s="4"/>
      <c r="EBA963" s="4"/>
      <c r="EBB963" s="4"/>
      <c r="EBC963" s="4"/>
      <c r="EBD963" s="4"/>
      <c r="EBE963" s="4"/>
      <c r="EBF963" s="4"/>
      <c r="EBG963" s="4"/>
      <c r="EBH963" s="4"/>
      <c r="EBI963" s="4"/>
      <c r="EBJ963" s="4"/>
      <c r="EBK963" s="4"/>
      <c r="EBL963" s="4"/>
      <c r="EBM963" s="4"/>
      <c r="EBN963" s="4"/>
      <c r="EBO963" s="4"/>
      <c r="EBP963" s="4"/>
      <c r="EBQ963" s="4"/>
      <c r="EBR963" s="4"/>
      <c r="EBS963" s="4"/>
      <c r="EBT963" s="4"/>
      <c r="EBU963" s="4"/>
      <c r="EBV963" s="4"/>
      <c r="EBW963" s="4"/>
      <c r="EBX963" s="4"/>
      <c r="EBY963" s="4"/>
      <c r="EBZ963" s="4"/>
      <c r="ECA963" s="4"/>
      <c r="ECB963" s="4"/>
      <c r="ECC963" s="4"/>
      <c r="ECD963" s="4"/>
      <c r="ECE963" s="4"/>
      <c r="ECF963" s="4"/>
      <c r="ECG963" s="4"/>
      <c r="ECH963" s="4"/>
      <c r="ECI963" s="4"/>
      <c r="ECJ963" s="4"/>
      <c r="ECK963" s="4"/>
      <c r="ECL963" s="4"/>
      <c r="ECM963" s="4"/>
      <c r="ECN963" s="4"/>
      <c r="ECO963" s="4"/>
      <c r="ECP963" s="4"/>
      <c r="ECQ963" s="4"/>
      <c r="ECR963" s="4"/>
      <c r="ECS963" s="4"/>
      <c r="ECT963" s="4"/>
      <c r="ECU963" s="4"/>
      <c r="ECV963" s="4"/>
      <c r="ECW963" s="4"/>
      <c r="ECX963" s="4"/>
      <c r="ECY963" s="4"/>
      <c r="ECZ963" s="4"/>
      <c r="EDA963" s="4"/>
      <c r="EDB963" s="4"/>
      <c r="EDC963" s="4"/>
      <c r="EDD963" s="4"/>
      <c r="EDE963" s="4"/>
      <c r="EDF963" s="4"/>
      <c r="EDG963" s="4"/>
      <c r="EDH963" s="4"/>
      <c r="EDI963" s="4"/>
      <c r="EDJ963" s="4"/>
      <c r="EDK963" s="4"/>
      <c r="EDL963" s="4"/>
      <c r="EDM963" s="4"/>
      <c r="EDN963" s="4"/>
      <c r="EDO963" s="4"/>
      <c r="EDP963" s="4"/>
      <c r="EDQ963" s="4"/>
      <c r="EDR963" s="4"/>
      <c r="EDS963" s="4"/>
      <c r="EDT963" s="4"/>
      <c r="EDU963" s="4"/>
      <c r="EDV963" s="4"/>
      <c r="EDW963" s="4"/>
      <c r="EDX963" s="4"/>
      <c r="EDY963" s="4"/>
      <c r="EDZ963" s="4"/>
      <c r="EEA963" s="4"/>
      <c r="EEB963" s="4"/>
      <c r="EEC963" s="4"/>
      <c r="EED963" s="4"/>
      <c r="EEE963" s="4"/>
      <c r="EEF963" s="4"/>
      <c r="EEG963" s="4"/>
      <c r="EEH963" s="4"/>
      <c r="EEI963" s="4"/>
      <c r="EEJ963" s="4"/>
      <c r="EEK963" s="4"/>
      <c r="EEL963" s="4"/>
      <c r="EEM963" s="4"/>
      <c r="EEN963" s="4"/>
      <c r="EEO963" s="4"/>
      <c r="EEP963" s="4"/>
      <c r="EEQ963" s="4"/>
      <c r="EER963" s="4"/>
      <c r="EES963" s="4"/>
      <c r="EET963" s="4"/>
      <c r="EEU963" s="4"/>
      <c r="EEV963" s="4"/>
      <c r="EEW963" s="4"/>
      <c r="EEX963" s="4"/>
      <c r="EEY963" s="4"/>
      <c r="EEZ963" s="4"/>
      <c r="EFA963" s="4"/>
      <c r="EFB963" s="4"/>
      <c r="EFC963" s="4"/>
      <c r="EFD963" s="4"/>
      <c r="EFE963" s="4"/>
      <c r="EFF963" s="4"/>
      <c r="EFG963" s="4"/>
      <c r="EFH963" s="4"/>
      <c r="EFI963" s="4"/>
      <c r="EFJ963" s="4"/>
      <c r="EFK963" s="4"/>
      <c r="EFL963" s="4"/>
      <c r="EFM963" s="4"/>
      <c r="EFN963" s="4"/>
      <c r="EFO963" s="4"/>
      <c r="EFP963" s="4"/>
      <c r="EFQ963" s="4"/>
      <c r="EFR963" s="4"/>
      <c r="EFS963" s="4"/>
      <c r="EFT963" s="4"/>
      <c r="EFU963" s="4"/>
      <c r="EFV963" s="4"/>
      <c r="EFW963" s="4"/>
      <c r="EFX963" s="4"/>
      <c r="EFY963" s="4"/>
      <c r="EFZ963" s="4"/>
      <c r="EGA963" s="4"/>
      <c r="EGB963" s="4"/>
      <c r="EGC963" s="4"/>
      <c r="EGD963" s="4"/>
      <c r="EGE963" s="4"/>
      <c r="EGF963" s="4"/>
      <c r="EGG963" s="4"/>
      <c r="EGH963" s="4"/>
      <c r="EGI963" s="4"/>
      <c r="EGJ963" s="4"/>
      <c r="EGK963" s="4"/>
      <c r="EGL963" s="4"/>
      <c r="EGM963" s="4"/>
      <c r="EGN963" s="4"/>
      <c r="EGO963" s="4"/>
      <c r="EGP963" s="4"/>
      <c r="EGQ963" s="4"/>
      <c r="EGR963" s="4"/>
      <c r="EGS963" s="4"/>
      <c r="EGT963" s="4"/>
      <c r="EGU963" s="4"/>
      <c r="EGV963" s="4"/>
      <c r="EGW963" s="4"/>
      <c r="EGX963" s="4"/>
      <c r="EGY963" s="4"/>
      <c r="EGZ963" s="4"/>
      <c r="EHA963" s="4"/>
      <c r="EHB963" s="4"/>
      <c r="EHC963" s="4"/>
      <c r="EHD963" s="4"/>
      <c r="EHE963" s="4"/>
      <c r="EHF963" s="4"/>
      <c r="EHG963" s="4"/>
      <c r="EHH963" s="4"/>
      <c r="EHI963" s="4"/>
      <c r="EHJ963" s="4"/>
      <c r="EHK963" s="4"/>
      <c r="EHL963" s="4"/>
      <c r="EHM963" s="4"/>
      <c r="EHN963" s="4"/>
      <c r="EHO963" s="4"/>
      <c r="EHP963" s="4"/>
      <c r="EHQ963" s="4"/>
      <c r="EHR963" s="4"/>
      <c r="EHS963" s="4"/>
      <c r="EHT963" s="4"/>
      <c r="EHU963" s="4"/>
      <c r="EHV963" s="4"/>
      <c r="EHW963" s="4"/>
      <c r="EHX963" s="4"/>
      <c r="EHY963" s="4"/>
      <c r="EHZ963" s="4"/>
      <c r="EIA963" s="4"/>
      <c r="EIB963" s="4"/>
      <c r="EIC963" s="4"/>
      <c r="EID963" s="4"/>
      <c r="EIE963" s="4"/>
      <c r="EIF963" s="4"/>
      <c r="EIG963" s="4"/>
      <c r="EIH963" s="4"/>
      <c r="EII963" s="4"/>
      <c r="EIJ963" s="4"/>
      <c r="EIK963" s="4"/>
      <c r="EIL963" s="4"/>
      <c r="EIM963" s="4"/>
      <c r="EIN963" s="4"/>
      <c r="EIO963" s="4"/>
      <c r="EIP963" s="4"/>
      <c r="EIQ963" s="4"/>
      <c r="EIR963" s="4"/>
      <c r="EIS963" s="4"/>
      <c r="EIT963" s="4"/>
      <c r="EIU963" s="4"/>
      <c r="EIV963" s="4"/>
      <c r="EIW963" s="4"/>
      <c r="EIX963" s="4"/>
      <c r="EIY963" s="4"/>
      <c r="EIZ963" s="4"/>
      <c r="EJA963" s="4"/>
      <c r="EJB963" s="4"/>
      <c r="EJC963" s="4"/>
      <c r="EJD963" s="4"/>
      <c r="EJE963" s="4"/>
      <c r="EJF963" s="4"/>
      <c r="EJG963" s="4"/>
      <c r="EJH963" s="4"/>
      <c r="EJI963" s="4"/>
      <c r="EJJ963" s="4"/>
      <c r="EJK963" s="4"/>
      <c r="EJL963" s="4"/>
      <c r="EJM963" s="4"/>
      <c r="EJN963" s="4"/>
      <c r="EJO963" s="4"/>
      <c r="EJP963" s="4"/>
      <c r="EJQ963" s="4"/>
      <c r="EJR963" s="4"/>
      <c r="EJS963" s="4"/>
      <c r="EJT963" s="4"/>
      <c r="EJU963" s="4"/>
      <c r="EJV963" s="4"/>
      <c r="EJW963" s="4"/>
      <c r="EJX963" s="4"/>
      <c r="EJY963" s="4"/>
      <c r="EJZ963" s="4"/>
      <c r="EKA963" s="4"/>
      <c r="EKB963" s="4"/>
      <c r="EKC963" s="4"/>
      <c r="EKD963" s="4"/>
      <c r="EKE963" s="4"/>
      <c r="EKF963" s="4"/>
      <c r="EKG963" s="4"/>
      <c r="EKH963" s="4"/>
      <c r="EKI963" s="4"/>
      <c r="EKJ963" s="4"/>
      <c r="EKK963" s="4"/>
      <c r="EKL963" s="4"/>
      <c r="EKM963" s="4"/>
      <c r="EKN963" s="4"/>
      <c r="EKO963" s="4"/>
      <c r="EKP963" s="4"/>
      <c r="EKQ963" s="4"/>
      <c r="EKR963" s="4"/>
      <c r="EKS963" s="4"/>
      <c r="EKT963" s="4"/>
      <c r="EKU963" s="4"/>
      <c r="EKV963" s="4"/>
      <c r="EKW963" s="4"/>
      <c r="EKX963" s="4"/>
      <c r="EKY963" s="4"/>
      <c r="EKZ963" s="4"/>
      <c r="ELA963" s="4"/>
      <c r="ELB963" s="4"/>
      <c r="ELC963" s="4"/>
      <c r="ELD963" s="4"/>
      <c r="ELE963" s="4"/>
      <c r="ELF963" s="4"/>
      <c r="ELG963" s="4"/>
      <c r="ELH963" s="4"/>
      <c r="ELI963" s="4"/>
      <c r="ELJ963" s="4"/>
      <c r="ELK963" s="4"/>
      <c r="ELL963" s="4"/>
      <c r="ELM963" s="4"/>
      <c r="ELN963" s="4"/>
      <c r="ELO963" s="4"/>
      <c r="ELP963" s="4"/>
      <c r="ELQ963" s="4"/>
      <c r="ELR963" s="4"/>
      <c r="ELS963" s="4"/>
      <c r="ELT963" s="4"/>
      <c r="ELU963" s="4"/>
      <c r="ELV963" s="4"/>
      <c r="ELW963" s="4"/>
      <c r="ELX963" s="4"/>
      <c r="ELY963" s="4"/>
      <c r="ELZ963" s="4"/>
      <c r="EMA963" s="4"/>
      <c r="EMB963" s="4"/>
      <c r="EMC963" s="4"/>
      <c r="EMD963" s="4"/>
      <c r="EME963" s="4"/>
      <c r="EMF963" s="4"/>
      <c r="EMG963" s="4"/>
      <c r="EMH963" s="4"/>
      <c r="EMI963" s="4"/>
      <c r="EMJ963" s="4"/>
      <c r="EMK963" s="4"/>
      <c r="EML963" s="4"/>
      <c r="EMM963" s="4"/>
      <c r="EMN963" s="4"/>
      <c r="EMO963" s="4"/>
      <c r="EMP963" s="4"/>
      <c r="EMQ963" s="4"/>
      <c r="EMR963" s="4"/>
      <c r="EMS963" s="4"/>
      <c r="EMT963" s="4"/>
      <c r="EMU963" s="4"/>
      <c r="EMV963" s="4"/>
      <c r="EMW963" s="4"/>
      <c r="EMX963" s="4"/>
      <c r="EMY963" s="4"/>
      <c r="EMZ963" s="4"/>
      <c r="ENA963" s="4"/>
      <c r="ENB963" s="4"/>
      <c r="ENC963" s="4"/>
      <c r="END963" s="4"/>
      <c r="ENE963" s="4"/>
      <c r="ENF963" s="4"/>
      <c r="ENG963" s="4"/>
      <c r="ENH963" s="4"/>
      <c r="ENI963" s="4"/>
      <c r="ENJ963" s="4"/>
      <c r="ENK963" s="4"/>
      <c r="ENL963" s="4"/>
      <c r="ENM963" s="4"/>
      <c r="ENN963" s="4"/>
      <c r="ENO963" s="4"/>
      <c r="ENP963" s="4"/>
      <c r="ENQ963" s="4"/>
      <c r="ENR963" s="4"/>
      <c r="ENS963" s="4"/>
      <c r="ENT963" s="4"/>
      <c r="ENU963" s="4"/>
      <c r="ENV963" s="4"/>
      <c r="ENW963" s="4"/>
      <c r="ENX963" s="4"/>
      <c r="ENY963" s="4"/>
      <c r="ENZ963" s="4"/>
      <c r="EOA963" s="4"/>
      <c r="EOB963" s="4"/>
      <c r="EOC963" s="4"/>
      <c r="EOD963" s="4"/>
      <c r="EOE963" s="4"/>
      <c r="EOF963" s="4"/>
      <c r="EOG963" s="4"/>
      <c r="EOH963" s="4"/>
      <c r="EOI963" s="4"/>
      <c r="EOJ963" s="4"/>
      <c r="EOK963" s="4"/>
      <c r="EOL963" s="4"/>
      <c r="EOM963" s="4"/>
      <c r="EON963" s="4"/>
      <c r="EOO963" s="4"/>
      <c r="EOP963" s="4"/>
      <c r="EOQ963" s="4"/>
      <c r="EOR963" s="4"/>
      <c r="EOS963" s="4"/>
      <c r="EOT963" s="4"/>
      <c r="EOU963" s="4"/>
      <c r="EOV963" s="4"/>
      <c r="EOW963" s="4"/>
      <c r="EOX963" s="4"/>
      <c r="EOY963" s="4"/>
      <c r="EOZ963" s="4"/>
      <c r="EPA963" s="4"/>
      <c r="EPB963" s="4"/>
      <c r="EPC963" s="4"/>
      <c r="EPD963" s="4"/>
      <c r="EPE963" s="4"/>
      <c r="EPF963" s="4"/>
      <c r="EPG963" s="4"/>
      <c r="EPH963" s="4"/>
      <c r="EPI963" s="4"/>
      <c r="EPJ963" s="4"/>
      <c r="EPK963" s="4"/>
      <c r="EPL963" s="4"/>
      <c r="EPM963" s="4"/>
      <c r="EPN963" s="4"/>
      <c r="EPO963" s="4"/>
      <c r="EPP963" s="4"/>
      <c r="EPQ963" s="4"/>
      <c r="EPR963" s="4"/>
      <c r="EPS963" s="4"/>
      <c r="EPT963" s="4"/>
      <c r="EPU963" s="4"/>
      <c r="EPV963" s="4"/>
      <c r="EPW963" s="4"/>
      <c r="EPX963" s="4"/>
      <c r="EPY963" s="4"/>
      <c r="EPZ963" s="4"/>
      <c r="EQA963" s="4"/>
      <c r="EQB963" s="4"/>
      <c r="EQC963" s="4"/>
      <c r="EQD963" s="4"/>
      <c r="EQE963" s="4"/>
      <c r="EQF963" s="4"/>
      <c r="EQG963" s="4"/>
      <c r="EQH963" s="4"/>
      <c r="EQI963" s="4"/>
      <c r="EQJ963" s="4"/>
      <c r="EQK963" s="4"/>
      <c r="EQL963" s="4"/>
      <c r="EQM963" s="4"/>
      <c r="EQN963" s="4"/>
      <c r="EQO963" s="4"/>
      <c r="EQP963" s="4"/>
      <c r="EQQ963" s="4"/>
      <c r="EQR963" s="4"/>
      <c r="EQS963" s="4"/>
      <c r="EQT963" s="4"/>
      <c r="EQU963" s="4"/>
      <c r="EQV963" s="4"/>
      <c r="EQW963" s="4"/>
      <c r="EQX963" s="4"/>
      <c r="EQY963" s="4"/>
      <c r="EQZ963" s="4"/>
      <c r="ERA963" s="4"/>
      <c r="ERB963" s="4"/>
      <c r="ERC963" s="4"/>
      <c r="ERD963" s="4"/>
      <c r="ERE963" s="4"/>
      <c r="ERF963" s="4"/>
      <c r="ERG963" s="4"/>
      <c r="ERH963" s="4"/>
      <c r="ERI963" s="4"/>
      <c r="ERJ963" s="4"/>
      <c r="ERK963" s="4"/>
      <c r="ERL963" s="4"/>
      <c r="ERM963" s="4"/>
      <c r="ERN963" s="4"/>
      <c r="ERO963" s="4"/>
      <c r="ERP963" s="4"/>
      <c r="ERQ963" s="4"/>
      <c r="ERR963" s="4"/>
      <c r="ERS963" s="4"/>
      <c r="ERT963" s="4"/>
      <c r="ERU963" s="4"/>
      <c r="ERV963" s="4"/>
      <c r="ERW963" s="4"/>
      <c r="ERX963" s="4"/>
      <c r="ERY963" s="4"/>
      <c r="ERZ963" s="4"/>
      <c r="ESA963" s="4"/>
      <c r="ESB963" s="4"/>
      <c r="ESC963" s="4"/>
      <c r="ESD963" s="4"/>
      <c r="ESE963" s="4"/>
      <c r="ESF963" s="4"/>
      <c r="ESG963" s="4"/>
      <c r="ESH963" s="4"/>
      <c r="ESI963" s="4"/>
      <c r="ESJ963" s="4"/>
      <c r="ESK963" s="4"/>
      <c r="ESL963" s="4"/>
      <c r="ESM963" s="4"/>
      <c r="ESN963" s="4"/>
      <c r="ESO963" s="4"/>
      <c r="ESP963" s="4"/>
      <c r="ESQ963" s="4"/>
      <c r="ESR963" s="4"/>
      <c r="ESS963" s="4"/>
      <c r="EST963" s="4"/>
      <c r="ESU963" s="4"/>
      <c r="ESV963" s="4"/>
      <c r="ESW963" s="4"/>
      <c r="ESX963" s="4"/>
      <c r="ESY963" s="4"/>
      <c r="ESZ963" s="4"/>
      <c r="ETA963" s="4"/>
      <c r="ETB963" s="4"/>
      <c r="ETC963" s="4"/>
      <c r="ETD963" s="4"/>
      <c r="ETE963" s="4"/>
      <c r="ETF963" s="4"/>
      <c r="ETG963" s="4"/>
      <c r="ETH963" s="4"/>
      <c r="ETI963" s="4"/>
      <c r="ETJ963" s="4"/>
      <c r="ETK963" s="4"/>
      <c r="ETL963" s="4"/>
      <c r="ETM963" s="4"/>
      <c r="ETN963" s="4"/>
      <c r="ETO963" s="4"/>
      <c r="ETP963" s="4"/>
      <c r="ETQ963" s="4"/>
      <c r="ETR963" s="4"/>
      <c r="ETS963" s="4"/>
      <c r="ETT963" s="4"/>
      <c r="ETU963" s="4"/>
      <c r="ETV963" s="4"/>
      <c r="ETW963" s="4"/>
      <c r="ETX963" s="4"/>
      <c r="ETY963" s="4"/>
      <c r="ETZ963" s="4"/>
      <c r="EUA963" s="4"/>
      <c r="EUB963" s="4"/>
      <c r="EUC963" s="4"/>
      <c r="EUD963" s="4"/>
      <c r="EUE963" s="4"/>
      <c r="EUF963" s="4"/>
      <c r="EUG963" s="4"/>
      <c r="EUH963" s="4"/>
      <c r="EUI963" s="4"/>
      <c r="EUJ963" s="4"/>
      <c r="EUK963" s="4"/>
      <c r="EUL963" s="4"/>
      <c r="EUM963" s="4"/>
      <c r="EUN963" s="4"/>
      <c r="EUO963" s="4"/>
      <c r="EUP963" s="4"/>
      <c r="EUQ963" s="4"/>
      <c r="EUR963" s="4"/>
      <c r="EUS963" s="4"/>
      <c r="EUT963" s="4"/>
      <c r="EUU963" s="4"/>
      <c r="EUV963" s="4"/>
      <c r="EUW963" s="4"/>
      <c r="EUX963" s="4"/>
      <c r="EUY963" s="4"/>
      <c r="EUZ963" s="4"/>
      <c r="EVA963" s="4"/>
      <c r="EVB963" s="4"/>
      <c r="EVC963" s="4"/>
      <c r="EVD963" s="4"/>
      <c r="EVE963" s="4"/>
      <c r="EVF963" s="4"/>
      <c r="EVG963" s="4"/>
      <c r="EVH963" s="4"/>
      <c r="EVI963" s="4"/>
      <c r="EVJ963" s="4"/>
      <c r="EVK963" s="4"/>
      <c r="EVL963" s="4"/>
      <c r="EVM963" s="4"/>
      <c r="EVN963" s="4"/>
      <c r="EVO963" s="4"/>
      <c r="EVP963" s="4"/>
      <c r="EVQ963" s="4"/>
      <c r="EVR963" s="4"/>
      <c r="EVS963" s="4"/>
      <c r="EVT963" s="4"/>
      <c r="EVU963" s="4"/>
      <c r="EVV963" s="4"/>
      <c r="EVW963" s="4"/>
      <c r="EVX963" s="4"/>
      <c r="EVY963" s="4"/>
      <c r="EVZ963" s="4"/>
      <c r="EWA963" s="4"/>
      <c r="EWB963" s="4"/>
      <c r="EWC963" s="4"/>
      <c r="EWD963" s="4"/>
      <c r="EWE963" s="4"/>
      <c r="EWF963" s="4"/>
      <c r="EWG963" s="4"/>
      <c r="EWH963" s="4"/>
      <c r="EWI963" s="4"/>
      <c r="EWJ963" s="4"/>
      <c r="EWK963" s="4"/>
      <c r="EWL963" s="4"/>
      <c r="EWM963" s="4"/>
      <c r="EWN963" s="4"/>
      <c r="EWO963" s="4"/>
      <c r="EWP963" s="4"/>
      <c r="EWQ963" s="4"/>
      <c r="EWR963" s="4"/>
      <c r="EWS963" s="4"/>
      <c r="EWT963" s="4"/>
      <c r="EWU963" s="4"/>
      <c r="EWV963" s="4"/>
      <c r="EWW963" s="4"/>
      <c r="EWX963" s="4"/>
      <c r="EWY963" s="4"/>
      <c r="EWZ963" s="4"/>
      <c r="EXA963" s="4"/>
      <c r="EXB963" s="4"/>
      <c r="EXC963" s="4"/>
      <c r="EXD963" s="4"/>
      <c r="EXE963" s="4"/>
      <c r="EXF963" s="4"/>
      <c r="EXG963" s="4"/>
      <c r="EXH963" s="4"/>
      <c r="EXI963" s="4"/>
      <c r="EXJ963" s="4"/>
      <c r="EXK963" s="4"/>
      <c r="EXL963" s="4"/>
      <c r="EXM963" s="4"/>
      <c r="EXN963" s="4"/>
      <c r="EXO963" s="4"/>
      <c r="EXP963" s="4"/>
      <c r="EXQ963" s="4"/>
      <c r="EXR963" s="4"/>
      <c r="EXS963" s="4"/>
      <c r="EXT963" s="4"/>
      <c r="EXU963" s="4"/>
      <c r="EXV963" s="4"/>
      <c r="EXW963" s="4"/>
      <c r="EXX963" s="4"/>
      <c r="EXY963" s="4"/>
      <c r="EXZ963" s="4"/>
      <c r="EYA963" s="4"/>
      <c r="EYB963" s="4"/>
      <c r="EYC963" s="4"/>
      <c r="EYD963" s="4"/>
      <c r="EYE963" s="4"/>
      <c r="EYF963" s="4"/>
      <c r="EYG963" s="4"/>
      <c r="EYH963" s="4"/>
      <c r="EYI963" s="4"/>
      <c r="EYJ963" s="4"/>
      <c r="EYK963" s="4"/>
      <c r="EYL963" s="4"/>
      <c r="EYM963" s="4"/>
      <c r="EYN963" s="4"/>
      <c r="EYO963" s="4"/>
      <c r="EYP963" s="4"/>
      <c r="EYQ963" s="4"/>
      <c r="EYR963" s="4"/>
      <c r="EYS963" s="4"/>
      <c r="EYT963" s="4"/>
      <c r="EYU963" s="4"/>
      <c r="EYV963" s="4"/>
      <c r="EYW963" s="4"/>
      <c r="EYX963" s="4"/>
      <c r="EYY963" s="4"/>
      <c r="EYZ963" s="4"/>
      <c r="EZA963" s="4"/>
      <c r="EZB963" s="4"/>
      <c r="EZC963" s="4"/>
      <c r="EZD963" s="4"/>
      <c r="EZE963" s="4"/>
      <c r="EZF963" s="4"/>
      <c r="EZG963" s="4"/>
      <c r="EZH963" s="4"/>
      <c r="EZI963" s="4"/>
      <c r="EZJ963" s="4"/>
      <c r="EZK963" s="4"/>
      <c r="EZL963" s="4"/>
      <c r="EZM963" s="4"/>
      <c r="EZN963" s="4"/>
      <c r="EZO963" s="4"/>
      <c r="EZP963" s="4"/>
      <c r="EZQ963" s="4"/>
      <c r="EZR963" s="4"/>
      <c r="EZS963" s="4"/>
      <c r="EZT963" s="4"/>
      <c r="EZU963" s="4"/>
      <c r="EZV963" s="4"/>
      <c r="EZW963" s="4"/>
      <c r="EZX963" s="4"/>
      <c r="EZY963" s="4"/>
      <c r="EZZ963" s="4"/>
      <c r="FAA963" s="4"/>
      <c r="FAB963" s="4"/>
      <c r="FAC963" s="4"/>
      <c r="FAD963" s="4"/>
      <c r="FAE963" s="4"/>
      <c r="FAF963" s="4"/>
      <c r="FAG963" s="4"/>
      <c r="FAH963" s="4"/>
      <c r="FAI963" s="4"/>
      <c r="FAJ963" s="4"/>
      <c r="FAK963" s="4"/>
      <c r="FAL963" s="4"/>
      <c r="FAM963" s="4"/>
      <c r="FAN963" s="4"/>
      <c r="FAO963" s="4"/>
      <c r="FAP963" s="4"/>
      <c r="FAQ963" s="4"/>
      <c r="FAR963" s="4"/>
      <c r="FAS963" s="4"/>
      <c r="FAT963" s="4"/>
      <c r="FAU963" s="4"/>
      <c r="FAV963" s="4"/>
      <c r="FAW963" s="4"/>
      <c r="FAX963" s="4"/>
      <c r="FAY963" s="4"/>
      <c r="FAZ963" s="4"/>
      <c r="FBA963" s="4"/>
      <c r="FBB963" s="4"/>
      <c r="FBC963" s="4"/>
      <c r="FBD963" s="4"/>
      <c r="FBE963" s="4"/>
      <c r="FBF963" s="4"/>
      <c r="FBG963" s="4"/>
      <c r="FBH963" s="4"/>
      <c r="FBI963" s="4"/>
      <c r="FBJ963" s="4"/>
      <c r="FBK963" s="4"/>
      <c r="FBL963" s="4"/>
      <c r="FBM963" s="4"/>
      <c r="FBN963" s="4"/>
      <c r="FBO963" s="4"/>
      <c r="FBP963" s="4"/>
      <c r="FBQ963" s="4"/>
      <c r="FBR963" s="4"/>
      <c r="FBS963" s="4"/>
      <c r="FBT963" s="4"/>
      <c r="FBU963" s="4"/>
      <c r="FBV963" s="4"/>
      <c r="FBW963" s="4"/>
      <c r="FBX963" s="4"/>
      <c r="FBY963" s="4"/>
      <c r="FBZ963" s="4"/>
      <c r="FCA963" s="4"/>
      <c r="FCB963" s="4"/>
      <c r="FCC963" s="4"/>
      <c r="FCD963" s="4"/>
      <c r="FCE963" s="4"/>
      <c r="FCF963" s="4"/>
      <c r="FCG963" s="4"/>
      <c r="FCH963" s="4"/>
      <c r="FCI963" s="4"/>
      <c r="FCJ963" s="4"/>
      <c r="FCK963" s="4"/>
      <c r="FCL963" s="4"/>
      <c r="FCM963" s="4"/>
      <c r="FCN963" s="4"/>
      <c r="FCO963" s="4"/>
      <c r="FCP963" s="4"/>
      <c r="FCQ963" s="4"/>
      <c r="FCR963" s="4"/>
      <c r="FCS963" s="4"/>
      <c r="FCT963" s="4"/>
      <c r="FCU963" s="4"/>
      <c r="FCV963" s="4"/>
      <c r="FCW963" s="4"/>
      <c r="FCX963" s="4"/>
      <c r="FCY963" s="4"/>
      <c r="FCZ963" s="4"/>
      <c r="FDA963" s="4"/>
      <c r="FDB963" s="4"/>
      <c r="FDC963" s="4"/>
      <c r="FDD963" s="4"/>
      <c r="FDE963" s="4"/>
      <c r="FDF963" s="4"/>
      <c r="FDG963" s="4"/>
      <c r="FDH963" s="4"/>
      <c r="FDI963" s="4"/>
      <c r="FDJ963" s="4"/>
      <c r="FDK963" s="4"/>
      <c r="FDL963" s="4"/>
      <c r="FDM963" s="4"/>
      <c r="FDN963" s="4"/>
      <c r="FDO963" s="4"/>
      <c r="FDP963" s="4"/>
      <c r="FDQ963" s="4"/>
      <c r="FDR963" s="4"/>
      <c r="FDS963" s="4"/>
      <c r="FDT963" s="4"/>
      <c r="FDU963" s="4"/>
      <c r="FDV963" s="4"/>
      <c r="FDW963" s="4"/>
      <c r="FDX963" s="4"/>
      <c r="FDY963" s="4"/>
      <c r="FDZ963" s="4"/>
      <c r="FEA963" s="4"/>
      <c r="FEB963" s="4"/>
      <c r="FEC963" s="4"/>
      <c r="FED963" s="4"/>
      <c r="FEE963" s="4"/>
      <c r="FEF963" s="4"/>
      <c r="FEG963" s="4"/>
      <c r="FEH963" s="4"/>
      <c r="FEI963" s="4"/>
      <c r="FEJ963" s="4"/>
      <c r="FEK963" s="4"/>
      <c r="FEL963" s="4"/>
      <c r="FEM963" s="4"/>
      <c r="FEN963" s="4"/>
      <c r="FEO963" s="4"/>
      <c r="FEP963" s="4"/>
      <c r="FEQ963" s="4"/>
      <c r="FER963" s="4"/>
      <c r="FES963" s="4"/>
      <c r="FET963" s="4"/>
      <c r="FEU963" s="4"/>
      <c r="FEV963" s="4"/>
      <c r="FEW963" s="4"/>
      <c r="FEX963" s="4"/>
      <c r="FEY963" s="4"/>
      <c r="FEZ963" s="4"/>
      <c r="FFA963" s="4"/>
      <c r="FFB963" s="4"/>
      <c r="FFC963" s="4"/>
      <c r="FFD963" s="4"/>
      <c r="FFE963" s="4"/>
      <c r="FFF963" s="4"/>
      <c r="FFG963" s="4"/>
      <c r="FFH963" s="4"/>
      <c r="FFI963" s="4"/>
      <c r="FFJ963" s="4"/>
      <c r="FFK963" s="4"/>
      <c r="FFL963" s="4"/>
      <c r="FFM963" s="4"/>
      <c r="FFN963" s="4"/>
      <c r="FFO963" s="4"/>
      <c r="FFP963" s="4"/>
      <c r="FFQ963" s="4"/>
      <c r="FFR963" s="4"/>
      <c r="FFS963" s="4"/>
      <c r="FFT963" s="4"/>
      <c r="FFU963" s="4"/>
      <c r="FFV963" s="4"/>
      <c r="FFW963" s="4"/>
      <c r="FFX963" s="4"/>
      <c r="FFY963" s="4"/>
      <c r="FFZ963" s="4"/>
      <c r="FGA963" s="4"/>
      <c r="FGB963" s="4"/>
      <c r="FGC963" s="4"/>
      <c r="FGD963" s="4"/>
      <c r="FGE963" s="4"/>
      <c r="FGF963" s="4"/>
      <c r="FGG963" s="4"/>
      <c r="FGH963" s="4"/>
      <c r="FGI963" s="4"/>
      <c r="FGJ963" s="4"/>
      <c r="FGK963" s="4"/>
      <c r="FGL963" s="4"/>
      <c r="FGM963" s="4"/>
      <c r="FGN963" s="4"/>
      <c r="FGO963" s="4"/>
      <c r="FGP963" s="4"/>
      <c r="FGQ963" s="4"/>
      <c r="FGR963" s="4"/>
      <c r="FGS963" s="4"/>
      <c r="FGT963" s="4"/>
      <c r="FGU963" s="4"/>
      <c r="FGV963" s="4"/>
      <c r="FGW963" s="4"/>
      <c r="FGX963" s="4"/>
      <c r="FGY963" s="4"/>
      <c r="FGZ963" s="4"/>
      <c r="FHA963" s="4"/>
      <c r="FHB963" s="4"/>
      <c r="FHC963" s="4"/>
      <c r="FHD963" s="4"/>
      <c r="FHE963" s="4"/>
      <c r="FHF963" s="4"/>
      <c r="FHG963" s="4"/>
      <c r="FHH963" s="4"/>
      <c r="FHI963" s="4"/>
      <c r="FHJ963" s="4"/>
      <c r="FHK963" s="4"/>
      <c r="FHL963" s="4"/>
      <c r="FHM963" s="4"/>
      <c r="FHN963" s="4"/>
      <c r="FHO963" s="4"/>
      <c r="FHP963" s="4"/>
      <c r="FHQ963" s="4"/>
      <c r="FHR963" s="4"/>
      <c r="FHS963" s="4"/>
      <c r="FHT963" s="4"/>
      <c r="FHU963" s="4"/>
      <c r="FHV963" s="4"/>
      <c r="FHW963" s="4"/>
      <c r="FHX963" s="4"/>
      <c r="FHY963" s="4"/>
      <c r="FHZ963" s="4"/>
      <c r="FIA963" s="4"/>
      <c r="FIB963" s="4"/>
      <c r="FIC963" s="4"/>
      <c r="FID963" s="4"/>
      <c r="FIE963" s="4"/>
      <c r="FIF963" s="4"/>
      <c r="FIG963" s="4"/>
      <c r="FIH963" s="4"/>
      <c r="FII963" s="4"/>
      <c r="FIJ963" s="4"/>
      <c r="FIK963" s="4"/>
      <c r="FIL963" s="4"/>
      <c r="FIM963" s="4"/>
      <c r="FIN963" s="4"/>
      <c r="FIO963" s="4"/>
      <c r="FIP963" s="4"/>
      <c r="FIQ963" s="4"/>
      <c r="FIR963" s="4"/>
      <c r="FIS963" s="4"/>
      <c r="FIT963" s="4"/>
      <c r="FIU963" s="4"/>
      <c r="FIV963" s="4"/>
      <c r="FIW963" s="4"/>
      <c r="FIX963" s="4"/>
      <c r="FIY963" s="4"/>
      <c r="FIZ963" s="4"/>
      <c r="FJA963" s="4"/>
      <c r="FJB963" s="4"/>
      <c r="FJC963" s="4"/>
      <c r="FJD963" s="4"/>
      <c r="FJE963" s="4"/>
      <c r="FJF963" s="4"/>
      <c r="FJG963" s="4"/>
      <c r="FJH963" s="4"/>
      <c r="FJI963" s="4"/>
      <c r="FJJ963" s="4"/>
      <c r="FJK963" s="4"/>
      <c r="FJL963" s="4"/>
      <c r="FJM963" s="4"/>
      <c r="FJN963" s="4"/>
      <c r="FJO963" s="4"/>
      <c r="FJP963" s="4"/>
      <c r="FJQ963" s="4"/>
      <c r="FJR963" s="4"/>
      <c r="FJS963" s="4"/>
      <c r="FJT963" s="4"/>
      <c r="FJU963" s="4"/>
      <c r="FJV963" s="4"/>
      <c r="FJW963" s="4"/>
      <c r="FJX963" s="4"/>
      <c r="FJY963" s="4"/>
      <c r="FJZ963" s="4"/>
      <c r="FKA963" s="4"/>
      <c r="FKB963" s="4"/>
      <c r="FKC963" s="4"/>
      <c r="FKD963" s="4"/>
      <c r="FKE963" s="4"/>
      <c r="FKF963" s="4"/>
      <c r="FKG963" s="4"/>
      <c r="FKH963" s="4"/>
      <c r="FKI963" s="4"/>
      <c r="FKJ963" s="4"/>
      <c r="FKK963" s="4"/>
      <c r="FKL963" s="4"/>
      <c r="FKM963" s="4"/>
      <c r="FKN963" s="4"/>
      <c r="FKO963" s="4"/>
      <c r="FKP963" s="4"/>
      <c r="FKQ963" s="4"/>
      <c r="FKR963" s="4"/>
      <c r="FKS963" s="4"/>
      <c r="FKT963" s="4"/>
      <c r="FKU963" s="4"/>
      <c r="FKV963" s="4"/>
      <c r="FKW963" s="4"/>
      <c r="FKX963" s="4"/>
      <c r="FKY963" s="4"/>
      <c r="FKZ963" s="4"/>
      <c r="FLA963" s="4"/>
      <c r="FLB963" s="4"/>
      <c r="FLC963" s="4"/>
      <c r="FLD963" s="4"/>
      <c r="FLE963" s="4"/>
      <c r="FLF963" s="4"/>
      <c r="FLG963" s="4"/>
      <c r="FLH963" s="4"/>
      <c r="FLI963" s="4"/>
      <c r="FLJ963" s="4"/>
      <c r="FLK963" s="4"/>
      <c r="FLL963" s="4"/>
      <c r="FLM963" s="4"/>
      <c r="FLN963" s="4"/>
      <c r="FLO963" s="4"/>
      <c r="FLP963" s="4"/>
      <c r="FLQ963" s="4"/>
      <c r="FLR963" s="4"/>
      <c r="FLS963" s="4"/>
      <c r="FLT963" s="4"/>
      <c r="FLU963" s="4"/>
      <c r="FLV963" s="4"/>
      <c r="FLW963" s="4"/>
      <c r="FLX963" s="4"/>
      <c r="FLY963" s="4"/>
      <c r="FLZ963" s="4"/>
      <c r="FMA963" s="4"/>
      <c r="FMB963" s="4"/>
      <c r="FMC963" s="4"/>
      <c r="FMD963" s="4"/>
      <c r="FME963" s="4"/>
      <c r="FMF963" s="4"/>
      <c r="FMG963" s="4"/>
      <c r="FMH963" s="4"/>
      <c r="FMI963" s="4"/>
      <c r="FMJ963" s="4"/>
      <c r="FMK963" s="4"/>
      <c r="FML963" s="4"/>
      <c r="FMM963" s="4"/>
      <c r="FMN963" s="4"/>
      <c r="FMO963" s="4"/>
      <c r="FMP963" s="4"/>
      <c r="FMQ963" s="4"/>
      <c r="FMR963" s="4"/>
      <c r="FMS963" s="4"/>
      <c r="FMT963" s="4"/>
      <c r="FMU963" s="4"/>
      <c r="FMV963" s="4"/>
      <c r="FMW963" s="4"/>
      <c r="FMX963" s="4"/>
      <c r="FMY963" s="4"/>
      <c r="FMZ963" s="4"/>
      <c r="FNA963" s="4"/>
      <c r="FNB963" s="4"/>
      <c r="FNC963" s="4"/>
      <c r="FND963" s="4"/>
      <c r="FNE963" s="4"/>
      <c r="FNF963" s="4"/>
      <c r="FNG963" s="4"/>
      <c r="FNH963" s="4"/>
      <c r="FNI963" s="4"/>
      <c r="FNJ963" s="4"/>
      <c r="FNK963" s="4"/>
      <c r="FNL963" s="4"/>
      <c r="FNM963" s="4"/>
      <c r="FNN963" s="4"/>
      <c r="FNO963" s="4"/>
      <c r="FNP963" s="4"/>
      <c r="FNQ963" s="4"/>
      <c r="FNR963" s="4"/>
      <c r="FNS963" s="4"/>
      <c r="FNT963" s="4"/>
      <c r="FNU963" s="4"/>
      <c r="FNV963" s="4"/>
      <c r="FNW963" s="4"/>
      <c r="FNX963" s="4"/>
      <c r="FNY963" s="4"/>
      <c r="FNZ963" s="4"/>
      <c r="FOA963" s="4"/>
      <c r="FOB963" s="4"/>
      <c r="FOC963" s="4"/>
      <c r="FOD963" s="4"/>
      <c r="FOE963" s="4"/>
      <c r="FOF963" s="4"/>
      <c r="FOG963" s="4"/>
      <c r="FOH963" s="4"/>
      <c r="FOI963" s="4"/>
      <c r="FOJ963" s="4"/>
      <c r="FOK963" s="4"/>
      <c r="FOL963" s="4"/>
      <c r="FOM963" s="4"/>
      <c r="FON963" s="4"/>
      <c r="FOO963" s="4"/>
      <c r="FOP963" s="4"/>
      <c r="FOQ963" s="4"/>
      <c r="FOR963" s="4"/>
      <c r="FOS963" s="4"/>
      <c r="FOT963" s="4"/>
      <c r="FOU963" s="4"/>
      <c r="FOV963" s="4"/>
      <c r="FOW963" s="4"/>
      <c r="FOX963" s="4"/>
      <c r="FOY963" s="4"/>
      <c r="FOZ963" s="4"/>
      <c r="FPA963" s="4"/>
      <c r="FPB963" s="4"/>
      <c r="FPC963" s="4"/>
      <c r="FPD963" s="4"/>
      <c r="FPE963" s="4"/>
      <c r="FPF963" s="4"/>
      <c r="FPG963" s="4"/>
      <c r="FPH963" s="4"/>
      <c r="FPI963" s="4"/>
      <c r="FPJ963" s="4"/>
      <c r="FPK963" s="4"/>
      <c r="FPL963" s="4"/>
      <c r="FPM963" s="4"/>
      <c r="FPN963" s="4"/>
      <c r="FPO963" s="4"/>
      <c r="FPP963" s="4"/>
      <c r="FPQ963" s="4"/>
      <c r="FPR963" s="4"/>
      <c r="FPS963" s="4"/>
      <c r="FPT963" s="4"/>
      <c r="FPU963" s="4"/>
      <c r="FPV963" s="4"/>
      <c r="FPW963" s="4"/>
      <c r="FPX963" s="4"/>
      <c r="FPY963" s="4"/>
      <c r="FPZ963" s="4"/>
      <c r="FQA963" s="4"/>
      <c r="FQB963" s="4"/>
      <c r="FQC963" s="4"/>
      <c r="FQD963" s="4"/>
      <c r="FQE963" s="4"/>
      <c r="FQF963" s="4"/>
      <c r="FQG963" s="4"/>
      <c r="FQH963" s="4"/>
      <c r="FQI963" s="4"/>
      <c r="FQJ963" s="4"/>
      <c r="FQK963" s="4"/>
      <c r="FQL963" s="4"/>
      <c r="FQM963" s="4"/>
      <c r="FQN963" s="4"/>
      <c r="FQO963" s="4"/>
      <c r="FQP963" s="4"/>
      <c r="FQQ963" s="4"/>
      <c r="FQR963" s="4"/>
      <c r="FQS963" s="4"/>
      <c r="FQT963" s="4"/>
      <c r="FQU963" s="4"/>
      <c r="FQV963" s="4"/>
      <c r="FQW963" s="4"/>
      <c r="FQX963" s="4"/>
      <c r="FQY963" s="4"/>
      <c r="FQZ963" s="4"/>
      <c r="FRA963" s="4"/>
      <c r="FRB963" s="4"/>
      <c r="FRC963" s="4"/>
      <c r="FRD963" s="4"/>
      <c r="FRE963" s="4"/>
      <c r="FRF963" s="4"/>
      <c r="FRG963" s="4"/>
      <c r="FRH963" s="4"/>
      <c r="FRI963" s="4"/>
      <c r="FRJ963" s="4"/>
      <c r="FRK963" s="4"/>
      <c r="FRL963" s="4"/>
      <c r="FRM963" s="4"/>
      <c r="FRN963" s="4"/>
      <c r="FRO963" s="4"/>
      <c r="FRP963" s="4"/>
      <c r="FRQ963" s="4"/>
      <c r="FRR963" s="4"/>
      <c r="FRS963" s="4"/>
      <c r="FRT963" s="4"/>
      <c r="FRU963" s="4"/>
      <c r="FRV963" s="4"/>
      <c r="FRW963" s="4"/>
      <c r="FRX963" s="4"/>
      <c r="FRY963" s="4"/>
      <c r="FRZ963" s="4"/>
      <c r="FSA963" s="4"/>
      <c r="FSB963" s="4"/>
      <c r="FSC963" s="4"/>
      <c r="FSD963" s="4"/>
      <c r="FSE963" s="4"/>
      <c r="FSF963" s="4"/>
      <c r="FSG963" s="4"/>
      <c r="FSH963" s="4"/>
      <c r="FSI963" s="4"/>
      <c r="FSJ963" s="4"/>
      <c r="FSK963" s="4"/>
      <c r="FSL963" s="4"/>
      <c r="FSM963" s="4"/>
      <c r="FSN963" s="4"/>
      <c r="FSO963" s="4"/>
      <c r="FSP963" s="4"/>
      <c r="FSQ963" s="4"/>
      <c r="FSR963" s="4"/>
      <c r="FSS963" s="4"/>
      <c r="FST963" s="4"/>
      <c r="FSU963" s="4"/>
      <c r="FSV963" s="4"/>
      <c r="FSW963" s="4"/>
      <c r="FSX963" s="4"/>
      <c r="FSY963" s="4"/>
      <c r="FSZ963" s="4"/>
      <c r="FTA963" s="4"/>
      <c r="FTB963" s="4"/>
      <c r="FTC963" s="4"/>
      <c r="FTD963" s="4"/>
      <c r="FTE963" s="4"/>
      <c r="FTF963" s="4"/>
      <c r="FTG963" s="4"/>
      <c r="FTH963" s="4"/>
      <c r="FTI963" s="4"/>
      <c r="FTJ963" s="4"/>
      <c r="FTK963" s="4"/>
      <c r="FTL963" s="4"/>
      <c r="FTM963" s="4"/>
      <c r="FTN963" s="4"/>
      <c r="FTO963" s="4"/>
      <c r="FTP963" s="4"/>
      <c r="FTQ963" s="4"/>
      <c r="FTR963" s="4"/>
      <c r="FTS963" s="4"/>
      <c r="FTT963" s="4"/>
      <c r="FTU963" s="4"/>
      <c r="FTV963" s="4"/>
      <c r="FTW963" s="4"/>
      <c r="FTX963" s="4"/>
      <c r="FTY963" s="4"/>
      <c r="FTZ963" s="4"/>
      <c r="FUA963" s="4"/>
      <c r="FUB963" s="4"/>
      <c r="FUC963" s="4"/>
      <c r="FUD963" s="4"/>
      <c r="FUE963" s="4"/>
      <c r="FUF963" s="4"/>
      <c r="FUG963" s="4"/>
      <c r="FUH963" s="4"/>
      <c r="FUI963" s="4"/>
      <c r="FUJ963" s="4"/>
      <c r="FUK963" s="4"/>
      <c r="FUL963" s="4"/>
      <c r="FUM963" s="4"/>
      <c r="FUN963" s="4"/>
      <c r="FUO963" s="4"/>
      <c r="FUP963" s="4"/>
      <c r="FUQ963" s="4"/>
      <c r="FUR963" s="4"/>
      <c r="FUS963" s="4"/>
      <c r="FUT963" s="4"/>
      <c r="FUU963" s="4"/>
      <c r="FUV963" s="4"/>
      <c r="FUW963" s="4"/>
      <c r="FUX963" s="4"/>
      <c r="FUY963" s="4"/>
      <c r="FUZ963" s="4"/>
      <c r="FVA963" s="4"/>
      <c r="FVB963" s="4"/>
      <c r="FVC963" s="4"/>
      <c r="FVD963" s="4"/>
      <c r="FVE963" s="4"/>
      <c r="FVF963" s="4"/>
      <c r="FVG963" s="4"/>
      <c r="FVH963" s="4"/>
      <c r="FVI963" s="4"/>
      <c r="FVJ963" s="4"/>
      <c r="FVK963" s="4"/>
      <c r="FVL963" s="4"/>
      <c r="FVM963" s="4"/>
      <c r="FVN963" s="4"/>
      <c r="FVO963" s="4"/>
      <c r="FVP963" s="4"/>
      <c r="FVQ963" s="4"/>
      <c r="FVR963" s="4"/>
      <c r="FVS963" s="4"/>
      <c r="FVT963" s="4"/>
      <c r="FVU963" s="4"/>
      <c r="FVV963" s="4"/>
      <c r="FVW963" s="4"/>
      <c r="FVX963" s="4"/>
      <c r="FVY963" s="4"/>
      <c r="FVZ963" s="4"/>
      <c r="FWA963" s="4"/>
      <c r="FWB963" s="4"/>
      <c r="FWC963" s="4"/>
      <c r="FWD963" s="4"/>
      <c r="FWE963" s="4"/>
      <c r="FWF963" s="4"/>
      <c r="FWG963" s="4"/>
      <c r="FWH963" s="4"/>
      <c r="FWI963" s="4"/>
      <c r="FWJ963" s="4"/>
      <c r="FWK963" s="4"/>
      <c r="FWL963" s="4"/>
      <c r="FWM963" s="4"/>
      <c r="FWN963" s="4"/>
      <c r="FWO963" s="4"/>
      <c r="FWP963" s="4"/>
      <c r="FWQ963" s="4"/>
      <c r="FWR963" s="4"/>
      <c r="FWS963" s="4"/>
      <c r="FWT963" s="4"/>
      <c r="FWU963" s="4"/>
      <c r="FWV963" s="4"/>
      <c r="FWW963" s="4"/>
      <c r="FWX963" s="4"/>
      <c r="FWY963" s="4"/>
      <c r="FWZ963" s="4"/>
      <c r="FXA963" s="4"/>
      <c r="FXB963" s="4"/>
      <c r="FXC963" s="4"/>
      <c r="FXD963" s="4"/>
      <c r="FXE963" s="4"/>
      <c r="FXF963" s="4"/>
      <c r="FXG963" s="4"/>
      <c r="FXH963" s="4"/>
      <c r="FXI963" s="4"/>
      <c r="FXJ963" s="4"/>
      <c r="FXK963" s="4"/>
      <c r="FXL963" s="4"/>
      <c r="FXM963" s="4"/>
      <c r="FXN963" s="4"/>
      <c r="FXO963" s="4"/>
      <c r="FXP963" s="4"/>
      <c r="FXQ963" s="4"/>
      <c r="FXR963" s="4"/>
      <c r="FXS963" s="4"/>
      <c r="FXT963" s="4"/>
      <c r="FXU963" s="4"/>
      <c r="FXV963" s="4"/>
      <c r="FXW963" s="4"/>
      <c r="FXX963" s="4"/>
      <c r="FXY963" s="4"/>
      <c r="FXZ963" s="4"/>
      <c r="FYA963" s="4"/>
      <c r="FYB963" s="4"/>
      <c r="FYC963" s="4"/>
      <c r="FYD963" s="4"/>
      <c r="FYE963" s="4"/>
      <c r="FYF963" s="4"/>
      <c r="FYG963" s="4"/>
      <c r="FYH963" s="4"/>
      <c r="FYI963" s="4"/>
      <c r="FYJ963" s="4"/>
      <c r="FYK963" s="4"/>
      <c r="FYL963" s="4"/>
      <c r="FYM963" s="4"/>
      <c r="FYN963" s="4"/>
      <c r="FYO963" s="4"/>
      <c r="FYP963" s="4"/>
      <c r="FYQ963" s="4"/>
      <c r="FYR963" s="4"/>
      <c r="FYS963" s="4"/>
      <c r="FYT963" s="4"/>
      <c r="FYU963" s="4"/>
      <c r="FYV963" s="4"/>
      <c r="FYW963" s="4"/>
      <c r="FYX963" s="4"/>
      <c r="FYY963" s="4"/>
      <c r="FYZ963" s="4"/>
      <c r="FZA963" s="4"/>
      <c r="FZB963" s="4"/>
      <c r="FZC963" s="4"/>
      <c r="FZD963" s="4"/>
      <c r="FZE963" s="4"/>
      <c r="FZF963" s="4"/>
      <c r="FZG963" s="4"/>
      <c r="FZH963" s="4"/>
      <c r="FZI963" s="4"/>
      <c r="FZJ963" s="4"/>
      <c r="FZK963" s="4"/>
      <c r="FZL963" s="4"/>
      <c r="FZM963" s="4"/>
      <c r="FZN963" s="4"/>
      <c r="FZO963" s="4"/>
      <c r="FZP963" s="4"/>
      <c r="FZQ963" s="4"/>
      <c r="FZR963" s="4"/>
      <c r="FZS963" s="4"/>
      <c r="FZT963" s="4"/>
      <c r="FZU963" s="4"/>
      <c r="FZV963" s="4"/>
      <c r="FZW963" s="4"/>
      <c r="FZX963" s="4"/>
      <c r="FZY963" s="4"/>
      <c r="FZZ963" s="4"/>
      <c r="GAA963" s="4"/>
      <c r="GAB963" s="4"/>
      <c r="GAC963" s="4"/>
      <c r="GAD963" s="4"/>
      <c r="GAE963" s="4"/>
      <c r="GAF963" s="4"/>
      <c r="GAG963" s="4"/>
      <c r="GAH963" s="4"/>
      <c r="GAI963" s="4"/>
      <c r="GAJ963" s="4"/>
      <c r="GAK963" s="4"/>
      <c r="GAL963" s="4"/>
      <c r="GAM963" s="4"/>
      <c r="GAN963" s="4"/>
      <c r="GAO963" s="4"/>
      <c r="GAP963" s="4"/>
      <c r="GAQ963" s="4"/>
      <c r="GAR963" s="4"/>
      <c r="GAS963" s="4"/>
      <c r="GAT963" s="4"/>
      <c r="GAU963" s="4"/>
      <c r="GAV963" s="4"/>
      <c r="GAW963" s="4"/>
      <c r="GAX963" s="4"/>
      <c r="GAY963" s="4"/>
      <c r="GAZ963" s="4"/>
      <c r="GBA963" s="4"/>
      <c r="GBB963" s="4"/>
      <c r="GBC963" s="4"/>
      <c r="GBD963" s="4"/>
      <c r="GBE963" s="4"/>
      <c r="GBF963" s="4"/>
      <c r="GBG963" s="4"/>
      <c r="GBH963" s="4"/>
      <c r="GBI963" s="4"/>
      <c r="GBJ963" s="4"/>
      <c r="GBK963" s="4"/>
      <c r="GBL963" s="4"/>
      <c r="GBM963" s="4"/>
      <c r="GBN963" s="4"/>
      <c r="GBO963" s="4"/>
      <c r="GBP963" s="4"/>
      <c r="GBQ963" s="4"/>
      <c r="GBR963" s="4"/>
      <c r="GBS963" s="4"/>
      <c r="GBT963" s="4"/>
      <c r="GBU963" s="4"/>
      <c r="GBV963" s="4"/>
      <c r="GBW963" s="4"/>
      <c r="GBX963" s="4"/>
      <c r="GBY963" s="4"/>
      <c r="GBZ963" s="4"/>
      <c r="GCA963" s="4"/>
      <c r="GCB963" s="4"/>
      <c r="GCC963" s="4"/>
      <c r="GCD963" s="4"/>
      <c r="GCE963" s="4"/>
      <c r="GCF963" s="4"/>
      <c r="GCG963" s="4"/>
      <c r="GCH963" s="4"/>
      <c r="GCI963" s="4"/>
      <c r="GCJ963" s="4"/>
      <c r="GCK963" s="4"/>
      <c r="GCL963" s="4"/>
      <c r="GCM963" s="4"/>
      <c r="GCN963" s="4"/>
      <c r="GCO963" s="4"/>
      <c r="GCP963" s="4"/>
      <c r="GCQ963" s="4"/>
      <c r="GCR963" s="4"/>
      <c r="GCS963" s="4"/>
      <c r="GCT963" s="4"/>
      <c r="GCU963" s="4"/>
      <c r="GCV963" s="4"/>
      <c r="GCW963" s="4"/>
      <c r="GCX963" s="4"/>
      <c r="GCY963" s="4"/>
      <c r="GCZ963" s="4"/>
      <c r="GDA963" s="4"/>
      <c r="GDB963" s="4"/>
      <c r="GDC963" s="4"/>
      <c r="GDD963" s="4"/>
      <c r="GDE963" s="4"/>
      <c r="GDF963" s="4"/>
      <c r="GDG963" s="4"/>
      <c r="GDH963" s="4"/>
      <c r="GDI963" s="4"/>
      <c r="GDJ963" s="4"/>
      <c r="GDK963" s="4"/>
      <c r="GDL963" s="4"/>
      <c r="GDM963" s="4"/>
      <c r="GDN963" s="4"/>
      <c r="GDO963" s="4"/>
      <c r="GDP963" s="4"/>
      <c r="GDQ963" s="4"/>
      <c r="GDR963" s="4"/>
      <c r="GDS963" s="4"/>
      <c r="GDT963" s="4"/>
      <c r="GDU963" s="4"/>
      <c r="GDV963" s="4"/>
      <c r="GDW963" s="4"/>
      <c r="GDX963" s="4"/>
      <c r="GDY963" s="4"/>
      <c r="GDZ963" s="4"/>
      <c r="GEA963" s="4"/>
      <c r="GEB963" s="4"/>
      <c r="GEC963" s="4"/>
      <c r="GED963" s="4"/>
      <c r="GEE963" s="4"/>
      <c r="GEF963" s="4"/>
      <c r="GEG963" s="4"/>
      <c r="GEH963" s="4"/>
      <c r="GEI963" s="4"/>
      <c r="GEJ963" s="4"/>
      <c r="GEK963" s="4"/>
      <c r="GEL963" s="4"/>
      <c r="GEM963" s="4"/>
      <c r="GEN963" s="4"/>
      <c r="GEO963" s="4"/>
      <c r="GEP963" s="4"/>
      <c r="GEQ963" s="4"/>
      <c r="GER963" s="4"/>
      <c r="GES963" s="4"/>
      <c r="GET963" s="4"/>
      <c r="GEU963" s="4"/>
      <c r="GEV963" s="4"/>
      <c r="GEW963" s="4"/>
      <c r="GEX963" s="4"/>
      <c r="GEY963" s="4"/>
      <c r="GEZ963" s="4"/>
      <c r="GFA963" s="4"/>
      <c r="GFB963" s="4"/>
      <c r="GFC963" s="4"/>
      <c r="GFD963" s="4"/>
      <c r="GFE963" s="4"/>
      <c r="GFF963" s="4"/>
      <c r="GFG963" s="4"/>
      <c r="GFH963" s="4"/>
      <c r="GFI963" s="4"/>
      <c r="GFJ963" s="4"/>
      <c r="GFK963" s="4"/>
      <c r="GFL963" s="4"/>
      <c r="GFM963" s="4"/>
      <c r="GFN963" s="4"/>
      <c r="GFO963" s="4"/>
      <c r="GFP963" s="4"/>
      <c r="GFQ963" s="4"/>
      <c r="GFR963" s="4"/>
      <c r="GFS963" s="4"/>
      <c r="GFT963" s="4"/>
      <c r="GFU963" s="4"/>
      <c r="GFV963" s="4"/>
      <c r="GFW963" s="4"/>
      <c r="GFX963" s="4"/>
      <c r="GFY963" s="4"/>
      <c r="GFZ963" s="4"/>
      <c r="GGA963" s="4"/>
      <c r="GGB963" s="4"/>
      <c r="GGC963" s="4"/>
      <c r="GGD963" s="4"/>
      <c r="GGE963" s="4"/>
      <c r="GGF963" s="4"/>
      <c r="GGG963" s="4"/>
      <c r="GGH963" s="4"/>
      <c r="GGI963" s="4"/>
      <c r="GGJ963" s="4"/>
      <c r="GGK963" s="4"/>
      <c r="GGL963" s="4"/>
      <c r="GGM963" s="4"/>
      <c r="GGN963" s="4"/>
      <c r="GGO963" s="4"/>
      <c r="GGP963" s="4"/>
      <c r="GGQ963" s="4"/>
      <c r="GGR963" s="4"/>
      <c r="GGS963" s="4"/>
      <c r="GGT963" s="4"/>
      <c r="GGU963" s="4"/>
      <c r="GGV963" s="4"/>
      <c r="GGW963" s="4"/>
      <c r="GGX963" s="4"/>
      <c r="GGY963" s="4"/>
      <c r="GGZ963" s="4"/>
      <c r="GHA963" s="4"/>
      <c r="GHB963" s="4"/>
      <c r="GHC963" s="4"/>
      <c r="GHD963" s="4"/>
      <c r="GHE963" s="4"/>
      <c r="GHF963" s="4"/>
      <c r="GHG963" s="4"/>
      <c r="GHH963" s="4"/>
      <c r="GHI963" s="4"/>
      <c r="GHJ963" s="4"/>
      <c r="GHK963" s="4"/>
      <c r="GHL963" s="4"/>
      <c r="GHM963" s="4"/>
      <c r="GHN963" s="4"/>
      <c r="GHO963" s="4"/>
      <c r="GHP963" s="4"/>
      <c r="GHQ963" s="4"/>
      <c r="GHR963" s="4"/>
      <c r="GHS963" s="4"/>
      <c r="GHT963" s="4"/>
      <c r="GHU963" s="4"/>
      <c r="GHV963" s="4"/>
      <c r="GHW963" s="4"/>
      <c r="GHX963" s="4"/>
      <c r="GHY963" s="4"/>
      <c r="GHZ963" s="4"/>
      <c r="GIA963" s="4"/>
      <c r="GIB963" s="4"/>
      <c r="GIC963" s="4"/>
      <c r="GID963" s="4"/>
      <c r="GIE963" s="4"/>
      <c r="GIF963" s="4"/>
      <c r="GIG963" s="4"/>
      <c r="GIH963" s="4"/>
      <c r="GII963" s="4"/>
      <c r="GIJ963" s="4"/>
      <c r="GIK963" s="4"/>
      <c r="GIL963" s="4"/>
      <c r="GIM963" s="4"/>
      <c r="GIN963" s="4"/>
      <c r="GIO963" s="4"/>
      <c r="GIP963" s="4"/>
      <c r="GIQ963" s="4"/>
      <c r="GIR963" s="4"/>
      <c r="GIS963" s="4"/>
      <c r="GIT963" s="4"/>
      <c r="GIU963" s="4"/>
      <c r="GIV963" s="4"/>
      <c r="GIW963" s="4"/>
      <c r="GIX963" s="4"/>
      <c r="GIY963" s="4"/>
      <c r="GIZ963" s="4"/>
      <c r="GJA963" s="4"/>
      <c r="GJB963" s="4"/>
      <c r="GJC963" s="4"/>
      <c r="GJD963" s="4"/>
      <c r="GJE963" s="4"/>
      <c r="GJF963" s="4"/>
      <c r="GJG963" s="4"/>
      <c r="GJH963" s="4"/>
      <c r="GJI963" s="4"/>
      <c r="GJJ963" s="4"/>
      <c r="GJK963" s="4"/>
      <c r="GJL963" s="4"/>
      <c r="GJM963" s="4"/>
      <c r="GJN963" s="4"/>
      <c r="GJO963" s="4"/>
      <c r="GJP963" s="4"/>
      <c r="GJQ963" s="4"/>
      <c r="GJR963" s="4"/>
      <c r="GJS963" s="4"/>
      <c r="GJT963" s="4"/>
      <c r="GJU963" s="4"/>
      <c r="GJV963" s="4"/>
      <c r="GJW963" s="4"/>
      <c r="GJX963" s="4"/>
      <c r="GJY963" s="4"/>
      <c r="GJZ963" s="4"/>
      <c r="GKA963" s="4"/>
      <c r="GKB963" s="4"/>
      <c r="GKC963" s="4"/>
      <c r="GKD963" s="4"/>
      <c r="GKE963" s="4"/>
      <c r="GKF963" s="4"/>
      <c r="GKG963" s="4"/>
      <c r="GKH963" s="4"/>
      <c r="GKI963" s="4"/>
      <c r="GKJ963" s="4"/>
      <c r="GKK963" s="4"/>
      <c r="GKL963" s="4"/>
      <c r="GKM963" s="4"/>
      <c r="GKN963" s="4"/>
      <c r="GKO963" s="4"/>
      <c r="GKP963" s="4"/>
      <c r="GKQ963" s="4"/>
      <c r="GKR963" s="4"/>
      <c r="GKS963" s="4"/>
      <c r="GKT963" s="4"/>
      <c r="GKU963" s="4"/>
      <c r="GKV963" s="4"/>
      <c r="GKW963" s="4"/>
      <c r="GKX963" s="4"/>
      <c r="GKY963" s="4"/>
      <c r="GKZ963" s="4"/>
      <c r="GLA963" s="4"/>
      <c r="GLB963" s="4"/>
      <c r="GLC963" s="4"/>
      <c r="GLD963" s="4"/>
      <c r="GLE963" s="4"/>
      <c r="GLF963" s="4"/>
      <c r="GLG963" s="4"/>
      <c r="GLH963" s="4"/>
      <c r="GLI963" s="4"/>
      <c r="GLJ963" s="4"/>
      <c r="GLK963" s="4"/>
      <c r="GLL963" s="4"/>
      <c r="GLM963" s="4"/>
      <c r="GLN963" s="4"/>
      <c r="GLO963" s="4"/>
      <c r="GLP963" s="4"/>
      <c r="GLQ963" s="4"/>
      <c r="GLR963" s="4"/>
      <c r="GLS963" s="4"/>
      <c r="GLT963" s="4"/>
      <c r="GLU963" s="4"/>
      <c r="GLV963" s="4"/>
      <c r="GLW963" s="4"/>
      <c r="GLX963" s="4"/>
      <c r="GLY963" s="4"/>
      <c r="GLZ963" s="4"/>
      <c r="GMA963" s="4"/>
      <c r="GMB963" s="4"/>
      <c r="GMC963" s="4"/>
      <c r="GMD963" s="4"/>
      <c r="GME963" s="4"/>
      <c r="GMF963" s="4"/>
      <c r="GMG963" s="4"/>
      <c r="GMH963" s="4"/>
      <c r="GMI963" s="4"/>
      <c r="GMJ963" s="4"/>
      <c r="GMK963" s="4"/>
      <c r="GML963" s="4"/>
      <c r="GMM963" s="4"/>
      <c r="GMN963" s="4"/>
      <c r="GMO963" s="4"/>
      <c r="GMP963" s="4"/>
      <c r="GMQ963" s="4"/>
      <c r="GMR963" s="4"/>
      <c r="GMS963" s="4"/>
      <c r="GMT963" s="4"/>
      <c r="GMU963" s="4"/>
      <c r="GMV963" s="4"/>
      <c r="GMW963" s="4"/>
      <c r="GMX963" s="4"/>
      <c r="GMY963" s="4"/>
      <c r="GMZ963" s="4"/>
      <c r="GNA963" s="4"/>
      <c r="GNB963" s="4"/>
      <c r="GNC963" s="4"/>
      <c r="GND963" s="4"/>
      <c r="GNE963" s="4"/>
      <c r="GNF963" s="4"/>
      <c r="GNG963" s="4"/>
      <c r="GNH963" s="4"/>
      <c r="GNI963" s="4"/>
      <c r="GNJ963" s="4"/>
      <c r="GNK963" s="4"/>
      <c r="GNL963" s="4"/>
      <c r="GNM963" s="4"/>
      <c r="GNN963" s="4"/>
      <c r="GNO963" s="4"/>
      <c r="GNP963" s="4"/>
      <c r="GNQ963" s="4"/>
      <c r="GNR963" s="4"/>
      <c r="GNS963" s="4"/>
      <c r="GNT963" s="4"/>
      <c r="GNU963" s="4"/>
      <c r="GNV963" s="4"/>
      <c r="GNW963" s="4"/>
      <c r="GNX963" s="4"/>
      <c r="GNY963" s="4"/>
      <c r="GNZ963" s="4"/>
      <c r="GOA963" s="4"/>
      <c r="GOB963" s="4"/>
      <c r="GOC963" s="4"/>
      <c r="GOD963" s="4"/>
      <c r="GOE963" s="4"/>
      <c r="GOF963" s="4"/>
      <c r="GOG963" s="4"/>
      <c r="GOH963" s="4"/>
      <c r="GOI963" s="4"/>
      <c r="GOJ963" s="4"/>
      <c r="GOK963" s="4"/>
      <c r="GOL963" s="4"/>
      <c r="GOM963" s="4"/>
      <c r="GON963" s="4"/>
      <c r="GOO963" s="4"/>
      <c r="GOP963" s="4"/>
      <c r="GOQ963" s="4"/>
      <c r="GOR963" s="4"/>
      <c r="GOS963" s="4"/>
      <c r="GOT963" s="4"/>
      <c r="GOU963" s="4"/>
      <c r="GOV963" s="4"/>
      <c r="GOW963" s="4"/>
      <c r="GOX963" s="4"/>
      <c r="GOY963" s="4"/>
      <c r="GOZ963" s="4"/>
      <c r="GPA963" s="4"/>
      <c r="GPB963" s="4"/>
      <c r="GPC963" s="4"/>
      <c r="GPD963" s="4"/>
      <c r="GPE963" s="4"/>
      <c r="GPF963" s="4"/>
      <c r="GPG963" s="4"/>
      <c r="GPH963" s="4"/>
      <c r="GPI963" s="4"/>
      <c r="GPJ963" s="4"/>
      <c r="GPK963" s="4"/>
      <c r="GPL963" s="4"/>
      <c r="GPM963" s="4"/>
      <c r="GPN963" s="4"/>
      <c r="GPO963" s="4"/>
      <c r="GPP963" s="4"/>
      <c r="GPQ963" s="4"/>
      <c r="GPR963" s="4"/>
      <c r="GPS963" s="4"/>
      <c r="GPT963" s="4"/>
      <c r="GPU963" s="4"/>
      <c r="GPV963" s="4"/>
      <c r="GPW963" s="4"/>
      <c r="GPX963" s="4"/>
      <c r="GPY963" s="4"/>
      <c r="GPZ963" s="4"/>
      <c r="GQA963" s="4"/>
      <c r="GQB963" s="4"/>
      <c r="GQC963" s="4"/>
      <c r="GQD963" s="4"/>
      <c r="GQE963" s="4"/>
      <c r="GQF963" s="4"/>
      <c r="GQG963" s="4"/>
      <c r="GQH963" s="4"/>
      <c r="GQI963" s="4"/>
      <c r="GQJ963" s="4"/>
      <c r="GQK963" s="4"/>
      <c r="GQL963" s="4"/>
      <c r="GQM963" s="4"/>
      <c r="GQN963" s="4"/>
      <c r="GQO963" s="4"/>
      <c r="GQP963" s="4"/>
      <c r="GQQ963" s="4"/>
      <c r="GQR963" s="4"/>
      <c r="GQS963" s="4"/>
      <c r="GQT963" s="4"/>
      <c r="GQU963" s="4"/>
      <c r="GQV963" s="4"/>
      <c r="GQW963" s="4"/>
      <c r="GQX963" s="4"/>
      <c r="GQY963" s="4"/>
      <c r="GQZ963" s="4"/>
      <c r="GRA963" s="4"/>
      <c r="GRB963" s="4"/>
      <c r="GRC963" s="4"/>
      <c r="GRD963" s="4"/>
      <c r="GRE963" s="4"/>
      <c r="GRF963" s="4"/>
      <c r="GRG963" s="4"/>
      <c r="GRH963" s="4"/>
      <c r="GRI963" s="4"/>
      <c r="GRJ963" s="4"/>
      <c r="GRK963" s="4"/>
      <c r="GRL963" s="4"/>
      <c r="GRM963" s="4"/>
      <c r="GRN963" s="4"/>
      <c r="GRO963" s="4"/>
      <c r="GRP963" s="4"/>
      <c r="GRQ963" s="4"/>
      <c r="GRR963" s="4"/>
      <c r="GRS963" s="4"/>
      <c r="GRT963" s="4"/>
      <c r="GRU963" s="4"/>
      <c r="GRV963" s="4"/>
      <c r="GRW963" s="4"/>
      <c r="GRX963" s="4"/>
      <c r="GRY963" s="4"/>
      <c r="GRZ963" s="4"/>
      <c r="GSA963" s="4"/>
      <c r="GSB963" s="4"/>
      <c r="GSC963" s="4"/>
      <c r="GSD963" s="4"/>
      <c r="GSE963" s="4"/>
      <c r="GSF963" s="4"/>
      <c r="GSG963" s="4"/>
      <c r="GSH963" s="4"/>
      <c r="GSI963" s="4"/>
      <c r="GSJ963" s="4"/>
      <c r="GSK963" s="4"/>
      <c r="GSL963" s="4"/>
      <c r="GSM963" s="4"/>
      <c r="GSN963" s="4"/>
      <c r="GSO963" s="4"/>
      <c r="GSP963" s="4"/>
      <c r="GSQ963" s="4"/>
      <c r="GSR963" s="4"/>
      <c r="GSS963" s="4"/>
      <c r="GST963" s="4"/>
      <c r="GSU963" s="4"/>
      <c r="GSV963" s="4"/>
      <c r="GSW963" s="4"/>
      <c r="GSX963" s="4"/>
      <c r="GSY963" s="4"/>
      <c r="GSZ963" s="4"/>
      <c r="GTA963" s="4"/>
      <c r="GTB963" s="4"/>
      <c r="GTC963" s="4"/>
      <c r="GTD963" s="4"/>
      <c r="GTE963" s="4"/>
      <c r="GTF963" s="4"/>
      <c r="GTG963" s="4"/>
      <c r="GTH963" s="4"/>
      <c r="GTI963" s="4"/>
      <c r="GTJ963" s="4"/>
      <c r="GTK963" s="4"/>
      <c r="GTL963" s="4"/>
      <c r="GTM963" s="4"/>
      <c r="GTN963" s="4"/>
      <c r="GTO963" s="4"/>
      <c r="GTP963" s="4"/>
      <c r="GTQ963" s="4"/>
      <c r="GTR963" s="4"/>
      <c r="GTS963" s="4"/>
      <c r="GTT963" s="4"/>
      <c r="GTU963" s="4"/>
      <c r="GTV963" s="4"/>
      <c r="GTW963" s="4"/>
      <c r="GTX963" s="4"/>
      <c r="GTY963" s="4"/>
      <c r="GTZ963" s="4"/>
      <c r="GUA963" s="4"/>
      <c r="GUB963" s="4"/>
      <c r="GUC963" s="4"/>
      <c r="GUD963" s="4"/>
      <c r="GUE963" s="4"/>
      <c r="GUF963" s="4"/>
      <c r="GUG963" s="4"/>
      <c r="GUH963" s="4"/>
      <c r="GUI963" s="4"/>
      <c r="GUJ963" s="4"/>
      <c r="GUK963" s="4"/>
      <c r="GUL963" s="4"/>
      <c r="GUM963" s="4"/>
      <c r="GUN963" s="4"/>
      <c r="GUO963" s="4"/>
      <c r="GUP963" s="4"/>
      <c r="GUQ963" s="4"/>
      <c r="GUR963" s="4"/>
      <c r="GUS963" s="4"/>
      <c r="GUT963" s="4"/>
      <c r="GUU963" s="4"/>
      <c r="GUV963" s="4"/>
      <c r="GUW963" s="4"/>
      <c r="GUX963" s="4"/>
      <c r="GUY963" s="4"/>
      <c r="GUZ963" s="4"/>
      <c r="GVA963" s="4"/>
      <c r="GVB963" s="4"/>
      <c r="GVC963" s="4"/>
      <c r="GVD963" s="4"/>
      <c r="GVE963" s="4"/>
      <c r="GVF963" s="4"/>
      <c r="GVG963" s="4"/>
      <c r="GVH963" s="4"/>
      <c r="GVI963" s="4"/>
      <c r="GVJ963" s="4"/>
      <c r="GVK963" s="4"/>
      <c r="GVL963" s="4"/>
      <c r="GVM963" s="4"/>
      <c r="GVN963" s="4"/>
      <c r="GVO963" s="4"/>
      <c r="GVP963" s="4"/>
      <c r="GVQ963" s="4"/>
      <c r="GVR963" s="4"/>
      <c r="GVS963" s="4"/>
      <c r="GVT963" s="4"/>
      <c r="GVU963" s="4"/>
      <c r="GVV963" s="4"/>
      <c r="GVW963" s="4"/>
      <c r="GVX963" s="4"/>
      <c r="GVY963" s="4"/>
      <c r="GVZ963" s="4"/>
      <c r="GWA963" s="4"/>
      <c r="GWB963" s="4"/>
      <c r="GWC963" s="4"/>
      <c r="GWD963" s="4"/>
      <c r="GWE963" s="4"/>
      <c r="GWF963" s="4"/>
      <c r="GWG963" s="4"/>
      <c r="GWH963" s="4"/>
      <c r="GWI963" s="4"/>
      <c r="GWJ963" s="4"/>
      <c r="GWK963" s="4"/>
      <c r="GWL963" s="4"/>
      <c r="GWM963" s="4"/>
      <c r="GWN963" s="4"/>
      <c r="GWO963" s="4"/>
      <c r="GWP963" s="4"/>
      <c r="GWQ963" s="4"/>
      <c r="GWR963" s="4"/>
      <c r="GWS963" s="4"/>
      <c r="GWT963" s="4"/>
      <c r="GWU963" s="4"/>
      <c r="GWV963" s="4"/>
      <c r="GWW963" s="4"/>
      <c r="GWX963" s="4"/>
      <c r="GWY963" s="4"/>
      <c r="GWZ963" s="4"/>
      <c r="GXA963" s="4"/>
      <c r="GXB963" s="4"/>
      <c r="GXC963" s="4"/>
      <c r="GXD963" s="4"/>
      <c r="GXE963" s="4"/>
      <c r="GXF963" s="4"/>
      <c r="GXG963" s="4"/>
      <c r="GXH963" s="4"/>
      <c r="GXI963" s="4"/>
      <c r="GXJ963" s="4"/>
      <c r="GXK963" s="4"/>
      <c r="GXL963" s="4"/>
      <c r="GXM963" s="4"/>
      <c r="GXN963" s="4"/>
      <c r="GXO963" s="4"/>
      <c r="GXP963" s="4"/>
      <c r="GXQ963" s="4"/>
      <c r="GXR963" s="4"/>
      <c r="GXS963" s="4"/>
      <c r="GXT963" s="4"/>
      <c r="GXU963" s="4"/>
      <c r="GXV963" s="4"/>
      <c r="GXW963" s="4"/>
      <c r="GXX963" s="4"/>
      <c r="GXY963" s="4"/>
      <c r="GXZ963" s="4"/>
      <c r="GYA963" s="4"/>
      <c r="GYB963" s="4"/>
      <c r="GYC963" s="4"/>
      <c r="GYD963" s="4"/>
      <c r="GYE963" s="4"/>
      <c r="GYF963" s="4"/>
      <c r="GYG963" s="4"/>
      <c r="GYH963" s="4"/>
      <c r="GYI963" s="4"/>
      <c r="GYJ963" s="4"/>
      <c r="GYK963" s="4"/>
      <c r="GYL963" s="4"/>
      <c r="GYM963" s="4"/>
      <c r="GYN963" s="4"/>
      <c r="GYO963" s="4"/>
      <c r="GYP963" s="4"/>
      <c r="GYQ963" s="4"/>
      <c r="GYR963" s="4"/>
      <c r="GYS963" s="4"/>
      <c r="GYT963" s="4"/>
      <c r="GYU963" s="4"/>
      <c r="GYV963" s="4"/>
      <c r="GYW963" s="4"/>
      <c r="GYX963" s="4"/>
      <c r="GYY963" s="4"/>
      <c r="GYZ963" s="4"/>
      <c r="GZA963" s="4"/>
      <c r="GZB963" s="4"/>
      <c r="GZC963" s="4"/>
      <c r="GZD963" s="4"/>
      <c r="GZE963" s="4"/>
      <c r="GZF963" s="4"/>
      <c r="GZG963" s="4"/>
      <c r="GZH963" s="4"/>
      <c r="GZI963" s="4"/>
      <c r="GZJ963" s="4"/>
      <c r="GZK963" s="4"/>
      <c r="GZL963" s="4"/>
      <c r="GZM963" s="4"/>
      <c r="GZN963" s="4"/>
      <c r="GZO963" s="4"/>
      <c r="GZP963" s="4"/>
      <c r="GZQ963" s="4"/>
      <c r="GZR963" s="4"/>
      <c r="GZS963" s="4"/>
      <c r="GZT963" s="4"/>
      <c r="GZU963" s="4"/>
      <c r="GZV963" s="4"/>
      <c r="GZW963" s="4"/>
      <c r="GZX963" s="4"/>
      <c r="GZY963" s="4"/>
      <c r="GZZ963" s="4"/>
      <c r="HAA963" s="4"/>
      <c r="HAB963" s="4"/>
      <c r="HAC963" s="4"/>
      <c r="HAD963" s="4"/>
      <c r="HAE963" s="4"/>
      <c r="HAF963" s="4"/>
      <c r="HAG963" s="4"/>
      <c r="HAH963" s="4"/>
      <c r="HAI963" s="4"/>
      <c r="HAJ963" s="4"/>
      <c r="HAK963" s="4"/>
      <c r="HAL963" s="4"/>
      <c r="HAM963" s="4"/>
      <c r="HAN963" s="4"/>
      <c r="HAO963" s="4"/>
      <c r="HAP963" s="4"/>
      <c r="HAQ963" s="4"/>
      <c r="HAR963" s="4"/>
      <c r="HAS963" s="4"/>
      <c r="HAT963" s="4"/>
      <c r="HAU963" s="4"/>
      <c r="HAV963" s="4"/>
      <c r="HAW963" s="4"/>
      <c r="HAX963" s="4"/>
      <c r="HAY963" s="4"/>
      <c r="HAZ963" s="4"/>
      <c r="HBA963" s="4"/>
      <c r="HBB963" s="4"/>
      <c r="HBC963" s="4"/>
      <c r="HBD963" s="4"/>
      <c r="HBE963" s="4"/>
      <c r="HBF963" s="4"/>
      <c r="HBG963" s="4"/>
      <c r="HBH963" s="4"/>
      <c r="HBI963" s="4"/>
      <c r="HBJ963" s="4"/>
      <c r="HBK963" s="4"/>
      <c r="HBL963" s="4"/>
      <c r="HBM963" s="4"/>
      <c r="HBN963" s="4"/>
      <c r="HBO963" s="4"/>
      <c r="HBP963" s="4"/>
      <c r="HBQ963" s="4"/>
      <c r="HBR963" s="4"/>
      <c r="HBS963" s="4"/>
      <c r="HBT963" s="4"/>
      <c r="HBU963" s="4"/>
      <c r="HBV963" s="4"/>
      <c r="HBW963" s="4"/>
      <c r="HBX963" s="4"/>
      <c r="HBY963" s="4"/>
      <c r="HBZ963" s="4"/>
      <c r="HCA963" s="4"/>
      <c r="HCB963" s="4"/>
      <c r="HCC963" s="4"/>
      <c r="HCD963" s="4"/>
      <c r="HCE963" s="4"/>
      <c r="HCF963" s="4"/>
      <c r="HCG963" s="4"/>
      <c r="HCH963" s="4"/>
      <c r="HCI963" s="4"/>
      <c r="HCJ963" s="4"/>
      <c r="HCK963" s="4"/>
      <c r="HCL963" s="4"/>
      <c r="HCM963" s="4"/>
      <c r="HCN963" s="4"/>
      <c r="HCO963" s="4"/>
      <c r="HCP963" s="4"/>
      <c r="HCQ963" s="4"/>
      <c r="HCR963" s="4"/>
      <c r="HCS963" s="4"/>
      <c r="HCT963" s="4"/>
      <c r="HCU963" s="4"/>
      <c r="HCV963" s="4"/>
      <c r="HCW963" s="4"/>
      <c r="HCX963" s="4"/>
      <c r="HCY963" s="4"/>
      <c r="HCZ963" s="4"/>
      <c r="HDA963" s="4"/>
      <c r="HDB963" s="4"/>
      <c r="HDC963" s="4"/>
      <c r="HDD963" s="4"/>
      <c r="HDE963" s="4"/>
      <c r="HDF963" s="4"/>
      <c r="HDG963" s="4"/>
      <c r="HDH963" s="4"/>
      <c r="HDI963" s="4"/>
      <c r="HDJ963" s="4"/>
      <c r="HDK963" s="4"/>
      <c r="HDL963" s="4"/>
      <c r="HDM963" s="4"/>
      <c r="HDN963" s="4"/>
      <c r="HDO963" s="4"/>
      <c r="HDP963" s="4"/>
      <c r="HDQ963" s="4"/>
      <c r="HDR963" s="4"/>
      <c r="HDS963" s="4"/>
      <c r="HDT963" s="4"/>
      <c r="HDU963" s="4"/>
      <c r="HDV963" s="4"/>
      <c r="HDW963" s="4"/>
      <c r="HDX963" s="4"/>
      <c r="HDY963" s="4"/>
      <c r="HDZ963" s="4"/>
      <c r="HEA963" s="4"/>
      <c r="HEB963" s="4"/>
      <c r="HEC963" s="4"/>
      <c r="HED963" s="4"/>
      <c r="HEE963" s="4"/>
      <c r="HEF963" s="4"/>
      <c r="HEG963" s="4"/>
      <c r="HEH963" s="4"/>
      <c r="HEI963" s="4"/>
      <c r="HEJ963" s="4"/>
      <c r="HEK963" s="4"/>
      <c r="HEL963" s="4"/>
      <c r="HEM963" s="4"/>
      <c r="HEN963" s="4"/>
      <c r="HEO963" s="4"/>
      <c r="HEP963" s="4"/>
      <c r="HEQ963" s="4"/>
      <c r="HER963" s="4"/>
      <c r="HES963" s="4"/>
      <c r="HET963" s="4"/>
      <c r="HEU963" s="4"/>
      <c r="HEV963" s="4"/>
      <c r="HEW963" s="4"/>
      <c r="HEX963" s="4"/>
      <c r="HEY963" s="4"/>
      <c r="HEZ963" s="4"/>
      <c r="HFA963" s="4"/>
      <c r="HFB963" s="4"/>
      <c r="HFC963" s="4"/>
      <c r="HFD963" s="4"/>
      <c r="HFE963" s="4"/>
      <c r="HFF963" s="4"/>
      <c r="HFG963" s="4"/>
      <c r="HFH963" s="4"/>
      <c r="HFI963" s="4"/>
      <c r="HFJ963" s="4"/>
      <c r="HFK963" s="4"/>
      <c r="HFL963" s="4"/>
      <c r="HFM963" s="4"/>
      <c r="HFN963" s="4"/>
      <c r="HFO963" s="4"/>
      <c r="HFP963" s="4"/>
      <c r="HFQ963" s="4"/>
      <c r="HFR963" s="4"/>
      <c r="HFS963" s="4"/>
      <c r="HFT963" s="4"/>
      <c r="HFU963" s="4"/>
      <c r="HFV963" s="4"/>
      <c r="HFW963" s="4"/>
      <c r="HFX963" s="4"/>
      <c r="HFY963" s="4"/>
      <c r="HFZ963" s="4"/>
      <c r="HGA963" s="4"/>
      <c r="HGB963" s="4"/>
      <c r="HGC963" s="4"/>
      <c r="HGD963" s="4"/>
      <c r="HGE963" s="4"/>
      <c r="HGF963" s="4"/>
      <c r="HGG963" s="4"/>
      <c r="HGH963" s="4"/>
      <c r="HGI963" s="4"/>
      <c r="HGJ963" s="4"/>
      <c r="HGK963" s="4"/>
      <c r="HGL963" s="4"/>
      <c r="HGM963" s="4"/>
      <c r="HGN963" s="4"/>
      <c r="HGO963" s="4"/>
      <c r="HGP963" s="4"/>
      <c r="HGQ963" s="4"/>
      <c r="HGR963" s="4"/>
      <c r="HGS963" s="4"/>
      <c r="HGT963" s="4"/>
      <c r="HGU963" s="4"/>
      <c r="HGV963" s="4"/>
      <c r="HGW963" s="4"/>
      <c r="HGX963" s="4"/>
      <c r="HGY963" s="4"/>
      <c r="HGZ963" s="4"/>
      <c r="HHA963" s="4"/>
      <c r="HHB963" s="4"/>
      <c r="HHC963" s="4"/>
      <c r="HHD963" s="4"/>
      <c r="HHE963" s="4"/>
      <c r="HHF963" s="4"/>
      <c r="HHG963" s="4"/>
      <c r="HHH963" s="4"/>
      <c r="HHI963" s="4"/>
      <c r="HHJ963" s="4"/>
      <c r="HHK963" s="4"/>
      <c r="HHL963" s="4"/>
      <c r="HHM963" s="4"/>
      <c r="HHN963" s="4"/>
      <c r="HHO963" s="4"/>
      <c r="HHP963" s="4"/>
      <c r="HHQ963" s="4"/>
      <c r="HHR963" s="4"/>
      <c r="HHS963" s="4"/>
      <c r="HHT963" s="4"/>
      <c r="HHU963" s="4"/>
      <c r="HHV963" s="4"/>
      <c r="HHW963" s="4"/>
      <c r="HHX963" s="4"/>
      <c r="HHY963" s="4"/>
      <c r="HHZ963" s="4"/>
      <c r="HIA963" s="4"/>
      <c r="HIB963" s="4"/>
      <c r="HIC963" s="4"/>
      <c r="HID963" s="4"/>
      <c r="HIE963" s="4"/>
      <c r="HIF963" s="4"/>
      <c r="HIG963" s="4"/>
      <c r="HIH963" s="4"/>
      <c r="HII963" s="4"/>
      <c r="HIJ963" s="4"/>
      <c r="HIK963" s="4"/>
      <c r="HIL963" s="4"/>
      <c r="HIM963" s="4"/>
      <c r="HIN963" s="4"/>
      <c r="HIO963" s="4"/>
      <c r="HIP963" s="4"/>
      <c r="HIQ963" s="4"/>
      <c r="HIR963" s="4"/>
      <c r="HIS963" s="4"/>
      <c r="HIT963" s="4"/>
      <c r="HIU963" s="4"/>
      <c r="HIV963" s="4"/>
      <c r="HIW963" s="4"/>
      <c r="HIX963" s="4"/>
      <c r="HIY963" s="4"/>
      <c r="HIZ963" s="4"/>
      <c r="HJA963" s="4"/>
      <c r="HJB963" s="4"/>
      <c r="HJC963" s="4"/>
      <c r="HJD963" s="4"/>
      <c r="HJE963" s="4"/>
      <c r="HJF963" s="4"/>
      <c r="HJG963" s="4"/>
      <c r="HJH963" s="4"/>
      <c r="HJI963" s="4"/>
      <c r="HJJ963" s="4"/>
      <c r="HJK963" s="4"/>
      <c r="HJL963" s="4"/>
      <c r="HJM963" s="4"/>
      <c r="HJN963" s="4"/>
      <c r="HJO963" s="4"/>
      <c r="HJP963" s="4"/>
      <c r="HJQ963" s="4"/>
      <c r="HJR963" s="4"/>
      <c r="HJS963" s="4"/>
      <c r="HJT963" s="4"/>
      <c r="HJU963" s="4"/>
      <c r="HJV963" s="4"/>
      <c r="HJW963" s="4"/>
      <c r="HJX963" s="4"/>
      <c r="HJY963" s="4"/>
      <c r="HJZ963" s="4"/>
      <c r="HKA963" s="4"/>
      <c r="HKB963" s="4"/>
      <c r="HKC963" s="4"/>
      <c r="HKD963" s="4"/>
      <c r="HKE963" s="4"/>
      <c r="HKF963" s="4"/>
      <c r="HKG963" s="4"/>
      <c r="HKH963" s="4"/>
      <c r="HKI963" s="4"/>
      <c r="HKJ963" s="4"/>
      <c r="HKK963" s="4"/>
      <c r="HKL963" s="4"/>
      <c r="HKM963" s="4"/>
      <c r="HKN963" s="4"/>
      <c r="HKO963" s="4"/>
      <c r="HKP963" s="4"/>
      <c r="HKQ963" s="4"/>
      <c r="HKR963" s="4"/>
      <c r="HKS963" s="4"/>
      <c r="HKT963" s="4"/>
      <c r="HKU963" s="4"/>
      <c r="HKV963" s="4"/>
      <c r="HKW963" s="4"/>
      <c r="HKX963" s="4"/>
      <c r="HKY963" s="4"/>
      <c r="HKZ963" s="4"/>
      <c r="HLA963" s="4"/>
      <c r="HLB963" s="4"/>
      <c r="HLC963" s="4"/>
      <c r="HLD963" s="4"/>
      <c r="HLE963" s="4"/>
      <c r="HLF963" s="4"/>
      <c r="HLG963" s="4"/>
      <c r="HLH963" s="4"/>
      <c r="HLI963" s="4"/>
      <c r="HLJ963" s="4"/>
      <c r="HLK963" s="4"/>
      <c r="HLL963" s="4"/>
      <c r="HLM963" s="4"/>
      <c r="HLN963" s="4"/>
      <c r="HLO963" s="4"/>
      <c r="HLP963" s="4"/>
      <c r="HLQ963" s="4"/>
      <c r="HLR963" s="4"/>
      <c r="HLS963" s="4"/>
      <c r="HLT963" s="4"/>
      <c r="HLU963" s="4"/>
      <c r="HLV963" s="4"/>
      <c r="HLW963" s="4"/>
      <c r="HLX963" s="4"/>
      <c r="HLY963" s="4"/>
      <c r="HLZ963" s="4"/>
      <c r="HMA963" s="4"/>
      <c r="HMB963" s="4"/>
      <c r="HMC963" s="4"/>
      <c r="HMD963" s="4"/>
      <c r="HME963" s="4"/>
      <c r="HMF963" s="4"/>
      <c r="HMG963" s="4"/>
      <c r="HMH963" s="4"/>
      <c r="HMI963" s="4"/>
      <c r="HMJ963" s="4"/>
      <c r="HMK963" s="4"/>
      <c r="HML963" s="4"/>
      <c r="HMM963" s="4"/>
      <c r="HMN963" s="4"/>
      <c r="HMO963" s="4"/>
      <c r="HMP963" s="4"/>
      <c r="HMQ963" s="4"/>
      <c r="HMR963" s="4"/>
      <c r="HMS963" s="4"/>
      <c r="HMT963" s="4"/>
      <c r="HMU963" s="4"/>
      <c r="HMV963" s="4"/>
      <c r="HMW963" s="4"/>
      <c r="HMX963" s="4"/>
      <c r="HMY963" s="4"/>
      <c r="HMZ963" s="4"/>
      <c r="HNA963" s="4"/>
      <c r="HNB963" s="4"/>
      <c r="HNC963" s="4"/>
      <c r="HND963" s="4"/>
      <c r="HNE963" s="4"/>
      <c r="HNF963" s="4"/>
      <c r="HNG963" s="4"/>
      <c r="HNH963" s="4"/>
      <c r="HNI963" s="4"/>
      <c r="HNJ963" s="4"/>
      <c r="HNK963" s="4"/>
      <c r="HNL963" s="4"/>
      <c r="HNM963" s="4"/>
      <c r="HNN963" s="4"/>
      <c r="HNO963" s="4"/>
      <c r="HNP963" s="4"/>
      <c r="HNQ963" s="4"/>
      <c r="HNR963" s="4"/>
      <c r="HNS963" s="4"/>
      <c r="HNT963" s="4"/>
      <c r="HNU963" s="4"/>
      <c r="HNV963" s="4"/>
      <c r="HNW963" s="4"/>
      <c r="HNX963" s="4"/>
      <c r="HNY963" s="4"/>
      <c r="HNZ963" s="4"/>
      <c r="HOA963" s="4"/>
      <c r="HOB963" s="4"/>
      <c r="HOC963" s="4"/>
      <c r="HOD963" s="4"/>
      <c r="HOE963" s="4"/>
      <c r="HOF963" s="4"/>
      <c r="HOG963" s="4"/>
      <c r="HOH963" s="4"/>
      <c r="HOI963" s="4"/>
      <c r="HOJ963" s="4"/>
      <c r="HOK963" s="4"/>
      <c r="HOL963" s="4"/>
      <c r="HOM963" s="4"/>
      <c r="HON963" s="4"/>
      <c r="HOO963" s="4"/>
      <c r="HOP963" s="4"/>
      <c r="HOQ963" s="4"/>
      <c r="HOR963" s="4"/>
      <c r="HOS963" s="4"/>
      <c r="HOT963" s="4"/>
      <c r="HOU963" s="4"/>
      <c r="HOV963" s="4"/>
      <c r="HOW963" s="4"/>
      <c r="HOX963" s="4"/>
      <c r="HOY963" s="4"/>
      <c r="HOZ963" s="4"/>
      <c r="HPA963" s="4"/>
      <c r="HPB963" s="4"/>
      <c r="HPC963" s="4"/>
      <c r="HPD963" s="4"/>
      <c r="HPE963" s="4"/>
      <c r="HPF963" s="4"/>
      <c r="HPG963" s="4"/>
      <c r="HPH963" s="4"/>
      <c r="HPI963" s="4"/>
      <c r="HPJ963" s="4"/>
      <c r="HPK963" s="4"/>
      <c r="HPL963" s="4"/>
      <c r="HPM963" s="4"/>
      <c r="HPN963" s="4"/>
      <c r="HPO963" s="4"/>
      <c r="HPP963" s="4"/>
      <c r="HPQ963" s="4"/>
      <c r="HPR963" s="4"/>
      <c r="HPS963" s="4"/>
      <c r="HPT963" s="4"/>
      <c r="HPU963" s="4"/>
      <c r="HPV963" s="4"/>
      <c r="HPW963" s="4"/>
      <c r="HPX963" s="4"/>
      <c r="HPY963" s="4"/>
      <c r="HPZ963" s="4"/>
      <c r="HQA963" s="4"/>
      <c r="HQB963" s="4"/>
      <c r="HQC963" s="4"/>
      <c r="HQD963" s="4"/>
      <c r="HQE963" s="4"/>
      <c r="HQF963" s="4"/>
      <c r="HQG963" s="4"/>
      <c r="HQH963" s="4"/>
      <c r="HQI963" s="4"/>
      <c r="HQJ963" s="4"/>
      <c r="HQK963" s="4"/>
      <c r="HQL963" s="4"/>
      <c r="HQM963" s="4"/>
      <c r="HQN963" s="4"/>
      <c r="HQO963" s="4"/>
      <c r="HQP963" s="4"/>
      <c r="HQQ963" s="4"/>
      <c r="HQR963" s="4"/>
      <c r="HQS963" s="4"/>
      <c r="HQT963" s="4"/>
      <c r="HQU963" s="4"/>
      <c r="HQV963" s="4"/>
      <c r="HQW963" s="4"/>
      <c r="HQX963" s="4"/>
      <c r="HQY963" s="4"/>
      <c r="HQZ963" s="4"/>
      <c r="HRA963" s="4"/>
      <c r="HRB963" s="4"/>
      <c r="HRC963" s="4"/>
      <c r="HRD963" s="4"/>
      <c r="HRE963" s="4"/>
      <c r="HRF963" s="4"/>
      <c r="HRG963" s="4"/>
      <c r="HRH963" s="4"/>
      <c r="HRI963" s="4"/>
      <c r="HRJ963" s="4"/>
      <c r="HRK963" s="4"/>
      <c r="HRL963" s="4"/>
      <c r="HRM963" s="4"/>
      <c r="HRN963" s="4"/>
      <c r="HRO963" s="4"/>
      <c r="HRP963" s="4"/>
      <c r="HRQ963" s="4"/>
      <c r="HRR963" s="4"/>
      <c r="HRS963" s="4"/>
      <c r="HRT963" s="4"/>
      <c r="HRU963" s="4"/>
      <c r="HRV963" s="4"/>
      <c r="HRW963" s="4"/>
      <c r="HRX963" s="4"/>
      <c r="HRY963" s="4"/>
      <c r="HRZ963" s="4"/>
      <c r="HSA963" s="4"/>
      <c r="HSB963" s="4"/>
      <c r="HSC963" s="4"/>
      <c r="HSD963" s="4"/>
      <c r="HSE963" s="4"/>
      <c r="HSF963" s="4"/>
      <c r="HSG963" s="4"/>
      <c r="HSH963" s="4"/>
      <c r="HSI963" s="4"/>
      <c r="HSJ963" s="4"/>
      <c r="HSK963" s="4"/>
      <c r="HSL963" s="4"/>
      <c r="HSM963" s="4"/>
      <c r="HSN963" s="4"/>
      <c r="HSO963" s="4"/>
      <c r="HSP963" s="4"/>
      <c r="HSQ963" s="4"/>
      <c r="HSR963" s="4"/>
      <c r="HSS963" s="4"/>
      <c r="HST963" s="4"/>
      <c r="HSU963" s="4"/>
      <c r="HSV963" s="4"/>
      <c r="HSW963" s="4"/>
      <c r="HSX963" s="4"/>
      <c r="HSY963" s="4"/>
      <c r="HSZ963" s="4"/>
      <c r="HTA963" s="4"/>
      <c r="HTB963" s="4"/>
      <c r="HTC963" s="4"/>
      <c r="HTD963" s="4"/>
      <c r="HTE963" s="4"/>
      <c r="HTF963" s="4"/>
      <c r="HTG963" s="4"/>
      <c r="HTH963" s="4"/>
      <c r="HTI963" s="4"/>
      <c r="HTJ963" s="4"/>
      <c r="HTK963" s="4"/>
      <c r="HTL963" s="4"/>
      <c r="HTM963" s="4"/>
      <c r="HTN963" s="4"/>
      <c r="HTO963" s="4"/>
      <c r="HTP963" s="4"/>
      <c r="HTQ963" s="4"/>
      <c r="HTR963" s="4"/>
      <c r="HTS963" s="4"/>
      <c r="HTT963" s="4"/>
      <c r="HTU963" s="4"/>
      <c r="HTV963" s="4"/>
      <c r="HTW963" s="4"/>
      <c r="HTX963" s="4"/>
      <c r="HTY963" s="4"/>
      <c r="HTZ963" s="4"/>
      <c r="HUA963" s="4"/>
      <c r="HUB963" s="4"/>
      <c r="HUC963" s="4"/>
      <c r="HUD963" s="4"/>
      <c r="HUE963" s="4"/>
      <c r="HUF963" s="4"/>
      <c r="HUG963" s="4"/>
      <c r="HUH963" s="4"/>
      <c r="HUI963" s="4"/>
      <c r="HUJ963" s="4"/>
      <c r="HUK963" s="4"/>
      <c r="HUL963" s="4"/>
      <c r="HUM963" s="4"/>
      <c r="HUN963" s="4"/>
      <c r="HUO963" s="4"/>
      <c r="HUP963" s="4"/>
      <c r="HUQ963" s="4"/>
      <c r="HUR963" s="4"/>
      <c r="HUS963" s="4"/>
      <c r="HUT963" s="4"/>
      <c r="HUU963" s="4"/>
      <c r="HUV963" s="4"/>
      <c r="HUW963" s="4"/>
      <c r="HUX963" s="4"/>
      <c r="HUY963" s="4"/>
      <c r="HUZ963" s="4"/>
      <c r="HVA963" s="4"/>
      <c r="HVB963" s="4"/>
      <c r="HVC963" s="4"/>
      <c r="HVD963" s="4"/>
      <c r="HVE963" s="4"/>
      <c r="HVF963" s="4"/>
      <c r="HVG963" s="4"/>
      <c r="HVH963" s="4"/>
      <c r="HVI963" s="4"/>
      <c r="HVJ963" s="4"/>
      <c r="HVK963" s="4"/>
      <c r="HVL963" s="4"/>
      <c r="HVM963" s="4"/>
      <c r="HVN963" s="4"/>
      <c r="HVO963" s="4"/>
      <c r="HVP963" s="4"/>
      <c r="HVQ963" s="4"/>
      <c r="HVR963" s="4"/>
      <c r="HVS963" s="4"/>
      <c r="HVT963" s="4"/>
      <c r="HVU963" s="4"/>
      <c r="HVV963" s="4"/>
      <c r="HVW963" s="4"/>
      <c r="HVX963" s="4"/>
      <c r="HVY963" s="4"/>
      <c r="HVZ963" s="4"/>
      <c r="HWA963" s="4"/>
      <c r="HWB963" s="4"/>
      <c r="HWC963" s="4"/>
      <c r="HWD963" s="4"/>
      <c r="HWE963" s="4"/>
      <c r="HWF963" s="4"/>
      <c r="HWG963" s="4"/>
      <c r="HWH963" s="4"/>
      <c r="HWI963" s="4"/>
      <c r="HWJ963" s="4"/>
      <c r="HWK963" s="4"/>
      <c r="HWL963" s="4"/>
      <c r="HWM963" s="4"/>
      <c r="HWN963" s="4"/>
      <c r="HWO963" s="4"/>
      <c r="HWP963" s="4"/>
      <c r="HWQ963" s="4"/>
      <c r="HWR963" s="4"/>
      <c r="HWS963" s="4"/>
      <c r="HWT963" s="4"/>
      <c r="HWU963" s="4"/>
      <c r="HWV963" s="4"/>
      <c r="HWW963" s="4"/>
      <c r="HWX963" s="4"/>
      <c r="HWY963" s="4"/>
      <c r="HWZ963" s="4"/>
      <c r="HXA963" s="4"/>
      <c r="HXB963" s="4"/>
      <c r="HXC963" s="4"/>
      <c r="HXD963" s="4"/>
      <c r="HXE963" s="4"/>
      <c r="HXF963" s="4"/>
      <c r="HXG963" s="4"/>
      <c r="HXH963" s="4"/>
      <c r="HXI963" s="4"/>
      <c r="HXJ963" s="4"/>
      <c r="HXK963" s="4"/>
      <c r="HXL963" s="4"/>
      <c r="HXM963" s="4"/>
      <c r="HXN963" s="4"/>
      <c r="HXO963" s="4"/>
      <c r="HXP963" s="4"/>
      <c r="HXQ963" s="4"/>
      <c r="HXR963" s="4"/>
      <c r="HXS963" s="4"/>
      <c r="HXT963" s="4"/>
      <c r="HXU963" s="4"/>
      <c r="HXV963" s="4"/>
      <c r="HXW963" s="4"/>
      <c r="HXX963" s="4"/>
      <c r="HXY963" s="4"/>
      <c r="HXZ963" s="4"/>
      <c r="HYA963" s="4"/>
      <c r="HYB963" s="4"/>
      <c r="HYC963" s="4"/>
      <c r="HYD963" s="4"/>
      <c r="HYE963" s="4"/>
      <c r="HYF963" s="4"/>
      <c r="HYG963" s="4"/>
      <c r="HYH963" s="4"/>
      <c r="HYI963" s="4"/>
      <c r="HYJ963" s="4"/>
      <c r="HYK963" s="4"/>
      <c r="HYL963" s="4"/>
      <c r="HYM963" s="4"/>
      <c r="HYN963" s="4"/>
      <c r="HYO963" s="4"/>
      <c r="HYP963" s="4"/>
      <c r="HYQ963" s="4"/>
      <c r="HYR963" s="4"/>
      <c r="HYS963" s="4"/>
      <c r="HYT963" s="4"/>
      <c r="HYU963" s="4"/>
      <c r="HYV963" s="4"/>
      <c r="HYW963" s="4"/>
      <c r="HYX963" s="4"/>
      <c r="HYY963" s="4"/>
      <c r="HYZ963" s="4"/>
      <c r="HZA963" s="4"/>
      <c r="HZB963" s="4"/>
      <c r="HZC963" s="4"/>
      <c r="HZD963" s="4"/>
      <c r="HZE963" s="4"/>
      <c r="HZF963" s="4"/>
      <c r="HZG963" s="4"/>
      <c r="HZH963" s="4"/>
      <c r="HZI963" s="4"/>
      <c r="HZJ963" s="4"/>
      <c r="HZK963" s="4"/>
      <c r="HZL963" s="4"/>
      <c r="HZM963" s="4"/>
      <c r="HZN963" s="4"/>
      <c r="HZO963" s="4"/>
      <c r="HZP963" s="4"/>
      <c r="HZQ963" s="4"/>
      <c r="HZR963" s="4"/>
      <c r="HZS963" s="4"/>
      <c r="HZT963" s="4"/>
      <c r="HZU963" s="4"/>
      <c r="HZV963" s="4"/>
      <c r="HZW963" s="4"/>
      <c r="HZX963" s="4"/>
      <c r="HZY963" s="4"/>
      <c r="HZZ963" s="4"/>
      <c r="IAA963" s="4"/>
      <c r="IAB963" s="4"/>
      <c r="IAC963" s="4"/>
      <c r="IAD963" s="4"/>
      <c r="IAE963" s="4"/>
      <c r="IAF963" s="4"/>
      <c r="IAG963" s="4"/>
      <c r="IAH963" s="4"/>
      <c r="IAI963" s="4"/>
      <c r="IAJ963" s="4"/>
      <c r="IAK963" s="4"/>
      <c r="IAL963" s="4"/>
      <c r="IAM963" s="4"/>
      <c r="IAN963" s="4"/>
      <c r="IAO963" s="4"/>
      <c r="IAP963" s="4"/>
      <c r="IAQ963" s="4"/>
      <c r="IAR963" s="4"/>
      <c r="IAS963" s="4"/>
      <c r="IAT963" s="4"/>
      <c r="IAU963" s="4"/>
      <c r="IAV963" s="4"/>
      <c r="IAW963" s="4"/>
      <c r="IAX963" s="4"/>
      <c r="IAY963" s="4"/>
      <c r="IAZ963" s="4"/>
      <c r="IBA963" s="4"/>
      <c r="IBB963" s="4"/>
      <c r="IBC963" s="4"/>
      <c r="IBD963" s="4"/>
      <c r="IBE963" s="4"/>
      <c r="IBF963" s="4"/>
      <c r="IBG963" s="4"/>
      <c r="IBH963" s="4"/>
      <c r="IBI963" s="4"/>
      <c r="IBJ963" s="4"/>
      <c r="IBK963" s="4"/>
      <c r="IBL963" s="4"/>
      <c r="IBM963" s="4"/>
      <c r="IBN963" s="4"/>
      <c r="IBO963" s="4"/>
      <c r="IBP963" s="4"/>
      <c r="IBQ963" s="4"/>
      <c r="IBR963" s="4"/>
      <c r="IBS963" s="4"/>
      <c r="IBT963" s="4"/>
      <c r="IBU963" s="4"/>
      <c r="IBV963" s="4"/>
      <c r="IBW963" s="4"/>
      <c r="IBX963" s="4"/>
      <c r="IBY963" s="4"/>
      <c r="IBZ963" s="4"/>
      <c r="ICA963" s="4"/>
      <c r="ICB963" s="4"/>
      <c r="ICC963" s="4"/>
      <c r="ICD963" s="4"/>
      <c r="ICE963" s="4"/>
      <c r="ICF963" s="4"/>
      <c r="ICG963" s="4"/>
      <c r="ICH963" s="4"/>
      <c r="ICI963" s="4"/>
      <c r="ICJ963" s="4"/>
      <c r="ICK963" s="4"/>
      <c r="ICL963" s="4"/>
      <c r="ICM963" s="4"/>
      <c r="ICN963" s="4"/>
      <c r="ICO963" s="4"/>
      <c r="ICP963" s="4"/>
      <c r="ICQ963" s="4"/>
      <c r="ICR963" s="4"/>
      <c r="ICS963" s="4"/>
      <c r="ICT963" s="4"/>
      <c r="ICU963" s="4"/>
      <c r="ICV963" s="4"/>
      <c r="ICW963" s="4"/>
      <c r="ICX963" s="4"/>
      <c r="ICY963" s="4"/>
      <c r="ICZ963" s="4"/>
      <c r="IDA963" s="4"/>
      <c r="IDB963" s="4"/>
      <c r="IDC963" s="4"/>
      <c r="IDD963" s="4"/>
      <c r="IDE963" s="4"/>
      <c r="IDF963" s="4"/>
      <c r="IDG963" s="4"/>
      <c r="IDH963" s="4"/>
      <c r="IDI963" s="4"/>
      <c r="IDJ963" s="4"/>
      <c r="IDK963" s="4"/>
      <c r="IDL963" s="4"/>
      <c r="IDM963" s="4"/>
      <c r="IDN963" s="4"/>
      <c r="IDO963" s="4"/>
      <c r="IDP963" s="4"/>
      <c r="IDQ963" s="4"/>
      <c r="IDR963" s="4"/>
      <c r="IDS963" s="4"/>
      <c r="IDT963" s="4"/>
      <c r="IDU963" s="4"/>
      <c r="IDV963" s="4"/>
      <c r="IDW963" s="4"/>
      <c r="IDX963" s="4"/>
      <c r="IDY963" s="4"/>
      <c r="IDZ963" s="4"/>
      <c r="IEA963" s="4"/>
      <c r="IEB963" s="4"/>
      <c r="IEC963" s="4"/>
      <c r="IED963" s="4"/>
      <c r="IEE963" s="4"/>
      <c r="IEF963" s="4"/>
      <c r="IEG963" s="4"/>
      <c r="IEH963" s="4"/>
      <c r="IEI963" s="4"/>
      <c r="IEJ963" s="4"/>
      <c r="IEK963" s="4"/>
      <c r="IEL963" s="4"/>
      <c r="IEM963" s="4"/>
      <c r="IEN963" s="4"/>
      <c r="IEO963" s="4"/>
      <c r="IEP963" s="4"/>
      <c r="IEQ963" s="4"/>
      <c r="IER963" s="4"/>
      <c r="IES963" s="4"/>
      <c r="IET963" s="4"/>
      <c r="IEU963" s="4"/>
      <c r="IEV963" s="4"/>
      <c r="IEW963" s="4"/>
      <c r="IEX963" s="4"/>
      <c r="IEY963" s="4"/>
      <c r="IEZ963" s="4"/>
      <c r="IFA963" s="4"/>
      <c r="IFB963" s="4"/>
      <c r="IFC963" s="4"/>
      <c r="IFD963" s="4"/>
      <c r="IFE963" s="4"/>
      <c r="IFF963" s="4"/>
      <c r="IFG963" s="4"/>
      <c r="IFH963" s="4"/>
      <c r="IFI963" s="4"/>
      <c r="IFJ963" s="4"/>
      <c r="IFK963" s="4"/>
      <c r="IFL963" s="4"/>
      <c r="IFM963" s="4"/>
      <c r="IFN963" s="4"/>
      <c r="IFO963" s="4"/>
      <c r="IFP963" s="4"/>
      <c r="IFQ963" s="4"/>
      <c r="IFR963" s="4"/>
      <c r="IFS963" s="4"/>
      <c r="IFT963" s="4"/>
      <c r="IFU963" s="4"/>
      <c r="IFV963" s="4"/>
      <c r="IFW963" s="4"/>
      <c r="IFX963" s="4"/>
      <c r="IFY963" s="4"/>
      <c r="IFZ963" s="4"/>
      <c r="IGA963" s="4"/>
      <c r="IGB963" s="4"/>
      <c r="IGC963" s="4"/>
      <c r="IGD963" s="4"/>
      <c r="IGE963" s="4"/>
      <c r="IGF963" s="4"/>
      <c r="IGG963" s="4"/>
      <c r="IGH963" s="4"/>
      <c r="IGI963" s="4"/>
      <c r="IGJ963" s="4"/>
      <c r="IGK963" s="4"/>
      <c r="IGL963" s="4"/>
      <c r="IGM963" s="4"/>
      <c r="IGN963" s="4"/>
      <c r="IGO963" s="4"/>
      <c r="IGP963" s="4"/>
      <c r="IGQ963" s="4"/>
      <c r="IGR963" s="4"/>
      <c r="IGS963" s="4"/>
      <c r="IGT963" s="4"/>
      <c r="IGU963" s="4"/>
      <c r="IGV963" s="4"/>
      <c r="IGW963" s="4"/>
      <c r="IGX963" s="4"/>
      <c r="IGY963" s="4"/>
      <c r="IGZ963" s="4"/>
      <c r="IHA963" s="4"/>
      <c r="IHB963" s="4"/>
      <c r="IHC963" s="4"/>
      <c r="IHD963" s="4"/>
      <c r="IHE963" s="4"/>
      <c r="IHF963" s="4"/>
      <c r="IHG963" s="4"/>
      <c r="IHH963" s="4"/>
      <c r="IHI963" s="4"/>
      <c r="IHJ963" s="4"/>
      <c r="IHK963" s="4"/>
      <c r="IHL963" s="4"/>
      <c r="IHM963" s="4"/>
      <c r="IHN963" s="4"/>
      <c r="IHO963" s="4"/>
      <c r="IHP963" s="4"/>
      <c r="IHQ963" s="4"/>
      <c r="IHR963" s="4"/>
      <c r="IHS963" s="4"/>
      <c r="IHT963" s="4"/>
      <c r="IHU963" s="4"/>
      <c r="IHV963" s="4"/>
      <c r="IHW963" s="4"/>
      <c r="IHX963" s="4"/>
      <c r="IHY963" s="4"/>
      <c r="IHZ963" s="4"/>
      <c r="IIA963" s="4"/>
      <c r="IIB963" s="4"/>
      <c r="IIC963" s="4"/>
      <c r="IID963" s="4"/>
      <c r="IIE963" s="4"/>
      <c r="IIF963" s="4"/>
      <c r="IIG963" s="4"/>
      <c r="IIH963" s="4"/>
      <c r="III963" s="4"/>
      <c r="IIJ963" s="4"/>
      <c r="IIK963" s="4"/>
      <c r="IIL963" s="4"/>
      <c r="IIM963" s="4"/>
      <c r="IIN963" s="4"/>
      <c r="IIO963" s="4"/>
      <c r="IIP963" s="4"/>
      <c r="IIQ963" s="4"/>
      <c r="IIR963" s="4"/>
      <c r="IIS963" s="4"/>
      <c r="IIT963" s="4"/>
      <c r="IIU963" s="4"/>
      <c r="IIV963" s="4"/>
      <c r="IIW963" s="4"/>
      <c r="IIX963" s="4"/>
      <c r="IIY963" s="4"/>
      <c r="IIZ963" s="4"/>
      <c r="IJA963" s="4"/>
      <c r="IJB963" s="4"/>
      <c r="IJC963" s="4"/>
      <c r="IJD963" s="4"/>
      <c r="IJE963" s="4"/>
      <c r="IJF963" s="4"/>
      <c r="IJG963" s="4"/>
      <c r="IJH963" s="4"/>
      <c r="IJI963" s="4"/>
      <c r="IJJ963" s="4"/>
      <c r="IJK963" s="4"/>
      <c r="IJL963" s="4"/>
      <c r="IJM963" s="4"/>
      <c r="IJN963" s="4"/>
      <c r="IJO963" s="4"/>
      <c r="IJP963" s="4"/>
      <c r="IJQ963" s="4"/>
      <c r="IJR963" s="4"/>
      <c r="IJS963" s="4"/>
      <c r="IJT963" s="4"/>
      <c r="IJU963" s="4"/>
      <c r="IJV963" s="4"/>
      <c r="IJW963" s="4"/>
      <c r="IJX963" s="4"/>
      <c r="IJY963" s="4"/>
      <c r="IJZ963" s="4"/>
      <c r="IKA963" s="4"/>
      <c r="IKB963" s="4"/>
      <c r="IKC963" s="4"/>
      <c r="IKD963" s="4"/>
      <c r="IKE963" s="4"/>
      <c r="IKF963" s="4"/>
      <c r="IKG963" s="4"/>
      <c r="IKH963" s="4"/>
      <c r="IKI963" s="4"/>
      <c r="IKJ963" s="4"/>
      <c r="IKK963" s="4"/>
      <c r="IKL963" s="4"/>
      <c r="IKM963" s="4"/>
      <c r="IKN963" s="4"/>
      <c r="IKO963" s="4"/>
      <c r="IKP963" s="4"/>
      <c r="IKQ963" s="4"/>
      <c r="IKR963" s="4"/>
      <c r="IKS963" s="4"/>
      <c r="IKT963" s="4"/>
      <c r="IKU963" s="4"/>
      <c r="IKV963" s="4"/>
      <c r="IKW963" s="4"/>
      <c r="IKX963" s="4"/>
      <c r="IKY963" s="4"/>
      <c r="IKZ963" s="4"/>
      <c r="ILA963" s="4"/>
      <c r="ILB963" s="4"/>
      <c r="ILC963" s="4"/>
      <c r="ILD963" s="4"/>
      <c r="ILE963" s="4"/>
      <c r="ILF963" s="4"/>
      <c r="ILG963" s="4"/>
      <c r="ILH963" s="4"/>
      <c r="ILI963" s="4"/>
      <c r="ILJ963" s="4"/>
      <c r="ILK963" s="4"/>
      <c r="ILL963" s="4"/>
      <c r="ILM963" s="4"/>
      <c r="ILN963" s="4"/>
      <c r="ILO963" s="4"/>
      <c r="ILP963" s="4"/>
      <c r="ILQ963" s="4"/>
      <c r="ILR963" s="4"/>
      <c r="ILS963" s="4"/>
      <c r="ILT963" s="4"/>
      <c r="ILU963" s="4"/>
      <c r="ILV963" s="4"/>
      <c r="ILW963" s="4"/>
      <c r="ILX963" s="4"/>
      <c r="ILY963" s="4"/>
      <c r="ILZ963" s="4"/>
      <c r="IMA963" s="4"/>
      <c r="IMB963" s="4"/>
      <c r="IMC963" s="4"/>
      <c r="IMD963" s="4"/>
      <c r="IME963" s="4"/>
      <c r="IMF963" s="4"/>
      <c r="IMG963" s="4"/>
      <c r="IMH963" s="4"/>
      <c r="IMI963" s="4"/>
      <c r="IMJ963" s="4"/>
      <c r="IMK963" s="4"/>
      <c r="IML963" s="4"/>
      <c r="IMM963" s="4"/>
      <c r="IMN963" s="4"/>
      <c r="IMO963" s="4"/>
      <c r="IMP963" s="4"/>
      <c r="IMQ963" s="4"/>
      <c r="IMR963" s="4"/>
      <c r="IMS963" s="4"/>
      <c r="IMT963" s="4"/>
      <c r="IMU963" s="4"/>
      <c r="IMV963" s="4"/>
      <c r="IMW963" s="4"/>
      <c r="IMX963" s="4"/>
      <c r="IMY963" s="4"/>
      <c r="IMZ963" s="4"/>
      <c r="INA963" s="4"/>
      <c r="INB963" s="4"/>
      <c r="INC963" s="4"/>
      <c r="IND963" s="4"/>
      <c r="INE963" s="4"/>
      <c r="INF963" s="4"/>
      <c r="ING963" s="4"/>
      <c r="INH963" s="4"/>
      <c r="INI963" s="4"/>
      <c r="INJ963" s="4"/>
      <c r="INK963" s="4"/>
      <c r="INL963" s="4"/>
      <c r="INM963" s="4"/>
      <c r="INN963" s="4"/>
      <c r="INO963" s="4"/>
      <c r="INP963" s="4"/>
      <c r="INQ963" s="4"/>
      <c r="INR963" s="4"/>
      <c r="INS963" s="4"/>
      <c r="INT963" s="4"/>
      <c r="INU963" s="4"/>
      <c r="INV963" s="4"/>
      <c r="INW963" s="4"/>
      <c r="INX963" s="4"/>
      <c r="INY963" s="4"/>
      <c r="INZ963" s="4"/>
      <c r="IOA963" s="4"/>
      <c r="IOB963" s="4"/>
      <c r="IOC963" s="4"/>
      <c r="IOD963" s="4"/>
      <c r="IOE963" s="4"/>
      <c r="IOF963" s="4"/>
      <c r="IOG963" s="4"/>
      <c r="IOH963" s="4"/>
      <c r="IOI963" s="4"/>
      <c r="IOJ963" s="4"/>
      <c r="IOK963" s="4"/>
      <c r="IOL963" s="4"/>
      <c r="IOM963" s="4"/>
      <c r="ION963" s="4"/>
      <c r="IOO963" s="4"/>
      <c r="IOP963" s="4"/>
      <c r="IOQ963" s="4"/>
      <c r="IOR963" s="4"/>
      <c r="IOS963" s="4"/>
      <c r="IOT963" s="4"/>
      <c r="IOU963" s="4"/>
      <c r="IOV963" s="4"/>
      <c r="IOW963" s="4"/>
      <c r="IOX963" s="4"/>
      <c r="IOY963" s="4"/>
      <c r="IOZ963" s="4"/>
      <c r="IPA963" s="4"/>
      <c r="IPB963" s="4"/>
      <c r="IPC963" s="4"/>
      <c r="IPD963" s="4"/>
      <c r="IPE963" s="4"/>
      <c r="IPF963" s="4"/>
      <c r="IPG963" s="4"/>
      <c r="IPH963" s="4"/>
      <c r="IPI963" s="4"/>
      <c r="IPJ963" s="4"/>
      <c r="IPK963" s="4"/>
      <c r="IPL963" s="4"/>
      <c r="IPM963" s="4"/>
      <c r="IPN963" s="4"/>
      <c r="IPO963" s="4"/>
      <c r="IPP963" s="4"/>
      <c r="IPQ963" s="4"/>
      <c r="IPR963" s="4"/>
      <c r="IPS963" s="4"/>
      <c r="IPT963" s="4"/>
      <c r="IPU963" s="4"/>
      <c r="IPV963" s="4"/>
      <c r="IPW963" s="4"/>
      <c r="IPX963" s="4"/>
      <c r="IPY963" s="4"/>
      <c r="IPZ963" s="4"/>
      <c r="IQA963" s="4"/>
      <c r="IQB963" s="4"/>
      <c r="IQC963" s="4"/>
      <c r="IQD963" s="4"/>
      <c r="IQE963" s="4"/>
      <c r="IQF963" s="4"/>
      <c r="IQG963" s="4"/>
      <c r="IQH963" s="4"/>
      <c r="IQI963" s="4"/>
      <c r="IQJ963" s="4"/>
      <c r="IQK963" s="4"/>
      <c r="IQL963" s="4"/>
      <c r="IQM963" s="4"/>
      <c r="IQN963" s="4"/>
      <c r="IQO963" s="4"/>
      <c r="IQP963" s="4"/>
      <c r="IQQ963" s="4"/>
      <c r="IQR963" s="4"/>
      <c r="IQS963" s="4"/>
      <c r="IQT963" s="4"/>
      <c r="IQU963" s="4"/>
      <c r="IQV963" s="4"/>
      <c r="IQW963" s="4"/>
      <c r="IQX963" s="4"/>
      <c r="IQY963" s="4"/>
      <c r="IQZ963" s="4"/>
      <c r="IRA963" s="4"/>
      <c r="IRB963" s="4"/>
      <c r="IRC963" s="4"/>
      <c r="IRD963" s="4"/>
      <c r="IRE963" s="4"/>
      <c r="IRF963" s="4"/>
      <c r="IRG963" s="4"/>
      <c r="IRH963" s="4"/>
      <c r="IRI963" s="4"/>
      <c r="IRJ963" s="4"/>
      <c r="IRK963" s="4"/>
      <c r="IRL963" s="4"/>
      <c r="IRM963" s="4"/>
      <c r="IRN963" s="4"/>
      <c r="IRO963" s="4"/>
      <c r="IRP963" s="4"/>
      <c r="IRQ963" s="4"/>
      <c r="IRR963" s="4"/>
      <c r="IRS963" s="4"/>
      <c r="IRT963" s="4"/>
      <c r="IRU963" s="4"/>
      <c r="IRV963" s="4"/>
      <c r="IRW963" s="4"/>
      <c r="IRX963" s="4"/>
      <c r="IRY963" s="4"/>
      <c r="IRZ963" s="4"/>
      <c r="ISA963" s="4"/>
      <c r="ISB963" s="4"/>
      <c r="ISC963" s="4"/>
      <c r="ISD963" s="4"/>
      <c r="ISE963" s="4"/>
      <c r="ISF963" s="4"/>
      <c r="ISG963" s="4"/>
      <c r="ISH963" s="4"/>
      <c r="ISI963" s="4"/>
      <c r="ISJ963" s="4"/>
      <c r="ISK963" s="4"/>
      <c r="ISL963" s="4"/>
      <c r="ISM963" s="4"/>
      <c r="ISN963" s="4"/>
      <c r="ISO963" s="4"/>
      <c r="ISP963" s="4"/>
      <c r="ISQ963" s="4"/>
      <c r="ISR963" s="4"/>
      <c r="ISS963" s="4"/>
      <c r="IST963" s="4"/>
      <c r="ISU963" s="4"/>
      <c r="ISV963" s="4"/>
      <c r="ISW963" s="4"/>
      <c r="ISX963" s="4"/>
      <c r="ISY963" s="4"/>
      <c r="ISZ963" s="4"/>
      <c r="ITA963" s="4"/>
      <c r="ITB963" s="4"/>
      <c r="ITC963" s="4"/>
      <c r="ITD963" s="4"/>
      <c r="ITE963" s="4"/>
      <c r="ITF963" s="4"/>
      <c r="ITG963" s="4"/>
      <c r="ITH963" s="4"/>
      <c r="ITI963" s="4"/>
      <c r="ITJ963" s="4"/>
      <c r="ITK963" s="4"/>
      <c r="ITL963" s="4"/>
      <c r="ITM963" s="4"/>
      <c r="ITN963" s="4"/>
      <c r="ITO963" s="4"/>
      <c r="ITP963" s="4"/>
      <c r="ITQ963" s="4"/>
      <c r="ITR963" s="4"/>
      <c r="ITS963" s="4"/>
      <c r="ITT963" s="4"/>
      <c r="ITU963" s="4"/>
      <c r="ITV963" s="4"/>
      <c r="ITW963" s="4"/>
      <c r="ITX963" s="4"/>
      <c r="ITY963" s="4"/>
      <c r="ITZ963" s="4"/>
      <c r="IUA963" s="4"/>
      <c r="IUB963" s="4"/>
      <c r="IUC963" s="4"/>
      <c r="IUD963" s="4"/>
      <c r="IUE963" s="4"/>
      <c r="IUF963" s="4"/>
      <c r="IUG963" s="4"/>
      <c r="IUH963" s="4"/>
      <c r="IUI963" s="4"/>
      <c r="IUJ963" s="4"/>
      <c r="IUK963" s="4"/>
      <c r="IUL963" s="4"/>
      <c r="IUM963" s="4"/>
      <c r="IUN963" s="4"/>
      <c r="IUO963" s="4"/>
      <c r="IUP963" s="4"/>
      <c r="IUQ963" s="4"/>
      <c r="IUR963" s="4"/>
      <c r="IUS963" s="4"/>
      <c r="IUT963" s="4"/>
      <c r="IUU963" s="4"/>
      <c r="IUV963" s="4"/>
      <c r="IUW963" s="4"/>
      <c r="IUX963" s="4"/>
      <c r="IUY963" s="4"/>
      <c r="IUZ963" s="4"/>
      <c r="IVA963" s="4"/>
      <c r="IVB963" s="4"/>
      <c r="IVC963" s="4"/>
      <c r="IVD963" s="4"/>
      <c r="IVE963" s="4"/>
      <c r="IVF963" s="4"/>
      <c r="IVG963" s="4"/>
      <c r="IVH963" s="4"/>
      <c r="IVI963" s="4"/>
      <c r="IVJ963" s="4"/>
      <c r="IVK963" s="4"/>
      <c r="IVL963" s="4"/>
      <c r="IVM963" s="4"/>
      <c r="IVN963" s="4"/>
      <c r="IVO963" s="4"/>
      <c r="IVP963" s="4"/>
      <c r="IVQ963" s="4"/>
      <c r="IVR963" s="4"/>
      <c r="IVS963" s="4"/>
      <c r="IVT963" s="4"/>
      <c r="IVU963" s="4"/>
      <c r="IVV963" s="4"/>
      <c r="IVW963" s="4"/>
      <c r="IVX963" s="4"/>
      <c r="IVY963" s="4"/>
      <c r="IVZ963" s="4"/>
      <c r="IWA963" s="4"/>
      <c r="IWB963" s="4"/>
      <c r="IWC963" s="4"/>
      <c r="IWD963" s="4"/>
      <c r="IWE963" s="4"/>
      <c r="IWF963" s="4"/>
      <c r="IWG963" s="4"/>
      <c r="IWH963" s="4"/>
      <c r="IWI963" s="4"/>
      <c r="IWJ963" s="4"/>
      <c r="IWK963" s="4"/>
      <c r="IWL963" s="4"/>
      <c r="IWM963" s="4"/>
      <c r="IWN963" s="4"/>
      <c r="IWO963" s="4"/>
      <c r="IWP963" s="4"/>
      <c r="IWQ963" s="4"/>
      <c r="IWR963" s="4"/>
      <c r="IWS963" s="4"/>
      <c r="IWT963" s="4"/>
      <c r="IWU963" s="4"/>
      <c r="IWV963" s="4"/>
      <c r="IWW963" s="4"/>
      <c r="IWX963" s="4"/>
      <c r="IWY963" s="4"/>
      <c r="IWZ963" s="4"/>
      <c r="IXA963" s="4"/>
      <c r="IXB963" s="4"/>
      <c r="IXC963" s="4"/>
      <c r="IXD963" s="4"/>
      <c r="IXE963" s="4"/>
      <c r="IXF963" s="4"/>
      <c r="IXG963" s="4"/>
      <c r="IXH963" s="4"/>
      <c r="IXI963" s="4"/>
      <c r="IXJ963" s="4"/>
      <c r="IXK963" s="4"/>
      <c r="IXL963" s="4"/>
      <c r="IXM963" s="4"/>
      <c r="IXN963" s="4"/>
      <c r="IXO963" s="4"/>
      <c r="IXP963" s="4"/>
      <c r="IXQ963" s="4"/>
      <c r="IXR963" s="4"/>
      <c r="IXS963" s="4"/>
      <c r="IXT963" s="4"/>
      <c r="IXU963" s="4"/>
      <c r="IXV963" s="4"/>
      <c r="IXW963" s="4"/>
      <c r="IXX963" s="4"/>
      <c r="IXY963" s="4"/>
      <c r="IXZ963" s="4"/>
      <c r="IYA963" s="4"/>
      <c r="IYB963" s="4"/>
      <c r="IYC963" s="4"/>
      <c r="IYD963" s="4"/>
      <c r="IYE963" s="4"/>
      <c r="IYF963" s="4"/>
      <c r="IYG963" s="4"/>
      <c r="IYH963" s="4"/>
      <c r="IYI963" s="4"/>
      <c r="IYJ963" s="4"/>
      <c r="IYK963" s="4"/>
      <c r="IYL963" s="4"/>
      <c r="IYM963" s="4"/>
      <c r="IYN963" s="4"/>
      <c r="IYO963" s="4"/>
      <c r="IYP963" s="4"/>
      <c r="IYQ963" s="4"/>
      <c r="IYR963" s="4"/>
      <c r="IYS963" s="4"/>
      <c r="IYT963" s="4"/>
      <c r="IYU963" s="4"/>
      <c r="IYV963" s="4"/>
      <c r="IYW963" s="4"/>
      <c r="IYX963" s="4"/>
      <c r="IYY963" s="4"/>
      <c r="IYZ963" s="4"/>
      <c r="IZA963" s="4"/>
      <c r="IZB963" s="4"/>
      <c r="IZC963" s="4"/>
      <c r="IZD963" s="4"/>
      <c r="IZE963" s="4"/>
      <c r="IZF963" s="4"/>
      <c r="IZG963" s="4"/>
      <c r="IZH963" s="4"/>
      <c r="IZI963" s="4"/>
      <c r="IZJ963" s="4"/>
      <c r="IZK963" s="4"/>
      <c r="IZL963" s="4"/>
      <c r="IZM963" s="4"/>
      <c r="IZN963" s="4"/>
      <c r="IZO963" s="4"/>
      <c r="IZP963" s="4"/>
      <c r="IZQ963" s="4"/>
      <c r="IZR963" s="4"/>
      <c r="IZS963" s="4"/>
      <c r="IZT963" s="4"/>
      <c r="IZU963" s="4"/>
      <c r="IZV963" s="4"/>
      <c r="IZW963" s="4"/>
      <c r="IZX963" s="4"/>
      <c r="IZY963" s="4"/>
      <c r="IZZ963" s="4"/>
      <c r="JAA963" s="4"/>
      <c r="JAB963" s="4"/>
      <c r="JAC963" s="4"/>
      <c r="JAD963" s="4"/>
      <c r="JAE963" s="4"/>
      <c r="JAF963" s="4"/>
      <c r="JAG963" s="4"/>
      <c r="JAH963" s="4"/>
      <c r="JAI963" s="4"/>
      <c r="JAJ963" s="4"/>
      <c r="JAK963" s="4"/>
      <c r="JAL963" s="4"/>
      <c r="JAM963" s="4"/>
      <c r="JAN963" s="4"/>
      <c r="JAO963" s="4"/>
      <c r="JAP963" s="4"/>
      <c r="JAQ963" s="4"/>
      <c r="JAR963" s="4"/>
      <c r="JAS963" s="4"/>
      <c r="JAT963" s="4"/>
      <c r="JAU963" s="4"/>
      <c r="JAV963" s="4"/>
      <c r="JAW963" s="4"/>
      <c r="JAX963" s="4"/>
      <c r="JAY963" s="4"/>
      <c r="JAZ963" s="4"/>
      <c r="JBA963" s="4"/>
      <c r="JBB963" s="4"/>
      <c r="JBC963" s="4"/>
      <c r="JBD963" s="4"/>
      <c r="JBE963" s="4"/>
      <c r="JBF963" s="4"/>
      <c r="JBG963" s="4"/>
      <c r="JBH963" s="4"/>
      <c r="JBI963" s="4"/>
      <c r="JBJ963" s="4"/>
      <c r="JBK963" s="4"/>
      <c r="JBL963" s="4"/>
      <c r="JBM963" s="4"/>
      <c r="JBN963" s="4"/>
      <c r="JBO963" s="4"/>
      <c r="JBP963" s="4"/>
      <c r="JBQ963" s="4"/>
      <c r="JBR963" s="4"/>
      <c r="JBS963" s="4"/>
      <c r="JBT963" s="4"/>
      <c r="JBU963" s="4"/>
      <c r="JBV963" s="4"/>
      <c r="JBW963" s="4"/>
      <c r="JBX963" s="4"/>
      <c r="JBY963" s="4"/>
      <c r="JBZ963" s="4"/>
      <c r="JCA963" s="4"/>
      <c r="JCB963" s="4"/>
      <c r="JCC963" s="4"/>
      <c r="JCD963" s="4"/>
      <c r="JCE963" s="4"/>
      <c r="JCF963" s="4"/>
      <c r="JCG963" s="4"/>
      <c r="JCH963" s="4"/>
      <c r="JCI963" s="4"/>
      <c r="JCJ963" s="4"/>
      <c r="JCK963" s="4"/>
      <c r="JCL963" s="4"/>
      <c r="JCM963" s="4"/>
      <c r="JCN963" s="4"/>
      <c r="JCO963" s="4"/>
      <c r="JCP963" s="4"/>
      <c r="JCQ963" s="4"/>
      <c r="JCR963" s="4"/>
      <c r="JCS963" s="4"/>
      <c r="JCT963" s="4"/>
      <c r="JCU963" s="4"/>
      <c r="JCV963" s="4"/>
      <c r="JCW963" s="4"/>
      <c r="JCX963" s="4"/>
      <c r="JCY963" s="4"/>
      <c r="JCZ963" s="4"/>
      <c r="JDA963" s="4"/>
      <c r="JDB963" s="4"/>
      <c r="JDC963" s="4"/>
      <c r="JDD963" s="4"/>
      <c r="JDE963" s="4"/>
      <c r="JDF963" s="4"/>
      <c r="JDG963" s="4"/>
      <c r="JDH963" s="4"/>
      <c r="JDI963" s="4"/>
      <c r="JDJ963" s="4"/>
      <c r="JDK963" s="4"/>
      <c r="JDL963" s="4"/>
      <c r="JDM963" s="4"/>
      <c r="JDN963" s="4"/>
      <c r="JDO963" s="4"/>
      <c r="JDP963" s="4"/>
      <c r="JDQ963" s="4"/>
      <c r="JDR963" s="4"/>
      <c r="JDS963" s="4"/>
      <c r="JDT963" s="4"/>
      <c r="JDU963" s="4"/>
      <c r="JDV963" s="4"/>
      <c r="JDW963" s="4"/>
      <c r="JDX963" s="4"/>
      <c r="JDY963" s="4"/>
      <c r="JDZ963" s="4"/>
      <c r="JEA963" s="4"/>
      <c r="JEB963" s="4"/>
      <c r="JEC963" s="4"/>
      <c r="JED963" s="4"/>
      <c r="JEE963" s="4"/>
      <c r="JEF963" s="4"/>
      <c r="JEG963" s="4"/>
      <c r="JEH963" s="4"/>
      <c r="JEI963" s="4"/>
      <c r="JEJ963" s="4"/>
      <c r="JEK963" s="4"/>
      <c r="JEL963" s="4"/>
      <c r="JEM963" s="4"/>
      <c r="JEN963" s="4"/>
      <c r="JEO963" s="4"/>
      <c r="JEP963" s="4"/>
      <c r="JEQ963" s="4"/>
      <c r="JER963" s="4"/>
      <c r="JES963" s="4"/>
      <c r="JET963" s="4"/>
      <c r="JEU963" s="4"/>
      <c r="JEV963" s="4"/>
      <c r="JEW963" s="4"/>
      <c r="JEX963" s="4"/>
      <c r="JEY963" s="4"/>
      <c r="JEZ963" s="4"/>
      <c r="JFA963" s="4"/>
      <c r="JFB963" s="4"/>
      <c r="JFC963" s="4"/>
      <c r="JFD963" s="4"/>
      <c r="JFE963" s="4"/>
      <c r="JFF963" s="4"/>
      <c r="JFG963" s="4"/>
      <c r="JFH963" s="4"/>
      <c r="JFI963" s="4"/>
      <c r="JFJ963" s="4"/>
      <c r="JFK963" s="4"/>
      <c r="JFL963" s="4"/>
      <c r="JFM963" s="4"/>
      <c r="JFN963" s="4"/>
      <c r="JFO963" s="4"/>
      <c r="JFP963" s="4"/>
      <c r="JFQ963" s="4"/>
      <c r="JFR963" s="4"/>
      <c r="JFS963" s="4"/>
      <c r="JFT963" s="4"/>
      <c r="JFU963" s="4"/>
      <c r="JFV963" s="4"/>
      <c r="JFW963" s="4"/>
      <c r="JFX963" s="4"/>
      <c r="JFY963" s="4"/>
      <c r="JFZ963" s="4"/>
      <c r="JGA963" s="4"/>
      <c r="JGB963" s="4"/>
      <c r="JGC963" s="4"/>
      <c r="JGD963" s="4"/>
      <c r="JGE963" s="4"/>
      <c r="JGF963" s="4"/>
      <c r="JGG963" s="4"/>
      <c r="JGH963" s="4"/>
      <c r="JGI963" s="4"/>
      <c r="JGJ963" s="4"/>
      <c r="JGK963" s="4"/>
      <c r="JGL963" s="4"/>
      <c r="JGM963" s="4"/>
      <c r="JGN963" s="4"/>
      <c r="JGO963" s="4"/>
      <c r="JGP963" s="4"/>
      <c r="JGQ963" s="4"/>
      <c r="JGR963" s="4"/>
      <c r="JGS963" s="4"/>
      <c r="JGT963" s="4"/>
      <c r="JGU963" s="4"/>
      <c r="JGV963" s="4"/>
      <c r="JGW963" s="4"/>
      <c r="JGX963" s="4"/>
      <c r="JGY963" s="4"/>
      <c r="JGZ963" s="4"/>
      <c r="JHA963" s="4"/>
      <c r="JHB963" s="4"/>
      <c r="JHC963" s="4"/>
      <c r="JHD963" s="4"/>
      <c r="JHE963" s="4"/>
      <c r="JHF963" s="4"/>
      <c r="JHG963" s="4"/>
      <c r="JHH963" s="4"/>
      <c r="JHI963" s="4"/>
      <c r="JHJ963" s="4"/>
      <c r="JHK963" s="4"/>
      <c r="JHL963" s="4"/>
      <c r="JHM963" s="4"/>
      <c r="JHN963" s="4"/>
      <c r="JHO963" s="4"/>
      <c r="JHP963" s="4"/>
      <c r="JHQ963" s="4"/>
      <c r="JHR963" s="4"/>
      <c r="JHS963" s="4"/>
      <c r="JHT963" s="4"/>
      <c r="JHU963" s="4"/>
      <c r="JHV963" s="4"/>
      <c r="JHW963" s="4"/>
      <c r="JHX963" s="4"/>
      <c r="JHY963" s="4"/>
      <c r="JHZ963" s="4"/>
      <c r="JIA963" s="4"/>
      <c r="JIB963" s="4"/>
      <c r="JIC963" s="4"/>
      <c r="JID963" s="4"/>
      <c r="JIE963" s="4"/>
      <c r="JIF963" s="4"/>
      <c r="JIG963" s="4"/>
      <c r="JIH963" s="4"/>
      <c r="JII963" s="4"/>
      <c r="JIJ963" s="4"/>
      <c r="JIK963" s="4"/>
      <c r="JIL963" s="4"/>
      <c r="JIM963" s="4"/>
      <c r="JIN963" s="4"/>
      <c r="JIO963" s="4"/>
      <c r="JIP963" s="4"/>
      <c r="JIQ963" s="4"/>
      <c r="JIR963" s="4"/>
      <c r="JIS963" s="4"/>
      <c r="JIT963" s="4"/>
      <c r="JIU963" s="4"/>
      <c r="JIV963" s="4"/>
      <c r="JIW963" s="4"/>
      <c r="JIX963" s="4"/>
      <c r="JIY963" s="4"/>
      <c r="JIZ963" s="4"/>
      <c r="JJA963" s="4"/>
      <c r="JJB963" s="4"/>
      <c r="JJC963" s="4"/>
      <c r="JJD963" s="4"/>
      <c r="JJE963" s="4"/>
      <c r="JJF963" s="4"/>
      <c r="JJG963" s="4"/>
      <c r="JJH963" s="4"/>
      <c r="JJI963" s="4"/>
      <c r="JJJ963" s="4"/>
      <c r="JJK963" s="4"/>
      <c r="JJL963" s="4"/>
      <c r="JJM963" s="4"/>
      <c r="JJN963" s="4"/>
      <c r="JJO963" s="4"/>
      <c r="JJP963" s="4"/>
      <c r="JJQ963" s="4"/>
      <c r="JJR963" s="4"/>
      <c r="JJS963" s="4"/>
      <c r="JJT963" s="4"/>
      <c r="JJU963" s="4"/>
      <c r="JJV963" s="4"/>
      <c r="JJW963" s="4"/>
      <c r="JJX963" s="4"/>
      <c r="JJY963" s="4"/>
      <c r="JJZ963" s="4"/>
      <c r="JKA963" s="4"/>
      <c r="JKB963" s="4"/>
      <c r="JKC963" s="4"/>
      <c r="JKD963" s="4"/>
      <c r="JKE963" s="4"/>
      <c r="JKF963" s="4"/>
      <c r="JKG963" s="4"/>
      <c r="JKH963" s="4"/>
      <c r="JKI963" s="4"/>
      <c r="JKJ963" s="4"/>
      <c r="JKK963" s="4"/>
      <c r="JKL963" s="4"/>
      <c r="JKM963" s="4"/>
      <c r="JKN963" s="4"/>
      <c r="JKO963" s="4"/>
      <c r="JKP963" s="4"/>
      <c r="JKQ963" s="4"/>
      <c r="JKR963" s="4"/>
      <c r="JKS963" s="4"/>
      <c r="JKT963" s="4"/>
      <c r="JKU963" s="4"/>
      <c r="JKV963" s="4"/>
      <c r="JKW963" s="4"/>
      <c r="JKX963" s="4"/>
      <c r="JKY963" s="4"/>
      <c r="JKZ963" s="4"/>
      <c r="JLA963" s="4"/>
      <c r="JLB963" s="4"/>
      <c r="JLC963" s="4"/>
      <c r="JLD963" s="4"/>
      <c r="JLE963" s="4"/>
      <c r="JLF963" s="4"/>
      <c r="JLG963" s="4"/>
      <c r="JLH963" s="4"/>
      <c r="JLI963" s="4"/>
      <c r="JLJ963" s="4"/>
      <c r="JLK963" s="4"/>
      <c r="JLL963" s="4"/>
      <c r="JLM963" s="4"/>
      <c r="JLN963" s="4"/>
      <c r="JLO963" s="4"/>
      <c r="JLP963" s="4"/>
      <c r="JLQ963" s="4"/>
      <c r="JLR963" s="4"/>
      <c r="JLS963" s="4"/>
      <c r="JLT963" s="4"/>
      <c r="JLU963" s="4"/>
      <c r="JLV963" s="4"/>
      <c r="JLW963" s="4"/>
      <c r="JLX963" s="4"/>
      <c r="JLY963" s="4"/>
      <c r="JLZ963" s="4"/>
      <c r="JMA963" s="4"/>
      <c r="JMB963" s="4"/>
      <c r="JMC963" s="4"/>
      <c r="JMD963" s="4"/>
      <c r="JME963" s="4"/>
      <c r="JMF963" s="4"/>
      <c r="JMG963" s="4"/>
      <c r="JMH963" s="4"/>
      <c r="JMI963" s="4"/>
      <c r="JMJ963" s="4"/>
      <c r="JMK963" s="4"/>
      <c r="JML963" s="4"/>
      <c r="JMM963" s="4"/>
      <c r="JMN963" s="4"/>
      <c r="JMO963" s="4"/>
      <c r="JMP963" s="4"/>
      <c r="JMQ963" s="4"/>
      <c r="JMR963" s="4"/>
      <c r="JMS963" s="4"/>
      <c r="JMT963" s="4"/>
      <c r="JMU963" s="4"/>
      <c r="JMV963" s="4"/>
      <c r="JMW963" s="4"/>
      <c r="JMX963" s="4"/>
      <c r="JMY963" s="4"/>
      <c r="JMZ963" s="4"/>
      <c r="JNA963" s="4"/>
      <c r="JNB963" s="4"/>
      <c r="JNC963" s="4"/>
      <c r="JND963" s="4"/>
      <c r="JNE963" s="4"/>
      <c r="JNF963" s="4"/>
      <c r="JNG963" s="4"/>
      <c r="JNH963" s="4"/>
      <c r="JNI963" s="4"/>
      <c r="JNJ963" s="4"/>
      <c r="JNK963" s="4"/>
      <c r="JNL963" s="4"/>
      <c r="JNM963" s="4"/>
      <c r="JNN963" s="4"/>
      <c r="JNO963" s="4"/>
      <c r="JNP963" s="4"/>
      <c r="JNQ963" s="4"/>
      <c r="JNR963" s="4"/>
      <c r="JNS963" s="4"/>
      <c r="JNT963" s="4"/>
      <c r="JNU963" s="4"/>
      <c r="JNV963" s="4"/>
      <c r="JNW963" s="4"/>
      <c r="JNX963" s="4"/>
      <c r="JNY963" s="4"/>
      <c r="JNZ963" s="4"/>
      <c r="JOA963" s="4"/>
      <c r="JOB963" s="4"/>
      <c r="JOC963" s="4"/>
      <c r="JOD963" s="4"/>
      <c r="JOE963" s="4"/>
      <c r="JOF963" s="4"/>
      <c r="JOG963" s="4"/>
      <c r="JOH963" s="4"/>
      <c r="JOI963" s="4"/>
      <c r="JOJ963" s="4"/>
      <c r="JOK963" s="4"/>
      <c r="JOL963" s="4"/>
      <c r="JOM963" s="4"/>
      <c r="JON963" s="4"/>
      <c r="JOO963" s="4"/>
      <c r="JOP963" s="4"/>
      <c r="JOQ963" s="4"/>
      <c r="JOR963" s="4"/>
      <c r="JOS963" s="4"/>
      <c r="JOT963" s="4"/>
      <c r="JOU963" s="4"/>
      <c r="JOV963" s="4"/>
      <c r="JOW963" s="4"/>
      <c r="JOX963" s="4"/>
      <c r="JOY963" s="4"/>
      <c r="JOZ963" s="4"/>
      <c r="JPA963" s="4"/>
      <c r="JPB963" s="4"/>
      <c r="JPC963" s="4"/>
      <c r="JPD963" s="4"/>
      <c r="JPE963" s="4"/>
      <c r="JPF963" s="4"/>
      <c r="JPG963" s="4"/>
      <c r="JPH963" s="4"/>
      <c r="JPI963" s="4"/>
      <c r="JPJ963" s="4"/>
      <c r="JPK963" s="4"/>
      <c r="JPL963" s="4"/>
      <c r="JPM963" s="4"/>
      <c r="JPN963" s="4"/>
      <c r="JPO963" s="4"/>
      <c r="JPP963" s="4"/>
      <c r="JPQ963" s="4"/>
      <c r="JPR963" s="4"/>
      <c r="JPS963" s="4"/>
      <c r="JPT963" s="4"/>
      <c r="JPU963" s="4"/>
      <c r="JPV963" s="4"/>
      <c r="JPW963" s="4"/>
      <c r="JPX963" s="4"/>
      <c r="JPY963" s="4"/>
      <c r="JPZ963" s="4"/>
      <c r="JQA963" s="4"/>
      <c r="JQB963" s="4"/>
      <c r="JQC963" s="4"/>
      <c r="JQD963" s="4"/>
      <c r="JQE963" s="4"/>
      <c r="JQF963" s="4"/>
      <c r="JQG963" s="4"/>
      <c r="JQH963" s="4"/>
      <c r="JQI963" s="4"/>
      <c r="JQJ963" s="4"/>
      <c r="JQK963" s="4"/>
      <c r="JQL963" s="4"/>
      <c r="JQM963" s="4"/>
      <c r="JQN963" s="4"/>
      <c r="JQO963" s="4"/>
      <c r="JQP963" s="4"/>
      <c r="JQQ963" s="4"/>
      <c r="JQR963" s="4"/>
      <c r="JQS963" s="4"/>
      <c r="JQT963" s="4"/>
      <c r="JQU963" s="4"/>
      <c r="JQV963" s="4"/>
      <c r="JQW963" s="4"/>
      <c r="JQX963" s="4"/>
      <c r="JQY963" s="4"/>
      <c r="JQZ963" s="4"/>
      <c r="JRA963" s="4"/>
      <c r="JRB963" s="4"/>
      <c r="JRC963" s="4"/>
      <c r="JRD963" s="4"/>
      <c r="JRE963" s="4"/>
      <c r="JRF963" s="4"/>
      <c r="JRG963" s="4"/>
      <c r="JRH963" s="4"/>
      <c r="JRI963" s="4"/>
      <c r="JRJ963" s="4"/>
      <c r="JRK963" s="4"/>
      <c r="JRL963" s="4"/>
      <c r="JRM963" s="4"/>
      <c r="JRN963" s="4"/>
      <c r="JRO963" s="4"/>
      <c r="JRP963" s="4"/>
      <c r="JRQ963" s="4"/>
      <c r="JRR963" s="4"/>
      <c r="JRS963" s="4"/>
      <c r="JRT963" s="4"/>
      <c r="JRU963" s="4"/>
      <c r="JRV963" s="4"/>
      <c r="JRW963" s="4"/>
      <c r="JRX963" s="4"/>
      <c r="JRY963" s="4"/>
      <c r="JRZ963" s="4"/>
      <c r="JSA963" s="4"/>
      <c r="JSB963" s="4"/>
      <c r="JSC963" s="4"/>
      <c r="JSD963" s="4"/>
      <c r="JSE963" s="4"/>
      <c r="JSF963" s="4"/>
      <c r="JSG963" s="4"/>
      <c r="JSH963" s="4"/>
      <c r="JSI963" s="4"/>
      <c r="JSJ963" s="4"/>
      <c r="JSK963" s="4"/>
      <c r="JSL963" s="4"/>
      <c r="JSM963" s="4"/>
      <c r="JSN963" s="4"/>
      <c r="JSO963" s="4"/>
      <c r="JSP963" s="4"/>
      <c r="JSQ963" s="4"/>
      <c r="JSR963" s="4"/>
      <c r="JSS963" s="4"/>
      <c r="JST963" s="4"/>
      <c r="JSU963" s="4"/>
      <c r="JSV963" s="4"/>
      <c r="JSW963" s="4"/>
      <c r="JSX963" s="4"/>
      <c r="JSY963" s="4"/>
      <c r="JSZ963" s="4"/>
      <c r="JTA963" s="4"/>
      <c r="JTB963" s="4"/>
      <c r="JTC963" s="4"/>
      <c r="JTD963" s="4"/>
      <c r="JTE963" s="4"/>
      <c r="JTF963" s="4"/>
      <c r="JTG963" s="4"/>
      <c r="JTH963" s="4"/>
      <c r="JTI963" s="4"/>
      <c r="JTJ963" s="4"/>
      <c r="JTK963" s="4"/>
      <c r="JTL963" s="4"/>
      <c r="JTM963" s="4"/>
      <c r="JTN963" s="4"/>
      <c r="JTO963" s="4"/>
      <c r="JTP963" s="4"/>
      <c r="JTQ963" s="4"/>
      <c r="JTR963" s="4"/>
      <c r="JTS963" s="4"/>
      <c r="JTT963" s="4"/>
      <c r="JTU963" s="4"/>
      <c r="JTV963" s="4"/>
      <c r="JTW963" s="4"/>
      <c r="JTX963" s="4"/>
      <c r="JTY963" s="4"/>
      <c r="JTZ963" s="4"/>
      <c r="JUA963" s="4"/>
      <c r="JUB963" s="4"/>
      <c r="JUC963" s="4"/>
      <c r="JUD963" s="4"/>
      <c r="JUE963" s="4"/>
      <c r="JUF963" s="4"/>
      <c r="JUG963" s="4"/>
      <c r="JUH963" s="4"/>
      <c r="JUI963" s="4"/>
      <c r="JUJ963" s="4"/>
      <c r="JUK963" s="4"/>
      <c r="JUL963" s="4"/>
      <c r="JUM963" s="4"/>
      <c r="JUN963" s="4"/>
      <c r="JUO963" s="4"/>
      <c r="JUP963" s="4"/>
      <c r="JUQ963" s="4"/>
      <c r="JUR963" s="4"/>
      <c r="JUS963" s="4"/>
      <c r="JUT963" s="4"/>
      <c r="JUU963" s="4"/>
      <c r="JUV963" s="4"/>
      <c r="JUW963" s="4"/>
      <c r="JUX963" s="4"/>
      <c r="JUY963" s="4"/>
      <c r="JUZ963" s="4"/>
      <c r="JVA963" s="4"/>
      <c r="JVB963" s="4"/>
      <c r="JVC963" s="4"/>
      <c r="JVD963" s="4"/>
      <c r="JVE963" s="4"/>
      <c r="JVF963" s="4"/>
      <c r="JVG963" s="4"/>
      <c r="JVH963" s="4"/>
      <c r="JVI963" s="4"/>
      <c r="JVJ963" s="4"/>
      <c r="JVK963" s="4"/>
      <c r="JVL963" s="4"/>
      <c r="JVM963" s="4"/>
      <c r="JVN963" s="4"/>
      <c r="JVO963" s="4"/>
      <c r="JVP963" s="4"/>
      <c r="JVQ963" s="4"/>
      <c r="JVR963" s="4"/>
      <c r="JVS963" s="4"/>
      <c r="JVT963" s="4"/>
      <c r="JVU963" s="4"/>
      <c r="JVV963" s="4"/>
      <c r="JVW963" s="4"/>
      <c r="JVX963" s="4"/>
      <c r="JVY963" s="4"/>
      <c r="JVZ963" s="4"/>
      <c r="JWA963" s="4"/>
      <c r="JWB963" s="4"/>
      <c r="JWC963" s="4"/>
      <c r="JWD963" s="4"/>
      <c r="JWE963" s="4"/>
      <c r="JWF963" s="4"/>
      <c r="JWG963" s="4"/>
      <c r="JWH963" s="4"/>
      <c r="JWI963" s="4"/>
      <c r="JWJ963" s="4"/>
      <c r="JWK963" s="4"/>
      <c r="JWL963" s="4"/>
      <c r="JWM963" s="4"/>
      <c r="JWN963" s="4"/>
      <c r="JWO963" s="4"/>
      <c r="JWP963" s="4"/>
      <c r="JWQ963" s="4"/>
      <c r="JWR963" s="4"/>
      <c r="JWS963" s="4"/>
      <c r="JWT963" s="4"/>
      <c r="JWU963" s="4"/>
      <c r="JWV963" s="4"/>
      <c r="JWW963" s="4"/>
      <c r="JWX963" s="4"/>
      <c r="JWY963" s="4"/>
      <c r="JWZ963" s="4"/>
      <c r="JXA963" s="4"/>
      <c r="JXB963" s="4"/>
      <c r="JXC963" s="4"/>
      <c r="JXD963" s="4"/>
      <c r="JXE963" s="4"/>
      <c r="JXF963" s="4"/>
      <c r="JXG963" s="4"/>
      <c r="JXH963" s="4"/>
      <c r="JXI963" s="4"/>
      <c r="JXJ963" s="4"/>
      <c r="JXK963" s="4"/>
      <c r="JXL963" s="4"/>
      <c r="JXM963" s="4"/>
      <c r="JXN963" s="4"/>
      <c r="JXO963" s="4"/>
      <c r="JXP963" s="4"/>
      <c r="JXQ963" s="4"/>
      <c r="JXR963" s="4"/>
      <c r="JXS963" s="4"/>
      <c r="JXT963" s="4"/>
      <c r="JXU963" s="4"/>
      <c r="JXV963" s="4"/>
      <c r="JXW963" s="4"/>
      <c r="JXX963" s="4"/>
      <c r="JXY963" s="4"/>
      <c r="JXZ963" s="4"/>
      <c r="JYA963" s="4"/>
      <c r="JYB963" s="4"/>
      <c r="JYC963" s="4"/>
      <c r="JYD963" s="4"/>
      <c r="JYE963" s="4"/>
      <c r="JYF963" s="4"/>
      <c r="JYG963" s="4"/>
      <c r="JYH963" s="4"/>
      <c r="JYI963" s="4"/>
      <c r="JYJ963" s="4"/>
      <c r="JYK963" s="4"/>
      <c r="JYL963" s="4"/>
      <c r="JYM963" s="4"/>
      <c r="JYN963" s="4"/>
      <c r="JYO963" s="4"/>
      <c r="JYP963" s="4"/>
      <c r="JYQ963" s="4"/>
      <c r="JYR963" s="4"/>
      <c r="JYS963" s="4"/>
      <c r="JYT963" s="4"/>
      <c r="JYU963" s="4"/>
      <c r="JYV963" s="4"/>
      <c r="JYW963" s="4"/>
      <c r="JYX963" s="4"/>
      <c r="JYY963" s="4"/>
      <c r="JYZ963" s="4"/>
      <c r="JZA963" s="4"/>
      <c r="JZB963" s="4"/>
      <c r="JZC963" s="4"/>
      <c r="JZD963" s="4"/>
      <c r="JZE963" s="4"/>
      <c r="JZF963" s="4"/>
      <c r="JZG963" s="4"/>
      <c r="JZH963" s="4"/>
      <c r="JZI963" s="4"/>
      <c r="JZJ963" s="4"/>
      <c r="JZK963" s="4"/>
      <c r="JZL963" s="4"/>
      <c r="JZM963" s="4"/>
      <c r="JZN963" s="4"/>
      <c r="JZO963" s="4"/>
      <c r="JZP963" s="4"/>
      <c r="JZQ963" s="4"/>
      <c r="JZR963" s="4"/>
      <c r="JZS963" s="4"/>
      <c r="JZT963" s="4"/>
      <c r="JZU963" s="4"/>
      <c r="JZV963" s="4"/>
      <c r="JZW963" s="4"/>
      <c r="JZX963" s="4"/>
      <c r="JZY963" s="4"/>
      <c r="JZZ963" s="4"/>
      <c r="KAA963" s="4"/>
      <c r="KAB963" s="4"/>
      <c r="KAC963" s="4"/>
      <c r="KAD963" s="4"/>
      <c r="KAE963" s="4"/>
      <c r="KAF963" s="4"/>
      <c r="KAG963" s="4"/>
      <c r="KAH963" s="4"/>
      <c r="KAI963" s="4"/>
      <c r="KAJ963" s="4"/>
      <c r="KAK963" s="4"/>
      <c r="KAL963" s="4"/>
      <c r="KAM963" s="4"/>
      <c r="KAN963" s="4"/>
      <c r="KAO963" s="4"/>
      <c r="KAP963" s="4"/>
      <c r="KAQ963" s="4"/>
      <c r="KAR963" s="4"/>
      <c r="KAS963" s="4"/>
      <c r="KAT963" s="4"/>
      <c r="KAU963" s="4"/>
      <c r="KAV963" s="4"/>
      <c r="KAW963" s="4"/>
      <c r="KAX963" s="4"/>
      <c r="KAY963" s="4"/>
      <c r="KAZ963" s="4"/>
      <c r="KBA963" s="4"/>
      <c r="KBB963" s="4"/>
      <c r="KBC963" s="4"/>
      <c r="KBD963" s="4"/>
      <c r="KBE963" s="4"/>
      <c r="KBF963" s="4"/>
      <c r="KBG963" s="4"/>
      <c r="KBH963" s="4"/>
      <c r="KBI963" s="4"/>
      <c r="KBJ963" s="4"/>
      <c r="KBK963" s="4"/>
      <c r="KBL963" s="4"/>
      <c r="KBM963" s="4"/>
      <c r="KBN963" s="4"/>
      <c r="KBO963" s="4"/>
      <c r="KBP963" s="4"/>
      <c r="KBQ963" s="4"/>
      <c r="KBR963" s="4"/>
      <c r="KBS963" s="4"/>
      <c r="KBT963" s="4"/>
      <c r="KBU963" s="4"/>
      <c r="KBV963" s="4"/>
      <c r="KBW963" s="4"/>
      <c r="KBX963" s="4"/>
      <c r="KBY963" s="4"/>
      <c r="KBZ963" s="4"/>
      <c r="KCA963" s="4"/>
      <c r="KCB963" s="4"/>
      <c r="KCC963" s="4"/>
      <c r="KCD963" s="4"/>
      <c r="KCE963" s="4"/>
      <c r="KCF963" s="4"/>
      <c r="KCG963" s="4"/>
      <c r="KCH963" s="4"/>
      <c r="KCI963" s="4"/>
      <c r="KCJ963" s="4"/>
      <c r="KCK963" s="4"/>
      <c r="KCL963" s="4"/>
      <c r="KCM963" s="4"/>
      <c r="KCN963" s="4"/>
      <c r="KCO963" s="4"/>
      <c r="KCP963" s="4"/>
      <c r="KCQ963" s="4"/>
      <c r="KCR963" s="4"/>
      <c r="KCS963" s="4"/>
      <c r="KCT963" s="4"/>
      <c r="KCU963" s="4"/>
      <c r="KCV963" s="4"/>
      <c r="KCW963" s="4"/>
      <c r="KCX963" s="4"/>
      <c r="KCY963" s="4"/>
      <c r="KCZ963" s="4"/>
      <c r="KDA963" s="4"/>
      <c r="KDB963" s="4"/>
      <c r="KDC963" s="4"/>
      <c r="KDD963" s="4"/>
      <c r="KDE963" s="4"/>
      <c r="KDF963" s="4"/>
      <c r="KDG963" s="4"/>
      <c r="KDH963" s="4"/>
      <c r="KDI963" s="4"/>
      <c r="KDJ963" s="4"/>
      <c r="KDK963" s="4"/>
      <c r="KDL963" s="4"/>
      <c r="KDM963" s="4"/>
      <c r="KDN963" s="4"/>
      <c r="KDO963" s="4"/>
      <c r="KDP963" s="4"/>
      <c r="KDQ963" s="4"/>
      <c r="KDR963" s="4"/>
      <c r="KDS963" s="4"/>
      <c r="KDT963" s="4"/>
      <c r="KDU963" s="4"/>
      <c r="KDV963" s="4"/>
      <c r="KDW963" s="4"/>
      <c r="KDX963" s="4"/>
      <c r="KDY963" s="4"/>
      <c r="KDZ963" s="4"/>
      <c r="KEA963" s="4"/>
      <c r="KEB963" s="4"/>
      <c r="KEC963" s="4"/>
      <c r="KED963" s="4"/>
      <c r="KEE963" s="4"/>
      <c r="KEF963" s="4"/>
      <c r="KEG963" s="4"/>
      <c r="KEH963" s="4"/>
      <c r="KEI963" s="4"/>
      <c r="KEJ963" s="4"/>
      <c r="KEK963" s="4"/>
      <c r="KEL963" s="4"/>
      <c r="KEM963" s="4"/>
      <c r="KEN963" s="4"/>
      <c r="KEO963" s="4"/>
      <c r="KEP963" s="4"/>
      <c r="KEQ963" s="4"/>
      <c r="KER963" s="4"/>
      <c r="KES963" s="4"/>
      <c r="KET963" s="4"/>
      <c r="KEU963" s="4"/>
      <c r="KEV963" s="4"/>
      <c r="KEW963" s="4"/>
      <c r="KEX963" s="4"/>
      <c r="KEY963" s="4"/>
      <c r="KEZ963" s="4"/>
      <c r="KFA963" s="4"/>
      <c r="KFB963" s="4"/>
      <c r="KFC963" s="4"/>
      <c r="KFD963" s="4"/>
      <c r="KFE963" s="4"/>
      <c r="KFF963" s="4"/>
      <c r="KFG963" s="4"/>
      <c r="KFH963" s="4"/>
      <c r="KFI963" s="4"/>
      <c r="KFJ963" s="4"/>
      <c r="KFK963" s="4"/>
      <c r="KFL963" s="4"/>
      <c r="KFM963" s="4"/>
      <c r="KFN963" s="4"/>
      <c r="KFO963" s="4"/>
      <c r="KFP963" s="4"/>
      <c r="KFQ963" s="4"/>
      <c r="KFR963" s="4"/>
      <c r="KFS963" s="4"/>
      <c r="KFT963" s="4"/>
      <c r="KFU963" s="4"/>
      <c r="KFV963" s="4"/>
      <c r="KFW963" s="4"/>
      <c r="KFX963" s="4"/>
      <c r="KFY963" s="4"/>
      <c r="KFZ963" s="4"/>
      <c r="KGA963" s="4"/>
      <c r="KGB963" s="4"/>
      <c r="KGC963" s="4"/>
      <c r="KGD963" s="4"/>
      <c r="KGE963" s="4"/>
      <c r="KGF963" s="4"/>
      <c r="KGG963" s="4"/>
      <c r="KGH963" s="4"/>
      <c r="KGI963" s="4"/>
      <c r="KGJ963" s="4"/>
      <c r="KGK963" s="4"/>
      <c r="KGL963" s="4"/>
      <c r="KGM963" s="4"/>
      <c r="KGN963" s="4"/>
      <c r="KGO963" s="4"/>
      <c r="KGP963" s="4"/>
      <c r="KGQ963" s="4"/>
      <c r="KGR963" s="4"/>
      <c r="KGS963" s="4"/>
      <c r="KGT963" s="4"/>
      <c r="KGU963" s="4"/>
      <c r="KGV963" s="4"/>
      <c r="KGW963" s="4"/>
      <c r="KGX963" s="4"/>
      <c r="KGY963" s="4"/>
      <c r="KGZ963" s="4"/>
      <c r="KHA963" s="4"/>
      <c r="KHB963" s="4"/>
      <c r="KHC963" s="4"/>
      <c r="KHD963" s="4"/>
      <c r="KHE963" s="4"/>
      <c r="KHF963" s="4"/>
      <c r="KHG963" s="4"/>
      <c r="KHH963" s="4"/>
      <c r="KHI963" s="4"/>
      <c r="KHJ963" s="4"/>
      <c r="KHK963" s="4"/>
      <c r="KHL963" s="4"/>
      <c r="KHM963" s="4"/>
      <c r="KHN963" s="4"/>
      <c r="KHO963" s="4"/>
      <c r="KHP963" s="4"/>
      <c r="KHQ963" s="4"/>
      <c r="KHR963" s="4"/>
      <c r="KHS963" s="4"/>
      <c r="KHT963" s="4"/>
      <c r="KHU963" s="4"/>
      <c r="KHV963" s="4"/>
      <c r="KHW963" s="4"/>
      <c r="KHX963" s="4"/>
      <c r="KHY963" s="4"/>
      <c r="KHZ963" s="4"/>
      <c r="KIA963" s="4"/>
      <c r="KIB963" s="4"/>
      <c r="KIC963" s="4"/>
      <c r="KID963" s="4"/>
      <c r="KIE963" s="4"/>
      <c r="KIF963" s="4"/>
      <c r="KIG963" s="4"/>
      <c r="KIH963" s="4"/>
      <c r="KII963" s="4"/>
      <c r="KIJ963" s="4"/>
      <c r="KIK963" s="4"/>
      <c r="KIL963" s="4"/>
      <c r="KIM963" s="4"/>
      <c r="KIN963" s="4"/>
      <c r="KIO963" s="4"/>
      <c r="KIP963" s="4"/>
      <c r="KIQ963" s="4"/>
      <c r="KIR963" s="4"/>
      <c r="KIS963" s="4"/>
      <c r="KIT963" s="4"/>
      <c r="KIU963" s="4"/>
      <c r="KIV963" s="4"/>
      <c r="KIW963" s="4"/>
      <c r="KIX963" s="4"/>
      <c r="KIY963" s="4"/>
      <c r="KIZ963" s="4"/>
      <c r="KJA963" s="4"/>
      <c r="KJB963" s="4"/>
      <c r="KJC963" s="4"/>
      <c r="KJD963" s="4"/>
      <c r="KJE963" s="4"/>
      <c r="KJF963" s="4"/>
      <c r="KJG963" s="4"/>
      <c r="KJH963" s="4"/>
      <c r="KJI963" s="4"/>
      <c r="KJJ963" s="4"/>
      <c r="KJK963" s="4"/>
      <c r="KJL963" s="4"/>
      <c r="KJM963" s="4"/>
      <c r="KJN963" s="4"/>
      <c r="KJO963" s="4"/>
      <c r="KJP963" s="4"/>
      <c r="KJQ963" s="4"/>
      <c r="KJR963" s="4"/>
      <c r="KJS963" s="4"/>
      <c r="KJT963" s="4"/>
      <c r="KJU963" s="4"/>
      <c r="KJV963" s="4"/>
      <c r="KJW963" s="4"/>
      <c r="KJX963" s="4"/>
      <c r="KJY963" s="4"/>
      <c r="KJZ963" s="4"/>
      <c r="KKA963" s="4"/>
      <c r="KKB963" s="4"/>
      <c r="KKC963" s="4"/>
      <c r="KKD963" s="4"/>
      <c r="KKE963" s="4"/>
      <c r="KKF963" s="4"/>
      <c r="KKG963" s="4"/>
      <c r="KKH963" s="4"/>
      <c r="KKI963" s="4"/>
      <c r="KKJ963" s="4"/>
      <c r="KKK963" s="4"/>
      <c r="KKL963" s="4"/>
      <c r="KKM963" s="4"/>
      <c r="KKN963" s="4"/>
      <c r="KKO963" s="4"/>
      <c r="KKP963" s="4"/>
      <c r="KKQ963" s="4"/>
      <c r="KKR963" s="4"/>
      <c r="KKS963" s="4"/>
      <c r="KKT963" s="4"/>
      <c r="KKU963" s="4"/>
      <c r="KKV963" s="4"/>
      <c r="KKW963" s="4"/>
      <c r="KKX963" s="4"/>
      <c r="KKY963" s="4"/>
      <c r="KKZ963" s="4"/>
      <c r="KLA963" s="4"/>
      <c r="KLB963" s="4"/>
      <c r="KLC963" s="4"/>
      <c r="KLD963" s="4"/>
      <c r="KLE963" s="4"/>
      <c r="KLF963" s="4"/>
      <c r="KLG963" s="4"/>
      <c r="KLH963" s="4"/>
      <c r="KLI963" s="4"/>
      <c r="KLJ963" s="4"/>
      <c r="KLK963" s="4"/>
      <c r="KLL963" s="4"/>
      <c r="KLM963" s="4"/>
      <c r="KLN963" s="4"/>
      <c r="KLO963" s="4"/>
      <c r="KLP963" s="4"/>
      <c r="KLQ963" s="4"/>
      <c r="KLR963" s="4"/>
      <c r="KLS963" s="4"/>
      <c r="KLT963" s="4"/>
      <c r="KLU963" s="4"/>
      <c r="KLV963" s="4"/>
      <c r="KLW963" s="4"/>
      <c r="KLX963" s="4"/>
      <c r="KLY963" s="4"/>
      <c r="KLZ963" s="4"/>
      <c r="KMA963" s="4"/>
      <c r="KMB963" s="4"/>
      <c r="KMC963" s="4"/>
      <c r="KMD963" s="4"/>
      <c r="KME963" s="4"/>
      <c r="KMF963" s="4"/>
      <c r="KMG963" s="4"/>
      <c r="KMH963" s="4"/>
      <c r="KMI963" s="4"/>
      <c r="KMJ963" s="4"/>
      <c r="KMK963" s="4"/>
      <c r="KML963" s="4"/>
      <c r="KMM963" s="4"/>
      <c r="KMN963" s="4"/>
      <c r="KMO963" s="4"/>
      <c r="KMP963" s="4"/>
      <c r="KMQ963" s="4"/>
      <c r="KMR963" s="4"/>
      <c r="KMS963" s="4"/>
      <c r="KMT963" s="4"/>
      <c r="KMU963" s="4"/>
      <c r="KMV963" s="4"/>
      <c r="KMW963" s="4"/>
      <c r="KMX963" s="4"/>
      <c r="KMY963" s="4"/>
      <c r="KMZ963" s="4"/>
      <c r="KNA963" s="4"/>
      <c r="KNB963" s="4"/>
      <c r="KNC963" s="4"/>
      <c r="KND963" s="4"/>
      <c r="KNE963" s="4"/>
      <c r="KNF963" s="4"/>
      <c r="KNG963" s="4"/>
      <c r="KNH963" s="4"/>
      <c r="KNI963" s="4"/>
      <c r="KNJ963" s="4"/>
      <c r="KNK963" s="4"/>
      <c r="KNL963" s="4"/>
      <c r="KNM963" s="4"/>
      <c r="KNN963" s="4"/>
      <c r="KNO963" s="4"/>
      <c r="KNP963" s="4"/>
      <c r="KNQ963" s="4"/>
      <c r="KNR963" s="4"/>
      <c r="KNS963" s="4"/>
      <c r="KNT963" s="4"/>
      <c r="KNU963" s="4"/>
      <c r="KNV963" s="4"/>
      <c r="KNW963" s="4"/>
      <c r="KNX963" s="4"/>
      <c r="KNY963" s="4"/>
      <c r="KNZ963" s="4"/>
      <c r="KOA963" s="4"/>
      <c r="KOB963" s="4"/>
      <c r="KOC963" s="4"/>
      <c r="KOD963" s="4"/>
      <c r="KOE963" s="4"/>
      <c r="KOF963" s="4"/>
      <c r="KOG963" s="4"/>
      <c r="KOH963" s="4"/>
      <c r="KOI963" s="4"/>
      <c r="KOJ963" s="4"/>
      <c r="KOK963" s="4"/>
      <c r="KOL963" s="4"/>
      <c r="KOM963" s="4"/>
      <c r="KON963" s="4"/>
      <c r="KOO963" s="4"/>
      <c r="KOP963" s="4"/>
      <c r="KOQ963" s="4"/>
      <c r="KOR963" s="4"/>
      <c r="KOS963" s="4"/>
      <c r="KOT963" s="4"/>
      <c r="KOU963" s="4"/>
      <c r="KOV963" s="4"/>
      <c r="KOW963" s="4"/>
      <c r="KOX963" s="4"/>
      <c r="KOY963" s="4"/>
      <c r="KOZ963" s="4"/>
      <c r="KPA963" s="4"/>
      <c r="KPB963" s="4"/>
      <c r="KPC963" s="4"/>
      <c r="KPD963" s="4"/>
      <c r="KPE963" s="4"/>
      <c r="KPF963" s="4"/>
      <c r="KPG963" s="4"/>
      <c r="KPH963" s="4"/>
      <c r="KPI963" s="4"/>
      <c r="KPJ963" s="4"/>
      <c r="KPK963" s="4"/>
      <c r="KPL963" s="4"/>
      <c r="KPM963" s="4"/>
      <c r="KPN963" s="4"/>
      <c r="KPO963" s="4"/>
      <c r="KPP963" s="4"/>
      <c r="KPQ963" s="4"/>
      <c r="KPR963" s="4"/>
      <c r="KPS963" s="4"/>
      <c r="KPT963" s="4"/>
      <c r="KPU963" s="4"/>
      <c r="KPV963" s="4"/>
      <c r="KPW963" s="4"/>
      <c r="KPX963" s="4"/>
      <c r="KPY963" s="4"/>
      <c r="KPZ963" s="4"/>
      <c r="KQA963" s="4"/>
      <c r="KQB963" s="4"/>
      <c r="KQC963" s="4"/>
      <c r="KQD963" s="4"/>
      <c r="KQE963" s="4"/>
      <c r="KQF963" s="4"/>
      <c r="KQG963" s="4"/>
      <c r="KQH963" s="4"/>
      <c r="KQI963" s="4"/>
      <c r="KQJ963" s="4"/>
      <c r="KQK963" s="4"/>
      <c r="KQL963" s="4"/>
      <c r="KQM963" s="4"/>
      <c r="KQN963" s="4"/>
      <c r="KQO963" s="4"/>
      <c r="KQP963" s="4"/>
      <c r="KQQ963" s="4"/>
      <c r="KQR963" s="4"/>
      <c r="KQS963" s="4"/>
      <c r="KQT963" s="4"/>
      <c r="KQU963" s="4"/>
      <c r="KQV963" s="4"/>
      <c r="KQW963" s="4"/>
      <c r="KQX963" s="4"/>
      <c r="KQY963" s="4"/>
      <c r="KQZ963" s="4"/>
      <c r="KRA963" s="4"/>
      <c r="KRB963" s="4"/>
      <c r="KRC963" s="4"/>
      <c r="KRD963" s="4"/>
      <c r="KRE963" s="4"/>
      <c r="KRF963" s="4"/>
      <c r="KRG963" s="4"/>
      <c r="KRH963" s="4"/>
      <c r="KRI963" s="4"/>
      <c r="KRJ963" s="4"/>
      <c r="KRK963" s="4"/>
      <c r="KRL963" s="4"/>
      <c r="KRM963" s="4"/>
      <c r="KRN963" s="4"/>
      <c r="KRO963" s="4"/>
      <c r="KRP963" s="4"/>
      <c r="KRQ963" s="4"/>
      <c r="KRR963" s="4"/>
      <c r="KRS963" s="4"/>
      <c r="KRT963" s="4"/>
      <c r="KRU963" s="4"/>
      <c r="KRV963" s="4"/>
      <c r="KRW963" s="4"/>
      <c r="KRX963" s="4"/>
      <c r="KRY963" s="4"/>
      <c r="KRZ963" s="4"/>
      <c r="KSA963" s="4"/>
      <c r="KSB963" s="4"/>
      <c r="KSC963" s="4"/>
      <c r="KSD963" s="4"/>
      <c r="KSE963" s="4"/>
      <c r="KSF963" s="4"/>
      <c r="KSG963" s="4"/>
      <c r="KSH963" s="4"/>
      <c r="KSI963" s="4"/>
      <c r="KSJ963" s="4"/>
      <c r="KSK963" s="4"/>
      <c r="KSL963" s="4"/>
      <c r="KSM963" s="4"/>
      <c r="KSN963" s="4"/>
      <c r="KSO963" s="4"/>
      <c r="KSP963" s="4"/>
      <c r="KSQ963" s="4"/>
      <c r="KSR963" s="4"/>
      <c r="KSS963" s="4"/>
      <c r="KST963" s="4"/>
      <c r="KSU963" s="4"/>
      <c r="KSV963" s="4"/>
      <c r="KSW963" s="4"/>
      <c r="KSX963" s="4"/>
      <c r="KSY963" s="4"/>
      <c r="KSZ963" s="4"/>
      <c r="KTA963" s="4"/>
      <c r="KTB963" s="4"/>
      <c r="KTC963" s="4"/>
      <c r="KTD963" s="4"/>
      <c r="KTE963" s="4"/>
      <c r="KTF963" s="4"/>
      <c r="KTG963" s="4"/>
      <c r="KTH963" s="4"/>
      <c r="KTI963" s="4"/>
      <c r="KTJ963" s="4"/>
      <c r="KTK963" s="4"/>
      <c r="KTL963" s="4"/>
      <c r="KTM963" s="4"/>
      <c r="KTN963" s="4"/>
      <c r="KTO963" s="4"/>
      <c r="KTP963" s="4"/>
      <c r="KTQ963" s="4"/>
      <c r="KTR963" s="4"/>
      <c r="KTS963" s="4"/>
      <c r="KTT963" s="4"/>
      <c r="KTU963" s="4"/>
      <c r="KTV963" s="4"/>
      <c r="KTW963" s="4"/>
      <c r="KTX963" s="4"/>
      <c r="KTY963" s="4"/>
      <c r="KTZ963" s="4"/>
      <c r="KUA963" s="4"/>
      <c r="KUB963" s="4"/>
      <c r="KUC963" s="4"/>
      <c r="KUD963" s="4"/>
      <c r="KUE963" s="4"/>
      <c r="KUF963" s="4"/>
      <c r="KUG963" s="4"/>
      <c r="KUH963" s="4"/>
      <c r="KUI963" s="4"/>
      <c r="KUJ963" s="4"/>
      <c r="KUK963" s="4"/>
      <c r="KUL963" s="4"/>
      <c r="KUM963" s="4"/>
      <c r="KUN963" s="4"/>
      <c r="KUO963" s="4"/>
      <c r="KUP963" s="4"/>
      <c r="KUQ963" s="4"/>
      <c r="KUR963" s="4"/>
      <c r="KUS963" s="4"/>
      <c r="KUT963" s="4"/>
      <c r="KUU963" s="4"/>
      <c r="KUV963" s="4"/>
      <c r="KUW963" s="4"/>
      <c r="KUX963" s="4"/>
      <c r="KUY963" s="4"/>
      <c r="KUZ963" s="4"/>
      <c r="KVA963" s="4"/>
      <c r="KVB963" s="4"/>
      <c r="KVC963" s="4"/>
      <c r="KVD963" s="4"/>
      <c r="KVE963" s="4"/>
      <c r="KVF963" s="4"/>
      <c r="KVG963" s="4"/>
      <c r="KVH963" s="4"/>
      <c r="KVI963" s="4"/>
      <c r="KVJ963" s="4"/>
      <c r="KVK963" s="4"/>
      <c r="KVL963" s="4"/>
      <c r="KVM963" s="4"/>
      <c r="KVN963" s="4"/>
      <c r="KVO963" s="4"/>
      <c r="KVP963" s="4"/>
      <c r="KVQ963" s="4"/>
      <c r="KVR963" s="4"/>
      <c r="KVS963" s="4"/>
      <c r="KVT963" s="4"/>
      <c r="KVU963" s="4"/>
      <c r="KVV963" s="4"/>
      <c r="KVW963" s="4"/>
      <c r="KVX963" s="4"/>
      <c r="KVY963" s="4"/>
      <c r="KVZ963" s="4"/>
      <c r="KWA963" s="4"/>
      <c r="KWB963" s="4"/>
      <c r="KWC963" s="4"/>
      <c r="KWD963" s="4"/>
      <c r="KWE963" s="4"/>
      <c r="KWF963" s="4"/>
      <c r="KWG963" s="4"/>
      <c r="KWH963" s="4"/>
      <c r="KWI963" s="4"/>
      <c r="KWJ963" s="4"/>
      <c r="KWK963" s="4"/>
      <c r="KWL963" s="4"/>
      <c r="KWM963" s="4"/>
      <c r="KWN963" s="4"/>
      <c r="KWO963" s="4"/>
      <c r="KWP963" s="4"/>
      <c r="KWQ963" s="4"/>
      <c r="KWR963" s="4"/>
      <c r="KWS963" s="4"/>
      <c r="KWT963" s="4"/>
      <c r="KWU963" s="4"/>
      <c r="KWV963" s="4"/>
      <c r="KWW963" s="4"/>
      <c r="KWX963" s="4"/>
      <c r="KWY963" s="4"/>
      <c r="KWZ963" s="4"/>
      <c r="KXA963" s="4"/>
      <c r="KXB963" s="4"/>
      <c r="KXC963" s="4"/>
      <c r="KXD963" s="4"/>
      <c r="KXE963" s="4"/>
      <c r="KXF963" s="4"/>
      <c r="KXG963" s="4"/>
      <c r="KXH963" s="4"/>
      <c r="KXI963" s="4"/>
      <c r="KXJ963" s="4"/>
      <c r="KXK963" s="4"/>
      <c r="KXL963" s="4"/>
      <c r="KXM963" s="4"/>
      <c r="KXN963" s="4"/>
      <c r="KXO963" s="4"/>
      <c r="KXP963" s="4"/>
      <c r="KXQ963" s="4"/>
      <c r="KXR963" s="4"/>
      <c r="KXS963" s="4"/>
      <c r="KXT963" s="4"/>
      <c r="KXU963" s="4"/>
      <c r="KXV963" s="4"/>
      <c r="KXW963" s="4"/>
      <c r="KXX963" s="4"/>
      <c r="KXY963" s="4"/>
      <c r="KXZ963" s="4"/>
      <c r="KYA963" s="4"/>
      <c r="KYB963" s="4"/>
      <c r="KYC963" s="4"/>
      <c r="KYD963" s="4"/>
      <c r="KYE963" s="4"/>
      <c r="KYF963" s="4"/>
      <c r="KYG963" s="4"/>
      <c r="KYH963" s="4"/>
      <c r="KYI963" s="4"/>
      <c r="KYJ963" s="4"/>
      <c r="KYK963" s="4"/>
      <c r="KYL963" s="4"/>
      <c r="KYM963" s="4"/>
      <c r="KYN963" s="4"/>
      <c r="KYO963" s="4"/>
      <c r="KYP963" s="4"/>
      <c r="KYQ963" s="4"/>
      <c r="KYR963" s="4"/>
      <c r="KYS963" s="4"/>
      <c r="KYT963" s="4"/>
      <c r="KYU963" s="4"/>
      <c r="KYV963" s="4"/>
      <c r="KYW963" s="4"/>
      <c r="KYX963" s="4"/>
      <c r="KYY963" s="4"/>
      <c r="KYZ963" s="4"/>
      <c r="KZA963" s="4"/>
      <c r="KZB963" s="4"/>
      <c r="KZC963" s="4"/>
      <c r="KZD963" s="4"/>
      <c r="KZE963" s="4"/>
      <c r="KZF963" s="4"/>
      <c r="KZG963" s="4"/>
      <c r="KZH963" s="4"/>
      <c r="KZI963" s="4"/>
      <c r="KZJ963" s="4"/>
      <c r="KZK963" s="4"/>
      <c r="KZL963" s="4"/>
      <c r="KZM963" s="4"/>
      <c r="KZN963" s="4"/>
      <c r="KZO963" s="4"/>
      <c r="KZP963" s="4"/>
      <c r="KZQ963" s="4"/>
      <c r="KZR963" s="4"/>
      <c r="KZS963" s="4"/>
      <c r="KZT963" s="4"/>
      <c r="KZU963" s="4"/>
      <c r="KZV963" s="4"/>
      <c r="KZW963" s="4"/>
      <c r="KZX963" s="4"/>
      <c r="KZY963" s="4"/>
      <c r="KZZ963" s="4"/>
      <c r="LAA963" s="4"/>
      <c r="LAB963" s="4"/>
      <c r="LAC963" s="4"/>
      <c r="LAD963" s="4"/>
      <c r="LAE963" s="4"/>
      <c r="LAF963" s="4"/>
      <c r="LAG963" s="4"/>
      <c r="LAH963" s="4"/>
      <c r="LAI963" s="4"/>
      <c r="LAJ963" s="4"/>
      <c r="LAK963" s="4"/>
      <c r="LAL963" s="4"/>
      <c r="LAM963" s="4"/>
      <c r="LAN963" s="4"/>
      <c r="LAO963" s="4"/>
      <c r="LAP963" s="4"/>
      <c r="LAQ963" s="4"/>
      <c r="LAR963" s="4"/>
      <c r="LAS963" s="4"/>
      <c r="LAT963" s="4"/>
      <c r="LAU963" s="4"/>
      <c r="LAV963" s="4"/>
      <c r="LAW963" s="4"/>
      <c r="LAX963" s="4"/>
      <c r="LAY963" s="4"/>
      <c r="LAZ963" s="4"/>
      <c r="LBA963" s="4"/>
      <c r="LBB963" s="4"/>
      <c r="LBC963" s="4"/>
      <c r="LBD963" s="4"/>
      <c r="LBE963" s="4"/>
      <c r="LBF963" s="4"/>
      <c r="LBG963" s="4"/>
      <c r="LBH963" s="4"/>
      <c r="LBI963" s="4"/>
      <c r="LBJ963" s="4"/>
      <c r="LBK963" s="4"/>
      <c r="LBL963" s="4"/>
      <c r="LBM963" s="4"/>
      <c r="LBN963" s="4"/>
      <c r="LBO963" s="4"/>
      <c r="LBP963" s="4"/>
      <c r="LBQ963" s="4"/>
      <c r="LBR963" s="4"/>
      <c r="LBS963" s="4"/>
      <c r="LBT963" s="4"/>
      <c r="LBU963" s="4"/>
      <c r="LBV963" s="4"/>
      <c r="LBW963" s="4"/>
      <c r="LBX963" s="4"/>
      <c r="LBY963" s="4"/>
      <c r="LBZ963" s="4"/>
      <c r="LCA963" s="4"/>
      <c r="LCB963" s="4"/>
      <c r="LCC963" s="4"/>
      <c r="LCD963" s="4"/>
      <c r="LCE963" s="4"/>
      <c r="LCF963" s="4"/>
      <c r="LCG963" s="4"/>
      <c r="LCH963" s="4"/>
      <c r="LCI963" s="4"/>
      <c r="LCJ963" s="4"/>
      <c r="LCK963" s="4"/>
      <c r="LCL963" s="4"/>
      <c r="LCM963" s="4"/>
      <c r="LCN963" s="4"/>
      <c r="LCO963" s="4"/>
      <c r="LCP963" s="4"/>
      <c r="LCQ963" s="4"/>
      <c r="LCR963" s="4"/>
      <c r="LCS963" s="4"/>
      <c r="LCT963" s="4"/>
      <c r="LCU963" s="4"/>
      <c r="LCV963" s="4"/>
      <c r="LCW963" s="4"/>
      <c r="LCX963" s="4"/>
      <c r="LCY963" s="4"/>
      <c r="LCZ963" s="4"/>
      <c r="LDA963" s="4"/>
      <c r="LDB963" s="4"/>
      <c r="LDC963" s="4"/>
      <c r="LDD963" s="4"/>
      <c r="LDE963" s="4"/>
      <c r="LDF963" s="4"/>
      <c r="LDG963" s="4"/>
      <c r="LDH963" s="4"/>
      <c r="LDI963" s="4"/>
      <c r="LDJ963" s="4"/>
      <c r="LDK963" s="4"/>
      <c r="LDL963" s="4"/>
      <c r="LDM963" s="4"/>
      <c r="LDN963" s="4"/>
      <c r="LDO963" s="4"/>
      <c r="LDP963" s="4"/>
      <c r="LDQ963" s="4"/>
      <c r="LDR963" s="4"/>
      <c r="LDS963" s="4"/>
      <c r="LDT963" s="4"/>
      <c r="LDU963" s="4"/>
      <c r="LDV963" s="4"/>
      <c r="LDW963" s="4"/>
      <c r="LDX963" s="4"/>
      <c r="LDY963" s="4"/>
      <c r="LDZ963" s="4"/>
      <c r="LEA963" s="4"/>
      <c r="LEB963" s="4"/>
      <c r="LEC963" s="4"/>
      <c r="LED963" s="4"/>
      <c r="LEE963" s="4"/>
      <c r="LEF963" s="4"/>
      <c r="LEG963" s="4"/>
      <c r="LEH963" s="4"/>
      <c r="LEI963" s="4"/>
      <c r="LEJ963" s="4"/>
      <c r="LEK963" s="4"/>
      <c r="LEL963" s="4"/>
      <c r="LEM963" s="4"/>
      <c r="LEN963" s="4"/>
      <c r="LEO963" s="4"/>
      <c r="LEP963" s="4"/>
      <c r="LEQ963" s="4"/>
      <c r="LER963" s="4"/>
      <c r="LES963" s="4"/>
      <c r="LET963" s="4"/>
      <c r="LEU963" s="4"/>
      <c r="LEV963" s="4"/>
      <c r="LEW963" s="4"/>
      <c r="LEX963" s="4"/>
      <c r="LEY963" s="4"/>
      <c r="LEZ963" s="4"/>
      <c r="LFA963" s="4"/>
      <c r="LFB963" s="4"/>
      <c r="LFC963" s="4"/>
      <c r="LFD963" s="4"/>
      <c r="LFE963" s="4"/>
      <c r="LFF963" s="4"/>
      <c r="LFG963" s="4"/>
      <c r="LFH963" s="4"/>
      <c r="LFI963" s="4"/>
      <c r="LFJ963" s="4"/>
      <c r="LFK963" s="4"/>
      <c r="LFL963" s="4"/>
      <c r="LFM963" s="4"/>
      <c r="LFN963" s="4"/>
      <c r="LFO963" s="4"/>
      <c r="LFP963" s="4"/>
      <c r="LFQ963" s="4"/>
      <c r="LFR963" s="4"/>
      <c r="LFS963" s="4"/>
      <c r="LFT963" s="4"/>
      <c r="LFU963" s="4"/>
      <c r="LFV963" s="4"/>
      <c r="LFW963" s="4"/>
      <c r="LFX963" s="4"/>
      <c r="LFY963" s="4"/>
      <c r="LFZ963" s="4"/>
      <c r="LGA963" s="4"/>
      <c r="LGB963" s="4"/>
      <c r="LGC963" s="4"/>
      <c r="LGD963" s="4"/>
      <c r="LGE963" s="4"/>
      <c r="LGF963" s="4"/>
      <c r="LGG963" s="4"/>
      <c r="LGH963" s="4"/>
      <c r="LGI963" s="4"/>
      <c r="LGJ963" s="4"/>
      <c r="LGK963" s="4"/>
      <c r="LGL963" s="4"/>
      <c r="LGM963" s="4"/>
      <c r="LGN963" s="4"/>
      <c r="LGO963" s="4"/>
      <c r="LGP963" s="4"/>
      <c r="LGQ963" s="4"/>
      <c r="LGR963" s="4"/>
      <c r="LGS963" s="4"/>
      <c r="LGT963" s="4"/>
      <c r="LGU963" s="4"/>
      <c r="LGV963" s="4"/>
      <c r="LGW963" s="4"/>
      <c r="LGX963" s="4"/>
      <c r="LGY963" s="4"/>
      <c r="LGZ963" s="4"/>
      <c r="LHA963" s="4"/>
      <c r="LHB963" s="4"/>
      <c r="LHC963" s="4"/>
      <c r="LHD963" s="4"/>
      <c r="LHE963" s="4"/>
      <c r="LHF963" s="4"/>
      <c r="LHG963" s="4"/>
      <c r="LHH963" s="4"/>
      <c r="LHI963" s="4"/>
      <c r="LHJ963" s="4"/>
      <c r="LHK963" s="4"/>
      <c r="LHL963" s="4"/>
      <c r="LHM963" s="4"/>
      <c r="LHN963" s="4"/>
      <c r="LHO963" s="4"/>
      <c r="LHP963" s="4"/>
      <c r="LHQ963" s="4"/>
      <c r="LHR963" s="4"/>
      <c r="LHS963" s="4"/>
      <c r="LHT963" s="4"/>
      <c r="LHU963" s="4"/>
      <c r="LHV963" s="4"/>
      <c r="LHW963" s="4"/>
      <c r="LHX963" s="4"/>
      <c r="LHY963" s="4"/>
      <c r="LHZ963" s="4"/>
      <c r="LIA963" s="4"/>
      <c r="LIB963" s="4"/>
      <c r="LIC963" s="4"/>
      <c r="LID963" s="4"/>
      <c r="LIE963" s="4"/>
      <c r="LIF963" s="4"/>
      <c r="LIG963" s="4"/>
      <c r="LIH963" s="4"/>
      <c r="LII963" s="4"/>
      <c r="LIJ963" s="4"/>
      <c r="LIK963" s="4"/>
      <c r="LIL963" s="4"/>
      <c r="LIM963" s="4"/>
      <c r="LIN963" s="4"/>
      <c r="LIO963" s="4"/>
      <c r="LIP963" s="4"/>
      <c r="LIQ963" s="4"/>
      <c r="LIR963" s="4"/>
      <c r="LIS963" s="4"/>
      <c r="LIT963" s="4"/>
      <c r="LIU963" s="4"/>
      <c r="LIV963" s="4"/>
      <c r="LIW963" s="4"/>
      <c r="LIX963" s="4"/>
      <c r="LIY963" s="4"/>
      <c r="LIZ963" s="4"/>
      <c r="LJA963" s="4"/>
      <c r="LJB963" s="4"/>
      <c r="LJC963" s="4"/>
      <c r="LJD963" s="4"/>
      <c r="LJE963" s="4"/>
      <c r="LJF963" s="4"/>
      <c r="LJG963" s="4"/>
      <c r="LJH963" s="4"/>
      <c r="LJI963" s="4"/>
      <c r="LJJ963" s="4"/>
      <c r="LJK963" s="4"/>
      <c r="LJL963" s="4"/>
      <c r="LJM963" s="4"/>
      <c r="LJN963" s="4"/>
      <c r="LJO963" s="4"/>
      <c r="LJP963" s="4"/>
      <c r="LJQ963" s="4"/>
      <c r="LJR963" s="4"/>
      <c r="LJS963" s="4"/>
      <c r="LJT963" s="4"/>
      <c r="LJU963" s="4"/>
      <c r="LJV963" s="4"/>
      <c r="LJW963" s="4"/>
      <c r="LJX963" s="4"/>
      <c r="LJY963" s="4"/>
      <c r="LJZ963" s="4"/>
      <c r="LKA963" s="4"/>
      <c r="LKB963" s="4"/>
      <c r="LKC963" s="4"/>
      <c r="LKD963" s="4"/>
      <c r="LKE963" s="4"/>
      <c r="LKF963" s="4"/>
      <c r="LKG963" s="4"/>
      <c r="LKH963" s="4"/>
      <c r="LKI963" s="4"/>
      <c r="LKJ963" s="4"/>
      <c r="LKK963" s="4"/>
      <c r="LKL963" s="4"/>
      <c r="LKM963" s="4"/>
      <c r="LKN963" s="4"/>
      <c r="LKO963" s="4"/>
      <c r="LKP963" s="4"/>
      <c r="LKQ963" s="4"/>
      <c r="LKR963" s="4"/>
      <c r="LKS963" s="4"/>
      <c r="LKT963" s="4"/>
      <c r="LKU963" s="4"/>
      <c r="LKV963" s="4"/>
      <c r="LKW963" s="4"/>
      <c r="LKX963" s="4"/>
      <c r="LKY963" s="4"/>
      <c r="LKZ963" s="4"/>
      <c r="LLA963" s="4"/>
      <c r="LLB963" s="4"/>
      <c r="LLC963" s="4"/>
      <c r="LLD963" s="4"/>
      <c r="LLE963" s="4"/>
      <c r="LLF963" s="4"/>
      <c r="LLG963" s="4"/>
      <c r="LLH963" s="4"/>
      <c r="LLI963" s="4"/>
      <c r="LLJ963" s="4"/>
      <c r="LLK963" s="4"/>
      <c r="LLL963" s="4"/>
      <c r="LLM963" s="4"/>
      <c r="LLN963" s="4"/>
      <c r="LLO963" s="4"/>
      <c r="LLP963" s="4"/>
      <c r="LLQ963" s="4"/>
      <c r="LLR963" s="4"/>
      <c r="LLS963" s="4"/>
      <c r="LLT963" s="4"/>
      <c r="LLU963" s="4"/>
      <c r="LLV963" s="4"/>
      <c r="LLW963" s="4"/>
      <c r="LLX963" s="4"/>
      <c r="LLY963" s="4"/>
      <c r="LLZ963" s="4"/>
      <c r="LMA963" s="4"/>
      <c r="LMB963" s="4"/>
      <c r="LMC963" s="4"/>
      <c r="LMD963" s="4"/>
      <c r="LME963" s="4"/>
      <c r="LMF963" s="4"/>
      <c r="LMG963" s="4"/>
      <c r="LMH963" s="4"/>
      <c r="LMI963" s="4"/>
      <c r="LMJ963" s="4"/>
      <c r="LMK963" s="4"/>
      <c r="LML963" s="4"/>
      <c r="LMM963" s="4"/>
      <c r="LMN963" s="4"/>
      <c r="LMO963" s="4"/>
      <c r="LMP963" s="4"/>
      <c r="LMQ963" s="4"/>
      <c r="LMR963" s="4"/>
      <c r="LMS963" s="4"/>
      <c r="LMT963" s="4"/>
      <c r="LMU963" s="4"/>
      <c r="LMV963" s="4"/>
      <c r="LMW963" s="4"/>
      <c r="LMX963" s="4"/>
      <c r="LMY963" s="4"/>
      <c r="LMZ963" s="4"/>
      <c r="LNA963" s="4"/>
      <c r="LNB963" s="4"/>
      <c r="LNC963" s="4"/>
      <c r="LND963" s="4"/>
      <c r="LNE963" s="4"/>
      <c r="LNF963" s="4"/>
      <c r="LNG963" s="4"/>
      <c r="LNH963" s="4"/>
      <c r="LNI963" s="4"/>
      <c r="LNJ963" s="4"/>
      <c r="LNK963" s="4"/>
      <c r="LNL963" s="4"/>
      <c r="LNM963" s="4"/>
      <c r="LNN963" s="4"/>
      <c r="LNO963" s="4"/>
      <c r="LNP963" s="4"/>
      <c r="LNQ963" s="4"/>
      <c r="LNR963" s="4"/>
      <c r="LNS963" s="4"/>
      <c r="LNT963" s="4"/>
      <c r="LNU963" s="4"/>
      <c r="LNV963" s="4"/>
      <c r="LNW963" s="4"/>
      <c r="LNX963" s="4"/>
      <c r="LNY963" s="4"/>
      <c r="LNZ963" s="4"/>
      <c r="LOA963" s="4"/>
      <c r="LOB963" s="4"/>
      <c r="LOC963" s="4"/>
      <c r="LOD963" s="4"/>
      <c r="LOE963" s="4"/>
      <c r="LOF963" s="4"/>
      <c r="LOG963" s="4"/>
      <c r="LOH963" s="4"/>
      <c r="LOI963" s="4"/>
      <c r="LOJ963" s="4"/>
      <c r="LOK963" s="4"/>
      <c r="LOL963" s="4"/>
      <c r="LOM963" s="4"/>
      <c r="LON963" s="4"/>
      <c r="LOO963" s="4"/>
      <c r="LOP963" s="4"/>
      <c r="LOQ963" s="4"/>
      <c r="LOR963" s="4"/>
      <c r="LOS963" s="4"/>
      <c r="LOT963" s="4"/>
      <c r="LOU963" s="4"/>
      <c r="LOV963" s="4"/>
      <c r="LOW963" s="4"/>
      <c r="LOX963" s="4"/>
      <c r="LOY963" s="4"/>
      <c r="LOZ963" s="4"/>
      <c r="LPA963" s="4"/>
      <c r="LPB963" s="4"/>
      <c r="LPC963" s="4"/>
      <c r="LPD963" s="4"/>
      <c r="LPE963" s="4"/>
      <c r="LPF963" s="4"/>
      <c r="LPG963" s="4"/>
      <c r="LPH963" s="4"/>
      <c r="LPI963" s="4"/>
      <c r="LPJ963" s="4"/>
      <c r="LPK963" s="4"/>
      <c r="LPL963" s="4"/>
      <c r="LPM963" s="4"/>
      <c r="LPN963" s="4"/>
      <c r="LPO963" s="4"/>
      <c r="LPP963" s="4"/>
      <c r="LPQ963" s="4"/>
      <c r="LPR963" s="4"/>
      <c r="LPS963" s="4"/>
      <c r="LPT963" s="4"/>
      <c r="LPU963" s="4"/>
      <c r="LPV963" s="4"/>
      <c r="LPW963" s="4"/>
      <c r="LPX963" s="4"/>
      <c r="LPY963" s="4"/>
      <c r="LPZ963" s="4"/>
      <c r="LQA963" s="4"/>
      <c r="LQB963" s="4"/>
      <c r="LQC963" s="4"/>
      <c r="LQD963" s="4"/>
      <c r="LQE963" s="4"/>
      <c r="LQF963" s="4"/>
      <c r="LQG963" s="4"/>
      <c r="LQH963" s="4"/>
      <c r="LQI963" s="4"/>
      <c r="LQJ963" s="4"/>
      <c r="LQK963" s="4"/>
      <c r="LQL963" s="4"/>
      <c r="LQM963" s="4"/>
      <c r="LQN963" s="4"/>
      <c r="LQO963" s="4"/>
      <c r="LQP963" s="4"/>
      <c r="LQQ963" s="4"/>
      <c r="LQR963" s="4"/>
      <c r="LQS963" s="4"/>
      <c r="LQT963" s="4"/>
      <c r="LQU963" s="4"/>
      <c r="LQV963" s="4"/>
      <c r="LQW963" s="4"/>
      <c r="LQX963" s="4"/>
      <c r="LQY963" s="4"/>
      <c r="LQZ963" s="4"/>
      <c r="LRA963" s="4"/>
      <c r="LRB963" s="4"/>
      <c r="LRC963" s="4"/>
      <c r="LRD963" s="4"/>
      <c r="LRE963" s="4"/>
      <c r="LRF963" s="4"/>
      <c r="LRG963" s="4"/>
      <c r="LRH963" s="4"/>
      <c r="LRI963" s="4"/>
      <c r="LRJ963" s="4"/>
      <c r="LRK963" s="4"/>
      <c r="LRL963" s="4"/>
      <c r="LRM963" s="4"/>
      <c r="LRN963" s="4"/>
      <c r="LRO963" s="4"/>
      <c r="LRP963" s="4"/>
      <c r="LRQ963" s="4"/>
      <c r="LRR963" s="4"/>
      <c r="LRS963" s="4"/>
      <c r="LRT963" s="4"/>
      <c r="LRU963" s="4"/>
      <c r="LRV963" s="4"/>
      <c r="LRW963" s="4"/>
      <c r="LRX963" s="4"/>
      <c r="LRY963" s="4"/>
      <c r="LRZ963" s="4"/>
      <c r="LSA963" s="4"/>
      <c r="LSB963" s="4"/>
      <c r="LSC963" s="4"/>
      <c r="LSD963" s="4"/>
      <c r="LSE963" s="4"/>
      <c r="LSF963" s="4"/>
      <c r="LSG963" s="4"/>
      <c r="LSH963" s="4"/>
      <c r="LSI963" s="4"/>
      <c r="LSJ963" s="4"/>
      <c r="LSK963" s="4"/>
      <c r="LSL963" s="4"/>
      <c r="LSM963" s="4"/>
      <c r="LSN963" s="4"/>
      <c r="LSO963" s="4"/>
      <c r="LSP963" s="4"/>
      <c r="LSQ963" s="4"/>
      <c r="LSR963" s="4"/>
      <c r="LSS963" s="4"/>
      <c r="LST963" s="4"/>
      <c r="LSU963" s="4"/>
      <c r="LSV963" s="4"/>
      <c r="LSW963" s="4"/>
      <c r="LSX963" s="4"/>
      <c r="LSY963" s="4"/>
      <c r="LSZ963" s="4"/>
      <c r="LTA963" s="4"/>
      <c r="LTB963" s="4"/>
      <c r="LTC963" s="4"/>
      <c r="LTD963" s="4"/>
      <c r="LTE963" s="4"/>
      <c r="LTF963" s="4"/>
      <c r="LTG963" s="4"/>
      <c r="LTH963" s="4"/>
      <c r="LTI963" s="4"/>
      <c r="LTJ963" s="4"/>
      <c r="LTK963" s="4"/>
      <c r="LTL963" s="4"/>
      <c r="LTM963" s="4"/>
      <c r="LTN963" s="4"/>
      <c r="LTO963" s="4"/>
      <c r="LTP963" s="4"/>
      <c r="LTQ963" s="4"/>
      <c r="LTR963" s="4"/>
      <c r="LTS963" s="4"/>
      <c r="LTT963" s="4"/>
      <c r="LTU963" s="4"/>
      <c r="LTV963" s="4"/>
      <c r="LTW963" s="4"/>
      <c r="LTX963" s="4"/>
      <c r="LTY963" s="4"/>
      <c r="LTZ963" s="4"/>
      <c r="LUA963" s="4"/>
      <c r="LUB963" s="4"/>
      <c r="LUC963" s="4"/>
      <c r="LUD963" s="4"/>
      <c r="LUE963" s="4"/>
      <c r="LUF963" s="4"/>
      <c r="LUG963" s="4"/>
      <c r="LUH963" s="4"/>
      <c r="LUI963" s="4"/>
      <c r="LUJ963" s="4"/>
      <c r="LUK963" s="4"/>
      <c r="LUL963" s="4"/>
      <c r="LUM963" s="4"/>
      <c r="LUN963" s="4"/>
      <c r="LUO963" s="4"/>
      <c r="LUP963" s="4"/>
      <c r="LUQ963" s="4"/>
      <c r="LUR963" s="4"/>
      <c r="LUS963" s="4"/>
      <c r="LUT963" s="4"/>
      <c r="LUU963" s="4"/>
      <c r="LUV963" s="4"/>
      <c r="LUW963" s="4"/>
      <c r="LUX963" s="4"/>
      <c r="LUY963" s="4"/>
      <c r="LUZ963" s="4"/>
      <c r="LVA963" s="4"/>
      <c r="LVB963" s="4"/>
      <c r="LVC963" s="4"/>
      <c r="LVD963" s="4"/>
      <c r="LVE963" s="4"/>
      <c r="LVF963" s="4"/>
      <c r="LVG963" s="4"/>
      <c r="LVH963" s="4"/>
      <c r="LVI963" s="4"/>
      <c r="LVJ963" s="4"/>
      <c r="LVK963" s="4"/>
      <c r="LVL963" s="4"/>
      <c r="LVM963" s="4"/>
      <c r="LVN963" s="4"/>
      <c r="LVO963" s="4"/>
      <c r="LVP963" s="4"/>
      <c r="LVQ963" s="4"/>
      <c r="LVR963" s="4"/>
      <c r="LVS963" s="4"/>
      <c r="LVT963" s="4"/>
      <c r="LVU963" s="4"/>
      <c r="LVV963" s="4"/>
      <c r="LVW963" s="4"/>
      <c r="LVX963" s="4"/>
      <c r="LVY963" s="4"/>
      <c r="LVZ963" s="4"/>
      <c r="LWA963" s="4"/>
      <c r="LWB963" s="4"/>
      <c r="LWC963" s="4"/>
      <c r="LWD963" s="4"/>
      <c r="LWE963" s="4"/>
      <c r="LWF963" s="4"/>
      <c r="LWG963" s="4"/>
      <c r="LWH963" s="4"/>
      <c r="LWI963" s="4"/>
      <c r="LWJ963" s="4"/>
      <c r="LWK963" s="4"/>
      <c r="LWL963" s="4"/>
      <c r="LWM963" s="4"/>
      <c r="LWN963" s="4"/>
      <c r="LWO963" s="4"/>
      <c r="LWP963" s="4"/>
      <c r="LWQ963" s="4"/>
      <c r="LWR963" s="4"/>
      <c r="LWS963" s="4"/>
      <c r="LWT963" s="4"/>
      <c r="LWU963" s="4"/>
      <c r="LWV963" s="4"/>
      <c r="LWW963" s="4"/>
      <c r="LWX963" s="4"/>
      <c r="LWY963" s="4"/>
      <c r="LWZ963" s="4"/>
      <c r="LXA963" s="4"/>
      <c r="LXB963" s="4"/>
      <c r="LXC963" s="4"/>
      <c r="LXD963" s="4"/>
      <c r="LXE963" s="4"/>
      <c r="LXF963" s="4"/>
      <c r="LXG963" s="4"/>
      <c r="LXH963" s="4"/>
      <c r="LXI963" s="4"/>
      <c r="LXJ963" s="4"/>
      <c r="LXK963" s="4"/>
      <c r="LXL963" s="4"/>
      <c r="LXM963" s="4"/>
      <c r="LXN963" s="4"/>
      <c r="LXO963" s="4"/>
      <c r="LXP963" s="4"/>
      <c r="LXQ963" s="4"/>
      <c r="LXR963" s="4"/>
      <c r="LXS963" s="4"/>
      <c r="LXT963" s="4"/>
      <c r="LXU963" s="4"/>
      <c r="LXV963" s="4"/>
      <c r="LXW963" s="4"/>
      <c r="LXX963" s="4"/>
      <c r="LXY963" s="4"/>
      <c r="LXZ963" s="4"/>
      <c r="LYA963" s="4"/>
      <c r="LYB963" s="4"/>
      <c r="LYC963" s="4"/>
      <c r="LYD963" s="4"/>
      <c r="LYE963" s="4"/>
      <c r="LYF963" s="4"/>
      <c r="LYG963" s="4"/>
      <c r="LYH963" s="4"/>
      <c r="LYI963" s="4"/>
      <c r="LYJ963" s="4"/>
      <c r="LYK963" s="4"/>
      <c r="LYL963" s="4"/>
      <c r="LYM963" s="4"/>
      <c r="LYN963" s="4"/>
      <c r="LYO963" s="4"/>
      <c r="LYP963" s="4"/>
      <c r="LYQ963" s="4"/>
      <c r="LYR963" s="4"/>
      <c r="LYS963" s="4"/>
      <c r="LYT963" s="4"/>
      <c r="LYU963" s="4"/>
      <c r="LYV963" s="4"/>
      <c r="LYW963" s="4"/>
      <c r="LYX963" s="4"/>
      <c r="LYY963" s="4"/>
      <c r="LYZ963" s="4"/>
      <c r="LZA963" s="4"/>
      <c r="LZB963" s="4"/>
      <c r="LZC963" s="4"/>
      <c r="LZD963" s="4"/>
      <c r="LZE963" s="4"/>
      <c r="LZF963" s="4"/>
      <c r="LZG963" s="4"/>
      <c r="LZH963" s="4"/>
      <c r="LZI963" s="4"/>
      <c r="LZJ963" s="4"/>
      <c r="LZK963" s="4"/>
      <c r="LZL963" s="4"/>
      <c r="LZM963" s="4"/>
      <c r="LZN963" s="4"/>
      <c r="LZO963" s="4"/>
      <c r="LZP963" s="4"/>
      <c r="LZQ963" s="4"/>
      <c r="LZR963" s="4"/>
      <c r="LZS963" s="4"/>
      <c r="LZT963" s="4"/>
      <c r="LZU963" s="4"/>
      <c r="LZV963" s="4"/>
      <c r="LZW963" s="4"/>
      <c r="LZX963" s="4"/>
      <c r="LZY963" s="4"/>
      <c r="LZZ963" s="4"/>
      <c r="MAA963" s="4"/>
      <c r="MAB963" s="4"/>
      <c r="MAC963" s="4"/>
      <c r="MAD963" s="4"/>
      <c r="MAE963" s="4"/>
      <c r="MAF963" s="4"/>
      <c r="MAG963" s="4"/>
      <c r="MAH963" s="4"/>
      <c r="MAI963" s="4"/>
      <c r="MAJ963" s="4"/>
      <c r="MAK963" s="4"/>
      <c r="MAL963" s="4"/>
      <c r="MAM963" s="4"/>
      <c r="MAN963" s="4"/>
      <c r="MAO963" s="4"/>
      <c r="MAP963" s="4"/>
      <c r="MAQ963" s="4"/>
      <c r="MAR963" s="4"/>
      <c r="MAS963" s="4"/>
      <c r="MAT963" s="4"/>
      <c r="MAU963" s="4"/>
      <c r="MAV963" s="4"/>
      <c r="MAW963" s="4"/>
      <c r="MAX963" s="4"/>
      <c r="MAY963" s="4"/>
      <c r="MAZ963" s="4"/>
      <c r="MBA963" s="4"/>
      <c r="MBB963" s="4"/>
      <c r="MBC963" s="4"/>
      <c r="MBD963" s="4"/>
      <c r="MBE963" s="4"/>
      <c r="MBF963" s="4"/>
      <c r="MBG963" s="4"/>
      <c r="MBH963" s="4"/>
      <c r="MBI963" s="4"/>
      <c r="MBJ963" s="4"/>
      <c r="MBK963" s="4"/>
      <c r="MBL963" s="4"/>
      <c r="MBM963" s="4"/>
      <c r="MBN963" s="4"/>
      <c r="MBO963" s="4"/>
      <c r="MBP963" s="4"/>
      <c r="MBQ963" s="4"/>
      <c r="MBR963" s="4"/>
      <c r="MBS963" s="4"/>
      <c r="MBT963" s="4"/>
      <c r="MBU963" s="4"/>
      <c r="MBV963" s="4"/>
      <c r="MBW963" s="4"/>
      <c r="MBX963" s="4"/>
      <c r="MBY963" s="4"/>
      <c r="MBZ963" s="4"/>
      <c r="MCA963" s="4"/>
      <c r="MCB963" s="4"/>
      <c r="MCC963" s="4"/>
      <c r="MCD963" s="4"/>
      <c r="MCE963" s="4"/>
      <c r="MCF963" s="4"/>
      <c r="MCG963" s="4"/>
      <c r="MCH963" s="4"/>
      <c r="MCI963" s="4"/>
      <c r="MCJ963" s="4"/>
      <c r="MCK963" s="4"/>
      <c r="MCL963" s="4"/>
      <c r="MCM963" s="4"/>
      <c r="MCN963" s="4"/>
      <c r="MCO963" s="4"/>
      <c r="MCP963" s="4"/>
      <c r="MCQ963" s="4"/>
      <c r="MCR963" s="4"/>
      <c r="MCS963" s="4"/>
      <c r="MCT963" s="4"/>
      <c r="MCU963" s="4"/>
      <c r="MCV963" s="4"/>
      <c r="MCW963" s="4"/>
      <c r="MCX963" s="4"/>
      <c r="MCY963" s="4"/>
      <c r="MCZ963" s="4"/>
      <c r="MDA963" s="4"/>
      <c r="MDB963" s="4"/>
      <c r="MDC963" s="4"/>
      <c r="MDD963" s="4"/>
      <c r="MDE963" s="4"/>
      <c r="MDF963" s="4"/>
      <c r="MDG963" s="4"/>
      <c r="MDH963" s="4"/>
      <c r="MDI963" s="4"/>
      <c r="MDJ963" s="4"/>
      <c r="MDK963" s="4"/>
      <c r="MDL963" s="4"/>
      <c r="MDM963" s="4"/>
      <c r="MDN963" s="4"/>
      <c r="MDO963" s="4"/>
      <c r="MDP963" s="4"/>
      <c r="MDQ963" s="4"/>
      <c r="MDR963" s="4"/>
      <c r="MDS963" s="4"/>
      <c r="MDT963" s="4"/>
      <c r="MDU963" s="4"/>
      <c r="MDV963" s="4"/>
      <c r="MDW963" s="4"/>
      <c r="MDX963" s="4"/>
      <c r="MDY963" s="4"/>
      <c r="MDZ963" s="4"/>
      <c r="MEA963" s="4"/>
      <c r="MEB963" s="4"/>
      <c r="MEC963" s="4"/>
      <c r="MED963" s="4"/>
      <c r="MEE963" s="4"/>
      <c r="MEF963" s="4"/>
      <c r="MEG963" s="4"/>
      <c r="MEH963" s="4"/>
      <c r="MEI963" s="4"/>
      <c r="MEJ963" s="4"/>
      <c r="MEK963" s="4"/>
      <c r="MEL963" s="4"/>
      <c r="MEM963" s="4"/>
      <c r="MEN963" s="4"/>
      <c r="MEO963" s="4"/>
      <c r="MEP963" s="4"/>
      <c r="MEQ963" s="4"/>
      <c r="MER963" s="4"/>
      <c r="MES963" s="4"/>
      <c r="MET963" s="4"/>
      <c r="MEU963" s="4"/>
      <c r="MEV963" s="4"/>
      <c r="MEW963" s="4"/>
      <c r="MEX963" s="4"/>
      <c r="MEY963" s="4"/>
      <c r="MEZ963" s="4"/>
      <c r="MFA963" s="4"/>
      <c r="MFB963" s="4"/>
      <c r="MFC963" s="4"/>
      <c r="MFD963" s="4"/>
      <c r="MFE963" s="4"/>
      <c r="MFF963" s="4"/>
      <c r="MFG963" s="4"/>
      <c r="MFH963" s="4"/>
      <c r="MFI963" s="4"/>
      <c r="MFJ963" s="4"/>
      <c r="MFK963" s="4"/>
      <c r="MFL963" s="4"/>
      <c r="MFM963" s="4"/>
      <c r="MFN963" s="4"/>
      <c r="MFO963" s="4"/>
      <c r="MFP963" s="4"/>
      <c r="MFQ963" s="4"/>
      <c r="MFR963" s="4"/>
      <c r="MFS963" s="4"/>
      <c r="MFT963" s="4"/>
      <c r="MFU963" s="4"/>
      <c r="MFV963" s="4"/>
      <c r="MFW963" s="4"/>
      <c r="MFX963" s="4"/>
      <c r="MFY963" s="4"/>
      <c r="MFZ963" s="4"/>
      <c r="MGA963" s="4"/>
      <c r="MGB963" s="4"/>
      <c r="MGC963" s="4"/>
      <c r="MGD963" s="4"/>
      <c r="MGE963" s="4"/>
      <c r="MGF963" s="4"/>
      <c r="MGG963" s="4"/>
      <c r="MGH963" s="4"/>
      <c r="MGI963" s="4"/>
      <c r="MGJ963" s="4"/>
      <c r="MGK963" s="4"/>
      <c r="MGL963" s="4"/>
      <c r="MGM963" s="4"/>
      <c r="MGN963" s="4"/>
      <c r="MGO963" s="4"/>
      <c r="MGP963" s="4"/>
      <c r="MGQ963" s="4"/>
      <c r="MGR963" s="4"/>
      <c r="MGS963" s="4"/>
      <c r="MGT963" s="4"/>
      <c r="MGU963" s="4"/>
      <c r="MGV963" s="4"/>
      <c r="MGW963" s="4"/>
      <c r="MGX963" s="4"/>
      <c r="MGY963" s="4"/>
      <c r="MGZ963" s="4"/>
      <c r="MHA963" s="4"/>
      <c r="MHB963" s="4"/>
      <c r="MHC963" s="4"/>
      <c r="MHD963" s="4"/>
      <c r="MHE963" s="4"/>
      <c r="MHF963" s="4"/>
      <c r="MHG963" s="4"/>
      <c r="MHH963" s="4"/>
      <c r="MHI963" s="4"/>
      <c r="MHJ963" s="4"/>
      <c r="MHK963" s="4"/>
      <c r="MHL963" s="4"/>
      <c r="MHM963" s="4"/>
      <c r="MHN963" s="4"/>
      <c r="MHO963" s="4"/>
      <c r="MHP963" s="4"/>
      <c r="MHQ963" s="4"/>
      <c r="MHR963" s="4"/>
      <c r="MHS963" s="4"/>
      <c r="MHT963" s="4"/>
      <c r="MHU963" s="4"/>
      <c r="MHV963" s="4"/>
      <c r="MHW963" s="4"/>
      <c r="MHX963" s="4"/>
      <c r="MHY963" s="4"/>
      <c r="MHZ963" s="4"/>
      <c r="MIA963" s="4"/>
      <c r="MIB963" s="4"/>
      <c r="MIC963" s="4"/>
      <c r="MID963" s="4"/>
      <c r="MIE963" s="4"/>
      <c r="MIF963" s="4"/>
      <c r="MIG963" s="4"/>
      <c r="MIH963" s="4"/>
      <c r="MII963" s="4"/>
      <c r="MIJ963" s="4"/>
      <c r="MIK963" s="4"/>
      <c r="MIL963" s="4"/>
      <c r="MIM963" s="4"/>
      <c r="MIN963" s="4"/>
      <c r="MIO963" s="4"/>
      <c r="MIP963" s="4"/>
      <c r="MIQ963" s="4"/>
      <c r="MIR963" s="4"/>
      <c r="MIS963" s="4"/>
      <c r="MIT963" s="4"/>
      <c r="MIU963" s="4"/>
      <c r="MIV963" s="4"/>
      <c r="MIW963" s="4"/>
      <c r="MIX963" s="4"/>
      <c r="MIY963" s="4"/>
      <c r="MIZ963" s="4"/>
      <c r="MJA963" s="4"/>
      <c r="MJB963" s="4"/>
      <c r="MJC963" s="4"/>
      <c r="MJD963" s="4"/>
      <c r="MJE963" s="4"/>
      <c r="MJF963" s="4"/>
      <c r="MJG963" s="4"/>
      <c r="MJH963" s="4"/>
      <c r="MJI963" s="4"/>
      <c r="MJJ963" s="4"/>
      <c r="MJK963" s="4"/>
      <c r="MJL963" s="4"/>
      <c r="MJM963" s="4"/>
      <c r="MJN963" s="4"/>
      <c r="MJO963" s="4"/>
      <c r="MJP963" s="4"/>
      <c r="MJQ963" s="4"/>
      <c r="MJR963" s="4"/>
      <c r="MJS963" s="4"/>
      <c r="MJT963" s="4"/>
      <c r="MJU963" s="4"/>
      <c r="MJV963" s="4"/>
      <c r="MJW963" s="4"/>
      <c r="MJX963" s="4"/>
      <c r="MJY963" s="4"/>
      <c r="MJZ963" s="4"/>
      <c r="MKA963" s="4"/>
      <c r="MKB963" s="4"/>
      <c r="MKC963" s="4"/>
      <c r="MKD963" s="4"/>
      <c r="MKE963" s="4"/>
      <c r="MKF963" s="4"/>
      <c r="MKG963" s="4"/>
      <c r="MKH963" s="4"/>
      <c r="MKI963" s="4"/>
      <c r="MKJ963" s="4"/>
      <c r="MKK963" s="4"/>
      <c r="MKL963" s="4"/>
      <c r="MKM963" s="4"/>
      <c r="MKN963" s="4"/>
      <c r="MKO963" s="4"/>
      <c r="MKP963" s="4"/>
      <c r="MKQ963" s="4"/>
      <c r="MKR963" s="4"/>
      <c r="MKS963" s="4"/>
      <c r="MKT963" s="4"/>
      <c r="MKU963" s="4"/>
      <c r="MKV963" s="4"/>
      <c r="MKW963" s="4"/>
      <c r="MKX963" s="4"/>
      <c r="MKY963" s="4"/>
      <c r="MKZ963" s="4"/>
      <c r="MLA963" s="4"/>
      <c r="MLB963" s="4"/>
      <c r="MLC963" s="4"/>
      <c r="MLD963" s="4"/>
      <c r="MLE963" s="4"/>
      <c r="MLF963" s="4"/>
      <c r="MLG963" s="4"/>
      <c r="MLH963" s="4"/>
      <c r="MLI963" s="4"/>
      <c r="MLJ963" s="4"/>
      <c r="MLK963" s="4"/>
      <c r="MLL963" s="4"/>
      <c r="MLM963" s="4"/>
      <c r="MLN963" s="4"/>
      <c r="MLO963" s="4"/>
      <c r="MLP963" s="4"/>
      <c r="MLQ963" s="4"/>
      <c r="MLR963" s="4"/>
      <c r="MLS963" s="4"/>
      <c r="MLT963" s="4"/>
      <c r="MLU963" s="4"/>
      <c r="MLV963" s="4"/>
      <c r="MLW963" s="4"/>
      <c r="MLX963" s="4"/>
      <c r="MLY963" s="4"/>
      <c r="MLZ963" s="4"/>
      <c r="MMA963" s="4"/>
      <c r="MMB963" s="4"/>
      <c r="MMC963" s="4"/>
      <c r="MMD963" s="4"/>
      <c r="MME963" s="4"/>
      <c r="MMF963" s="4"/>
      <c r="MMG963" s="4"/>
      <c r="MMH963" s="4"/>
      <c r="MMI963" s="4"/>
      <c r="MMJ963" s="4"/>
      <c r="MMK963" s="4"/>
      <c r="MML963" s="4"/>
      <c r="MMM963" s="4"/>
      <c r="MMN963" s="4"/>
      <c r="MMO963" s="4"/>
      <c r="MMP963" s="4"/>
      <c r="MMQ963" s="4"/>
      <c r="MMR963" s="4"/>
      <c r="MMS963" s="4"/>
      <c r="MMT963" s="4"/>
      <c r="MMU963" s="4"/>
      <c r="MMV963" s="4"/>
      <c r="MMW963" s="4"/>
      <c r="MMX963" s="4"/>
      <c r="MMY963" s="4"/>
      <c r="MMZ963" s="4"/>
      <c r="MNA963" s="4"/>
      <c r="MNB963" s="4"/>
      <c r="MNC963" s="4"/>
      <c r="MND963" s="4"/>
      <c r="MNE963" s="4"/>
      <c r="MNF963" s="4"/>
      <c r="MNG963" s="4"/>
      <c r="MNH963" s="4"/>
      <c r="MNI963" s="4"/>
      <c r="MNJ963" s="4"/>
      <c r="MNK963" s="4"/>
      <c r="MNL963" s="4"/>
      <c r="MNM963" s="4"/>
      <c r="MNN963" s="4"/>
      <c r="MNO963" s="4"/>
      <c r="MNP963" s="4"/>
      <c r="MNQ963" s="4"/>
      <c r="MNR963" s="4"/>
      <c r="MNS963" s="4"/>
      <c r="MNT963" s="4"/>
      <c r="MNU963" s="4"/>
      <c r="MNV963" s="4"/>
      <c r="MNW963" s="4"/>
      <c r="MNX963" s="4"/>
      <c r="MNY963" s="4"/>
      <c r="MNZ963" s="4"/>
      <c r="MOA963" s="4"/>
      <c r="MOB963" s="4"/>
      <c r="MOC963" s="4"/>
      <c r="MOD963" s="4"/>
      <c r="MOE963" s="4"/>
      <c r="MOF963" s="4"/>
      <c r="MOG963" s="4"/>
      <c r="MOH963" s="4"/>
      <c r="MOI963" s="4"/>
      <c r="MOJ963" s="4"/>
      <c r="MOK963" s="4"/>
      <c r="MOL963" s="4"/>
      <c r="MOM963" s="4"/>
      <c r="MON963" s="4"/>
      <c r="MOO963" s="4"/>
      <c r="MOP963" s="4"/>
      <c r="MOQ963" s="4"/>
      <c r="MOR963" s="4"/>
      <c r="MOS963" s="4"/>
      <c r="MOT963" s="4"/>
      <c r="MOU963" s="4"/>
      <c r="MOV963" s="4"/>
      <c r="MOW963" s="4"/>
      <c r="MOX963" s="4"/>
      <c r="MOY963" s="4"/>
      <c r="MOZ963" s="4"/>
      <c r="MPA963" s="4"/>
      <c r="MPB963" s="4"/>
      <c r="MPC963" s="4"/>
      <c r="MPD963" s="4"/>
      <c r="MPE963" s="4"/>
      <c r="MPF963" s="4"/>
      <c r="MPG963" s="4"/>
      <c r="MPH963" s="4"/>
      <c r="MPI963" s="4"/>
      <c r="MPJ963" s="4"/>
      <c r="MPK963" s="4"/>
      <c r="MPL963" s="4"/>
      <c r="MPM963" s="4"/>
      <c r="MPN963" s="4"/>
      <c r="MPO963" s="4"/>
      <c r="MPP963" s="4"/>
      <c r="MPQ963" s="4"/>
      <c r="MPR963" s="4"/>
      <c r="MPS963" s="4"/>
      <c r="MPT963" s="4"/>
      <c r="MPU963" s="4"/>
      <c r="MPV963" s="4"/>
      <c r="MPW963" s="4"/>
      <c r="MPX963" s="4"/>
      <c r="MPY963" s="4"/>
      <c r="MPZ963" s="4"/>
      <c r="MQA963" s="4"/>
      <c r="MQB963" s="4"/>
      <c r="MQC963" s="4"/>
      <c r="MQD963" s="4"/>
      <c r="MQE963" s="4"/>
      <c r="MQF963" s="4"/>
      <c r="MQG963" s="4"/>
      <c r="MQH963" s="4"/>
      <c r="MQI963" s="4"/>
      <c r="MQJ963" s="4"/>
      <c r="MQK963" s="4"/>
      <c r="MQL963" s="4"/>
      <c r="MQM963" s="4"/>
      <c r="MQN963" s="4"/>
      <c r="MQO963" s="4"/>
      <c r="MQP963" s="4"/>
      <c r="MQQ963" s="4"/>
      <c r="MQR963" s="4"/>
      <c r="MQS963" s="4"/>
      <c r="MQT963" s="4"/>
      <c r="MQU963" s="4"/>
      <c r="MQV963" s="4"/>
      <c r="MQW963" s="4"/>
      <c r="MQX963" s="4"/>
      <c r="MQY963" s="4"/>
      <c r="MQZ963" s="4"/>
      <c r="MRA963" s="4"/>
      <c r="MRB963" s="4"/>
      <c r="MRC963" s="4"/>
      <c r="MRD963" s="4"/>
      <c r="MRE963" s="4"/>
      <c r="MRF963" s="4"/>
      <c r="MRG963" s="4"/>
      <c r="MRH963" s="4"/>
      <c r="MRI963" s="4"/>
      <c r="MRJ963" s="4"/>
      <c r="MRK963" s="4"/>
      <c r="MRL963" s="4"/>
      <c r="MRM963" s="4"/>
      <c r="MRN963" s="4"/>
      <c r="MRO963" s="4"/>
      <c r="MRP963" s="4"/>
      <c r="MRQ963" s="4"/>
      <c r="MRR963" s="4"/>
      <c r="MRS963" s="4"/>
      <c r="MRT963" s="4"/>
      <c r="MRU963" s="4"/>
      <c r="MRV963" s="4"/>
      <c r="MRW963" s="4"/>
      <c r="MRX963" s="4"/>
      <c r="MRY963" s="4"/>
      <c r="MRZ963" s="4"/>
      <c r="MSA963" s="4"/>
      <c r="MSB963" s="4"/>
      <c r="MSC963" s="4"/>
      <c r="MSD963" s="4"/>
      <c r="MSE963" s="4"/>
      <c r="MSF963" s="4"/>
      <c r="MSG963" s="4"/>
      <c r="MSH963" s="4"/>
      <c r="MSI963" s="4"/>
      <c r="MSJ963" s="4"/>
      <c r="MSK963" s="4"/>
      <c r="MSL963" s="4"/>
      <c r="MSM963" s="4"/>
      <c r="MSN963" s="4"/>
      <c r="MSO963" s="4"/>
      <c r="MSP963" s="4"/>
      <c r="MSQ963" s="4"/>
      <c r="MSR963" s="4"/>
      <c r="MSS963" s="4"/>
      <c r="MST963" s="4"/>
      <c r="MSU963" s="4"/>
      <c r="MSV963" s="4"/>
      <c r="MSW963" s="4"/>
      <c r="MSX963" s="4"/>
      <c r="MSY963" s="4"/>
      <c r="MSZ963" s="4"/>
      <c r="MTA963" s="4"/>
      <c r="MTB963" s="4"/>
      <c r="MTC963" s="4"/>
      <c r="MTD963" s="4"/>
      <c r="MTE963" s="4"/>
      <c r="MTF963" s="4"/>
      <c r="MTG963" s="4"/>
      <c r="MTH963" s="4"/>
      <c r="MTI963" s="4"/>
      <c r="MTJ963" s="4"/>
      <c r="MTK963" s="4"/>
      <c r="MTL963" s="4"/>
      <c r="MTM963" s="4"/>
      <c r="MTN963" s="4"/>
      <c r="MTO963" s="4"/>
      <c r="MTP963" s="4"/>
      <c r="MTQ963" s="4"/>
      <c r="MTR963" s="4"/>
      <c r="MTS963" s="4"/>
      <c r="MTT963" s="4"/>
      <c r="MTU963" s="4"/>
      <c r="MTV963" s="4"/>
      <c r="MTW963" s="4"/>
      <c r="MTX963" s="4"/>
      <c r="MTY963" s="4"/>
      <c r="MTZ963" s="4"/>
      <c r="MUA963" s="4"/>
      <c r="MUB963" s="4"/>
      <c r="MUC963" s="4"/>
      <c r="MUD963" s="4"/>
      <c r="MUE963" s="4"/>
      <c r="MUF963" s="4"/>
      <c r="MUG963" s="4"/>
      <c r="MUH963" s="4"/>
      <c r="MUI963" s="4"/>
      <c r="MUJ963" s="4"/>
      <c r="MUK963" s="4"/>
      <c r="MUL963" s="4"/>
      <c r="MUM963" s="4"/>
      <c r="MUN963" s="4"/>
      <c r="MUO963" s="4"/>
      <c r="MUP963" s="4"/>
      <c r="MUQ963" s="4"/>
      <c r="MUR963" s="4"/>
      <c r="MUS963" s="4"/>
      <c r="MUT963" s="4"/>
      <c r="MUU963" s="4"/>
      <c r="MUV963" s="4"/>
      <c r="MUW963" s="4"/>
      <c r="MUX963" s="4"/>
      <c r="MUY963" s="4"/>
      <c r="MUZ963" s="4"/>
      <c r="MVA963" s="4"/>
      <c r="MVB963" s="4"/>
      <c r="MVC963" s="4"/>
      <c r="MVD963" s="4"/>
      <c r="MVE963" s="4"/>
      <c r="MVF963" s="4"/>
      <c r="MVG963" s="4"/>
      <c r="MVH963" s="4"/>
      <c r="MVI963" s="4"/>
      <c r="MVJ963" s="4"/>
      <c r="MVK963" s="4"/>
      <c r="MVL963" s="4"/>
      <c r="MVM963" s="4"/>
      <c r="MVN963" s="4"/>
      <c r="MVO963" s="4"/>
      <c r="MVP963" s="4"/>
      <c r="MVQ963" s="4"/>
      <c r="MVR963" s="4"/>
      <c r="MVS963" s="4"/>
      <c r="MVT963" s="4"/>
      <c r="MVU963" s="4"/>
      <c r="MVV963" s="4"/>
      <c r="MVW963" s="4"/>
      <c r="MVX963" s="4"/>
      <c r="MVY963" s="4"/>
      <c r="MVZ963" s="4"/>
      <c r="MWA963" s="4"/>
      <c r="MWB963" s="4"/>
      <c r="MWC963" s="4"/>
      <c r="MWD963" s="4"/>
      <c r="MWE963" s="4"/>
      <c r="MWF963" s="4"/>
      <c r="MWG963" s="4"/>
      <c r="MWH963" s="4"/>
      <c r="MWI963" s="4"/>
      <c r="MWJ963" s="4"/>
      <c r="MWK963" s="4"/>
      <c r="MWL963" s="4"/>
      <c r="MWM963" s="4"/>
      <c r="MWN963" s="4"/>
      <c r="MWO963" s="4"/>
      <c r="MWP963" s="4"/>
      <c r="MWQ963" s="4"/>
      <c r="MWR963" s="4"/>
      <c r="MWS963" s="4"/>
      <c r="MWT963" s="4"/>
      <c r="MWU963" s="4"/>
      <c r="MWV963" s="4"/>
      <c r="MWW963" s="4"/>
      <c r="MWX963" s="4"/>
      <c r="MWY963" s="4"/>
      <c r="MWZ963" s="4"/>
      <c r="MXA963" s="4"/>
      <c r="MXB963" s="4"/>
      <c r="MXC963" s="4"/>
      <c r="MXD963" s="4"/>
      <c r="MXE963" s="4"/>
      <c r="MXF963" s="4"/>
      <c r="MXG963" s="4"/>
      <c r="MXH963" s="4"/>
      <c r="MXI963" s="4"/>
      <c r="MXJ963" s="4"/>
      <c r="MXK963" s="4"/>
      <c r="MXL963" s="4"/>
      <c r="MXM963" s="4"/>
      <c r="MXN963" s="4"/>
      <c r="MXO963" s="4"/>
      <c r="MXP963" s="4"/>
      <c r="MXQ963" s="4"/>
      <c r="MXR963" s="4"/>
      <c r="MXS963" s="4"/>
      <c r="MXT963" s="4"/>
      <c r="MXU963" s="4"/>
      <c r="MXV963" s="4"/>
      <c r="MXW963" s="4"/>
      <c r="MXX963" s="4"/>
      <c r="MXY963" s="4"/>
      <c r="MXZ963" s="4"/>
      <c r="MYA963" s="4"/>
      <c r="MYB963" s="4"/>
      <c r="MYC963" s="4"/>
      <c r="MYD963" s="4"/>
      <c r="MYE963" s="4"/>
      <c r="MYF963" s="4"/>
      <c r="MYG963" s="4"/>
      <c r="MYH963" s="4"/>
      <c r="MYI963" s="4"/>
      <c r="MYJ963" s="4"/>
      <c r="MYK963" s="4"/>
      <c r="MYL963" s="4"/>
      <c r="MYM963" s="4"/>
      <c r="MYN963" s="4"/>
      <c r="MYO963" s="4"/>
      <c r="MYP963" s="4"/>
      <c r="MYQ963" s="4"/>
      <c r="MYR963" s="4"/>
      <c r="MYS963" s="4"/>
      <c r="MYT963" s="4"/>
      <c r="MYU963" s="4"/>
      <c r="MYV963" s="4"/>
      <c r="MYW963" s="4"/>
      <c r="MYX963" s="4"/>
      <c r="MYY963" s="4"/>
      <c r="MYZ963" s="4"/>
      <c r="MZA963" s="4"/>
      <c r="MZB963" s="4"/>
      <c r="MZC963" s="4"/>
      <c r="MZD963" s="4"/>
      <c r="MZE963" s="4"/>
      <c r="MZF963" s="4"/>
      <c r="MZG963" s="4"/>
      <c r="MZH963" s="4"/>
      <c r="MZI963" s="4"/>
      <c r="MZJ963" s="4"/>
      <c r="MZK963" s="4"/>
      <c r="MZL963" s="4"/>
      <c r="MZM963" s="4"/>
      <c r="MZN963" s="4"/>
      <c r="MZO963" s="4"/>
      <c r="MZP963" s="4"/>
      <c r="MZQ963" s="4"/>
      <c r="MZR963" s="4"/>
      <c r="MZS963" s="4"/>
      <c r="MZT963" s="4"/>
      <c r="MZU963" s="4"/>
      <c r="MZV963" s="4"/>
      <c r="MZW963" s="4"/>
      <c r="MZX963" s="4"/>
      <c r="MZY963" s="4"/>
      <c r="MZZ963" s="4"/>
      <c r="NAA963" s="4"/>
      <c r="NAB963" s="4"/>
      <c r="NAC963" s="4"/>
      <c r="NAD963" s="4"/>
      <c r="NAE963" s="4"/>
      <c r="NAF963" s="4"/>
      <c r="NAG963" s="4"/>
      <c r="NAH963" s="4"/>
      <c r="NAI963" s="4"/>
      <c r="NAJ963" s="4"/>
      <c r="NAK963" s="4"/>
      <c r="NAL963" s="4"/>
      <c r="NAM963" s="4"/>
      <c r="NAN963" s="4"/>
      <c r="NAO963" s="4"/>
      <c r="NAP963" s="4"/>
      <c r="NAQ963" s="4"/>
      <c r="NAR963" s="4"/>
      <c r="NAS963" s="4"/>
      <c r="NAT963" s="4"/>
      <c r="NAU963" s="4"/>
      <c r="NAV963" s="4"/>
      <c r="NAW963" s="4"/>
      <c r="NAX963" s="4"/>
      <c r="NAY963" s="4"/>
      <c r="NAZ963" s="4"/>
      <c r="NBA963" s="4"/>
      <c r="NBB963" s="4"/>
      <c r="NBC963" s="4"/>
      <c r="NBD963" s="4"/>
      <c r="NBE963" s="4"/>
      <c r="NBF963" s="4"/>
      <c r="NBG963" s="4"/>
      <c r="NBH963" s="4"/>
      <c r="NBI963" s="4"/>
      <c r="NBJ963" s="4"/>
      <c r="NBK963" s="4"/>
      <c r="NBL963" s="4"/>
      <c r="NBM963" s="4"/>
      <c r="NBN963" s="4"/>
      <c r="NBO963" s="4"/>
      <c r="NBP963" s="4"/>
      <c r="NBQ963" s="4"/>
      <c r="NBR963" s="4"/>
      <c r="NBS963" s="4"/>
      <c r="NBT963" s="4"/>
      <c r="NBU963" s="4"/>
      <c r="NBV963" s="4"/>
      <c r="NBW963" s="4"/>
      <c r="NBX963" s="4"/>
      <c r="NBY963" s="4"/>
      <c r="NBZ963" s="4"/>
      <c r="NCA963" s="4"/>
      <c r="NCB963" s="4"/>
      <c r="NCC963" s="4"/>
      <c r="NCD963" s="4"/>
      <c r="NCE963" s="4"/>
      <c r="NCF963" s="4"/>
      <c r="NCG963" s="4"/>
      <c r="NCH963" s="4"/>
      <c r="NCI963" s="4"/>
      <c r="NCJ963" s="4"/>
      <c r="NCK963" s="4"/>
      <c r="NCL963" s="4"/>
      <c r="NCM963" s="4"/>
      <c r="NCN963" s="4"/>
      <c r="NCO963" s="4"/>
      <c r="NCP963" s="4"/>
      <c r="NCQ963" s="4"/>
      <c r="NCR963" s="4"/>
      <c r="NCS963" s="4"/>
      <c r="NCT963" s="4"/>
      <c r="NCU963" s="4"/>
      <c r="NCV963" s="4"/>
      <c r="NCW963" s="4"/>
      <c r="NCX963" s="4"/>
      <c r="NCY963" s="4"/>
      <c r="NCZ963" s="4"/>
      <c r="NDA963" s="4"/>
      <c r="NDB963" s="4"/>
      <c r="NDC963" s="4"/>
      <c r="NDD963" s="4"/>
      <c r="NDE963" s="4"/>
      <c r="NDF963" s="4"/>
      <c r="NDG963" s="4"/>
      <c r="NDH963" s="4"/>
      <c r="NDI963" s="4"/>
      <c r="NDJ963" s="4"/>
      <c r="NDK963" s="4"/>
      <c r="NDL963" s="4"/>
      <c r="NDM963" s="4"/>
      <c r="NDN963" s="4"/>
      <c r="NDO963" s="4"/>
      <c r="NDP963" s="4"/>
      <c r="NDQ963" s="4"/>
      <c r="NDR963" s="4"/>
      <c r="NDS963" s="4"/>
      <c r="NDT963" s="4"/>
      <c r="NDU963" s="4"/>
      <c r="NDV963" s="4"/>
      <c r="NDW963" s="4"/>
      <c r="NDX963" s="4"/>
      <c r="NDY963" s="4"/>
      <c r="NDZ963" s="4"/>
      <c r="NEA963" s="4"/>
      <c r="NEB963" s="4"/>
      <c r="NEC963" s="4"/>
      <c r="NED963" s="4"/>
      <c r="NEE963" s="4"/>
      <c r="NEF963" s="4"/>
      <c r="NEG963" s="4"/>
      <c r="NEH963" s="4"/>
      <c r="NEI963" s="4"/>
      <c r="NEJ963" s="4"/>
      <c r="NEK963" s="4"/>
      <c r="NEL963" s="4"/>
      <c r="NEM963" s="4"/>
      <c r="NEN963" s="4"/>
      <c r="NEO963" s="4"/>
      <c r="NEP963" s="4"/>
      <c r="NEQ963" s="4"/>
      <c r="NER963" s="4"/>
      <c r="NES963" s="4"/>
      <c r="NET963" s="4"/>
      <c r="NEU963" s="4"/>
      <c r="NEV963" s="4"/>
      <c r="NEW963" s="4"/>
      <c r="NEX963" s="4"/>
      <c r="NEY963" s="4"/>
      <c r="NEZ963" s="4"/>
      <c r="NFA963" s="4"/>
      <c r="NFB963" s="4"/>
      <c r="NFC963" s="4"/>
      <c r="NFD963" s="4"/>
      <c r="NFE963" s="4"/>
      <c r="NFF963" s="4"/>
      <c r="NFG963" s="4"/>
      <c r="NFH963" s="4"/>
      <c r="NFI963" s="4"/>
      <c r="NFJ963" s="4"/>
      <c r="NFK963" s="4"/>
      <c r="NFL963" s="4"/>
      <c r="NFM963" s="4"/>
      <c r="NFN963" s="4"/>
      <c r="NFO963" s="4"/>
      <c r="NFP963" s="4"/>
      <c r="NFQ963" s="4"/>
      <c r="NFR963" s="4"/>
      <c r="NFS963" s="4"/>
      <c r="NFT963" s="4"/>
      <c r="NFU963" s="4"/>
      <c r="NFV963" s="4"/>
      <c r="NFW963" s="4"/>
      <c r="NFX963" s="4"/>
      <c r="NFY963" s="4"/>
      <c r="NFZ963" s="4"/>
      <c r="NGA963" s="4"/>
      <c r="NGB963" s="4"/>
      <c r="NGC963" s="4"/>
      <c r="NGD963" s="4"/>
      <c r="NGE963" s="4"/>
      <c r="NGF963" s="4"/>
      <c r="NGG963" s="4"/>
      <c r="NGH963" s="4"/>
      <c r="NGI963" s="4"/>
      <c r="NGJ963" s="4"/>
      <c r="NGK963" s="4"/>
      <c r="NGL963" s="4"/>
      <c r="NGM963" s="4"/>
      <c r="NGN963" s="4"/>
      <c r="NGO963" s="4"/>
      <c r="NGP963" s="4"/>
      <c r="NGQ963" s="4"/>
      <c r="NGR963" s="4"/>
      <c r="NGS963" s="4"/>
      <c r="NGT963" s="4"/>
      <c r="NGU963" s="4"/>
      <c r="NGV963" s="4"/>
      <c r="NGW963" s="4"/>
      <c r="NGX963" s="4"/>
      <c r="NGY963" s="4"/>
      <c r="NGZ963" s="4"/>
      <c r="NHA963" s="4"/>
      <c r="NHB963" s="4"/>
      <c r="NHC963" s="4"/>
      <c r="NHD963" s="4"/>
      <c r="NHE963" s="4"/>
      <c r="NHF963" s="4"/>
      <c r="NHG963" s="4"/>
      <c r="NHH963" s="4"/>
      <c r="NHI963" s="4"/>
      <c r="NHJ963" s="4"/>
      <c r="NHK963" s="4"/>
      <c r="NHL963" s="4"/>
      <c r="NHM963" s="4"/>
      <c r="NHN963" s="4"/>
      <c r="NHO963" s="4"/>
      <c r="NHP963" s="4"/>
      <c r="NHQ963" s="4"/>
      <c r="NHR963" s="4"/>
      <c r="NHS963" s="4"/>
      <c r="NHT963" s="4"/>
      <c r="NHU963" s="4"/>
      <c r="NHV963" s="4"/>
      <c r="NHW963" s="4"/>
      <c r="NHX963" s="4"/>
      <c r="NHY963" s="4"/>
      <c r="NHZ963" s="4"/>
      <c r="NIA963" s="4"/>
      <c r="NIB963" s="4"/>
      <c r="NIC963" s="4"/>
      <c r="NID963" s="4"/>
      <c r="NIE963" s="4"/>
      <c r="NIF963" s="4"/>
      <c r="NIG963" s="4"/>
      <c r="NIH963" s="4"/>
      <c r="NII963" s="4"/>
      <c r="NIJ963" s="4"/>
      <c r="NIK963" s="4"/>
      <c r="NIL963" s="4"/>
      <c r="NIM963" s="4"/>
      <c r="NIN963" s="4"/>
      <c r="NIO963" s="4"/>
      <c r="NIP963" s="4"/>
      <c r="NIQ963" s="4"/>
      <c r="NIR963" s="4"/>
      <c r="NIS963" s="4"/>
      <c r="NIT963" s="4"/>
      <c r="NIU963" s="4"/>
      <c r="NIV963" s="4"/>
      <c r="NIW963" s="4"/>
      <c r="NIX963" s="4"/>
      <c r="NIY963" s="4"/>
      <c r="NIZ963" s="4"/>
      <c r="NJA963" s="4"/>
      <c r="NJB963" s="4"/>
      <c r="NJC963" s="4"/>
      <c r="NJD963" s="4"/>
      <c r="NJE963" s="4"/>
      <c r="NJF963" s="4"/>
      <c r="NJG963" s="4"/>
      <c r="NJH963" s="4"/>
      <c r="NJI963" s="4"/>
      <c r="NJJ963" s="4"/>
      <c r="NJK963" s="4"/>
      <c r="NJL963" s="4"/>
      <c r="NJM963" s="4"/>
      <c r="NJN963" s="4"/>
      <c r="NJO963" s="4"/>
      <c r="NJP963" s="4"/>
      <c r="NJQ963" s="4"/>
      <c r="NJR963" s="4"/>
      <c r="NJS963" s="4"/>
      <c r="NJT963" s="4"/>
      <c r="NJU963" s="4"/>
      <c r="NJV963" s="4"/>
      <c r="NJW963" s="4"/>
      <c r="NJX963" s="4"/>
      <c r="NJY963" s="4"/>
      <c r="NJZ963" s="4"/>
      <c r="NKA963" s="4"/>
      <c r="NKB963" s="4"/>
      <c r="NKC963" s="4"/>
      <c r="NKD963" s="4"/>
      <c r="NKE963" s="4"/>
      <c r="NKF963" s="4"/>
      <c r="NKG963" s="4"/>
      <c r="NKH963" s="4"/>
      <c r="NKI963" s="4"/>
      <c r="NKJ963" s="4"/>
      <c r="NKK963" s="4"/>
      <c r="NKL963" s="4"/>
      <c r="NKM963" s="4"/>
      <c r="NKN963" s="4"/>
      <c r="NKO963" s="4"/>
      <c r="NKP963" s="4"/>
      <c r="NKQ963" s="4"/>
      <c r="NKR963" s="4"/>
      <c r="NKS963" s="4"/>
      <c r="NKT963" s="4"/>
      <c r="NKU963" s="4"/>
      <c r="NKV963" s="4"/>
      <c r="NKW963" s="4"/>
      <c r="NKX963" s="4"/>
      <c r="NKY963" s="4"/>
      <c r="NKZ963" s="4"/>
      <c r="NLA963" s="4"/>
      <c r="NLB963" s="4"/>
      <c r="NLC963" s="4"/>
      <c r="NLD963" s="4"/>
      <c r="NLE963" s="4"/>
      <c r="NLF963" s="4"/>
      <c r="NLG963" s="4"/>
      <c r="NLH963" s="4"/>
      <c r="NLI963" s="4"/>
      <c r="NLJ963" s="4"/>
      <c r="NLK963" s="4"/>
      <c r="NLL963" s="4"/>
      <c r="NLM963" s="4"/>
      <c r="NLN963" s="4"/>
      <c r="NLO963" s="4"/>
      <c r="NLP963" s="4"/>
      <c r="NLQ963" s="4"/>
      <c r="NLR963" s="4"/>
      <c r="NLS963" s="4"/>
      <c r="NLT963" s="4"/>
      <c r="NLU963" s="4"/>
      <c r="NLV963" s="4"/>
      <c r="NLW963" s="4"/>
      <c r="NLX963" s="4"/>
      <c r="NLY963" s="4"/>
      <c r="NLZ963" s="4"/>
      <c r="NMA963" s="4"/>
      <c r="NMB963" s="4"/>
      <c r="NMC963" s="4"/>
      <c r="NMD963" s="4"/>
      <c r="NME963" s="4"/>
      <c r="NMF963" s="4"/>
      <c r="NMG963" s="4"/>
      <c r="NMH963" s="4"/>
      <c r="NMI963" s="4"/>
      <c r="NMJ963" s="4"/>
      <c r="NMK963" s="4"/>
      <c r="NML963" s="4"/>
      <c r="NMM963" s="4"/>
      <c r="NMN963" s="4"/>
      <c r="NMO963" s="4"/>
      <c r="NMP963" s="4"/>
      <c r="NMQ963" s="4"/>
      <c r="NMR963" s="4"/>
      <c r="NMS963" s="4"/>
      <c r="NMT963" s="4"/>
      <c r="NMU963" s="4"/>
      <c r="NMV963" s="4"/>
      <c r="NMW963" s="4"/>
      <c r="NMX963" s="4"/>
      <c r="NMY963" s="4"/>
      <c r="NMZ963" s="4"/>
      <c r="NNA963" s="4"/>
      <c r="NNB963" s="4"/>
      <c r="NNC963" s="4"/>
      <c r="NND963" s="4"/>
      <c r="NNE963" s="4"/>
      <c r="NNF963" s="4"/>
      <c r="NNG963" s="4"/>
      <c r="NNH963" s="4"/>
      <c r="NNI963" s="4"/>
      <c r="NNJ963" s="4"/>
      <c r="NNK963" s="4"/>
      <c r="NNL963" s="4"/>
      <c r="NNM963" s="4"/>
      <c r="NNN963" s="4"/>
      <c r="NNO963" s="4"/>
      <c r="NNP963" s="4"/>
      <c r="NNQ963" s="4"/>
      <c r="NNR963" s="4"/>
      <c r="NNS963" s="4"/>
      <c r="NNT963" s="4"/>
      <c r="NNU963" s="4"/>
      <c r="NNV963" s="4"/>
      <c r="NNW963" s="4"/>
      <c r="NNX963" s="4"/>
      <c r="NNY963" s="4"/>
      <c r="NNZ963" s="4"/>
      <c r="NOA963" s="4"/>
      <c r="NOB963" s="4"/>
      <c r="NOC963" s="4"/>
      <c r="NOD963" s="4"/>
      <c r="NOE963" s="4"/>
      <c r="NOF963" s="4"/>
      <c r="NOG963" s="4"/>
      <c r="NOH963" s="4"/>
      <c r="NOI963" s="4"/>
      <c r="NOJ963" s="4"/>
      <c r="NOK963" s="4"/>
      <c r="NOL963" s="4"/>
      <c r="NOM963" s="4"/>
      <c r="NON963" s="4"/>
      <c r="NOO963" s="4"/>
      <c r="NOP963" s="4"/>
      <c r="NOQ963" s="4"/>
      <c r="NOR963" s="4"/>
      <c r="NOS963" s="4"/>
      <c r="NOT963" s="4"/>
      <c r="NOU963" s="4"/>
      <c r="NOV963" s="4"/>
      <c r="NOW963" s="4"/>
      <c r="NOX963" s="4"/>
      <c r="NOY963" s="4"/>
      <c r="NOZ963" s="4"/>
      <c r="NPA963" s="4"/>
      <c r="NPB963" s="4"/>
      <c r="NPC963" s="4"/>
      <c r="NPD963" s="4"/>
      <c r="NPE963" s="4"/>
      <c r="NPF963" s="4"/>
      <c r="NPG963" s="4"/>
      <c r="NPH963" s="4"/>
      <c r="NPI963" s="4"/>
      <c r="NPJ963" s="4"/>
      <c r="NPK963" s="4"/>
      <c r="NPL963" s="4"/>
      <c r="NPM963" s="4"/>
      <c r="NPN963" s="4"/>
      <c r="NPO963" s="4"/>
      <c r="NPP963" s="4"/>
      <c r="NPQ963" s="4"/>
      <c r="NPR963" s="4"/>
      <c r="NPS963" s="4"/>
      <c r="NPT963" s="4"/>
      <c r="NPU963" s="4"/>
      <c r="NPV963" s="4"/>
      <c r="NPW963" s="4"/>
      <c r="NPX963" s="4"/>
      <c r="NPY963" s="4"/>
      <c r="NPZ963" s="4"/>
      <c r="NQA963" s="4"/>
      <c r="NQB963" s="4"/>
      <c r="NQC963" s="4"/>
      <c r="NQD963" s="4"/>
      <c r="NQE963" s="4"/>
      <c r="NQF963" s="4"/>
      <c r="NQG963" s="4"/>
      <c r="NQH963" s="4"/>
      <c r="NQI963" s="4"/>
      <c r="NQJ963" s="4"/>
      <c r="NQK963" s="4"/>
      <c r="NQL963" s="4"/>
      <c r="NQM963" s="4"/>
      <c r="NQN963" s="4"/>
      <c r="NQO963" s="4"/>
      <c r="NQP963" s="4"/>
      <c r="NQQ963" s="4"/>
      <c r="NQR963" s="4"/>
      <c r="NQS963" s="4"/>
      <c r="NQT963" s="4"/>
      <c r="NQU963" s="4"/>
      <c r="NQV963" s="4"/>
      <c r="NQW963" s="4"/>
      <c r="NQX963" s="4"/>
      <c r="NQY963" s="4"/>
      <c r="NQZ963" s="4"/>
      <c r="NRA963" s="4"/>
      <c r="NRB963" s="4"/>
      <c r="NRC963" s="4"/>
      <c r="NRD963" s="4"/>
      <c r="NRE963" s="4"/>
      <c r="NRF963" s="4"/>
      <c r="NRG963" s="4"/>
      <c r="NRH963" s="4"/>
      <c r="NRI963" s="4"/>
      <c r="NRJ963" s="4"/>
      <c r="NRK963" s="4"/>
      <c r="NRL963" s="4"/>
      <c r="NRM963" s="4"/>
      <c r="NRN963" s="4"/>
      <c r="NRO963" s="4"/>
      <c r="NRP963" s="4"/>
      <c r="NRQ963" s="4"/>
      <c r="NRR963" s="4"/>
      <c r="NRS963" s="4"/>
      <c r="NRT963" s="4"/>
      <c r="NRU963" s="4"/>
      <c r="NRV963" s="4"/>
      <c r="NRW963" s="4"/>
      <c r="NRX963" s="4"/>
      <c r="NRY963" s="4"/>
      <c r="NRZ963" s="4"/>
      <c r="NSA963" s="4"/>
      <c r="NSB963" s="4"/>
      <c r="NSC963" s="4"/>
      <c r="NSD963" s="4"/>
      <c r="NSE963" s="4"/>
      <c r="NSF963" s="4"/>
      <c r="NSG963" s="4"/>
      <c r="NSH963" s="4"/>
      <c r="NSI963" s="4"/>
      <c r="NSJ963" s="4"/>
      <c r="NSK963" s="4"/>
      <c r="NSL963" s="4"/>
      <c r="NSM963" s="4"/>
      <c r="NSN963" s="4"/>
      <c r="NSO963" s="4"/>
      <c r="NSP963" s="4"/>
      <c r="NSQ963" s="4"/>
      <c r="NSR963" s="4"/>
      <c r="NSS963" s="4"/>
      <c r="NST963" s="4"/>
      <c r="NSU963" s="4"/>
      <c r="NSV963" s="4"/>
      <c r="NSW963" s="4"/>
      <c r="NSX963" s="4"/>
      <c r="NSY963" s="4"/>
      <c r="NSZ963" s="4"/>
      <c r="NTA963" s="4"/>
      <c r="NTB963" s="4"/>
      <c r="NTC963" s="4"/>
      <c r="NTD963" s="4"/>
      <c r="NTE963" s="4"/>
      <c r="NTF963" s="4"/>
      <c r="NTG963" s="4"/>
      <c r="NTH963" s="4"/>
      <c r="NTI963" s="4"/>
      <c r="NTJ963" s="4"/>
      <c r="NTK963" s="4"/>
      <c r="NTL963" s="4"/>
      <c r="NTM963" s="4"/>
      <c r="NTN963" s="4"/>
      <c r="NTO963" s="4"/>
      <c r="NTP963" s="4"/>
      <c r="NTQ963" s="4"/>
      <c r="NTR963" s="4"/>
      <c r="NTS963" s="4"/>
      <c r="NTT963" s="4"/>
      <c r="NTU963" s="4"/>
      <c r="NTV963" s="4"/>
      <c r="NTW963" s="4"/>
      <c r="NTX963" s="4"/>
      <c r="NTY963" s="4"/>
      <c r="NTZ963" s="4"/>
      <c r="NUA963" s="4"/>
      <c r="NUB963" s="4"/>
      <c r="NUC963" s="4"/>
      <c r="NUD963" s="4"/>
      <c r="NUE963" s="4"/>
      <c r="NUF963" s="4"/>
      <c r="NUG963" s="4"/>
      <c r="NUH963" s="4"/>
      <c r="NUI963" s="4"/>
      <c r="NUJ963" s="4"/>
      <c r="NUK963" s="4"/>
      <c r="NUL963" s="4"/>
      <c r="NUM963" s="4"/>
      <c r="NUN963" s="4"/>
      <c r="NUO963" s="4"/>
      <c r="NUP963" s="4"/>
      <c r="NUQ963" s="4"/>
      <c r="NUR963" s="4"/>
      <c r="NUS963" s="4"/>
      <c r="NUT963" s="4"/>
      <c r="NUU963" s="4"/>
      <c r="NUV963" s="4"/>
      <c r="NUW963" s="4"/>
      <c r="NUX963" s="4"/>
      <c r="NUY963" s="4"/>
      <c r="NUZ963" s="4"/>
      <c r="NVA963" s="4"/>
      <c r="NVB963" s="4"/>
      <c r="NVC963" s="4"/>
      <c r="NVD963" s="4"/>
      <c r="NVE963" s="4"/>
      <c r="NVF963" s="4"/>
      <c r="NVG963" s="4"/>
      <c r="NVH963" s="4"/>
      <c r="NVI963" s="4"/>
      <c r="NVJ963" s="4"/>
      <c r="NVK963" s="4"/>
      <c r="NVL963" s="4"/>
      <c r="NVM963" s="4"/>
      <c r="NVN963" s="4"/>
      <c r="NVO963" s="4"/>
      <c r="NVP963" s="4"/>
      <c r="NVQ963" s="4"/>
      <c r="NVR963" s="4"/>
      <c r="NVS963" s="4"/>
      <c r="NVT963" s="4"/>
      <c r="NVU963" s="4"/>
      <c r="NVV963" s="4"/>
      <c r="NVW963" s="4"/>
      <c r="NVX963" s="4"/>
      <c r="NVY963" s="4"/>
      <c r="NVZ963" s="4"/>
      <c r="NWA963" s="4"/>
      <c r="NWB963" s="4"/>
      <c r="NWC963" s="4"/>
      <c r="NWD963" s="4"/>
      <c r="NWE963" s="4"/>
      <c r="NWF963" s="4"/>
      <c r="NWG963" s="4"/>
      <c r="NWH963" s="4"/>
      <c r="NWI963" s="4"/>
      <c r="NWJ963" s="4"/>
      <c r="NWK963" s="4"/>
      <c r="NWL963" s="4"/>
      <c r="NWM963" s="4"/>
      <c r="NWN963" s="4"/>
      <c r="NWO963" s="4"/>
      <c r="NWP963" s="4"/>
      <c r="NWQ963" s="4"/>
      <c r="NWR963" s="4"/>
      <c r="NWS963" s="4"/>
      <c r="NWT963" s="4"/>
      <c r="NWU963" s="4"/>
      <c r="NWV963" s="4"/>
      <c r="NWW963" s="4"/>
      <c r="NWX963" s="4"/>
      <c r="NWY963" s="4"/>
      <c r="NWZ963" s="4"/>
      <c r="NXA963" s="4"/>
      <c r="NXB963" s="4"/>
      <c r="NXC963" s="4"/>
      <c r="NXD963" s="4"/>
      <c r="NXE963" s="4"/>
      <c r="NXF963" s="4"/>
      <c r="NXG963" s="4"/>
      <c r="NXH963" s="4"/>
      <c r="NXI963" s="4"/>
      <c r="NXJ963" s="4"/>
      <c r="NXK963" s="4"/>
      <c r="NXL963" s="4"/>
      <c r="NXM963" s="4"/>
      <c r="NXN963" s="4"/>
      <c r="NXO963" s="4"/>
      <c r="NXP963" s="4"/>
      <c r="NXQ963" s="4"/>
      <c r="NXR963" s="4"/>
      <c r="NXS963" s="4"/>
      <c r="NXT963" s="4"/>
      <c r="NXU963" s="4"/>
      <c r="NXV963" s="4"/>
      <c r="NXW963" s="4"/>
      <c r="NXX963" s="4"/>
      <c r="NXY963" s="4"/>
      <c r="NXZ963" s="4"/>
      <c r="NYA963" s="4"/>
      <c r="NYB963" s="4"/>
      <c r="NYC963" s="4"/>
      <c r="NYD963" s="4"/>
      <c r="NYE963" s="4"/>
      <c r="NYF963" s="4"/>
      <c r="NYG963" s="4"/>
      <c r="NYH963" s="4"/>
      <c r="NYI963" s="4"/>
      <c r="NYJ963" s="4"/>
      <c r="NYK963" s="4"/>
      <c r="NYL963" s="4"/>
      <c r="NYM963" s="4"/>
      <c r="NYN963" s="4"/>
      <c r="NYO963" s="4"/>
      <c r="NYP963" s="4"/>
      <c r="NYQ963" s="4"/>
      <c r="NYR963" s="4"/>
      <c r="NYS963" s="4"/>
      <c r="NYT963" s="4"/>
      <c r="NYU963" s="4"/>
      <c r="NYV963" s="4"/>
      <c r="NYW963" s="4"/>
      <c r="NYX963" s="4"/>
      <c r="NYY963" s="4"/>
      <c r="NYZ963" s="4"/>
      <c r="NZA963" s="4"/>
      <c r="NZB963" s="4"/>
      <c r="NZC963" s="4"/>
      <c r="NZD963" s="4"/>
      <c r="NZE963" s="4"/>
      <c r="NZF963" s="4"/>
      <c r="NZG963" s="4"/>
      <c r="NZH963" s="4"/>
      <c r="NZI963" s="4"/>
      <c r="NZJ963" s="4"/>
      <c r="NZK963" s="4"/>
      <c r="NZL963" s="4"/>
      <c r="NZM963" s="4"/>
      <c r="NZN963" s="4"/>
      <c r="NZO963" s="4"/>
      <c r="NZP963" s="4"/>
      <c r="NZQ963" s="4"/>
      <c r="NZR963" s="4"/>
      <c r="NZS963" s="4"/>
      <c r="NZT963" s="4"/>
      <c r="NZU963" s="4"/>
      <c r="NZV963" s="4"/>
      <c r="NZW963" s="4"/>
      <c r="NZX963" s="4"/>
      <c r="NZY963" s="4"/>
      <c r="NZZ963" s="4"/>
      <c r="OAA963" s="4"/>
      <c r="OAB963" s="4"/>
      <c r="OAC963" s="4"/>
      <c r="OAD963" s="4"/>
      <c r="OAE963" s="4"/>
      <c r="OAF963" s="4"/>
      <c r="OAG963" s="4"/>
      <c r="OAH963" s="4"/>
      <c r="OAI963" s="4"/>
      <c r="OAJ963" s="4"/>
      <c r="OAK963" s="4"/>
      <c r="OAL963" s="4"/>
      <c r="OAM963" s="4"/>
      <c r="OAN963" s="4"/>
      <c r="OAO963" s="4"/>
      <c r="OAP963" s="4"/>
      <c r="OAQ963" s="4"/>
      <c r="OAR963" s="4"/>
      <c r="OAS963" s="4"/>
      <c r="OAT963" s="4"/>
      <c r="OAU963" s="4"/>
      <c r="OAV963" s="4"/>
      <c r="OAW963" s="4"/>
      <c r="OAX963" s="4"/>
      <c r="OAY963" s="4"/>
      <c r="OAZ963" s="4"/>
      <c r="OBA963" s="4"/>
      <c r="OBB963" s="4"/>
      <c r="OBC963" s="4"/>
      <c r="OBD963" s="4"/>
      <c r="OBE963" s="4"/>
      <c r="OBF963" s="4"/>
      <c r="OBG963" s="4"/>
      <c r="OBH963" s="4"/>
      <c r="OBI963" s="4"/>
      <c r="OBJ963" s="4"/>
      <c r="OBK963" s="4"/>
      <c r="OBL963" s="4"/>
      <c r="OBM963" s="4"/>
      <c r="OBN963" s="4"/>
      <c r="OBO963" s="4"/>
      <c r="OBP963" s="4"/>
      <c r="OBQ963" s="4"/>
      <c r="OBR963" s="4"/>
      <c r="OBS963" s="4"/>
      <c r="OBT963" s="4"/>
      <c r="OBU963" s="4"/>
      <c r="OBV963" s="4"/>
      <c r="OBW963" s="4"/>
      <c r="OBX963" s="4"/>
      <c r="OBY963" s="4"/>
      <c r="OBZ963" s="4"/>
      <c r="OCA963" s="4"/>
      <c r="OCB963" s="4"/>
      <c r="OCC963" s="4"/>
      <c r="OCD963" s="4"/>
      <c r="OCE963" s="4"/>
      <c r="OCF963" s="4"/>
      <c r="OCG963" s="4"/>
      <c r="OCH963" s="4"/>
      <c r="OCI963" s="4"/>
      <c r="OCJ963" s="4"/>
      <c r="OCK963" s="4"/>
      <c r="OCL963" s="4"/>
      <c r="OCM963" s="4"/>
      <c r="OCN963" s="4"/>
      <c r="OCO963" s="4"/>
      <c r="OCP963" s="4"/>
      <c r="OCQ963" s="4"/>
      <c r="OCR963" s="4"/>
      <c r="OCS963" s="4"/>
      <c r="OCT963" s="4"/>
      <c r="OCU963" s="4"/>
      <c r="OCV963" s="4"/>
      <c r="OCW963" s="4"/>
      <c r="OCX963" s="4"/>
      <c r="OCY963" s="4"/>
      <c r="OCZ963" s="4"/>
      <c r="ODA963" s="4"/>
      <c r="ODB963" s="4"/>
      <c r="ODC963" s="4"/>
      <c r="ODD963" s="4"/>
      <c r="ODE963" s="4"/>
      <c r="ODF963" s="4"/>
      <c r="ODG963" s="4"/>
      <c r="ODH963" s="4"/>
      <c r="ODI963" s="4"/>
      <c r="ODJ963" s="4"/>
      <c r="ODK963" s="4"/>
      <c r="ODL963" s="4"/>
      <c r="ODM963" s="4"/>
      <c r="ODN963" s="4"/>
      <c r="ODO963" s="4"/>
      <c r="ODP963" s="4"/>
      <c r="ODQ963" s="4"/>
      <c r="ODR963" s="4"/>
      <c r="ODS963" s="4"/>
      <c r="ODT963" s="4"/>
      <c r="ODU963" s="4"/>
      <c r="ODV963" s="4"/>
      <c r="ODW963" s="4"/>
      <c r="ODX963" s="4"/>
      <c r="ODY963" s="4"/>
      <c r="ODZ963" s="4"/>
      <c r="OEA963" s="4"/>
      <c r="OEB963" s="4"/>
      <c r="OEC963" s="4"/>
      <c r="OED963" s="4"/>
      <c r="OEE963" s="4"/>
      <c r="OEF963" s="4"/>
      <c r="OEG963" s="4"/>
      <c r="OEH963" s="4"/>
      <c r="OEI963" s="4"/>
      <c r="OEJ963" s="4"/>
      <c r="OEK963" s="4"/>
      <c r="OEL963" s="4"/>
      <c r="OEM963" s="4"/>
      <c r="OEN963" s="4"/>
      <c r="OEO963" s="4"/>
      <c r="OEP963" s="4"/>
      <c r="OEQ963" s="4"/>
      <c r="OER963" s="4"/>
      <c r="OES963" s="4"/>
      <c r="OET963" s="4"/>
      <c r="OEU963" s="4"/>
      <c r="OEV963" s="4"/>
      <c r="OEW963" s="4"/>
      <c r="OEX963" s="4"/>
      <c r="OEY963" s="4"/>
      <c r="OEZ963" s="4"/>
      <c r="OFA963" s="4"/>
      <c r="OFB963" s="4"/>
      <c r="OFC963" s="4"/>
      <c r="OFD963" s="4"/>
      <c r="OFE963" s="4"/>
      <c r="OFF963" s="4"/>
      <c r="OFG963" s="4"/>
      <c r="OFH963" s="4"/>
      <c r="OFI963" s="4"/>
      <c r="OFJ963" s="4"/>
      <c r="OFK963" s="4"/>
      <c r="OFL963" s="4"/>
      <c r="OFM963" s="4"/>
      <c r="OFN963" s="4"/>
      <c r="OFO963" s="4"/>
      <c r="OFP963" s="4"/>
      <c r="OFQ963" s="4"/>
      <c r="OFR963" s="4"/>
      <c r="OFS963" s="4"/>
      <c r="OFT963" s="4"/>
      <c r="OFU963" s="4"/>
      <c r="OFV963" s="4"/>
      <c r="OFW963" s="4"/>
      <c r="OFX963" s="4"/>
      <c r="OFY963" s="4"/>
      <c r="OFZ963" s="4"/>
      <c r="OGA963" s="4"/>
      <c r="OGB963" s="4"/>
      <c r="OGC963" s="4"/>
      <c r="OGD963" s="4"/>
      <c r="OGE963" s="4"/>
      <c r="OGF963" s="4"/>
      <c r="OGG963" s="4"/>
      <c r="OGH963" s="4"/>
      <c r="OGI963" s="4"/>
      <c r="OGJ963" s="4"/>
      <c r="OGK963" s="4"/>
      <c r="OGL963" s="4"/>
      <c r="OGM963" s="4"/>
      <c r="OGN963" s="4"/>
      <c r="OGO963" s="4"/>
      <c r="OGP963" s="4"/>
      <c r="OGQ963" s="4"/>
      <c r="OGR963" s="4"/>
      <c r="OGS963" s="4"/>
      <c r="OGT963" s="4"/>
      <c r="OGU963" s="4"/>
      <c r="OGV963" s="4"/>
      <c r="OGW963" s="4"/>
      <c r="OGX963" s="4"/>
      <c r="OGY963" s="4"/>
      <c r="OGZ963" s="4"/>
      <c r="OHA963" s="4"/>
      <c r="OHB963" s="4"/>
      <c r="OHC963" s="4"/>
      <c r="OHD963" s="4"/>
      <c r="OHE963" s="4"/>
      <c r="OHF963" s="4"/>
      <c r="OHG963" s="4"/>
      <c r="OHH963" s="4"/>
      <c r="OHI963" s="4"/>
      <c r="OHJ963" s="4"/>
      <c r="OHK963" s="4"/>
      <c r="OHL963" s="4"/>
      <c r="OHM963" s="4"/>
      <c r="OHN963" s="4"/>
      <c r="OHO963" s="4"/>
      <c r="OHP963" s="4"/>
      <c r="OHQ963" s="4"/>
      <c r="OHR963" s="4"/>
      <c r="OHS963" s="4"/>
      <c r="OHT963" s="4"/>
      <c r="OHU963" s="4"/>
      <c r="OHV963" s="4"/>
      <c r="OHW963" s="4"/>
      <c r="OHX963" s="4"/>
      <c r="OHY963" s="4"/>
      <c r="OHZ963" s="4"/>
      <c r="OIA963" s="4"/>
      <c r="OIB963" s="4"/>
      <c r="OIC963" s="4"/>
      <c r="OID963" s="4"/>
      <c r="OIE963" s="4"/>
      <c r="OIF963" s="4"/>
      <c r="OIG963" s="4"/>
      <c r="OIH963" s="4"/>
      <c r="OII963" s="4"/>
      <c r="OIJ963" s="4"/>
      <c r="OIK963" s="4"/>
      <c r="OIL963" s="4"/>
      <c r="OIM963" s="4"/>
      <c r="OIN963" s="4"/>
      <c r="OIO963" s="4"/>
      <c r="OIP963" s="4"/>
      <c r="OIQ963" s="4"/>
      <c r="OIR963" s="4"/>
      <c r="OIS963" s="4"/>
      <c r="OIT963" s="4"/>
      <c r="OIU963" s="4"/>
      <c r="OIV963" s="4"/>
      <c r="OIW963" s="4"/>
      <c r="OIX963" s="4"/>
      <c r="OIY963" s="4"/>
      <c r="OIZ963" s="4"/>
      <c r="OJA963" s="4"/>
      <c r="OJB963" s="4"/>
      <c r="OJC963" s="4"/>
      <c r="OJD963" s="4"/>
      <c r="OJE963" s="4"/>
      <c r="OJF963" s="4"/>
      <c r="OJG963" s="4"/>
      <c r="OJH963" s="4"/>
      <c r="OJI963" s="4"/>
      <c r="OJJ963" s="4"/>
      <c r="OJK963" s="4"/>
      <c r="OJL963" s="4"/>
      <c r="OJM963" s="4"/>
      <c r="OJN963" s="4"/>
      <c r="OJO963" s="4"/>
      <c r="OJP963" s="4"/>
      <c r="OJQ963" s="4"/>
      <c r="OJR963" s="4"/>
      <c r="OJS963" s="4"/>
      <c r="OJT963" s="4"/>
      <c r="OJU963" s="4"/>
      <c r="OJV963" s="4"/>
      <c r="OJW963" s="4"/>
      <c r="OJX963" s="4"/>
      <c r="OJY963" s="4"/>
      <c r="OJZ963" s="4"/>
      <c r="OKA963" s="4"/>
      <c r="OKB963" s="4"/>
      <c r="OKC963" s="4"/>
      <c r="OKD963" s="4"/>
      <c r="OKE963" s="4"/>
      <c r="OKF963" s="4"/>
      <c r="OKG963" s="4"/>
      <c r="OKH963" s="4"/>
      <c r="OKI963" s="4"/>
      <c r="OKJ963" s="4"/>
      <c r="OKK963" s="4"/>
      <c r="OKL963" s="4"/>
      <c r="OKM963" s="4"/>
      <c r="OKN963" s="4"/>
      <c r="OKO963" s="4"/>
      <c r="OKP963" s="4"/>
      <c r="OKQ963" s="4"/>
      <c r="OKR963" s="4"/>
      <c r="OKS963" s="4"/>
      <c r="OKT963" s="4"/>
      <c r="OKU963" s="4"/>
      <c r="OKV963" s="4"/>
      <c r="OKW963" s="4"/>
      <c r="OKX963" s="4"/>
      <c r="OKY963" s="4"/>
      <c r="OKZ963" s="4"/>
      <c r="OLA963" s="4"/>
      <c r="OLB963" s="4"/>
      <c r="OLC963" s="4"/>
      <c r="OLD963" s="4"/>
      <c r="OLE963" s="4"/>
      <c r="OLF963" s="4"/>
      <c r="OLG963" s="4"/>
      <c r="OLH963" s="4"/>
      <c r="OLI963" s="4"/>
      <c r="OLJ963" s="4"/>
      <c r="OLK963" s="4"/>
      <c r="OLL963" s="4"/>
      <c r="OLM963" s="4"/>
      <c r="OLN963" s="4"/>
      <c r="OLO963" s="4"/>
      <c r="OLP963" s="4"/>
      <c r="OLQ963" s="4"/>
      <c r="OLR963" s="4"/>
      <c r="OLS963" s="4"/>
      <c r="OLT963" s="4"/>
      <c r="OLU963" s="4"/>
      <c r="OLV963" s="4"/>
      <c r="OLW963" s="4"/>
      <c r="OLX963" s="4"/>
      <c r="OLY963" s="4"/>
      <c r="OLZ963" s="4"/>
      <c r="OMA963" s="4"/>
      <c r="OMB963" s="4"/>
      <c r="OMC963" s="4"/>
      <c r="OMD963" s="4"/>
      <c r="OME963" s="4"/>
      <c r="OMF963" s="4"/>
      <c r="OMG963" s="4"/>
      <c r="OMH963" s="4"/>
      <c r="OMI963" s="4"/>
      <c r="OMJ963" s="4"/>
      <c r="OMK963" s="4"/>
      <c r="OML963" s="4"/>
      <c r="OMM963" s="4"/>
      <c r="OMN963" s="4"/>
      <c r="OMO963" s="4"/>
      <c r="OMP963" s="4"/>
      <c r="OMQ963" s="4"/>
      <c r="OMR963" s="4"/>
      <c r="OMS963" s="4"/>
      <c r="OMT963" s="4"/>
      <c r="OMU963" s="4"/>
      <c r="OMV963" s="4"/>
      <c r="OMW963" s="4"/>
      <c r="OMX963" s="4"/>
      <c r="OMY963" s="4"/>
      <c r="OMZ963" s="4"/>
      <c r="ONA963" s="4"/>
      <c r="ONB963" s="4"/>
      <c r="ONC963" s="4"/>
      <c r="OND963" s="4"/>
      <c r="ONE963" s="4"/>
      <c r="ONF963" s="4"/>
      <c r="ONG963" s="4"/>
      <c r="ONH963" s="4"/>
      <c r="ONI963" s="4"/>
      <c r="ONJ963" s="4"/>
      <c r="ONK963" s="4"/>
      <c r="ONL963" s="4"/>
      <c r="ONM963" s="4"/>
      <c r="ONN963" s="4"/>
      <c r="ONO963" s="4"/>
      <c r="ONP963" s="4"/>
      <c r="ONQ963" s="4"/>
      <c r="ONR963" s="4"/>
      <c r="ONS963" s="4"/>
      <c r="ONT963" s="4"/>
      <c r="ONU963" s="4"/>
      <c r="ONV963" s="4"/>
      <c r="ONW963" s="4"/>
      <c r="ONX963" s="4"/>
      <c r="ONY963" s="4"/>
      <c r="ONZ963" s="4"/>
      <c r="OOA963" s="4"/>
      <c r="OOB963" s="4"/>
      <c r="OOC963" s="4"/>
      <c r="OOD963" s="4"/>
      <c r="OOE963" s="4"/>
      <c r="OOF963" s="4"/>
      <c r="OOG963" s="4"/>
      <c r="OOH963" s="4"/>
      <c r="OOI963" s="4"/>
      <c r="OOJ963" s="4"/>
      <c r="OOK963" s="4"/>
      <c r="OOL963" s="4"/>
      <c r="OOM963" s="4"/>
      <c r="OON963" s="4"/>
      <c r="OOO963" s="4"/>
      <c r="OOP963" s="4"/>
      <c r="OOQ963" s="4"/>
      <c r="OOR963" s="4"/>
      <c r="OOS963" s="4"/>
      <c r="OOT963" s="4"/>
      <c r="OOU963" s="4"/>
      <c r="OOV963" s="4"/>
      <c r="OOW963" s="4"/>
      <c r="OOX963" s="4"/>
      <c r="OOY963" s="4"/>
      <c r="OOZ963" s="4"/>
      <c r="OPA963" s="4"/>
      <c r="OPB963" s="4"/>
      <c r="OPC963" s="4"/>
      <c r="OPD963" s="4"/>
      <c r="OPE963" s="4"/>
      <c r="OPF963" s="4"/>
      <c r="OPG963" s="4"/>
      <c r="OPH963" s="4"/>
      <c r="OPI963" s="4"/>
      <c r="OPJ963" s="4"/>
      <c r="OPK963" s="4"/>
      <c r="OPL963" s="4"/>
      <c r="OPM963" s="4"/>
      <c r="OPN963" s="4"/>
      <c r="OPO963" s="4"/>
      <c r="OPP963" s="4"/>
      <c r="OPQ963" s="4"/>
      <c r="OPR963" s="4"/>
      <c r="OPS963" s="4"/>
      <c r="OPT963" s="4"/>
      <c r="OPU963" s="4"/>
      <c r="OPV963" s="4"/>
      <c r="OPW963" s="4"/>
      <c r="OPX963" s="4"/>
      <c r="OPY963" s="4"/>
      <c r="OPZ963" s="4"/>
      <c r="OQA963" s="4"/>
      <c r="OQB963" s="4"/>
      <c r="OQC963" s="4"/>
      <c r="OQD963" s="4"/>
      <c r="OQE963" s="4"/>
      <c r="OQF963" s="4"/>
      <c r="OQG963" s="4"/>
      <c r="OQH963" s="4"/>
      <c r="OQI963" s="4"/>
      <c r="OQJ963" s="4"/>
      <c r="OQK963" s="4"/>
      <c r="OQL963" s="4"/>
      <c r="OQM963" s="4"/>
      <c r="OQN963" s="4"/>
      <c r="OQO963" s="4"/>
      <c r="OQP963" s="4"/>
      <c r="OQQ963" s="4"/>
      <c r="OQR963" s="4"/>
      <c r="OQS963" s="4"/>
      <c r="OQT963" s="4"/>
      <c r="OQU963" s="4"/>
      <c r="OQV963" s="4"/>
      <c r="OQW963" s="4"/>
      <c r="OQX963" s="4"/>
      <c r="OQY963" s="4"/>
      <c r="OQZ963" s="4"/>
      <c r="ORA963" s="4"/>
      <c r="ORB963" s="4"/>
      <c r="ORC963" s="4"/>
      <c r="ORD963" s="4"/>
      <c r="ORE963" s="4"/>
      <c r="ORF963" s="4"/>
      <c r="ORG963" s="4"/>
      <c r="ORH963" s="4"/>
      <c r="ORI963" s="4"/>
      <c r="ORJ963" s="4"/>
      <c r="ORK963" s="4"/>
      <c r="ORL963" s="4"/>
      <c r="ORM963" s="4"/>
      <c r="ORN963" s="4"/>
      <c r="ORO963" s="4"/>
      <c r="ORP963" s="4"/>
      <c r="ORQ963" s="4"/>
      <c r="ORR963" s="4"/>
      <c r="ORS963" s="4"/>
      <c r="ORT963" s="4"/>
      <c r="ORU963" s="4"/>
      <c r="ORV963" s="4"/>
      <c r="ORW963" s="4"/>
      <c r="ORX963" s="4"/>
      <c r="ORY963" s="4"/>
      <c r="ORZ963" s="4"/>
      <c r="OSA963" s="4"/>
      <c r="OSB963" s="4"/>
      <c r="OSC963" s="4"/>
      <c r="OSD963" s="4"/>
      <c r="OSE963" s="4"/>
      <c r="OSF963" s="4"/>
      <c r="OSG963" s="4"/>
      <c r="OSH963" s="4"/>
      <c r="OSI963" s="4"/>
      <c r="OSJ963" s="4"/>
      <c r="OSK963" s="4"/>
      <c r="OSL963" s="4"/>
      <c r="OSM963" s="4"/>
      <c r="OSN963" s="4"/>
      <c r="OSO963" s="4"/>
      <c r="OSP963" s="4"/>
      <c r="OSQ963" s="4"/>
      <c r="OSR963" s="4"/>
      <c r="OSS963" s="4"/>
      <c r="OST963" s="4"/>
      <c r="OSU963" s="4"/>
      <c r="OSV963" s="4"/>
      <c r="OSW963" s="4"/>
      <c r="OSX963" s="4"/>
      <c r="OSY963" s="4"/>
      <c r="OSZ963" s="4"/>
      <c r="OTA963" s="4"/>
      <c r="OTB963" s="4"/>
      <c r="OTC963" s="4"/>
      <c r="OTD963" s="4"/>
      <c r="OTE963" s="4"/>
      <c r="OTF963" s="4"/>
      <c r="OTG963" s="4"/>
      <c r="OTH963" s="4"/>
      <c r="OTI963" s="4"/>
      <c r="OTJ963" s="4"/>
      <c r="OTK963" s="4"/>
      <c r="OTL963" s="4"/>
      <c r="OTM963" s="4"/>
      <c r="OTN963" s="4"/>
      <c r="OTO963" s="4"/>
      <c r="OTP963" s="4"/>
      <c r="OTQ963" s="4"/>
      <c r="OTR963" s="4"/>
      <c r="OTS963" s="4"/>
      <c r="OTT963" s="4"/>
      <c r="OTU963" s="4"/>
      <c r="OTV963" s="4"/>
      <c r="OTW963" s="4"/>
      <c r="OTX963" s="4"/>
      <c r="OTY963" s="4"/>
      <c r="OTZ963" s="4"/>
      <c r="OUA963" s="4"/>
      <c r="OUB963" s="4"/>
      <c r="OUC963" s="4"/>
      <c r="OUD963" s="4"/>
      <c r="OUE963" s="4"/>
      <c r="OUF963" s="4"/>
      <c r="OUG963" s="4"/>
      <c r="OUH963" s="4"/>
      <c r="OUI963" s="4"/>
      <c r="OUJ963" s="4"/>
      <c r="OUK963" s="4"/>
      <c r="OUL963" s="4"/>
      <c r="OUM963" s="4"/>
      <c r="OUN963" s="4"/>
      <c r="OUO963" s="4"/>
      <c r="OUP963" s="4"/>
      <c r="OUQ963" s="4"/>
      <c r="OUR963" s="4"/>
      <c r="OUS963" s="4"/>
      <c r="OUT963" s="4"/>
      <c r="OUU963" s="4"/>
      <c r="OUV963" s="4"/>
      <c r="OUW963" s="4"/>
      <c r="OUX963" s="4"/>
      <c r="OUY963" s="4"/>
      <c r="OUZ963" s="4"/>
      <c r="OVA963" s="4"/>
      <c r="OVB963" s="4"/>
      <c r="OVC963" s="4"/>
      <c r="OVD963" s="4"/>
      <c r="OVE963" s="4"/>
      <c r="OVF963" s="4"/>
      <c r="OVG963" s="4"/>
      <c r="OVH963" s="4"/>
      <c r="OVI963" s="4"/>
      <c r="OVJ963" s="4"/>
      <c r="OVK963" s="4"/>
      <c r="OVL963" s="4"/>
      <c r="OVM963" s="4"/>
      <c r="OVN963" s="4"/>
      <c r="OVO963" s="4"/>
      <c r="OVP963" s="4"/>
      <c r="OVQ963" s="4"/>
      <c r="OVR963" s="4"/>
      <c r="OVS963" s="4"/>
      <c r="OVT963" s="4"/>
      <c r="OVU963" s="4"/>
      <c r="OVV963" s="4"/>
      <c r="OVW963" s="4"/>
      <c r="OVX963" s="4"/>
      <c r="OVY963" s="4"/>
      <c r="OVZ963" s="4"/>
      <c r="OWA963" s="4"/>
      <c r="OWB963" s="4"/>
      <c r="OWC963" s="4"/>
      <c r="OWD963" s="4"/>
      <c r="OWE963" s="4"/>
      <c r="OWF963" s="4"/>
      <c r="OWG963" s="4"/>
      <c r="OWH963" s="4"/>
      <c r="OWI963" s="4"/>
      <c r="OWJ963" s="4"/>
      <c r="OWK963" s="4"/>
      <c r="OWL963" s="4"/>
      <c r="OWM963" s="4"/>
      <c r="OWN963" s="4"/>
      <c r="OWO963" s="4"/>
      <c r="OWP963" s="4"/>
      <c r="OWQ963" s="4"/>
      <c r="OWR963" s="4"/>
      <c r="OWS963" s="4"/>
      <c r="OWT963" s="4"/>
      <c r="OWU963" s="4"/>
      <c r="OWV963" s="4"/>
      <c r="OWW963" s="4"/>
      <c r="OWX963" s="4"/>
      <c r="OWY963" s="4"/>
      <c r="OWZ963" s="4"/>
      <c r="OXA963" s="4"/>
      <c r="OXB963" s="4"/>
      <c r="OXC963" s="4"/>
      <c r="OXD963" s="4"/>
      <c r="OXE963" s="4"/>
      <c r="OXF963" s="4"/>
      <c r="OXG963" s="4"/>
      <c r="OXH963" s="4"/>
      <c r="OXI963" s="4"/>
      <c r="OXJ963" s="4"/>
      <c r="OXK963" s="4"/>
      <c r="OXL963" s="4"/>
      <c r="OXM963" s="4"/>
      <c r="OXN963" s="4"/>
      <c r="OXO963" s="4"/>
      <c r="OXP963" s="4"/>
      <c r="OXQ963" s="4"/>
      <c r="OXR963" s="4"/>
      <c r="OXS963" s="4"/>
      <c r="OXT963" s="4"/>
      <c r="OXU963" s="4"/>
      <c r="OXV963" s="4"/>
      <c r="OXW963" s="4"/>
      <c r="OXX963" s="4"/>
      <c r="OXY963" s="4"/>
      <c r="OXZ963" s="4"/>
      <c r="OYA963" s="4"/>
      <c r="OYB963" s="4"/>
      <c r="OYC963" s="4"/>
      <c r="OYD963" s="4"/>
      <c r="OYE963" s="4"/>
      <c r="OYF963" s="4"/>
      <c r="OYG963" s="4"/>
      <c r="OYH963" s="4"/>
      <c r="OYI963" s="4"/>
      <c r="OYJ963" s="4"/>
      <c r="OYK963" s="4"/>
      <c r="OYL963" s="4"/>
      <c r="OYM963" s="4"/>
      <c r="OYN963" s="4"/>
      <c r="OYO963" s="4"/>
      <c r="OYP963" s="4"/>
      <c r="OYQ963" s="4"/>
      <c r="OYR963" s="4"/>
      <c r="OYS963" s="4"/>
      <c r="OYT963" s="4"/>
      <c r="OYU963" s="4"/>
      <c r="OYV963" s="4"/>
      <c r="OYW963" s="4"/>
      <c r="OYX963" s="4"/>
      <c r="OYY963" s="4"/>
      <c r="OYZ963" s="4"/>
      <c r="OZA963" s="4"/>
      <c r="OZB963" s="4"/>
      <c r="OZC963" s="4"/>
      <c r="OZD963" s="4"/>
      <c r="OZE963" s="4"/>
      <c r="OZF963" s="4"/>
      <c r="OZG963" s="4"/>
      <c r="OZH963" s="4"/>
      <c r="OZI963" s="4"/>
      <c r="OZJ963" s="4"/>
      <c r="OZK963" s="4"/>
      <c r="OZL963" s="4"/>
      <c r="OZM963" s="4"/>
      <c r="OZN963" s="4"/>
      <c r="OZO963" s="4"/>
      <c r="OZP963" s="4"/>
      <c r="OZQ963" s="4"/>
      <c r="OZR963" s="4"/>
      <c r="OZS963" s="4"/>
      <c r="OZT963" s="4"/>
      <c r="OZU963" s="4"/>
      <c r="OZV963" s="4"/>
      <c r="OZW963" s="4"/>
      <c r="OZX963" s="4"/>
      <c r="OZY963" s="4"/>
      <c r="OZZ963" s="4"/>
      <c r="PAA963" s="4"/>
      <c r="PAB963" s="4"/>
      <c r="PAC963" s="4"/>
      <c r="PAD963" s="4"/>
      <c r="PAE963" s="4"/>
      <c r="PAF963" s="4"/>
      <c r="PAG963" s="4"/>
      <c r="PAH963" s="4"/>
      <c r="PAI963" s="4"/>
      <c r="PAJ963" s="4"/>
      <c r="PAK963" s="4"/>
      <c r="PAL963" s="4"/>
      <c r="PAM963" s="4"/>
      <c r="PAN963" s="4"/>
      <c r="PAO963" s="4"/>
      <c r="PAP963" s="4"/>
      <c r="PAQ963" s="4"/>
      <c r="PAR963" s="4"/>
      <c r="PAS963" s="4"/>
      <c r="PAT963" s="4"/>
      <c r="PAU963" s="4"/>
      <c r="PAV963" s="4"/>
      <c r="PAW963" s="4"/>
      <c r="PAX963" s="4"/>
      <c r="PAY963" s="4"/>
      <c r="PAZ963" s="4"/>
      <c r="PBA963" s="4"/>
      <c r="PBB963" s="4"/>
      <c r="PBC963" s="4"/>
      <c r="PBD963" s="4"/>
      <c r="PBE963" s="4"/>
      <c r="PBF963" s="4"/>
      <c r="PBG963" s="4"/>
      <c r="PBH963" s="4"/>
      <c r="PBI963" s="4"/>
      <c r="PBJ963" s="4"/>
      <c r="PBK963" s="4"/>
      <c r="PBL963" s="4"/>
      <c r="PBM963" s="4"/>
      <c r="PBN963" s="4"/>
      <c r="PBO963" s="4"/>
      <c r="PBP963" s="4"/>
      <c r="PBQ963" s="4"/>
      <c r="PBR963" s="4"/>
      <c r="PBS963" s="4"/>
      <c r="PBT963" s="4"/>
      <c r="PBU963" s="4"/>
      <c r="PBV963" s="4"/>
      <c r="PBW963" s="4"/>
      <c r="PBX963" s="4"/>
      <c r="PBY963" s="4"/>
      <c r="PBZ963" s="4"/>
      <c r="PCA963" s="4"/>
      <c r="PCB963" s="4"/>
      <c r="PCC963" s="4"/>
      <c r="PCD963" s="4"/>
      <c r="PCE963" s="4"/>
      <c r="PCF963" s="4"/>
      <c r="PCG963" s="4"/>
      <c r="PCH963" s="4"/>
      <c r="PCI963" s="4"/>
      <c r="PCJ963" s="4"/>
      <c r="PCK963" s="4"/>
      <c r="PCL963" s="4"/>
      <c r="PCM963" s="4"/>
      <c r="PCN963" s="4"/>
      <c r="PCO963" s="4"/>
      <c r="PCP963" s="4"/>
      <c r="PCQ963" s="4"/>
      <c r="PCR963" s="4"/>
      <c r="PCS963" s="4"/>
      <c r="PCT963" s="4"/>
      <c r="PCU963" s="4"/>
      <c r="PCV963" s="4"/>
      <c r="PCW963" s="4"/>
      <c r="PCX963" s="4"/>
      <c r="PCY963" s="4"/>
      <c r="PCZ963" s="4"/>
      <c r="PDA963" s="4"/>
      <c r="PDB963" s="4"/>
      <c r="PDC963" s="4"/>
      <c r="PDD963" s="4"/>
      <c r="PDE963" s="4"/>
      <c r="PDF963" s="4"/>
      <c r="PDG963" s="4"/>
      <c r="PDH963" s="4"/>
      <c r="PDI963" s="4"/>
      <c r="PDJ963" s="4"/>
      <c r="PDK963" s="4"/>
      <c r="PDL963" s="4"/>
      <c r="PDM963" s="4"/>
      <c r="PDN963" s="4"/>
      <c r="PDO963" s="4"/>
      <c r="PDP963" s="4"/>
      <c r="PDQ963" s="4"/>
      <c r="PDR963" s="4"/>
      <c r="PDS963" s="4"/>
      <c r="PDT963" s="4"/>
      <c r="PDU963" s="4"/>
      <c r="PDV963" s="4"/>
      <c r="PDW963" s="4"/>
      <c r="PDX963" s="4"/>
      <c r="PDY963" s="4"/>
      <c r="PDZ963" s="4"/>
      <c r="PEA963" s="4"/>
      <c r="PEB963" s="4"/>
      <c r="PEC963" s="4"/>
      <c r="PED963" s="4"/>
      <c r="PEE963" s="4"/>
      <c r="PEF963" s="4"/>
      <c r="PEG963" s="4"/>
      <c r="PEH963" s="4"/>
      <c r="PEI963" s="4"/>
      <c r="PEJ963" s="4"/>
      <c r="PEK963" s="4"/>
      <c r="PEL963" s="4"/>
      <c r="PEM963" s="4"/>
      <c r="PEN963" s="4"/>
      <c r="PEO963" s="4"/>
      <c r="PEP963" s="4"/>
      <c r="PEQ963" s="4"/>
      <c r="PER963" s="4"/>
      <c r="PES963" s="4"/>
      <c r="PET963" s="4"/>
      <c r="PEU963" s="4"/>
      <c r="PEV963" s="4"/>
      <c r="PEW963" s="4"/>
      <c r="PEX963" s="4"/>
      <c r="PEY963" s="4"/>
      <c r="PEZ963" s="4"/>
      <c r="PFA963" s="4"/>
      <c r="PFB963" s="4"/>
      <c r="PFC963" s="4"/>
      <c r="PFD963" s="4"/>
      <c r="PFE963" s="4"/>
      <c r="PFF963" s="4"/>
      <c r="PFG963" s="4"/>
      <c r="PFH963" s="4"/>
      <c r="PFI963" s="4"/>
      <c r="PFJ963" s="4"/>
      <c r="PFK963" s="4"/>
      <c r="PFL963" s="4"/>
      <c r="PFM963" s="4"/>
      <c r="PFN963" s="4"/>
      <c r="PFO963" s="4"/>
      <c r="PFP963" s="4"/>
      <c r="PFQ963" s="4"/>
      <c r="PFR963" s="4"/>
      <c r="PFS963" s="4"/>
      <c r="PFT963" s="4"/>
      <c r="PFU963" s="4"/>
      <c r="PFV963" s="4"/>
      <c r="PFW963" s="4"/>
      <c r="PFX963" s="4"/>
      <c r="PFY963" s="4"/>
      <c r="PFZ963" s="4"/>
      <c r="PGA963" s="4"/>
      <c r="PGB963" s="4"/>
      <c r="PGC963" s="4"/>
      <c r="PGD963" s="4"/>
      <c r="PGE963" s="4"/>
      <c r="PGF963" s="4"/>
      <c r="PGG963" s="4"/>
      <c r="PGH963" s="4"/>
      <c r="PGI963" s="4"/>
      <c r="PGJ963" s="4"/>
      <c r="PGK963" s="4"/>
      <c r="PGL963" s="4"/>
      <c r="PGM963" s="4"/>
      <c r="PGN963" s="4"/>
      <c r="PGO963" s="4"/>
      <c r="PGP963" s="4"/>
      <c r="PGQ963" s="4"/>
      <c r="PGR963" s="4"/>
      <c r="PGS963" s="4"/>
      <c r="PGT963" s="4"/>
      <c r="PGU963" s="4"/>
      <c r="PGV963" s="4"/>
      <c r="PGW963" s="4"/>
      <c r="PGX963" s="4"/>
      <c r="PGY963" s="4"/>
      <c r="PGZ963" s="4"/>
      <c r="PHA963" s="4"/>
      <c r="PHB963" s="4"/>
      <c r="PHC963" s="4"/>
      <c r="PHD963" s="4"/>
      <c r="PHE963" s="4"/>
      <c r="PHF963" s="4"/>
      <c r="PHG963" s="4"/>
      <c r="PHH963" s="4"/>
      <c r="PHI963" s="4"/>
      <c r="PHJ963" s="4"/>
      <c r="PHK963" s="4"/>
      <c r="PHL963" s="4"/>
      <c r="PHM963" s="4"/>
      <c r="PHN963" s="4"/>
      <c r="PHO963" s="4"/>
      <c r="PHP963" s="4"/>
      <c r="PHQ963" s="4"/>
      <c r="PHR963" s="4"/>
      <c r="PHS963" s="4"/>
      <c r="PHT963" s="4"/>
      <c r="PHU963" s="4"/>
      <c r="PHV963" s="4"/>
      <c r="PHW963" s="4"/>
      <c r="PHX963" s="4"/>
      <c r="PHY963" s="4"/>
      <c r="PHZ963" s="4"/>
      <c r="PIA963" s="4"/>
      <c r="PIB963" s="4"/>
      <c r="PIC963" s="4"/>
      <c r="PID963" s="4"/>
      <c r="PIE963" s="4"/>
      <c r="PIF963" s="4"/>
      <c r="PIG963" s="4"/>
      <c r="PIH963" s="4"/>
      <c r="PII963" s="4"/>
      <c r="PIJ963" s="4"/>
      <c r="PIK963" s="4"/>
      <c r="PIL963" s="4"/>
      <c r="PIM963" s="4"/>
      <c r="PIN963" s="4"/>
      <c r="PIO963" s="4"/>
      <c r="PIP963" s="4"/>
      <c r="PIQ963" s="4"/>
      <c r="PIR963" s="4"/>
      <c r="PIS963" s="4"/>
      <c r="PIT963" s="4"/>
      <c r="PIU963" s="4"/>
      <c r="PIV963" s="4"/>
      <c r="PIW963" s="4"/>
      <c r="PIX963" s="4"/>
      <c r="PIY963" s="4"/>
      <c r="PIZ963" s="4"/>
      <c r="PJA963" s="4"/>
      <c r="PJB963" s="4"/>
      <c r="PJC963" s="4"/>
      <c r="PJD963" s="4"/>
      <c r="PJE963" s="4"/>
      <c r="PJF963" s="4"/>
      <c r="PJG963" s="4"/>
      <c r="PJH963" s="4"/>
      <c r="PJI963" s="4"/>
      <c r="PJJ963" s="4"/>
      <c r="PJK963" s="4"/>
      <c r="PJL963" s="4"/>
      <c r="PJM963" s="4"/>
      <c r="PJN963" s="4"/>
      <c r="PJO963" s="4"/>
      <c r="PJP963" s="4"/>
      <c r="PJQ963" s="4"/>
      <c r="PJR963" s="4"/>
      <c r="PJS963" s="4"/>
      <c r="PJT963" s="4"/>
      <c r="PJU963" s="4"/>
      <c r="PJV963" s="4"/>
      <c r="PJW963" s="4"/>
      <c r="PJX963" s="4"/>
      <c r="PJY963" s="4"/>
      <c r="PJZ963" s="4"/>
      <c r="PKA963" s="4"/>
      <c r="PKB963" s="4"/>
      <c r="PKC963" s="4"/>
      <c r="PKD963" s="4"/>
      <c r="PKE963" s="4"/>
      <c r="PKF963" s="4"/>
      <c r="PKG963" s="4"/>
      <c r="PKH963" s="4"/>
      <c r="PKI963" s="4"/>
      <c r="PKJ963" s="4"/>
      <c r="PKK963" s="4"/>
      <c r="PKL963" s="4"/>
      <c r="PKM963" s="4"/>
      <c r="PKN963" s="4"/>
      <c r="PKO963" s="4"/>
      <c r="PKP963" s="4"/>
      <c r="PKQ963" s="4"/>
      <c r="PKR963" s="4"/>
      <c r="PKS963" s="4"/>
      <c r="PKT963" s="4"/>
      <c r="PKU963" s="4"/>
      <c r="PKV963" s="4"/>
      <c r="PKW963" s="4"/>
      <c r="PKX963" s="4"/>
      <c r="PKY963" s="4"/>
      <c r="PKZ963" s="4"/>
      <c r="PLA963" s="4"/>
      <c r="PLB963" s="4"/>
      <c r="PLC963" s="4"/>
      <c r="PLD963" s="4"/>
      <c r="PLE963" s="4"/>
      <c r="PLF963" s="4"/>
      <c r="PLG963" s="4"/>
      <c r="PLH963" s="4"/>
      <c r="PLI963" s="4"/>
      <c r="PLJ963" s="4"/>
      <c r="PLK963" s="4"/>
      <c r="PLL963" s="4"/>
      <c r="PLM963" s="4"/>
      <c r="PLN963" s="4"/>
      <c r="PLO963" s="4"/>
      <c r="PLP963" s="4"/>
      <c r="PLQ963" s="4"/>
      <c r="PLR963" s="4"/>
      <c r="PLS963" s="4"/>
      <c r="PLT963" s="4"/>
      <c r="PLU963" s="4"/>
      <c r="PLV963" s="4"/>
      <c r="PLW963" s="4"/>
      <c r="PLX963" s="4"/>
      <c r="PLY963" s="4"/>
      <c r="PLZ963" s="4"/>
      <c r="PMA963" s="4"/>
      <c r="PMB963" s="4"/>
      <c r="PMC963" s="4"/>
      <c r="PMD963" s="4"/>
      <c r="PME963" s="4"/>
      <c r="PMF963" s="4"/>
      <c r="PMG963" s="4"/>
      <c r="PMH963" s="4"/>
      <c r="PMI963" s="4"/>
      <c r="PMJ963" s="4"/>
      <c r="PMK963" s="4"/>
      <c r="PML963" s="4"/>
      <c r="PMM963" s="4"/>
      <c r="PMN963" s="4"/>
      <c r="PMO963" s="4"/>
      <c r="PMP963" s="4"/>
      <c r="PMQ963" s="4"/>
      <c r="PMR963" s="4"/>
      <c r="PMS963" s="4"/>
      <c r="PMT963" s="4"/>
      <c r="PMU963" s="4"/>
      <c r="PMV963" s="4"/>
      <c r="PMW963" s="4"/>
      <c r="PMX963" s="4"/>
      <c r="PMY963" s="4"/>
      <c r="PMZ963" s="4"/>
      <c r="PNA963" s="4"/>
      <c r="PNB963" s="4"/>
      <c r="PNC963" s="4"/>
      <c r="PND963" s="4"/>
      <c r="PNE963" s="4"/>
      <c r="PNF963" s="4"/>
      <c r="PNG963" s="4"/>
      <c r="PNH963" s="4"/>
      <c r="PNI963" s="4"/>
      <c r="PNJ963" s="4"/>
      <c r="PNK963" s="4"/>
      <c r="PNL963" s="4"/>
      <c r="PNM963" s="4"/>
      <c r="PNN963" s="4"/>
      <c r="PNO963" s="4"/>
      <c r="PNP963" s="4"/>
      <c r="PNQ963" s="4"/>
      <c r="PNR963" s="4"/>
      <c r="PNS963" s="4"/>
      <c r="PNT963" s="4"/>
      <c r="PNU963" s="4"/>
      <c r="PNV963" s="4"/>
      <c r="PNW963" s="4"/>
      <c r="PNX963" s="4"/>
      <c r="PNY963" s="4"/>
      <c r="PNZ963" s="4"/>
      <c r="POA963" s="4"/>
      <c r="POB963" s="4"/>
      <c r="POC963" s="4"/>
      <c r="POD963" s="4"/>
      <c r="POE963" s="4"/>
      <c r="POF963" s="4"/>
      <c r="POG963" s="4"/>
      <c r="POH963" s="4"/>
      <c r="POI963" s="4"/>
      <c r="POJ963" s="4"/>
      <c r="POK963" s="4"/>
      <c r="POL963" s="4"/>
      <c r="POM963" s="4"/>
      <c r="PON963" s="4"/>
      <c r="POO963" s="4"/>
      <c r="POP963" s="4"/>
      <c r="POQ963" s="4"/>
      <c r="POR963" s="4"/>
      <c r="POS963" s="4"/>
      <c r="POT963" s="4"/>
      <c r="POU963" s="4"/>
      <c r="POV963" s="4"/>
      <c r="POW963" s="4"/>
      <c r="POX963" s="4"/>
      <c r="POY963" s="4"/>
      <c r="POZ963" s="4"/>
      <c r="PPA963" s="4"/>
      <c r="PPB963" s="4"/>
      <c r="PPC963" s="4"/>
      <c r="PPD963" s="4"/>
      <c r="PPE963" s="4"/>
      <c r="PPF963" s="4"/>
      <c r="PPG963" s="4"/>
      <c r="PPH963" s="4"/>
      <c r="PPI963" s="4"/>
      <c r="PPJ963" s="4"/>
      <c r="PPK963" s="4"/>
      <c r="PPL963" s="4"/>
      <c r="PPM963" s="4"/>
      <c r="PPN963" s="4"/>
      <c r="PPO963" s="4"/>
      <c r="PPP963" s="4"/>
      <c r="PPQ963" s="4"/>
      <c r="PPR963" s="4"/>
      <c r="PPS963" s="4"/>
      <c r="PPT963" s="4"/>
      <c r="PPU963" s="4"/>
      <c r="PPV963" s="4"/>
      <c r="PPW963" s="4"/>
      <c r="PPX963" s="4"/>
      <c r="PPY963" s="4"/>
      <c r="PPZ963" s="4"/>
      <c r="PQA963" s="4"/>
      <c r="PQB963" s="4"/>
      <c r="PQC963" s="4"/>
      <c r="PQD963" s="4"/>
      <c r="PQE963" s="4"/>
      <c r="PQF963" s="4"/>
      <c r="PQG963" s="4"/>
      <c r="PQH963" s="4"/>
      <c r="PQI963" s="4"/>
      <c r="PQJ963" s="4"/>
      <c r="PQK963" s="4"/>
      <c r="PQL963" s="4"/>
      <c r="PQM963" s="4"/>
      <c r="PQN963" s="4"/>
      <c r="PQO963" s="4"/>
      <c r="PQP963" s="4"/>
      <c r="PQQ963" s="4"/>
      <c r="PQR963" s="4"/>
      <c r="PQS963" s="4"/>
      <c r="PQT963" s="4"/>
      <c r="PQU963" s="4"/>
      <c r="PQV963" s="4"/>
      <c r="PQW963" s="4"/>
      <c r="PQX963" s="4"/>
      <c r="PQY963" s="4"/>
      <c r="PQZ963" s="4"/>
      <c r="PRA963" s="4"/>
      <c r="PRB963" s="4"/>
      <c r="PRC963" s="4"/>
      <c r="PRD963" s="4"/>
      <c r="PRE963" s="4"/>
      <c r="PRF963" s="4"/>
      <c r="PRG963" s="4"/>
      <c r="PRH963" s="4"/>
      <c r="PRI963" s="4"/>
      <c r="PRJ963" s="4"/>
      <c r="PRK963" s="4"/>
      <c r="PRL963" s="4"/>
      <c r="PRM963" s="4"/>
      <c r="PRN963" s="4"/>
      <c r="PRO963" s="4"/>
      <c r="PRP963" s="4"/>
      <c r="PRQ963" s="4"/>
      <c r="PRR963" s="4"/>
      <c r="PRS963" s="4"/>
      <c r="PRT963" s="4"/>
      <c r="PRU963" s="4"/>
      <c r="PRV963" s="4"/>
      <c r="PRW963" s="4"/>
      <c r="PRX963" s="4"/>
      <c r="PRY963" s="4"/>
      <c r="PRZ963" s="4"/>
      <c r="PSA963" s="4"/>
      <c r="PSB963" s="4"/>
      <c r="PSC963" s="4"/>
      <c r="PSD963" s="4"/>
      <c r="PSE963" s="4"/>
      <c r="PSF963" s="4"/>
      <c r="PSG963" s="4"/>
      <c r="PSH963" s="4"/>
      <c r="PSI963" s="4"/>
      <c r="PSJ963" s="4"/>
      <c r="PSK963" s="4"/>
      <c r="PSL963" s="4"/>
      <c r="PSM963" s="4"/>
      <c r="PSN963" s="4"/>
      <c r="PSO963" s="4"/>
      <c r="PSP963" s="4"/>
      <c r="PSQ963" s="4"/>
      <c r="PSR963" s="4"/>
      <c r="PSS963" s="4"/>
      <c r="PST963" s="4"/>
      <c r="PSU963" s="4"/>
      <c r="PSV963" s="4"/>
      <c r="PSW963" s="4"/>
      <c r="PSX963" s="4"/>
      <c r="PSY963" s="4"/>
      <c r="PSZ963" s="4"/>
      <c r="PTA963" s="4"/>
      <c r="PTB963" s="4"/>
      <c r="PTC963" s="4"/>
      <c r="PTD963" s="4"/>
      <c r="PTE963" s="4"/>
      <c r="PTF963" s="4"/>
      <c r="PTG963" s="4"/>
      <c r="PTH963" s="4"/>
      <c r="PTI963" s="4"/>
      <c r="PTJ963" s="4"/>
      <c r="PTK963" s="4"/>
      <c r="PTL963" s="4"/>
      <c r="PTM963" s="4"/>
      <c r="PTN963" s="4"/>
      <c r="PTO963" s="4"/>
      <c r="PTP963" s="4"/>
      <c r="PTQ963" s="4"/>
      <c r="PTR963" s="4"/>
      <c r="PTS963" s="4"/>
      <c r="PTT963" s="4"/>
      <c r="PTU963" s="4"/>
      <c r="PTV963" s="4"/>
      <c r="PTW963" s="4"/>
      <c r="PTX963" s="4"/>
      <c r="PTY963" s="4"/>
      <c r="PTZ963" s="4"/>
      <c r="PUA963" s="4"/>
      <c r="PUB963" s="4"/>
      <c r="PUC963" s="4"/>
      <c r="PUD963" s="4"/>
      <c r="PUE963" s="4"/>
      <c r="PUF963" s="4"/>
      <c r="PUG963" s="4"/>
      <c r="PUH963" s="4"/>
      <c r="PUI963" s="4"/>
      <c r="PUJ963" s="4"/>
      <c r="PUK963" s="4"/>
      <c r="PUL963" s="4"/>
      <c r="PUM963" s="4"/>
      <c r="PUN963" s="4"/>
      <c r="PUO963" s="4"/>
      <c r="PUP963" s="4"/>
      <c r="PUQ963" s="4"/>
      <c r="PUR963" s="4"/>
      <c r="PUS963" s="4"/>
      <c r="PUT963" s="4"/>
      <c r="PUU963" s="4"/>
      <c r="PUV963" s="4"/>
      <c r="PUW963" s="4"/>
      <c r="PUX963" s="4"/>
      <c r="PUY963" s="4"/>
      <c r="PUZ963" s="4"/>
      <c r="PVA963" s="4"/>
      <c r="PVB963" s="4"/>
      <c r="PVC963" s="4"/>
      <c r="PVD963" s="4"/>
      <c r="PVE963" s="4"/>
      <c r="PVF963" s="4"/>
      <c r="PVG963" s="4"/>
      <c r="PVH963" s="4"/>
      <c r="PVI963" s="4"/>
      <c r="PVJ963" s="4"/>
      <c r="PVK963" s="4"/>
      <c r="PVL963" s="4"/>
      <c r="PVM963" s="4"/>
      <c r="PVN963" s="4"/>
      <c r="PVO963" s="4"/>
      <c r="PVP963" s="4"/>
      <c r="PVQ963" s="4"/>
      <c r="PVR963" s="4"/>
      <c r="PVS963" s="4"/>
      <c r="PVT963" s="4"/>
      <c r="PVU963" s="4"/>
      <c r="PVV963" s="4"/>
      <c r="PVW963" s="4"/>
      <c r="PVX963" s="4"/>
      <c r="PVY963" s="4"/>
      <c r="PVZ963" s="4"/>
      <c r="PWA963" s="4"/>
      <c r="PWB963" s="4"/>
      <c r="PWC963" s="4"/>
      <c r="PWD963" s="4"/>
      <c r="PWE963" s="4"/>
      <c r="PWF963" s="4"/>
      <c r="PWG963" s="4"/>
      <c r="PWH963" s="4"/>
      <c r="PWI963" s="4"/>
      <c r="PWJ963" s="4"/>
      <c r="PWK963" s="4"/>
      <c r="PWL963" s="4"/>
      <c r="PWM963" s="4"/>
      <c r="PWN963" s="4"/>
      <c r="PWO963" s="4"/>
      <c r="PWP963" s="4"/>
      <c r="PWQ963" s="4"/>
      <c r="PWR963" s="4"/>
      <c r="PWS963" s="4"/>
      <c r="PWT963" s="4"/>
      <c r="PWU963" s="4"/>
      <c r="PWV963" s="4"/>
      <c r="PWW963" s="4"/>
      <c r="PWX963" s="4"/>
      <c r="PWY963" s="4"/>
      <c r="PWZ963" s="4"/>
      <c r="PXA963" s="4"/>
      <c r="PXB963" s="4"/>
      <c r="PXC963" s="4"/>
      <c r="PXD963" s="4"/>
      <c r="PXE963" s="4"/>
      <c r="PXF963" s="4"/>
      <c r="PXG963" s="4"/>
      <c r="PXH963" s="4"/>
      <c r="PXI963" s="4"/>
      <c r="PXJ963" s="4"/>
      <c r="PXK963" s="4"/>
      <c r="PXL963" s="4"/>
      <c r="PXM963" s="4"/>
      <c r="PXN963" s="4"/>
      <c r="PXO963" s="4"/>
      <c r="PXP963" s="4"/>
      <c r="PXQ963" s="4"/>
      <c r="PXR963" s="4"/>
      <c r="PXS963" s="4"/>
      <c r="PXT963" s="4"/>
      <c r="PXU963" s="4"/>
      <c r="PXV963" s="4"/>
      <c r="PXW963" s="4"/>
      <c r="PXX963" s="4"/>
      <c r="PXY963" s="4"/>
      <c r="PXZ963" s="4"/>
      <c r="PYA963" s="4"/>
      <c r="PYB963" s="4"/>
      <c r="PYC963" s="4"/>
      <c r="PYD963" s="4"/>
      <c r="PYE963" s="4"/>
      <c r="PYF963" s="4"/>
      <c r="PYG963" s="4"/>
      <c r="PYH963" s="4"/>
      <c r="PYI963" s="4"/>
      <c r="PYJ963" s="4"/>
      <c r="PYK963" s="4"/>
      <c r="PYL963" s="4"/>
      <c r="PYM963" s="4"/>
      <c r="PYN963" s="4"/>
      <c r="PYO963" s="4"/>
      <c r="PYP963" s="4"/>
      <c r="PYQ963" s="4"/>
      <c r="PYR963" s="4"/>
      <c r="PYS963" s="4"/>
      <c r="PYT963" s="4"/>
      <c r="PYU963" s="4"/>
      <c r="PYV963" s="4"/>
      <c r="PYW963" s="4"/>
      <c r="PYX963" s="4"/>
      <c r="PYY963" s="4"/>
      <c r="PYZ963" s="4"/>
      <c r="PZA963" s="4"/>
      <c r="PZB963" s="4"/>
      <c r="PZC963" s="4"/>
      <c r="PZD963" s="4"/>
      <c r="PZE963" s="4"/>
      <c r="PZF963" s="4"/>
      <c r="PZG963" s="4"/>
      <c r="PZH963" s="4"/>
      <c r="PZI963" s="4"/>
      <c r="PZJ963" s="4"/>
      <c r="PZK963" s="4"/>
      <c r="PZL963" s="4"/>
      <c r="PZM963" s="4"/>
      <c r="PZN963" s="4"/>
      <c r="PZO963" s="4"/>
      <c r="PZP963" s="4"/>
      <c r="PZQ963" s="4"/>
      <c r="PZR963" s="4"/>
      <c r="PZS963" s="4"/>
      <c r="PZT963" s="4"/>
      <c r="PZU963" s="4"/>
      <c r="PZV963" s="4"/>
      <c r="PZW963" s="4"/>
      <c r="PZX963" s="4"/>
      <c r="PZY963" s="4"/>
      <c r="PZZ963" s="4"/>
      <c r="QAA963" s="4"/>
      <c r="QAB963" s="4"/>
      <c r="QAC963" s="4"/>
      <c r="QAD963" s="4"/>
      <c r="QAE963" s="4"/>
      <c r="QAF963" s="4"/>
      <c r="QAG963" s="4"/>
      <c r="QAH963" s="4"/>
      <c r="QAI963" s="4"/>
      <c r="QAJ963" s="4"/>
      <c r="QAK963" s="4"/>
      <c r="QAL963" s="4"/>
      <c r="QAM963" s="4"/>
      <c r="QAN963" s="4"/>
      <c r="QAO963" s="4"/>
      <c r="QAP963" s="4"/>
      <c r="QAQ963" s="4"/>
      <c r="QAR963" s="4"/>
      <c r="QAS963" s="4"/>
      <c r="QAT963" s="4"/>
      <c r="QAU963" s="4"/>
      <c r="QAV963" s="4"/>
      <c r="QAW963" s="4"/>
      <c r="QAX963" s="4"/>
      <c r="QAY963" s="4"/>
      <c r="QAZ963" s="4"/>
      <c r="QBA963" s="4"/>
      <c r="QBB963" s="4"/>
      <c r="QBC963" s="4"/>
      <c r="QBD963" s="4"/>
      <c r="QBE963" s="4"/>
      <c r="QBF963" s="4"/>
      <c r="QBG963" s="4"/>
      <c r="QBH963" s="4"/>
      <c r="QBI963" s="4"/>
      <c r="QBJ963" s="4"/>
      <c r="QBK963" s="4"/>
      <c r="QBL963" s="4"/>
      <c r="QBM963" s="4"/>
      <c r="QBN963" s="4"/>
      <c r="QBO963" s="4"/>
      <c r="QBP963" s="4"/>
      <c r="QBQ963" s="4"/>
      <c r="QBR963" s="4"/>
      <c r="QBS963" s="4"/>
      <c r="QBT963" s="4"/>
      <c r="QBU963" s="4"/>
      <c r="QBV963" s="4"/>
      <c r="QBW963" s="4"/>
      <c r="QBX963" s="4"/>
      <c r="QBY963" s="4"/>
      <c r="QBZ963" s="4"/>
      <c r="QCA963" s="4"/>
      <c r="QCB963" s="4"/>
      <c r="QCC963" s="4"/>
      <c r="QCD963" s="4"/>
      <c r="QCE963" s="4"/>
      <c r="QCF963" s="4"/>
      <c r="QCG963" s="4"/>
      <c r="QCH963" s="4"/>
      <c r="QCI963" s="4"/>
      <c r="QCJ963" s="4"/>
      <c r="QCK963" s="4"/>
      <c r="QCL963" s="4"/>
      <c r="QCM963" s="4"/>
      <c r="QCN963" s="4"/>
      <c r="QCO963" s="4"/>
      <c r="QCP963" s="4"/>
      <c r="QCQ963" s="4"/>
      <c r="QCR963" s="4"/>
      <c r="QCS963" s="4"/>
      <c r="QCT963" s="4"/>
      <c r="QCU963" s="4"/>
      <c r="QCV963" s="4"/>
      <c r="QCW963" s="4"/>
      <c r="QCX963" s="4"/>
      <c r="QCY963" s="4"/>
      <c r="QCZ963" s="4"/>
      <c r="QDA963" s="4"/>
      <c r="QDB963" s="4"/>
      <c r="QDC963" s="4"/>
      <c r="QDD963" s="4"/>
      <c r="QDE963" s="4"/>
      <c r="QDF963" s="4"/>
      <c r="QDG963" s="4"/>
      <c r="QDH963" s="4"/>
      <c r="QDI963" s="4"/>
      <c r="QDJ963" s="4"/>
      <c r="QDK963" s="4"/>
      <c r="QDL963" s="4"/>
      <c r="QDM963" s="4"/>
      <c r="QDN963" s="4"/>
      <c r="QDO963" s="4"/>
      <c r="QDP963" s="4"/>
      <c r="QDQ963" s="4"/>
      <c r="QDR963" s="4"/>
      <c r="QDS963" s="4"/>
      <c r="QDT963" s="4"/>
      <c r="QDU963" s="4"/>
      <c r="QDV963" s="4"/>
      <c r="QDW963" s="4"/>
      <c r="QDX963" s="4"/>
      <c r="QDY963" s="4"/>
      <c r="QDZ963" s="4"/>
      <c r="QEA963" s="4"/>
      <c r="QEB963" s="4"/>
      <c r="QEC963" s="4"/>
      <c r="QED963" s="4"/>
      <c r="QEE963" s="4"/>
      <c r="QEF963" s="4"/>
      <c r="QEG963" s="4"/>
      <c r="QEH963" s="4"/>
      <c r="QEI963" s="4"/>
      <c r="QEJ963" s="4"/>
      <c r="QEK963" s="4"/>
      <c r="QEL963" s="4"/>
      <c r="QEM963" s="4"/>
      <c r="QEN963" s="4"/>
      <c r="QEO963" s="4"/>
      <c r="QEP963" s="4"/>
      <c r="QEQ963" s="4"/>
      <c r="QER963" s="4"/>
      <c r="QES963" s="4"/>
      <c r="QET963" s="4"/>
      <c r="QEU963" s="4"/>
      <c r="QEV963" s="4"/>
      <c r="QEW963" s="4"/>
      <c r="QEX963" s="4"/>
      <c r="QEY963" s="4"/>
      <c r="QEZ963" s="4"/>
      <c r="QFA963" s="4"/>
      <c r="QFB963" s="4"/>
      <c r="QFC963" s="4"/>
      <c r="QFD963" s="4"/>
      <c r="QFE963" s="4"/>
      <c r="QFF963" s="4"/>
      <c r="QFG963" s="4"/>
      <c r="QFH963" s="4"/>
      <c r="QFI963" s="4"/>
      <c r="QFJ963" s="4"/>
      <c r="QFK963" s="4"/>
      <c r="QFL963" s="4"/>
      <c r="QFM963" s="4"/>
      <c r="QFN963" s="4"/>
      <c r="QFO963" s="4"/>
      <c r="QFP963" s="4"/>
      <c r="QFQ963" s="4"/>
      <c r="QFR963" s="4"/>
      <c r="QFS963" s="4"/>
      <c r="QFT963" s="4"/>
      <c r="QFU963" s="4"/>
      <c r="QFV963" s="4"/>
      <c r="QFW963" s="4"/>
      <c r="QFX963" s="4"/>
      <c r="QFY963" s="4"/>
      <c r="QFZ963" s="4"/>
      <c r="QGA963" s="4"/>
      <c r="QGB963" s="4"/>
      <c r="QGC963" s="4"/>
      <c r="QGD963" s="4"/>
      <c r="QGE963" s="4"/>
      <c r="QGF963" s="4"/>
      <c r="QGG963" s="4"/>
      <c r="QGH963" s="4"/>
      <c r="QGI963" s="4"/>
      <c r="QGJ963" s="4"/>
      <c r="QGK963" s="4"/>
      <c r="QGL963" s="4"/>
      <c r="QGM963" s="4"/>
      <c r="QGN963" s="4"/>
      <c r="QGO963" s="4"/>
      <c r="QGP963" s="4"/>
      <c r="QGQ963" s="4"/>
      <c r="QGR963" s="4"/>
      <c r="QGS963" s="4"/>
      <c r="QGT963" s="4"/>
      <c r="QGU963" s="4"/>
      <c r="QGV963" s="4"/>
      <c r="QGW963" s="4"/>
      <c r="QGX963" s="4"/>
      <c r="QGY963" s="4"/>
      <c r="QGZ963" s="4"/>
      <c r="QHA963" s="4"/>
      <c r="QHB963" s="4"/>
      <c r="QHC963" s="4"/>
      <c r="QHD963" s="4"/>
      <c r="QHE963" s="4"/>
      <c r="QHF963" s="4"/>
      <c r="QHG963" s="4"/>
      <c r="QHH963" s="4"/>
      <c r="QHI963" s="4"/>
      <c r="QHJ963" s="4"/>
      <c r="QHK963" s="4"/>
      <c r="QHL963" s="4"/>
      <c r="QHM963" s="4"/>
      <c r="QHN963" s="4"/>
      <c r="QHO963" s="4"/>
      <c r="QHP963" s="4"/>
      <c r="QHQ963" s="4"/>
      <c r="QHR963" s="4"/>
      <c r="QHS963" s="4"/>
      <c r="QHT963" s="4"/>
      <c r="QHU963" s="4"/>
      <c r="QHV963" s="4"/>
      <c r="QHW963" s="4"/>
      <c r="QHX963" s="4"/>
      <c r="QHY963" s="4"/>
      <c r="QHZ963" s="4"/>
      <c r="QIA963" s="4"/>
      <c r="QIB963" s="4"/>
      <c r="QIC963" s="4"/>
      <c r="QID963" s="4"/>
      <c r="QIE963" s="4"/>
      <c r="QIF963" s="4"/>
      <c r="QIG963" s="4"/>
      <c r="QIH963" s="4"/>
      <c r="QII963" s="4"/>
      <c r="QIJ963" s="4"/>
      <c r="QIK963" s="4"/>
      <c r="QIL963" s="4"/>
      <c r="QIM963" s="4"/>
      <c r="QIN963" s="4"/>
      <c r="QIO963" s="4"/>
      <c r="QIP963" s="4"/>
      <c r="QIQ963" s="4"/>
      <c r="QIR963" s="4"/>
      <c r="QIS963" s="4"/>
      <c r="QIT963" s="4"/>
      <c r="QIU963" s="4"/>
      <c r="QIV963" s="4"/>
      <c r="QIW963" s="4"/>
      <c r="QIX963" s="4"/>
      <c r="QIY963" s="4"/>
      <c r="QIZ963" s="4"/>
      <c r="QJA963" s="4"/>
      <c r="QJB963" s="4"/>
      <c r="QJC963" s="4"/>
      <c r="QJD963" s="4"/>
      <c r="QJE963" s="4"/>
      <c r="QJF963" s="4"/>
      <c r="QJG963" s="4"/>
      <c r="QJH963" s="4"/>
      <c r="QJI963" s="4"/>
      <c r="QJJ963" s="4"/>
      <c r="QJK963" s="4"/>
      <c r="QJL963" s="4"/>
      <c r="QJM963" s="4"/>
      <c r="QJN963" s="4"/>
      <c r="QJO963" s="4"/>
      <c r="QJP963" s="4"/>
      <c r="QJQ963" s="4"/>
      <c r="QJR963" s="4"/>
      <c r="QJS963" s="4"/>
      <c r="QJT963" s="4"/>
      <c r="QJU963" s="4"/>
      <c r="QJV963" s="4"/>
      <c r="QJW963" s="4"/>
      <c r="QJX963" s="4"/>
      <c r="QJY963" s="4"/>
      <c r="QJZ963" s="4"/>
      <c r="QKA963" s="4"/>
      <c r="QKB963" s="4"/>
      <c r="QKC963" s="4"/>
      <c r="QKD963" s="4"/>
      <c r="QKE963" s="4"/>
      <c r="QKF963" s="4"/>
      <c r="QKG963" s="4"/>
      <c r="QKH963" s="4"/>
      <c r="QKI963" s="4"/>
      <c r="QKJ963" s="4"/>
      <c r="QKK963" s="4"/>
      <c r="QKL963" s="4"/>
      <c r="QKM963" s="4"/>
      <c r="QKN963" s="4"/>
      <c r="QKO963" s="4"/>
      <c r="QKP963" s="4"/>
      <c r="QKQ963" s="4"/>
      <c r="QKR963" s="4"/>
      <c r="QKS963" s="4"/>
      <c r="QKT963" s="4"/>
      <c r="QKU963" s="4"/>
      <c r="QKV963" s="4"/>
      <c r="QKW963" s="4"/>
      <c r="QKX963" s="4"/>
      <c r="QKY963" s="4"/>
      <c r="QKZ963" s="4"/>
      <c r="QLA963" s="4"/>
      <c r="QLB963" s="4"/>
      <c r="QLC963" s="4"/>
      <c r="QLD963" s="4"/>
      <c r="QLE963" s="4"/>
      <c r="QLF963" s="4"/>
      <c r="QLG963" s="4"/>
      <c r="QLH963" s="4"/>
      <c r="QLI963" s="4"/>
      <c r="QLJ963" s="4"/>
      <c r="QLK963" s="4"/>
      <c r="QLL963" s="4"/>
      <c r="QLM963" s="4"/>
      <c r="QLN963" s="4"/>
      <c r="QLO963" s="4"/>
      <c r="QLP963" s="4"/>
      <c r="QLQ963" s="4"/>
      <c r="QLR963" s="4"/>
      <c r="QLS963" s="4"/>
      <c r="QLT963" s="4"/>
      <c r="QLU963" s="4"/>
      <c r="QLV963" s="4"/>
      <c r="QLW963" s="4"/>
      <c r="QLX963" s="4"/>
      <c r="QLY963" s="4"/>
      <c r="QLZ963" s="4"/>
      <c r="QMA963" s="4"/>
      <c r="QMB963" s="4"/>
      <c r="QMC963" s="4"/>
      <c r="QMD963" s="4"/>
      <c r="QME963" s="4"/>
      <c r="QMF963" s="4"/>
      <c r="QMG963" s="4"/>
      <c r="QMH963" s="4"/>
      <c r="QMI963" s="4"/>
      <c r="QMJ963" s="4"/>
      <c r="QMK963" s="4"/>
      <c r="QML963" s="4"/>
      <c r="QMM963" s="4"/>
      <c r="QMN963" s="4"/>
      <c r="QMO963" s="4"/>
      <c r="QMP963" s="4"/>
      <c r="QMQ963" s="4"/>
      <c r="QMR963" s="4"/>
      <c r="QMS963" s="4"/>
      <c r="QMT963" s="4"/>
      <c r="QMU963" s="4"/>
      <c r="QMV963" s="4"/>
      <c r="QMW963" s="4"/>
      <c r="QMX963" s="4"/>
      <c r="QMY963" s="4"/>
      <c r="QMZ963" s="4"/>
      <c r="QNA963" s="4"/>
      <c r="QNB963" s="4"/>
      <c r="QNC963" s="4"/>
      <c r="QND963" s="4"/>
      <c r="QNE963" s="4"/>
      <c r="QNF963" s="4"/>
      <c r="QNG963" s="4"/>
      <c r="QNH963" s="4"/>
      <c r="QNI963" s="4"/>
      <c r="QNJ963" s="4"/>
      <c r="QNK963" s="4"/>
      <c r="QNL963" s="4"/>
      <c r="QNM963" s="4"/>
      <c r="QNN963" s="4"/>
      <c r="QNO963" s="4"/>
      <c r="QNP963" s="4"/>
      <c r="QNQ963" s="4"/>
      <c r="QNR963" s="4"/>
      <c r="QNS963" s="4"/>
      <c r="QNT963" s="4"/>
      <c r="QNU963" s="4"/>
      <c r="QNV963" s="4"/>
      <c r="QNW963" s="4"/>
      <c r="QNX963" s="4"/>
      <c r="QNY963" s="4"/>
      <c r="QNZ963" s="4"/>
      <c r="QOA963" s="4"/>
      <c r="QOB963" s="4"/>
      <c r="QOC963" s="4"/>
      <c r="QOD963" s="4"/>
      <c r="QOE963" s="4"/>
      <c r="QOF963" s="4"/>
      <c r="QOG963" s="4"/>
      <c r="QOH963" s="4"/>
      <c r="QOI963" s="4"/>
      <c r="QOJ963" s="4"/>
      <c r="QOK963" s="4"/>
      <c r="QOL963" s="4"/>
      <c r="QOM963" s="4"/>
      <c r="QON963" s="4"/>
      <c r="QOO963" s="4"/>
      <c r="QOP963" s="4"/>
      <c r="QOQ963" s="4"/>
      <c r="QOR963" s="4"/>
      <c r="QOS963" s="4"/>
      <c r="QOT963" s="4"/>
      <c r="QOU963" s="4"/>
      <c r="QOV963" s="4"/>
      <c r="QOW963" s="4"/>
      <c r="QOX963" s="4"/>
      <c r="QOY963" s="4"/>
      <c r="QOZ963" s="4"/>
      <c r="QPA963" s="4"/>
      <c r="QPB963" s="4"/>
      <c r="QPC963" s="4"/>
      <c r="QPD963" s="4"/>
      <c r="QPE963" s="4"/>
      <c r="QPF963" s="4"/>
      <c r="QPG963" s="4"/>
      <c r="QPH963" s="4"/>
      <c r="QPI963" s="4"/>
      <c r="QPJ963" s="4"/>
      <c r="QPK963" s="4"/>
      <c r="QPL963" s="4"/>
      <c r="QPM963" s="4"/>
      <c r="QPN963" s="4"/>
      <c r="QPO963" s="4"/>
      <c r="QPP963" s="4"/>
      <c r="QPQ963" s="4"/>
      <c r="QPR963" s="4"/>
      <c r="QPS963" s="4"/>
      <c r="QPT963" s="4"/>
      <c r="QPU963" s="4"/>
      <c r="QPV963" s="4"/>
      <c r="QPW963" s="4"/>
      <c r="QPX963" s="4"/>
      <c r="QPY963" s="4"/>
      <c r="QPZ963" s="4"/>
      <c r="QQA963" s="4"/>
      <c r="QQB963" s="4"/>
      <c r="QQC963" s="4"/>
      <c r="QQD963" s="4"/>
      <c r="QQE963" s="4"/>
      <c r="QQF963" s="4"/>
      <c r="QQG963" s="4"/>
      <c r="QQH963" s="4"/>
      <c r="QQI963" s="4"/>
      <c r="QQJ963" s="4"/>
      <c r="QQK963" s="4"/>
      <c r="QQL963" s="4"/>
      <c r="QQM963" s="4"/>
      <c r="QQN963" s="4"/>
      <c r="QQO963" s="4"/>
      <c r="QQP963" s="4"/>
      <c r="QQQ963" s="4"/>
      <c r="QQR963" s="4"/>
      <c r="QQS963" s="4"/>
      <c r="QQT963" s="4"/>
      <c r="QQU963" s="4"/>
      <c r="QQV963" s="4"/>
      <c r="QQW963" s="4"/>
      <c r="QQX963" s="4"/>
      <c r="QQY963" s="4"/>
      <c r="QQZ963" s="4"/>
      <c r="QRA963" s="4"/>
      <c r="QRB963" s="4"/>
      <c r="QRC963" s="4"/>
      <c r="QRD963" s="4"/>
      <c r="QRE963" s="4"/>
      <c r="QRF963" s="4"/>
      <c r="QRG963" s="4"/>
      <c r="QRH963" s="4"/>
      <c r="QRI963" s="4"/>
      <c r="QRJ963" s="4"/>
      <c r="QRK963" s="4"/>
      <c r="QRL963" s="4"/>
      <c r="QRM963" s="4"/>
      <c r="QRN963" s="4"/>
      <c r="QRO963" s="4"/>
      <c r="QRP963" s="4"/>
      <c r="QRQ963" s="4"/>
      <c r="QRR963" s="4"/>
      <c r="QRS963" s="4"/>
      <c r="QRT963" s="4"/>
      <c r="QRU963" s="4"/>
      <c r="QRV963" s="4"/>
      <c r="QRW963" s="4"/>
      <c r="QRX963" s="4"/>
      <c r="QRY963" s="4"/>
      <c r="QRZ963" s="4"/>
      <c r="QSA963" s="4"/>
      <c r="QSB963" s="4"/>
      <c r="QSC963" s="4"/>
      <c r="QSD963" s="4"/>
      <c r="QSE963" s="4"/>
      <c r="QSF963" s="4"/>
      <c r="QSG963" s="4"/>
      <c r="QSH963" s="4"/>
      <c r="QSI963" s="4"/>
      <c r="QSJ963" s="4"/>
      <c r="QSK963" s="4"/>
      <c r="QSL963" s="4"/>
      <c r="QSM963" s="4"/>
      <c r="QSN963" s="4"/>
      <c r="QSO963" s="4"/>
      <c r="QSP963" s="4"/>
      <c r="QSQ963" s="4"/>
      <c r="QSR963" s="4"/>
      <c r="QSS963" s="4"/>
      <c r="QST963" s="4"/>
      <c r="QSU963" s="4"/>
      <c r="QSV963" s="4"/>
      <c r="QSW963" s="4"/>
      <c r="QSX963" s="4"/>
      <c r="QSY963" s="4"/>
      <c r="QSZ963" s="4"/>
      <c r="QTA963" s="4"/>
      <c r="QTB963" s="4"/>
      <c r="QTC963" s="4"/>
      <c r="QTD963" s="4"/>
      <c r="QTE963" s="4"/>
      <c r="QTF963" s="4"/>
      <c r="QTG963" s="4"/>
      <c r="QTH963" s="4"/>
      <c r="QTI963" s="4"/>
      <c r="QTJ963" s="4"/>
      <c r="QTK963" s="4"/>
      <c r="QTL963" s="4"/>
      <c r="QTM963" s="4"/>
      <c r="QTN963" s="4"/>
      <c r="QTO963" s="4"/>
      <c r="QTP963" s="4"/>
      <c r="QTQ963" s="4"/>
      <c r="QTR963" s="4"/>
      <c r="QTS963" s="4"/>
      <c r="QTT963" s="4"/>
      <c r="QTU963" s="4"/>
      <c r="QTV963" s="4"/>
      <c r="QTW963" s="4"/>
      <c r="QTX963" s="4"/>
      <c r="QTY963" s="4"/>
      <c r="QTZ963" s="4"/>
      <c r="QUA963" s="4"/>
      <c r="QUB963" s="4"/>
      <c r="QUC963" s="4"/>
      <c r="QUD963" s="4"/>
      <c r="QUE963" s="4"/>
      <c r="QUF963" s="4"/>
      <c r="QUG963" s="4"/>
      <c r="QUH963" s="4"/>
      <c r="QUI963" s="4"/>
      <c r="QUJ963" s="4"/>
      <c r="QUK963" s="4"/>
      <c r="QUL963" s="4"/>
      <c r="QUM963" s="4"/>
      <c r="QUN963" s="4"/>
      <c r="QUO963" s="4"/>
      <c r="QUP963" s="4"/>
      <c r="QUQ963" s="4"/>
      <c r="QUR963" s="4"/>
      <c r="QUS963" s="4"/>
      <c r="QUT963" s="4"/>
      <c r="QUU963" s="4"/>
      <c r="QUV963" s="4"/>
      <c r="QUW963" s="4"/>
      <c r="QUX963" s="4"/>
      <c r="QUY963" s="4"/>
      <c r="QUZ963" s="4"/>
      <c r="QVA963" s="4"/>
      <c r="QVB963" s="4"/>
      <c r="QVC963" s="4"/>
      <c r="QVD963" s="4"/>
      <c r="QVE963" s="4"/>
      <c r="QVF963" s="4"/>
      <c r="QVG963" s="4"/>
      <c r="QVH963" s="4"/>
      <c r="QVI963" s="4"/>
      <c r="QVJ963" s="4"/>
      <c r="QVK963" s="4"/>
      <c r="QVL963" s="4"/>
      <c r="QVM963" s="4"/>
      <c r="QVN963" s="4"/>
      <c r="QVO963" s="4"/>
      <c r="QVP963" s="4"/>
      <c r="QVQ963" s="4"/>
      <c r="QVR963" s="4"/>
      <c r="QVS963" s="4"/>
      <c r="QVT963" s="4"/>
      <c r="QVU963" s="4"/>
      <c r="QVV963" s="4"/>
      <c r="QVW963" s="4"/>
      <c r="QVX963" s="4"/>
      <c r="QVY963" s="4"/>
      <c r="QVZ963" s="4"/>
      <c r="QWA963" s="4"/>
      <c r="QWB963" s="4"/>
      <c r="QWC963" s="4"/>
      <c r="QWD963" s="4"/>
      <c r="QWE963" s="4"/>
      <c r="QWF963" s="4"/>
      <c r="QWG963" s="4"/>
      <c r="QWH963" s="4"/>
      <c r="QWI963" s="4"/>
      <c r="QWJ963" s="4"/>
      <c r="QWK963" s="4"/>
      <c r="QWL963" s="4"/>
      <c r="QWM963" s="4"/>
      <c r="QWN963" s="4"/>
      <c r="QWO963" s="4"/>
      <c r="QWP963" s="4"/>
      <c r="QWQ963" s="4"/>
      <c r="QWR963" s="4"/>
      <c r="QWS963" s="4"/>
      <c r="QWT963" s="4"/>
      <c r="QWU963" s="4"/>
      <c r="QWV963" s="4"/>
      <c r="QWW963" s="4"/>
      <c r="QWX963" s="4"/>
      <c r="QWY963" s="4"/>
      <c r="QWZ963" s="4"/>
      <c r="QXA963" s="4"/>
      <c r="QXB963" s="4"/>
      <c r="QXC963" s="4"/>
      <c r="QXD963" s="4"/>
      <c r="QXE963" s="4"/>
      <c r="QXF963" s="4"/>
      <c r="QXG963" s="4"/>
      <c r="QXH963" s="4"/>
      <c r="QXI963" s="4"/>
      <c r="QXJ963" s="4"/>
      <c r="QXK963" s="4"/>
      <c r="QXL963" s="4"/>
      <c r="QXM963" s="4"/>
      <c r="QXN963" s="4"/>
      <c r="QXO963" s="4"/>
      <c r="QXP963" s="4"/>
      <c r="QXQ963" s="4"/>
      <c r="QXR963" s="4"/>
      <c r="QXS963" s="4"/>
      <c r="QXT963" s="4"/>
      <c r="QXU963" s="4"/>
      <c r="QXV963" s="4"/>
      <c r="QXW963" s="4"/>
      <c r="QXX963" s="4"/>
      <c r="QXY963" s="4"/>
      <c r="QXZ963" s="4"/>
      <c r="QYA963" s="4"/>
      <c r="QYB963" s="4"/>
      <c r="QYC963" s="4"/>
      <c r="QYD963" s="4"/>
      <c r="QYE963" s="4"/>
      <c r="QYF963" s="4"/>
      <c r="QYG963" s="4"/>
      <c r="QYH963" s="4"/>
      <c r="QYI963" s="4"/>
      <c r="QYJ963" s="4"/>
      <c r="QYK963" s="4"/>
      <c r="QYL963" s="4"/>
      <c r="QYM963" s="4"/>
      <c r="QYN963" s="4"/>
      <c r="QYO963" s="4"/>
      <c r="QYP963" s="4"/>
      <c r="QYQ963" s="4"/>
      <c r="QYR963" s="4"/>
      <c r="QYS963" s="4"/>
      <c r="QYT963" s="4"/>
      <c r="QYU963" s="4"/>
      <c r="QYV963" s="4"/>
      <c r="QYW963" s="4"/>
      <c r="QYX963" s="4"/>
      <c r="QYY963" s="4"/>
      <c r="QYZ963" s="4"/>
      <c r="QZA963" s="4"/>
      <c r="QZB963" s="4"/>
      <c r="QZC963" s="4"/>
      <c r="QZD963" s="4"/>
      <c r="QZE963" s="4"/>
      <c r="QZF963" s="4"/>
      <c r="QZG963" s="4"/>
      <c r="QZH963" s="4"/>
      <c r="QZI963" s="4"/>
      <c r="QZJ963" s="4"/>
      <c r="QZK963" s="4"/>
      <c r="QZL963" s="4"/>
      <c r="QZM963" s="4"/>
      <c r="QZN963" s="4"/>
      <c r="QZO963" s="4"/>
      <c r="QZP963" s="4"/>
      <c r="QZQ963" s="4"/>
      <c r="QZR963" s="4"/>
      <c r="QZS963" s="4"/>
      <c r="QZT963" s="4"/>
      <c r="QZU963" s="4"/>
      <c r="QZV963" s="4"/>
      <c r="QZW963" s="4"/>
      <c r="QZX963" s="4"/>
      <c r="QZY963" s="4"/>
      <c r="QZZ963" s="4"/>
      <c r="RAA963" s="4"/>
      <c r="RAB963" s="4"/>
      <c r="RAC963" s="4"/>
      <c r="RAD963" s="4"/>
      <c r="RAE963" s="4"/>
      <c r="RAF963" s="4"/>
      <c r="RAG963" s="4"/>
      <c r="RAH963" s="4"/>
      <c r="RAI963" s="4"/>
      <c r="RAJ963" s="4"/>
      <c r="RAK963" s="4"/>
      <c r="RAL963" s="4"/>
      <c r="RAM963" s="4"/>
      <c r="RAN963" s="4"/>
      <c r="RAO963" s="4"/>
      <c r="RAP963" s="4"/>
      <c r="RAQ963" s="4"/>
      <c r="RAR963" s="4"/>
      <c r="RAS963" s="4"/>
      <c r="RAT963" s="4"/>
      <c r="RAU963" s="4"/>
      <c r="RAV963" s="4"/>
      <c r="RAW963" s="4"/>
      <c r="RAX963" s="4"/>
      <c r="RAY963" s="4"/>
      <c r="RAZ963" s="4"/>
      <c r="RBA963" s="4"/>
      <c r="RBB963" s="4"/>
      <c r="RBC963" s="4"/>
      <c r="RBD963" s="4"/>
      <c r="RBE963" s="4"/>
      <c r="RBF963" s="4"/>
      <c r="RBG963" s="4"/>
      <c r="RBH963" s="4"/>
      <c r="RBI963" s="4"/>
      <c r="RBJ963" s="4"/>
      <c r="RBK963" s="4"/>
      <c r="RBL963" s="4"/>
      <c r="RBM963" s="4"/>
      <c r="RBN963" s="4"/>
      <c r="RBO963" s="4"/>
      <c r="RBP963" s="4"/>
      <c r="RBQ963" s="4"/>
      <c r="RBR963" s="4"/>
      <c r="RBS963" s="4"/>
      <c r="RBT963" s="4"/>
      <c r="RBU963" s="4"/>
      <c r="RBV963" s="4"/>
      <c r="RBW963" s="4"/>
      <c r="RBX963" s="4"/>
      <c r="RBY963" s="4"/>
      <c r="RBZ963" s="4"/>
      <c r="RCA963" s="4"/>
      <c r="RCB963" s="4"/>
      <c r="RCC963" s="4"/>
      <c r="RCD963" s="4"/>
      <c r="RCE963" s="4"/>
      <c r="RCF963" s="4"/>
      <c r="RCG963" s="4"/>
      <c r="RCH963" s="4"/>
      <c r="RCI963" s="4"/>
      <c r="RCJ963" s="4"/>
      <c r="RCK963" s="4"/>
      <c r="RCL963" s="4"/>
      <c r="RCM963" s="4"/>
      <c r="RCN963" s="4"/>
      <c r="RCO963" s="4"/>
      <c r="RCP963" s="4"/>
      <c r="RCQ963" s="4"/>
      <c r="RCR963" s="4"/>
      <c r="RCS963" s="4"/>
      <c r="RCT963" s="4"/>
      <c r="RCU963" s="4"/>
      <c r="RCV963" s="4"/>
      <c r="RCW963" s="4"/>
      <c r="RCX963" s="4"/>
      <c r="RCY963" s="4"/>
      <c r="RCZ963" s="4"/>
      <c r="RDA963" s="4"/>
      <c r="RDB963" s="4"/>
      <c r="RDC963" s="4"/>
      <c r="RDD963" s="4"/>
      <c r="RDE963" s="4"/>
      <c r="RDF963" s="4"/>
      <c r="RDG963" s="4"/>
      <c r="RDH963" s="4"/>
      <c r="RDI963" s="4"/>
      <c r="RDJ963" s="4"/>
      <c r="RDK963" s="4"/>
      <c r="RDL963" s="4"/>
      <c r="RDM963" s="4"/>
      <c r="RDN963" s="4"/>
      <c r="RDO963" s="4"/>
      <c r="RDP963" s="4"/>
      <c r="RDQ963" s="4"/>
      <c r="RDR963" s="4"/>
      <c r="RDS963" s="4"/>
      <c r="RDT963" s="4"/>
      <c r="RDU963" s="4"/>
      <c r="RDV963" s="4"/>
      <c r="RDW963" s="4"/>
      <c r="RDX963" s="4"/>
      <c r="RDY963" s="4"/>
      <c r="RDZ963" s="4"/>
      <c r="REA963" s="4"/>
      <c r="REB963" s="4"/>
      <c r="REC963" s="4"/>
      <c r="RED963" s="4"/>
      <c r="REE963" s="4"/>
      <c r="REF963" s="4"/>
      <c r="REG963" s="4"/>
      <c r="REH963" s="4"/>
      <c r="REI963" s="4"/>
      <c r="REJ963" s="4"/>
      <c r="REK963" s="4"/>
      <c r="REL963" s="4"/>
      <c r="REM963" s="4"/>
      <c r="REN963" s="4"/>
      <c r="REO963" s="4"/>
      <c r="REP963" s="4"/>
      <c r="REQ963" s="4"/>
      <c r="RER963" s="4"/>
      <c r="RES963" s="4"/>
      <c r="RET963" s="4"/>
      <c r="REU963" s="4"/>
      <c r="REV963" s="4"/>
      <c r="REW963" s="4"/>
      <c r="REX963" s="4"/>
      <c r="REY963" s="4"/>
      <c r="REZ963" s="4"/>
      <c r="RFA963" s="4"/>
      <c r="RFB963" s="4"/>
      <c r="RFC963" s="4"/>
      <c r="RFD963" s="4"/>
      <c r="RFE963" s="4"/>
      <c r="RFF963" s="4"/>
      <c r="RFG963" s="4"/>
      <c r="RFH963" s="4"/>
      <c r="RFI963" s="4"/>
      <c r="RFJ963" s="4"/>
      <c r="RFK963" s="4"/>
      <c r="RFL963" s="4"/>
      <c r="RFM963" s="4"/>
      <c r="RFN963" s="4"/>
      <c r="RFO963" s="4"/>
      <c r="RFP963" s="4"/>
      <c r="RFQ963" s="4"/>
      <c r="RFR963" s="4"/>
      <c r="RFS963" s="4"/>
      <c r="RFT963" s="4"/>
      <c r="RFU963" s="4"/>
      <c r="RFV963" s="4"/>
      <c r="RFW963" s="4"/>
      <c r="RFX963" s="4"/>
      <c r="RFY963" s="4"/>
      <c r="RFZ963" s="4"/>
      <c r="RGA963" s="4"/>
      <c r="RGB963" s="4"/>
      <c r="RGC963" s="4"/>
      <c r="RGD963" s="4"/>
      <c r="RGE963" s="4"/>
      <c r="RGF963" s="4"/>
      <c r="RGG963" s="4"/>
      <c r="RGH963" s="4"/>
      <c r="RGI963" s="4"/>
      <c r="RGJ963" s="4"/>
      <c r="RGK963" s="4"/>
      <c r="RGL963" s="4"/>
      <c r="RGM963" s="4"/>
      <c r="RGN963" s="4"/>
      <c r="RGO963" s="4"/>
      <c r="RGP963" s="4"/>
      <c r="RGQ963" s="4"/>
      <c r="RGR963" s="4"/>
      <c r="RGS963" s="4"/>
      <c r="RGT963" s="4"/>
      <c r="RGU963" s="4"/>
      <c r="RGV963" s="4"/>
      <c r="RGW963" s="4"/>
      <c r="RGX963" s="4"/>
      <c r="RGY963" s="4"/>
      <c r="RGZ963" s="4"/>
      <c r="RHA963" s="4"/>
      <c r="RHB963" s="4"/>
      <c r="RHC963" s="4"/>
      <c r="RHD963" s="4"/>
      <c r="RHE963" s="4"/>
      <c r="RHF963" s="4"/>
      <c r="RHG963" s="4"/>
      <c r="RHH963" s="4"/>
      <c r="RHI963" s="4"/>
      <c r="RHJ963" s="4"/>
      <c r="RHK963" s="4"/>
      <c r="RHL963" s="4"/>
      <c r="RHM963" s="4"/>
      <c r="RHN963" s="4"/>
      <c r="RHO963" s="4"/>
      <c r="RHP963" s="4"/>
      <c r="RHQ963" s="4"/>
      <c r="RHR963" s="4"/>
      <c r="RHS963" s="4"/>
      <c r="RHT963" s="4"/>
      <c r="RHU963" s="4"/>
      <c r="RHV963" s="4"/>
      <c r="RHW963" s="4"/>
      <c r="RHX963" s="4"/>
      <c r="RHY963" s="4"/>
      <c r="RHZ963" s="4"/>
      <c r="RIA963" s="4"/>
      <c r="RIB963" s="4"/>
      <c r="RIC963" s="4"/>
      <c r="RID963" s="4"/>
      <c r="RIE963" s="4"/>
      <c r="RIF963" s="4"/>
      <c r="RIG963" s="4"/>
      <c r="RIH963" s="4"/>
      <c r="RII963" s="4"/>
      <c r="RIJ963" s="4"/>
      <c r="RIK963" s="4"/>
      <c r="RIL963" s="4"/>
      <c r="RIM963" s="4"/>
      <c r="RIN963" s="4"/>
      <c r="RIO963" s="4"/>
      <c r="RIP963" s="4"/>
      <c r="RIQ963" s="4"/>
      <c r="RIR963" s="4"/>
      <c r="RIS963" s="4"/>
      <c r="RIT963" s="4"/>
      <c r="RIU963" s="4"/>
      <c r="RIV963" s="4"/>
      <c r="RIW963" s="4"/>
      <c r="RIX963" s="4"/>
      <c r="RIY963" s="4"/>
      <c r="RIZ963" s="4"/>
      <c r="RJA963" s="4"/>
      <c r="RJB963" s="4"/>
      <c r="RJC963" s="4"/>
      <c r="RJD963" s="4"/>
      <c r="RJE963" s="4"/>
      <c r="RJF963" s="4"/>
      <c r="RJG963" s="4"/>
      <c r="RJH963" s="4"/>
      <c r="RJI963" s="4"/>
      <c r="RJJ963" s="4"/>
      <c r="RJK963" s="4"/>
      <c r="RJL963" s="4"/>
      <c r="RJM963" s="4"/>
      <c r="RJN963" s="4"/>
      <c r="RJO963" s="4"/>
      <c r="RJP963" s="4"/>
      <c r="RJQ963" s="4"/>
      <c r="RJR963" s="4"/>
      <c r="RJS963" s="4"/>
      <c r="RJT963" s="4"/>
      <c r="RJU963" s="4"/>
      <c r="RJV963" s="4"/>
      <c r="RJW963" s="4"/>
      <c r="RJX963" s="4"/>
      <c r="RJY963" s="4"/>
      <c r="RJZ963" s="4"/>
      <c r="RKA963" s="4"/>
      <c r="RKB963" s="4"/>
      <c r="RKC963" s="4"/>
      <c r="RKD963" s="4"/>
      <c r="RKE963" s="4"/>
      <c r="RKF963" s="4"/>
      <c r="RKG963" s="4"/>
      <c r="RKH963" s="4"/>
      <c r="RKI963" s="4"/>
      <c r="RKJ963" s="4"/>
      <c r="RKK963" s="4"/>
      <c r="RKL963" s="4"/>
      <c r="RKM963" s="4"/>
      <c r="RKN963" s="4"/>
      <c r="RKO963" s="4"/>
      <c r="RKP963" s="4"/>
      <c r="RKQ963" s="4"/>
      <c r="RKR963" s="4"/>
      <c r="RKS963" s="4"/>
      <c r="RKT963" s="4"/>
      <c r="RKU963" s="4"/>
      <c r="RKV963" s="4"/>
      <c r="RKW963" s="4"/>
      <c r="RKX963" s="4"/>
      <c r="RKY963" s="4"/>
      <c r="RKZ963" s="4"/>
      <c r="RLA963" s="4"/>
      <c r="RLB963" s="4"/>
      <c r="RLC963" s="4"/>
      <c r="RLD963" s="4"/>
      <c r="RLE963" s="4"/>
      <c r="RLF963" s="4"/>
      <c r="RLG963" s="4"/>
      <c r="RLH963" s="4"/>
      <c r="RLI963" s="4"/>
      <c r="RLJ963" s="4"/>
      <c r="RLK963" s="4"/>
      <c r="RLL963" s="4"/>
      <c r="RLM963" s="4"/>
      <c r="RLN963" s="4"/>
      <c r="RLO963" s="4"/>
      <c r="RLP963" s="4"/>
      <c r="RLQ963" s="4"/>
      <c r="RLR963" s="4"/>
      <c r="RLS963" s="4"/>
      <c r="RLT963" s="4"/>
      <c r="RLU963" s="4"/>
      <c r="RLV963" s="4"/>
      <c r="RLW963" s="4"/>
      <c r="RLX963" s="4"/>
      <c r="RLY963" s="4"/>
      <c r="RLZ963" s="4"/>
      <c r="RMA963" s="4"/>
      <c r="RMB963" s="4"/>
      <c r="RMC963" s="4"/>
      <c r="RMD963" s="4"/>
      <c r="RME963" s="4"/>
      <c r="RMF963" s="4"/>
      <c r="RMG963" s="4"/>
      <c r="RMH963" s="4"/>
      <c r="RMI963" s="4"/>
      <c r="RMJ963" s="4"/>
      <c r="RMK963" s="4"/>
      <c r="RML963" s="4"/>
      <c r="RMM963" s="4"/>
      <c r="RMN963" s="4"/>
      <c r="RMO963" s="4"/>
      <c r="RMP963" s="4"/>
      <c r="RMQ963" s="4"/>
      <c r="RMR963" s="4"/>
      <c r="RMS963" s="4"/>
      <c r="RMT963" s="4"/>
      <c r="RMU963" s="4"/>
      <c r="RMV963" s="4"/>
      <c r="RMW963" s="4"/>
      <c r="RMX963" s="4"/>
      <c r="RMY963" s="4"/>
      <c r="RMZ963" s="4"/>
      <c r="RNA963" s="4"/>
      <c r="RNB963" s="4"/>
      <c r="RNC963" s="4"/>
      <c r="RND963" s="4"/>
      <c r="RNE963" s="4"/>
      <c r="RNF963" s="4"/>
      <c r="RNG963" s="4"/>
      <c r="RNH963" s="4"/>
      <c r="RNI963" s="4"/>
      <c r="RNJ963" s="4"/>
      <c r="RNK963" s="4"/>
      <c r="RNL963" s="4"/>
      <c r="RNM963" s="4"/>
      <c r="RNN963" s="4"/>
      <c r="RNO963" s="4"/>
      <c r="RNP963" s="4"/>
      <c r="RNQ963" s="4"/>
      <c r="RNR963" s="4"/>
      <c r="RNS963" s="4"/>
      <c r="RNT963" s="4"/>
      <c r="RNU963" s="4"/>
      <c r="RNV963" s="4"/>
      <c r="RNW963" s="4"/>
      <c r="RNX963" s="4"/>
      <c r="RNY963" s="4"/>
      <c r="RNZ963" s="4"/>
      <c r="ROA963" s="4"/>
      <c r="ROB963" s="4"/>
      <c r="ROC963" s="4"/>
      <c r="ROD963" s="4"/>
      <c r="ROE963" s="4"/>
      <c r="ROF963" s="4"/>
      <c r="ROG963" s="4"/>
      <c r="ROH963" s="4"/>
      <c r="ROI963" s="4"/>
      <c r="ROJ963" s="4"/>
      <c r="ROK963" s="4"/>
      <c r="ROL963" s="4"/>
      <c r="ROM963" s="4"/>
      <c r="RON963" s="4"/>
      <c r="ROO963" s="4"/>
      <c r="ROP963" s="4"/>
      <c r="ROQ963" s="4"/>
      <c r="ROR963" s="4"/>
      <c r="ROS963" s="4"/>
      <c r="ROT963" s="4"/>
      <c r="ROU963" s="4"/>
      <c r="ROV963" s="4"/>
      <c r="ROW963" s="4"/>
      <c r="ROX963" s="4"/>
      <c r="ROY963" s="4"/>
      <c r="ROZ963" s="4"/>
      <c r="RPA963" s="4"/>
      <c r="RPB963" s="4"/>
      <c r="RPC963" s="4"/>
      <c r="RPD963" s="4"/>
      <c r="RPE963" s="4"/>
      <c r="RPF963" s="4"/>
      <c r="RPG963" s="4"/>
      <c r="RPH963" s="4"/>
      <c r="RPI963" s="4"/>
      <c r="RPJ963" s="4"/>
      <c r="RPK963" s="4"/>
      <c r="RPL963" s="4"/>
      <c r="RPM963" s="4"/>
      <c r="RPN963" s="4"/>
      <c r="RPO963" s="4"/>
      <c r="RPP963" s="4"/>
      <c r="RPQ963" s="4"/>
      <c r="RPR963" s="4"/>
      <c r="RPS963" s="4"/>
      <c r="RPT963" s="4"/>
      <c r="RPU963" s="4"/>
      <c r="RPV963" s="4"/>
      <c r="RPW963" s="4"/>
      <c r="RPX963" s="4"/>
      <c r="RPY963" s="4"/>
      <c r="RPZ963" s="4"/>
      <c r="RQA963" s="4"/>
      <c r="RQB963" s="4"/>
      <c r="RQC963" s="4"/>
      <c r="RQD963" s="4"/>
      <c r="RQE963" s="4"/>
      <c r="RQF963" s="4"/>
      <c r="RQG963" s="4"/>
      <c r="RQH963" s="4"/>
      <c r="RQI963" s="4"/>
      <c r="RQJ963" s="4"/>
      <c r="RQK963" s="4"/>
      <c r="RQL963" s="4"/>
      <c r="RQM963" s="4"/>
      <c r="RQN963" s="4"/>
      <c r="RQO963" s="4"/>
      <c r="RQP963" s="4"/>
      <c r="RQQ963" s="4"/>
      <c r="RQR963" s="4"/>
      <c r="RQS963" s="4"/>
      <c r="RQT963" s="4"/>
      <c r="RQU963" s="4"/>
      <c r="RQV963" s="4"/>
      <c r="RQW963" s="4"/>
      <c r="RQX963" s="4"/>
      <c r="RQY963" s="4"/>
      <c r="RQZ963" s="4"/>
      <c r="RRA963" s="4"/>
      <c r="RRB963" s="4"/>
      <c r="RRC963" s="4"/>
      <c r="RRD963" s="4"/>
      <c r="RRE963" s="4"/>
      <c r="RRF963" s="4"/>
      <c r="RRG963" s="4"/>
      <c r="RRH963" s="4"/>
      <c r="RRI963" s="4"/>
      <c r="RRJ963" s="4"/>
      <c r="RRK963" s="4"/>
      <c r="RRL963" s="4"/>
      <c r="RRM963" s="4"/>
      <c r="RRN963" s="4"/>
      <c r="RRO963" s="4"/>
      <c r="RRP963" s="4"/>
      <c r="RRQ963" s="4"/>
      <c r="RRR963" s="4"/>
      <c r="RRS963" s="4"/>
      <c r="RRT963" s="4"/>
      <c r="RRU963" s="4"/>
      <c r="RRV963" s="4"/>
      <c r="RRW963" s="4"/>
      <c r="RRX963" s="4"/>
      <c r="RRY963" s="4"/>
      <c r="RRZ963" s="4"/>
      <c r="RSA963" s="4"/>
      <c r="RSB963" s="4"/>
      <c r="RSC963" s="4"/>
      <c r="RSD963" s="4"/>
      <c r="RSE963" s="4"/>
      <c r="RSF963" s="4"/>
      <c r="RSG963" s="4"/>
      <c r="RSH963" s="4"/>
      <c r="RSI963" s="4"/>
      <c r="RSJ963" s="4"/>
      <c r="RSK963" s="4"/>
      <c r="RSL963" s="4"/>
      <c r="RSM963" s="4"/>
      <c r="RSN963" s="4"/>
      <c r="RSO963" s="4"/>
      <c r="RSP963" s="4"/>
      <c r="RSQ963" s="4"/>
      <c r="RSR963" s="4"/>
      <c r="RSS963" s="4"/>
      <c r="RST963" s="4"/>
      <c r="RSU963" s="4"/>
      <c r="RSV963" s="4"/>
      <c r="RSW963" s="4"/>
      <c r="RSX963" s="4"/>
      <c r="RSY963" s="4"/>
      <c r="RSZ963" s="4"/>
      <c r="RTA963" s="4"/>
      <c r="RTB963" s="4"/>
      <c r="RTC963" s="4"/>
      <c r="RTD963" s="4"/>
      <c r="RTE963" s="4"/>
      <c r="RTF963" s="4"/>
      <c r="RTG963" s="4"/>
      <c r="RTH963" s="4"/>
      <c r="RTI963" s="4"/>
      <c r="RTJ963" s="4"/>
      <c r="RTK963" s="4"/>
      <c r="RTL963" s="4"/>
      <c r="RTM963" s="4"/>
      <c r="RTN963" s="4"/>
      <c r="RTO963" s="4"/>
      <c r="RTP963" s="4"/>
      <c r="RTQ963" s="4"/>
      <c r="RTR963" s="4"/>
      <c r="RTS963" s="4"/>
      <c r="RTT963" s="4"/>
      <c r="RTU963" s="4"/>
      <c r="RTV963" s="4"/>
      <c r="RTW963" s="4"/>
      <c r="RTX963" s="4"/>
      <c r="RTY963" s="4"/>
      <c r="RTZ963" s="4"/>
      <c r="RUA963" s="4"/>
      <c r="RUB963" s="4"/>
      <c r="RUC963" s="4"/>
      <c r="RUD963" s="4"/>
      <c r="RUE963" s="4"/>
      <c r="RUF963" s="4"/>
      <c r="RUG963" s="4"/>
      <c r="RUH963" s="4"/>
      <c r="RUI963" s="4"/>
      <c r="RUJ963" s="4"/>
      <c r="RUK963" s="4"/>
      <c r="RUL963" s="4"/>
      <c r="RUM963" s="4"/>
      <c r="RUN963" s="4"/>
      <c r="RUO963" s="4"/>
      <c r="RUP963" s="4"/>
      <c r="RUQ963" s="4"/>
      <c r="RUR963" s="4"/>
      <c r="RUS963" s="4"/>
      <c r="RUT963" s="4"/>
      <c r="RUU963" s="4"/>
      <c r="RUV963" s="4"/>
      <c r="RUW963" s="4"/>
      <c r="RUX963" s="4"/>
      <c r="RUY963" s="4"/>
      <c r="RUZ963" s="4"/>
      <c r="RVA963" s="4"/>
      <c r="RVB963" s="4"/>
      <c r="RVC963" s="4"/>
      <c r="RVD963" s="4"/>
      <c r="RVE963" s="4"/>
      <c r="RVF963" s="4"/>
      <c r="RVG963" s="4"/>
      <c r="RVH963" s="4"/>
      <c r="RVI963" s="4"/>
      <c r="RVJ963" s="4"/>
      <c r="RVK963" s="4"/>
      <c r="RVL963" s="4"/>
      <c r="RVM963" s="4"/>
      <c r="RVN963" s="4"/>
      <c r="RVO963" s="4"/>
      <c r="RVP963" s="4"/>
      <c r="RVQ963" s="4"/>
      <c r="RVR963" s="4"/>
      <c r="RVS963" s="4"/>
      <c r="RVT963" s="4"/>
      <c r="RVU963" s="4"/>
      <c r="RVV963" s="4"/>
      <c r="RVW963" s="4"/>
      <c r="RVX963" s="4"/>
      <c r="RVY963" s="4"/>
      <c r="RVZ963" s="4"/>
      <c r="RWA963" s="4"/>
      <c r="RWB963" s="4"/>
      <c r="RWC963" s="4"/>
      <c r="RWD963" s="4"/>
      <c r="RWE963" s="4"/>
      <c r="RWF963" s="4"/>
      <c r="RWG963" s="4"/>
      <c r="RWH963" s="4"/>
      <c r="RWI963" s="4"/>
      <c r="RWJ963" s="4"/>
      <c r="RWK963" s="4"/>
      <c r="RWL963" s="4"/>
      <c r="RWM963" s="4"/>
      <c r="RWN963" s="4"/>
      <c r="RWO963" s="4"/>
      <c r="RWP963" s="4"/>
      <c r="RWQ963" s="4"/>
      <c r="RWR963" s="4"/>
      <c r="RWS963" s="4"/>
      <c r="RWT963" s="4"/>
      <c r="RWU963" s="4"/>
      <c r="RWV963" s="4"/>
      <c r="RWW963" s="4"/>
      <c r="RWX963" s="4"/>
      <c r="RWY963" s="4"/>
      <c r="RWZ963" s="4"/>
      <c r="RXA963" s="4"/>
      <c r="RXB963" s="4"/>
      <c r="RXC963" s="4"/>
      <c r="RXD963" s="4"/>
      <c r="RXE963" s="4"/>
      <c r="RXF963" s="4"/>
      <c r="RXG963" s="4"/>
      <c r="RXH963" s="4"/>
      <c r="RXI963" s="4"/>
      <c r="RXJ963" s="4"/>
      <c r="RXK963" s="4"/>
      <c r="RXL963" s="4"/>
      <c r="RXM963" s="4"/>
      <c r="RXN963" s="4"/>
      <c r="RXO963" s="4"/>
      <c r="RXP963" s="4"/>
      <c r="RXQ963" s="4"/>
      <c r="RXR963" s="4"/>
      <c r="RXS963" s="4"/>
      <c r="RXT963" s="4"/>
      <c r="RXU963" s="4"/>
      <c r="RXV963" s="4"/>
      <c r="RXW963" s="4"/>
      <c r="RXX963" s="4"/>
      <c r="RXY963" s="4"/>
      <c r="RXZ963" s="4"/>
      <c r="RYA963" s="4"/>
      <c r="RYB963" s="4"/>
      <c r="RYC963" s="4"/>
      <c r="RYD963" s="4"/>
      <c r="RYE963" s="4"/>
      <c r="RYF963" s="4"/>
      <c r="RYG963" s="4"/>
      <c r="RYH963" s="4"/>
      <c r="RYI963" s="4"/>
      <c r="RYJ963" s="4"/>
      <c r="RYK963" s="4"/>
      <c r="RYL963" s="4"/>
      <c r="RYM963" s="4"/>
      <c r="RYN963" s="4"/>
      <c r="RYO963" s="4"/>
      <c r="RYP963" s="4"/>
      <c r="RYQ963" s="4"/>
      <c r="RYR963" s="4"/>
      <c r="RYS963" s="4"/>
      <c r="RYT963" s="4"/>
      <c r="RYU963" s="4"/>
      <c r="RYV963" s="4"/>
      <c r="RYW963" s="4"/>
      <c r="RYX963" s="4"/>
      <c r="RYY963" s="4"/>
      <c r="RYZ963" s="4"/>
      <c r="RZA963" s="4"/>
      <c r="RZB963" s="4"/>
      <c r="RZC963" s="4"/>
      <c r="RZD963" s="4"/>
      <c r="RZE963" s="4"/>
      <c r="RZF963" s="4"/>
      <c r="RZG963" s="4"/>
      <c r="RZH963" s="4"/>
      <c r="RZI963" s="4"/>
      <c r="RZJ963" s="4"/>
      <c r="RZK963" s="4"/>
      <c r="RZL963" s="4"/>
      <c r="RZM963" s="4"/>
      <c r="RZN963" s="4"/>
      <c r="RZO963" s="4"/>
      <c r="RZP963" s="4"/>
      <c r="RZQ963" s="4"/>
      <c r="RZR963" s="4"/>
      <c r="RZS963" s="4"/>
      <c r="RZT963" s="4"/>
      <c r="RZU963" s="4"/>
      <c r="RZV963" s="4"/>
      <c r="RZW963" s="4"/>
      <c r="RZX963" s="4"/>
      <c r="RZY963" s="4"/>
      <c r="RZZ963" s="4"/>
      <c r="SAA963" s="4"/>
      <c r="SAB963" s="4"/>
      <c r="SAC963" s="4"/>
      <c r="SAD963" s="4"/>
      <c r="SAE963" s="4"/>
      <c r="SAF963" s="4"/>
      <c r="SAG963" s="4"/>
      <c r="SAH963" s="4"/>
      <c r="SAI963" s="4"/>
      <c r="SAJ963" s="4"/>
      <c r="SAK963" s="4"/>
      <c r="SAL963" s="4"/>
      <c r="SAM963" s="4"/>
      <c r="SAN963" s="4"/>
      <c r="SAO963" s="4"/>
      <c r="SAP963" s="4"/>
      <c r="SAQ963" s="4"/>
      <c r="SAR963" s="4"/>
      <c r="SAS963" s="4"/>
      <c r="SAT963" s="4"/>
      <c r="SAU963" s="4"/>
      <c r="SAV963" s="4"/>
      <c r="SAW963" s="4"/>
      <c r="SAX963" s="4"/>
      <c r="SAY963" s="4"/>
      <c r="SAZ963" s="4"/>
      <c r="SBA963" s="4"/>
      <c r="SBB963" s="4"/>
      <c r="SBC963" s="4"/>
      <c r="SBD963" s="4"/>
      <c r="SBE963" s="4"/>
      <c r="SBF963" s="4"/>
      <c r="SBG963" s="4"/>
      <c r="SBH963" s="4"/>
      <c r="SBI963" s="4"/>
      <c r="SBJ963" s="4"/>
      <c r="SBK963" s="4"/>
      <c r="SBL963" s="4"/>
      <c r="SBM963" s="4"/>
      <c r="SBN963" s="4"/>
      <c r="SBO963" s="4"/>
      <c r="SBP963" s="4"/>
      <c r="SBQ963" s="4"/>
      <c r="SBR963" s="4"/>
      <c r="SBS963" s="4"/>
      <c r="SBT963" s="4"/>
      <c r="SBU963" s="4"/>
      <c r="SBV963" s="4"/>
      <c r="SBW963" s="4"/>
      <c r="SBX963" s="4"/>
      <c r="SBY963" s="4"/>
      <c r="SBZ963" s="4"/>
      <c r="SCA963" s="4"/>
      <c r="SCB963" s="4"/>
      <c r="SCC963" s="4"/>
      <c r="SCD963" s="4"/>
      <c r="SCE963" s="4"/>
      <c r="SCF963" s="4"/>
      <c r="SCG963" s="4"/>
      <c r="SCH963" s="4"/>
      <c r="SCI963" s="4"/>
      <c r="SCJ963" s="4"/>
      <c r="SCK963" s="4"/>
      <c r="SCL963" s="4"/>
      <c r="SCM963" s="4"/>
      <c r="SCN963" s="4"/>
      <c r="SCO963" s="4"/>
      <c r="SCP963" s="4"/>
      <c r="SCQ963" s="4"/>
      <c r="SCR963" s="4"/>
      <c r="SCS963" s="4"/>
      <c r="SCT963" s="4"/>
      <c r="SCU963" s="4"/>
      <c r="SCV963" s="4"/>
      <c r="SCW963" s="4"/>
      <c r="SCX963" s="4"/>
      <c r="SCY963" s="4"/>
      <c r="SCZ963" s="4"/>
      <c r="SDA963" s="4"/>
      <c r="SDB963" s="4"/>
      <c r="SDC963" s="4"/>
      <c r="SDD963" s="4"/>
      <c r="SDE963" s="4"/>
      <c r="SDF963" s="4"/>
      <c r="SDG963" s="4"/>
      <c r="SDH963" s="4"/>
      <c r="SDI963" s="4"/>
      <c r="SDJ963" s="4"/>
      <c r="SDK963" s="4"/>
      <c r="SDL963" s="4"/>
      <c r="SDM963" s="4"/>
      <c r="SDN963" s="4"/>
      <c r="SDO963" s="4"/>
      <c r="SDP963" s="4"/>
      <c r="SDQ963" s="4"/>
      <c r="SDR963" s="4"/>
      <c r="SDS963" s="4"/>
      <c r="SDT963" s="4"/>
      <c r="SDU963" s="4"/>
      <c r="SDV963" s="4"/>
      <c r="SDW963" s="4"/>
      <c r="SDX963" s="4"/>
      <c r="SDY963" s="4"/>
      <c r="SDZ963" s="4"/>
      <c r="SEA963" s="4"/>
      <c r="SEB963" s="4"/>
      <c r="SEC963" s="4"/>
      <c r="SED963" s="4"/>
      <c r="SEE963" s="4"/>
      <c r="SEF963" s="4"/>
      <c r="SEG963" s="4"/>
      <c r="SEH963" s="4"/>
      <c r="SEI963" s="4"/>
      <c r="SEJ963" s="4"/>
      <c r="SEK963" s="4"/>
      <c r="SEL963" s="4"/>
      <c r="SEM963" s="4"/>
      <c r="SEN963" s="4"/>
      <c r="SEO963" s="4"/>
      <c r="SEP963" s="4"/>
      <c r="SEQ963" s="4"/>
      <c r="SER963" s="4"/>
      <c r="SES963" s="4"/>
      <c r="SET963" s="4"/>
      <c r="SEU963" s="4"/>
      <c r="SEV963" s="4"/>
      <c r="SEW963" s="4"/>
      <c r="SEX963" s="4"/>
      <c r="SEY963" s="4"/>
      <c r="SEZ963" s="4"/>
      <c r="SFA963" s="4"/>
      <c r="SFB963" s="4"/>
      <c r="SFC963" s="4"/>
      <c r="SFD963" s="4"/>
      <c r="SFE963" s="4"/>
      <c r="SFF963" s="4"/>
      <c r="SFG963" s="4"/>
      <c r="SFH963" s="4"/>
      <c r="SFI963" s="4"/>
      <c r="SFJ963" s="4"/>
      <c r="SFK963" s="4"/>
      <c r="SFL963" s="4"/>
      <c r="SFM963" s="4"/>
      <c r="SFN963" s="4"/>
      <c r="SFO963" s="4"/>
      <c r="SFP963" s="4"/>
      <c r="SFQ963" s="4"/>
      <c r="SFR963" s="4"/>
      <c r="SFS963" s="4"/>
      <c r="SFT963" s="4"/>
      <c r="SFU963" s="4"/>
      <c r="SFV963" s="4"/>
      <c r="SFW963" s="4"/>
      <c r="SFX963" s="4"/>
      <c r="SFY963" s="4"/>
      <c r="SFZ963" s="4"/>
      <c r="SGA963" s="4"/>
      <c r="SGB963" s="4"/>
      <c r="SGC963" s="4"/>
      <c r="SGD963" s="4"/>
      <c r="SGE963" s="4"/>
      <c r="SGF963" s="4"/>
      <c r="SGG963" s="4"/>
      <c r="SGH963" s="4"/>
      <c r="SGI963" s="4"/>
      <c r="SGJ963" s="4"/>
      <c r="SGK963" s="4"/>
      <c r="SGL963" s="4"/>
      <c r="SGM963" s="4"/>
      <c r="SGN963" s="4"/>
      <c r="SGO963" s="4"/>
      <c r="SGP963" s="4"/>
      <c r="SGQ963" s="4"/>
      <c r="SGR963" s="4"/>
      <c r="SGS963" s="4"/>
      <c r="SGT963" s="4"/>
      <c r="SGU963" s="4"/>
      <c r="SGV963" s="4"/>
      <c r="SGW963" s="4"/>
      <c r="SGX963" s="4"/>
      <c r="SGY963" s="4"/>
      <c r="SGZ963" s="4"/>
      <c r="SHA963" s="4"/>
      <c r="SHB963" s="4"/>
      <c r="SHC963" s="4"/>
      <c r="SHD963" s="4"/>
      <c r="SHE963" s="4"/>
      <c r="SHF963" s="4"/>
      <c r="SHG963" s="4"/>
      <c r="SHH963" s="4"/>
      <c r="SHI963" s="4"/>
      <c r="SHJ963" s="4"/>
      <c r="SHK963" s="4"/>
      <c r="SHL963" s="4"/>
      <c r="SHM963" s="4"/>
      <c r="SHN963" s="4"/>
      <c r="SHO963" s="4"/>
      <c r="SHP963" s="4"/>
      <c r="SHQ963" s="4"/>
      <c r="SHR963" s="4"/>
      <c r="SHS963" s="4"/>
      <c r="SHT963" s="4"/>
      <c r="SHU963" s="4"/>
      <c r="SHV963" s="4"/>
      <c r="SHW963" s="4"/>
      <c r="SHX963" s="4"/>
      <c r="SHY963" s="4"/>
      <c r="SHZ963" s="4"/>
      <c r="SIA963" s="4"/>
      <c r="SIB963" s="4"/>
      <c r="SIC963" s="4"/>
      <c r="SID963" s="4"/>
      <c r="SIE963" s="4"/>
      <c r="SIF963" s="4"/>
      <c r="SIG963" s="4"/>
      <c r="SIH963" s="4"/>
      <c r="SII963" s="4"/>
      <c r="SIJ963" s="4"/>
      <c r="SIK963" s="4"/>
      <c r="SIL963" s="4"/>
      <c r="SIM963" s="4"/>
      <c r="SIN963" s="4"/>
      <c r="SIO963" s="4"/>
      <c r="SIP963" s="4"/>
      <c r="SIQ963" s="4"/>
      <c r="SIR963" s="4"/>
      <c r="SIS963" s="4"/>
      <c r="SIT963" s="4"/>
      <c r="SIU963" s="4"/>
      <c r="SIV963" s="4"/>
      <c r="SIW963" s="4"/>
      <c r="SIX963" s="4"/>
      <c r="SIY963" s="4"/>
      <c r="SIZ963" s="4"/>
      <c r="SJA963" s="4"/>
      <c r="SJB963" s="4"/>
      <c r="SJC963" s="4"/>
      <c r="SJD963" s="4"/>
      <c r="SJE963" s="4"/>
      <c r="SJF963" s="4"/>
      <c r="SJG963" s="4"/>
      <c r="SJH963" s="4"/>
      <c r="SJI963" s="4"/>
      <c r="SJJ963" s="4"/>
      <c r="SJK963" s="4"/>
      <c r="SJL963" s="4"/>
      <c r="SJM963" s="4"/>
      <c r="SJN963" s="4"/>
      <c r="SJO963" s="4"/>
      <c r="SJP963" s="4"/>
      <c r="SJQ963" s="4"/>
      <c r="SJR963" s="4"/>
      <c r="SJS963" s="4"/>
      <c r="SJT963" s="4"/>
      <c r="SJU963" s="4"/>
      <c r="SJV963" s="4"/>
      <c r="SJW963" s="4"/>
      <c r="SJX963" s="4"/>
      <c r="SJY963" s="4"/>
      <c r="SJZ963" s="4"/>
      <c r="SKA963" s="4"/>
      <c r="SKB963" s="4"/>
      <c r="SKC963" s="4"/>
      <c r="SKD963" s="4"/>
      <c r="SKE963" s="4"/>
      <c r="SKF963" s="4"/>
      <c r="SKG963" s="4"/>
      <c r="SKH963" s="4"/>
      <c r="SKI963" s="4"/>
      <c r="SKJ963" s="4"/>
      <c r="SKK963" s="4"/>
      <c r="SKL963" s="4"/>
      <c r="SKM963" s="4"/>
      <c r="SKN963" s="4"/>
      <c r="SKO963" s="4"/>
      <c r="SKP963" s="4"/>
      <c r="SKQ963" s="4"/>
      <c r="SKR963" s="4"/>
      <c r="SKS963" s="4"/>
      <c r="SKT963" s="4"/>
      <c r="SKU963" s="4"/>
      <c r="SKV963" s="4"/>
      <c r="SKW963" s="4"/>
      <c r="SKX963" s="4"/>
      <c r="SKY963" s="4"/>
      <c r="SKZ963" s="4"/>
      <c r="SLA963" s="4"/>
      <c r="SLB963" s="4"/>
      <c r="SLC963" s="4"/>
      <c r="SLD963" s="4"/>
      <c r="SLE963" s="4"/>
      <c r="SLF963" s="4"/>
      <c r="SLG963" s="4"/>
      <c r="SLH963" s="4"/>
      <c r="SLI963" s="4"/>
      <c r="SLJ963" s="4"/>
      <c r="SLK963" s="4"/>
      <c r="SLL963" s="4"/>
      <c r="SLM963" s="4"/>
      <c r="SLN963" s="4"/>
      <c r="SLO963" s="4"/>
      <c r="SLP963" s="4"/>
      <c r="SLQ963" s="4"/>
      <c r="SLR963" s="4"/>
      <c r="SLS963" s="4"/>
      <c r="SLT963" s="4"/>
      <c r="SLU963" s="4"/>
      <c r="SLV963" s="4"/>
      <c r="SLW963" s="4"/>
      <c r="SLX963" s="4"/>
      <c r="SLY963" s="4"/>
      <c r="SLZ963" s="4"/>
      <c r="SMA963" s="4"/>
      <c r="SMB963" s="4"/>
      <c r="SMC963" s="4"/>
      <c r="SMD963" s="4"/>
      <c r="SME963" s="4"/>
      <c r="SMF963" s="4"/>
      <c r="SMG963" s="4"/>
      <c r="SMH963" s="4"/>
      <c r="SMI963" s="4"/>
      <c r="SMJ963" s="4"/>
      <c r="SMK963" s="4"/>
      <c r="SML963" s="4"/>
      <c r="SMM963" s="4"/>
      <c r="SMN963" s="4"/>
      <c r="SMO963" s="4"/>
      <c r="SMP963" s="4"/>
      <c r="SMQ963" s="4"/>
      <c r="SMR963" s="4"/>
      <c r="SMS963" s="4"/>
      <c r="SMT963" s="4"/>
      <c r="SMU963" s="4"/>
      <c r="SMV963" s="4"/>
      <c r="SMW963" s="4"/>
      <c r="SMX963" s="4"/>
      <c r="SMY963" s="4"/>
      <c r="SMZ963" s="4"/>
      <c r="SNA963" s="4"/>
      <c r="SNB963" s="4"/>
      <c r="SNC963" s="4"/>
      <c r="SND963" s="4"/>
      <c r="SNE963" s="4"/>
      <c r="SNF963" s="4"/>
      <c r="SNG963" s="4"/>
      <c r="SNH963" s="4"/>
      <c r="SNI963" s="4"/>
      <c r="SNJ963" s="4"/>
      <c r="SNK963" s="4"/>
      <c r="SNL963" s="4"/>
      <c r="SNM963" s="4"/>
      <c r="SNN963" s="4"/>
      <c r="SNO963" s="4"/>
      <c r="SNP963" s="4"/>
      <c r="SNQ963" s="4"/>
      <c r="SNR963" s="4"/>
      <c r="SNS963" s="4"/>
      <c r="SNT963" s="4"/>
      <c r="SNU963" s="4"/>
      <c r="SNV963" s="4"/>
      <c r="SNW963" s="4"/>
      <c r="SNX963" s="4"/>
      <c r="SNY963" s="4"/>
      <c r="SNZ963" s="4"/>
      <c r="SOA963" s="4"/>
      <c r="SOB963" s="4"/>
      <c r="SOC963" s="4"/>
      <c r="SOD963" s="4"/>
      <c r="SOE963" s="4"/>
      <c r="SOF963" s="4"/>
      <c r="SOG963" s="4"/>
      <c r="SOH963" s="4"/>
      <c r="SOI963" s="4"/>
      <c r="SOJ963" s="4"/>
      <c r="SOK963" s="4"/>
      <c r="SOL963" s="4"/>
      <c r="SOM963" s="4"/>
      <c r="SON963" s="4"/>
      <c r="SOO963" s="4"/>
      <c r="SOP963" s="4"/>
      <c r="SOQ963" s="4"/>
      <c r="SOR963" s="4"/>
      <c r="SOS963" s="4"/>
      <c r="SOT963" s="4"/>
      <c r="SOU963" s="4"/>
      <c r="SOV963" s="4"/>
      <c r="SOW963" s="4"/>
      <c r="SOX963" s="4"/>
      <c r="SOY963" s="4"/>
      <c r="SOZ963" s="4"/>
      <c r="SPA963" s="4"/>
      <c r="SPB963" s="4"/>
      <c r="SPC963" s="4"/>
      <c r="SPD963" s="4"/>
      <c r="SPE963" s="4"/>
      <c r="SPF963" s="4"/>
      <c r="SPG963" s="4"/>
      <c r="SPH963" s="4"/>
      <c r="SPI963" s="4"/>
      <c r="SPJ963" s="4"/>
      <c r="SPK963" s="4"/>
      <c r="SPL963" s="4"/>
      <c r="SPM963" s="4"/>
      <c r="SPN963" s="4"/>
      <c r="SPO963" s="4"/>
      <c r="SPP963" s="4"/>
      <c r="SPQ963" s="4"/>
      <c r="SPR963" s="4"/>
      <c r="SPS963" s="4"/>
      <c r="SPT963" s="4"/>
      <c r="SPU963" s="4"/>
      <c r="SPV963" s="4"/>
      <c r="SPW963" s="4"/>
      <c r="SPX963" s="4"/>
      <c r="SPY963" s="4"/>
      <c r="SPZ963" s="4"/>
      <c r="SQA963" s="4"/>
      <c r="SQB963" s="4"/>
      <c r="SQC963" s="4"/>
      <c r="SQD963" s="4"/>
      <c r="SQE963" s="4"/>
      <c r="SQF963" s="4"/>
      <c r="SQG963" s="4"/>
      <c r="SQH963" s="4"/>
      <c r="SQI963" s="4"/>
      <c r="SQJ963" s="4"/>
      <c r="SQK963" s="4"/>
      <c r="SQL963" s="4"/>
      <c r="SQM963" s="4"/>
      <c r="SQN963" s="4"/>
      <c r="SQO963" s="4"/>
      <c r="SQP963" s="4"/>
      <c r="SQQ963" s="4"/>
      <c r="SQR963" s="4"/>
      <c r="SQS963" s="4"/>
      <c r="SQT963" s="4"/>
      <c r="SQU963" s="4"/>
      <c r="SQV963" s="4"/>
      <c r="SQW963" s="4"/>
      <c r="SQX963" s="4"/>
      <c r="SQY963" s="4"/>
      <c r="SQZ963" s="4"/>
      <c r="SRA963" s="4"/>
      <c r="SRB963" s="4"/>
      <c r="SRC963" s="4"/>
      <c r="SRD963" s="4"/>
      <c r="SRE963" s="4"/>
      <c r="SRF963" s="4"/>
      <c r="SRG963" s="4"/>
      <c r="SRH963" s="4"/>
      <c r="SRI963" s="4"/>
      <c r="SRJ963" s="4"/>
      <c r="SRK963" s="4"/>
      <c r="SRL963" s="4"/>
      <c r="SRM963" s="4"/>
      <c r="SRN963" s="4"/>
      <c r="SRO963" s="4"/>
      <c r="SRP963" s="4"/>
      <c r="SRQ963" s="4"/>
      <c r="SRR963" s="4"/>
      <c r="SRS963" s="4"/>
      <c r="SRT963" s="4"/>
      <c r="SRU963" s="4"/>
      <c r="SRV963" s="4"/>
      <c r="SRW963" s="4"/>
      <c r="SRX963" s="4"/>
      <c r="SRY963" s="4"/>
      <c r="SRZ963" s="4"/>
      <c r="SSA963" s="4"/>
      <c r="SSB963" s="4"/>
      <c r="SSC963" s="4"/>
      <c r="SSD963" s="4"/>
      <c r="SSE963" s="4"/>
      <c r="SSF963" s="4"/>
      <c r="SSG963" s="4"/>
      <c r="SSH963" s="4"/>
      <c r="SSI963" s="4"/>
      <c r="SSJ963" s="4"/>
      <c r="SSK963" s="4"/>
      <c r="SSL963" s="4"/>
      <c r="SSM963" s="4"/>
      <c r="SSN963" s="4"/>
      <c r="SSO963" s="4"/>
      <c r="SSP963" s="4"/>
      <c r="SSQ963" s="4"/>
      <c r="SSR963" s="4"/>
      <c r="SSS963" s="4"/>
      <c r="SST963" s="4"/>
      <c r="SSU963" s="4"/>
      <c r="SSV963" s="4"/>
      <c r="SSW963" s="4"/>
      <c r="SSX963" s="4"/>
      <c r="SSY963" s="4"/>
      <c r="SSZ963" s="4"/>
      <c r="STA963" s="4"/>
      <c r="STB963" s="4"/>
      <c r="STC963" s="4"/>
      <c r="STD963" s="4"/>
      <c r="STE963" s="4"/>
      <c r="STF963" s="4"/>
      <c r="STG963" s="4"/>
      <c r="STH963" s="4"/>
      <c r="STI963" s="4"/>
      <c r="STJ963" s="4"/>
      <c r="STK963" s="4"/>
      <c r="STL963" s="4"/>
      <c r="STM963" s="4"/>
      <c r="STN963" s="4"/>
      <c r="STO963" s="4"/>
      <c r="STP963" s="4"/>
      <c r="STQ963" s="4"/>
      <c r="STR963" s="4"/>
      <c r="STS963" s="4"/>
      <c r="STT963" s="4"/>
      <c r="STU963" s="4"/>
      <c r="STV963" s="4"/>
      <c r="STW963" s="4"/>
      <c r="STX963" s="4"/>
      <c r="STY963" s="4"/>
      <c r="STZ963" s="4"/>
      <c r="SUA963" s="4"/>
      <c r="SUB963" s="4"/>
      <c r="SUC963" s="4"/>
      <c r="SUD963" s="4"/>
      <c r="SUE963" s="4"/>
      <c r="SUF963" s="4"/>
      <c r="SUG963" s="4"/>
      <c r="SUH963" s="4"/>
      <c r="SUI963" s="4"/>
      <c r="SUJ963" s="4"/>
      <c r="SUK963" s="4"/>
      <c r="SUL963" s="4"/>
      <c r="SUM963" s="4"/>
      <c r="SUN963" s="4"/>
      <c r="SUO963" s="4"/>
      <c r="SUP963" s="4"/>
      <c r="SUQ963" s="4"/>
      <c r="SUR963" s="4"/>
      <c r="SUS963" s="4"/>
      <c r="SUT963" s="4"/>
      <c r="SUU963" s="4"/>
      <c r="SUV963" s="4"/>
      <c r="SUW963" s="4"/>
      <c r="SUX963" s="4"/>
      <c r="SUY963" s="4"/>
      <c r="SUZ963" s="4"/>
      <c r="SVA963" s="4"/>
      <c r="SVB963" s="4"/>
      <c r="SVC963" s="4"/>
      <c r="SVD963" s="4"/>
      <c r="SVE963" s="4"/>
      <c r="SVF963" s="4"/>
      <c r="SVG963" s="4"/>
      <c r="SVH963" s="4"/>
      <c r="SVI963" s="4"/>
      <c r="SVJ963" s="4"/>
      <c r="SVK963" s="4"/>
      <c r="SVL963" s="4"/>
      <c r="SVM963" s="4"/>
      <c r="SVN963" s="4"/>
      <c r="SVO963" s="4"/>
      <c r="SVP963" s="4"/>
      <c r="SVQ963" s="4"/>
      <c r="SVR963" s="4"/>
      <c r="SVS963" s="4"/>
      <c r="SVT963" s="4"/>
      <c r="SVU963" s="4"/>
      <c r="SVV963" s="4"/>
      <c r="SVW963" s="4"/>
      <c r="SVX963" s="4"/>
      <c r="SVY963" s="4"/>
      <c r="SVZ963" s="4"/>
      <c r="SWA963" s="4"/>
      <c r="SWB963" s="4"/>
      <c r="SWC963" s="4"/>
      <c r="SWD963" s="4"/>
      <c r="SWE963" s="4"/>
      <c r="SWF963" s="4"/>
      <c r="SWG963" s="4"/>
      <c r="SWH963" s="4"/>
      <c r="SWI963" s="4"/>
      <c r="SWJ963" s="4"/>
      <c r="SWK963" s="4"/>
      <c r="SWL963" s="4"/>
      <c r="SWM963" s="4"/>
      <c r="SWN963" s="4"/>
      <c r="SWO963" s="4"/>
      <c r="SWP963" s="4"/>
      <c r="SWQ963" s="4"/>
      <c r="SWR963" s="4"/>
      <c r="SWS963" s="4"/>
      <c r="SWT963" s="4"/>
      <c r="SWU963" s="4"/>
      <c r="SWV963" s="4"/>
      <c r="SWW963" s="4"/>
      <c r="SWX963" s="4"/>
      <c r="SWY963" s="4"/>
      <c r="SWZ963" s="4"/>
      <c r="SXA963" s="4"/>
      <c r="SXB963" s="4"/>
      <c r="SXC963" s="4"/>
      <c r="SXD963" s="4"/>
      <c r="SXE963" s="4"/>
      <c r="SXF963" s="4"/>
      <c r="SXG963" s="4"/>
      <c r="SXH963" s="4"/>
      <c r="SXI963" s="4"/>
      <c r="SXJ963" s="4"/>
      <c r="SXK963" s="4"/>
      <c r="SXL963" s="4"/>
      <c r="SXM963" s="4"/>
      <c r="SXN963" s="4"/>
      <c r="SXO963" s="4"/>
      <c r="SXP963" s="4"/>
      <c r="SXQ963" s="4"/>
      <c r="SXR963" s="4"/>
      <c r="SXS963" s="4"/>
      <c r="SXT963" s="4"/>
      <c r="SXU963" s="4"/>
      <c r="SXV963" s="4"/>
      <c r="SXW963" s="4"/>
      <c r="SXX963" s="4"/>
      <c r="SXY963" s="4"/>
      <c r="SXZ963" s="4"/>
      <c r="SYA963" s="4"/>
      <c r="SYB963" s="4"/>
      <c r="SYC963" s="4"/>
      <c r="SYD963" s="4"/>
      <c r="SYE963" s="4"/>
      <c r="SYF963" s="4"/>
      <c r="SYG963" s="4"/>
      <c r="SYH963" s="4"/>
      <c r="SYI963" s="4"/>
      <c r="SYJ963" s="4"/>
      <c r="SYK963" s="4"/>
      <c r="SYL963" s="4"/>
      <c r="SYM963" s="4"/>
      <c r="SYN963" s="4"/>
      <c r="SYO963" s="4"/>
      <c r="SYP963" s="4"/>
      <c r="SYQ963" s="4"/>
      <c r="SYR963" s="4"/>
      <c r="SYS963" s="4"/>
      <c r="SYT963" s="4"/>
      <c r="SYU963" s="4"/>
      <c r="SYV963" s="4"/>
      <c r="SYW963" s="4"/>
      <c r="SYX963" s="4"/>
      <c r="SYY963" s="4"/>
      <c r="SYZ963" s="4"/>
      <c r="SZA963" s="4"/>
      <c r="SZB963" s="4"/>
      <c r="SZC963" s="4"/>
      <c r="SZD963" s="4"/>
      <c r="SZE963" s="4"/>
      <c r="SZF963" s="4"/>
      <c r="SZG963" s="4"/>
      <c r="SZH963" s="4"/>
      <c r="SZI963" s="4"/>
      <c r="SZJ963" s="4"/>
      <c r="SZK963" s="4"/>
      <c r="SZL963" s="4"/>
      <c r="SZM963" s="4"/>
      <c r="SZN963" s="4"/>
      <c r="SZO963" s="4"/>
      <c r="SZP963" s="4"/>
      <c r="SZQ963" s="4"/>
      <c r="SZR963" s="4"/>
      <c r="SZS963" s="4"/>
      <c r="SZT963" s="4"/>
      <c r="SZU963" s="4"/>
      <c r="SZV963" s="4"/>
      <c r="SZW963" s="4"/>
      <c r="SZX963" s="4"/>
      <c r="SZY963" s="4"/>
      <c r="SZZ963" s="4"/>
      <c r="TAA963" s="4"/>
      <c r="TAB963" s="4"/>
      <c r="TAC963" s="4"/>
      <c r="TAD963" s="4"/>
      <c r="TAE963" s="4"/>
      <c r="TAF963" s="4"/>
      <c r="TAG963" s="4"/>
      <c r="TAH963" s="4"/>
      <c r="TAI963" s="4"/>
      <c r="TAJ963" s="4"/>
      <c r="TAK963" s="4"/>
      <c r="TAL963" s="4"/>
      <c r="TAM963" s="4"/>
      <c r="TAN963" s="4"/>
      <c r="TAO963" s="4"/>
      <c r="TAP963" s="4"/>
      <c r="TAQ963" s="4"/>
      <c r="TAR963" s="4"/>
      <c r="TAS963" s="4"/>
      <c r="TAT963" s="4"/>
      <c r="TAU963" s="4"/>
      <c r="TAV963" s="4"/>
      <c r="TAW963" s="4"/>
      <c r="TAX963" s="4"/>
      <c r="TAY963" s="4"/>
      <c r="TAZ963" s="4"/>
      <c r="TBA963" s="4"/>
      <c r="TBB963" s="4"/>
      <c r="TBC963" s="4"/>
      <c r="TBD963" s="4"/>
      <c r="TBE963" s="4"/>
      <c r="TBF963" s="4"/>
      <c r="TBG963" s="4"/>
      <c r="TBH963" s="4"/>
      <c r="TBI963" s="4"/>
      <c r="TBJ963" s="4"/>
      <c r="TBK963" s="4"/>
      <c r="TBL963" s="4"/>
      <c r="TBM963" s="4"/>
      <c r="TBN963" s="4"/>
      <c r="TBO963" s="4"/>
      <c r="TBP963" s="4"/>
      <c r="TBQ963" s="4"/>
      <c r="TBR963" s="4"/>
      <c r="TBS963" s="4"/>
      <c r="TBT963" s="4"/>
      <c r="TBU963" s="4"/>
      <c r="TBV963" s="4"/>
      <c r="TBW963" s="4"/>
      <c r="TBX963" s="4"/>
      <c r="TBY963" s="4"/>
      <c r="TBZ963" s="4"/>
      <c r="TCA963" s="4"/>
      <c r="TCB963" s="4"/>
      <c r="TCC963" s="4"/>
      <c r="TCD963" s="4"/>
      <c r="TCE963" s="4"/>
      <c r="TCF963" s="4"/>
      <c r="TCG963" s="4"/>
      <c r="TCH963" s="4"/>
      <c r="TCI963" s="4"/>
      <c r="TCJ963" s="4"/>
      <c r="TCK963" s="4"/>
      <c r="TCL963" s="4"/>
      <c r="TCM963" s="4"/>
      <c r="TCN963" s="4"/>
      <c r="TCO963" s="4"/>
      <c r="TCP963" s="4"/>
      <c r="TCQ963" s="4"/>
      <c r="TCR963" s="4"/>
      <c r="TCS963" s="4"/>
      <c r="TCT963" s="4"/>
      <c r="TCU963" s="4"/>
      <c r="TCV963" s="4"/>
      <c r="TCW963" s="4"/>
      <c r="TCX963" s="4"/>
      <c r="TCY963" s="4"/>
      <c r="TCZ963" s="4"/>
      <c r="TDA963" s="4"/>
      <c r="TDB963" s="4"/>
      <c r="TDC963" s="4"/>
      <c r="TDD963" s="4"/>
      <c r="TDE963" s="4"/>
      <c r="TDF963" s="4"/>
      <c r="TDG963" s="4"/>
      <c r="TDH963" s="4"/>
      <c r="TDI963" s="4"/>
      <c r="TDJ963" s="4"/>
      <c r="TDK963" s="4"/>
      <c r="TDL963" s="4"/>
      <c r="TDM963" s="4"/>
      <c r="TDN963" s="4"/>
      <c r="TDO963" s="4"/>
      <c r="TDP963" s="4"/>
      <c r="TDQ963" s="4"/>
      <c r="TDR963" s="4"/>
      <c r="TDS963" s="4"/>
      <c r="TDT963" s="4"/>
      <c r="TDU963" s="4"/>
      <c r="TDV963" s="4"/>
      <c r="TDW963" s="4"/>
      <c r="TDX963" s="4"/>
      <c r="TDY963" s="4"/>
      <c r="TDZ963" s="4"/>
      <c r="TEA963" s="4"/>
      <c r="TEB963" s="4"/>
      <c r="TEC963" s="4"/>
      <c r="TED963" s="4"/>
      <c r="TEE963" s="4"/>
      <c r="TEF963" s="4"/>
      <c r="TEG963" s="4"/>
      <c r="TEH963" s="4"/>
      <c r="TEI963" s="4"/>
      <c r="TEJ963" s="4"/>
      <c r="TEK963" s="4"/>
      <c r="TEL963" s="4"/>
      <c r="TEM963" s="4"/>
      <c r="TEN963" s="4"/>
      <c r="TEO963" s="4"/>
      <c r="TEP963" s="4"/>
      <c r="TEQ963" s="4"/>
      <c r="TER963" s="4"/>
      <c r="TES963" s="4"/>
      <c r="TET963" s="4"/>
      <c r="TEU963" s="4"/>
      <c r="TEV963" s="4"/>
      <c r="TEW963" s="4"/>
      <c r="TEX963" s="4"/>
      <c r="TEY963" s="4"/>
      <c r="TEZ963" s="4"/>
      <c r="TFA963" s="4"/>
      <c r="TFB963" s="4"/>
      <c r="TFC963" s="4"/>
      <c r="TFD963" s="4"/>
      <c r="TFE963" s="4"/>
      <c r="TFF963" s="4"/>
      <c r="TFG963" s="4"/>
      <c r="TFH963" s="4"/>
      <c r="TFI963" s="4"/>
      <c r="TFJ963" s="4"/>
      <c r="TFK963" s="4"/>
      <c r="TFL963" s="4"/>
      <c r="TFM963" s="4"/>
      <c r="TFN963" s="4"/>
      <c r="TFO963" s="4"/>
      <c r="TFP963" s="4"/>
      <c r="TFQ963" s="4"/>
      <c r="TFR963" s="4"/>
      <c r="TFS963" s="4"/>
      <c r="TFT963" s="4"/>
      <c r="TFU963" s="4"/>
      <c r="TFV963" s="4"/>
      <c r="TFW963" s="4"/>
      <c r="TFX963" s="4"/>
      <c r="TFY963" s="4"/>
      <c r="TFZ963" s="4"/>
      <c r="TGA963" s="4"/>
      <c r="TGB963" s="4"/>
      <c r="TGC963" s="4"/>
      <c r="TGD963" s="4"/>
      <c r="TGE963" s="4"/>
      <c r="TGF963" s="4"/>
      <c r="TGG963" s="4"/>
      <c r="TGH963" s="4"/>
      <c r="TGI963" s="4"/>
      <c r="TGJ963" s="4"/>
      <c r="TGK963" s="4"/>
      <c r="TGL963" s="4"/>
      <c r="TGM963" s="4"/>
      <c r="TGN963" s="4"/>
      <c r="TGO963" s="4"/>
      <c r="TGP963" s="4"/>
      <c r="TGQ963" s="4"/>
      <c r="TGR963" s="4"/>
      <c r="TGS963" s="4"/>
      <c r="TGT963" s="4"/>
      <c r="TGU963" s="4"/>
      <c r="TGV963" s="4"/>
      <c r="TGW963" s="4"/>
      <c r="TGX963" s="4"/>
      <c r="TGY963" s="4"/>
      <c r="TGZ963" s="4"/>
      <c r="THA963" s="4"/>
      <c r="THB963" s="4"/>
      <c r="THC963" s="4"/>
      <c r="THD963" s="4"/>
      <c r="THE963" s="4"/>
      <c r="THF963" s="4"/>
      <c r="THG963" s="4"/>
      <c r="THH963" s="4"/>
      <c r="THI963" s="4"/>
      <c r="THJ963" s="4"/>
      <c r="THK963" s="4"/>
      <c r="THL963" s="4"/>
      <c r="THM963" s="4"/>
      <c r="THN963" s="4"/>
      <c r="THO963" s="4"/>
      <c r="THP963" s="4"/>
      <c r="THQ963" s="4"/>
      <c r="THR963" s="4"/>
      <c r="THS963" s="4"/>
      <c r="THT963" s="4"/>
      <c r="THU963" s="4"/>
      <c r="THV963" s="4"/>
      <c r="THW963" s="4"/>
      <c r="THX963" s="4"/>
      <c r="THY963" s="4"/>
      <c r="THZ963" s="4"/>
      <c r="TIA963" s="4"/>
      <c r="TIB963" s="4"/>
      <c r="TIC963" s="4"/>
      <c r="TID963" s="4"/>
      <c r="TIE963" s="4"/>
      <c r="TIF963" s="4"/>
      <c r="TIG963" s="4"/>
      <c r="TIH963" s="4"/>
      <c r="TII963" s="4"/>
      <c r="TIJ963" s="4"/>
      <c r="TIK963" s="4"/>
      <c r="TIL963" s="4"/>
      <c r="TIM963" s="4"/>
      <c r="TIN963" s="4"/>
      <c r="TIO963" s="4"/>
      <c r="TIP963" s="4"/>
      <c r="TIQ963" s="4"/>
      <c r="TIR963" s="4"/>
      <c r="TIS963" s="4"/>
      <c r="TIT963" s="4"/>
      <c r="TIU963" s="4"/>
      <c r="TIV963" s="4"/>
      <c r="TIW963" s="4"/>
      <c r="TIX963" s="4"/>
      <c r="TIY963" s="4"/>
      <c r="TIZ963" s="4"/>
      <c r="TJA963" s="4"/>
      <c r="TJB963" s="4"/>
      <c r="TJC963" s="4"/>
      <c r="TJD963" s="4"/>
      <c r="TJE963" s="4"/>
      <c r="TJF963" s="4"/>
      <c r="TJG963" s="4"/>
      <c r="TJH963" s="4"/>
      <c r="TJI963" s="4"/>
      <c r="TJJ963" s="4"/>
      <c r="TJK963" s="4"/>
      <c r="TJL963" s="4"/>
      <c r="TJM963" s="4"/>
      <c r="TJN963" s="4"/>
      <c r="TJO963" s="4"/>
      <c r="TJP963" s="4"/>
      <c r="TJQ963" s="4"/>
      <c r="TJR963" s="4"/>
      <c r="TJS963" s="4"/>
      <c r="TJT963" s="4"/>
      <c r="TJU963" s="4"/>
      <c r="TJV963" s="4"/>
      <c r="TJW963" s="4"/>
      <c r="TJX963" s="4"/>
      <c r="TJY963" s="4"/>
      <c r="TJZ963" s="4"/>
      <c r="TKA963" s="4"/>
      <c r="TKB963" s="4"/>
      <c r="TKC963" s="4"/>
      <c r="TKD963" s="4"/>
      <c r="TKE963" s="4"/>
      <c r="TKF963" s="4"/>
      <c r="TKG963" s="4"/>
      <c r="TKH963" s="4"/>
      <c r="TKI963" s="4"/>
      <c r="TKJ963" s="4"/>
      <c r="TKK963" s="4"/>
      <c r="TKL963" s="4"/>
      <c r="TKM963" s="4"/>
      <c r="TKN963" s="4"/>
      <c r="TKO963" s="4"/>
      <c r="TKP963" s="4"/>
      <c r="TKQ963" s="4"/>
      <c r="TKR963" s="4"/>
      <c r="TKS963" s="4"/>
      <c r="TKT963" s="4"/>
      <c r="TKU963" s="4"/>
      <c r="TKV963" s="4"/>
      <c r="TKW963" s="4"/>
      <c r="TKX963" s="4"/>
      <c r="TKY963" s="4"/>
      <c r="TKZ963" s="4"/>
      <c r="TLA963" s="4"/>
      <c r="TLB963" s="4"/>
      <c r="TLC963" s="4"/>
      <c r="TLD963" s="4"/>
      <c r="TLE963" s="4"/>
      <c r="TLF963" s="4"/>
      <c r="TLG963" s="4"/>
      <c r="TLH963" s="4"/>
      <c r="TLI963" s="4"/>
      <c r="TLJ963" s="4"/>
      <c r="TLK963" s="4"/>
      <c r="TLL963" s="4"/>
      <c r="TLM963" s="4"/>
      <c r="TLN963" s="4"/>
      <c r="TLO963" s="4"/>
      <c r="TLP963" s="4"/>
      <c r="TLQ963" s="4"/>
      <c r="TLR963" s="4"/>
      <c r="TLS963" s="4"/>
      <c r="TLT963" s="4"/>
      <c r="TLU963" s="4"/>
      <c r="TLV963" s="4"/>
      <c r="TLW963" s="4"/>
      <c r="TLX963" s="4"/>
      <c r="TLY963" s="4"/>
      <c r="TLZ963" s="4"/>
      <c r="TMA963" s="4"/>
      <c r="TMB963" s="4"/>
      <c r="TMC963" s="4"/>
      <c r="TMD963" s="4"/>
      <c r="TME963" s="4"/>
      <c r="TMF963" s="4"/>
      <c r="TMG963" s="4"/>
      <c r="TMH963" s="4"/>
      <c r="TMI963" s="4"/>
      <c r="TMJ963" s="4"/>
      <c r="TMK963" s="4"/>
      <c r="TML963" s="4"/>
      <c r="TMM963" s="4"/>
      <c r="TMN963" s="4"/>
      <c r="TMO963" s="4"/>
      <c r="TMP963" s="4"/>
      <c r="TMQ963" s="4"/>
      <c r="TMR963" s="4"/>
      <c r="TMS963" s="4"/>
      <c r="TMT963" s="4"/>
      <c r="TMU963" s="4"/>
      <c r="TMV963" s="4"/>
      <c r="TMW963" s="4"/>
      <c r="TMX963" s="4"/>
      <c r="TMY963" s="4"/>
      <c r="TMZ963" s="4"/>
      <c r="TNA963" s="4"/>
      <c r="TNB963" s="4"/>
      <c r="TNC963" s="4"/>
      <c r="TND963" s="4"/>
      <c r="TNE963" s="4"/>
      <c r="TNF963" s="4"/>
      <c r="TNG963" s="4"/>
      <c r="TNH963" s="4"/>
      <c r="TNI963" s="4"/>
      <c r="TNJ963" s="4"/>
      <c r="TNK963" s="4"/>
      <c r="TNL963" s="4"/>
      <c r="TNM963" s="4"/>
      <c r="TNN963" s="4"/>
      <c r="TNO963" s="4"/>
      <c r="TNP963" s="4"/>
      <c r="TNQ963" s="4"/>
      <c r="TNR963" s="4"/>
      <c r="TNS963" s="4"/>
      <c r="TNT963" s="4"/>
      <c r="TNU963" s="4"/>
      <c r="TNV963" s="4"/>
      <c r="TNW963" s="4"/>
      <c r="TNX963" s="4"/>
      <c r="TNY963" s="4"/>
      <c r="TNZ963" s="4"/>
      <c r="TOA963" s="4"/>
      <c r="TOB963" s="4"/>
      <c r="TOC963" s="4"/>
      <c r="TOD963" s="4"/>
      <c r="TOE963" s="4"/>
      <c r="TOF963" s="4"/>
      <c r="TOG963" s="4"/>
      <c r="TOH963" s="4"/>
      <c r="TOI963" s="4"/>
      <c r="TOJ963" s="4"/>
      <c r="TOK963" s="4"/>
      <c r="TOL963" s="4"/>
      <c r="TOM963" s="4"/>
      <c r="TON963" s="4"/>
      <c r="TOO963" s="4"/>
      <c r="TOP963" s="4"/>
      <c r="TOQ963" s="4"/>
      <c r="TOR963" s="4"/>
      <c r="TOS963" s="4"/>
      <c r="TOT963" s="4"/>
      <c r="TOU963" s="4"/>
      <c r="TOV963" s="4"/>
      <c r="TOW963" s="4"/>
      <c r="TOX963" s="4"/>
      <c r="TOY963" s="4"/>
      <c r="TOZ963" s="4"/>
      <c r="TPA963" s="4"/>
      <c r="TPB963" s="4"/>
      <c r="TPC963" s="4"/>
      <c r="TPD963" s="4"/>
      <c r="TPE963" s="4"/>
      <c r="TPF963" s="4"/>
      <c r="TPG963" s="4"/>
      <c r="TPH963" s="4"/>
      <c r="TPI963" s="4"/>
      <c r="TPJ963" s="4"/>
      <c r="TPK963" s="4"/>
      <c r="TPL963" s="4"/>
      <c r="TPM963" s="4"/>
      <c r="TPN963" s="4"/>
      <c r="TPO963" s="4"/>
      <c r="TPP963" s="4"/>
      <c r="TPQ963" s="4"/>
      <c r="TPR963" s="4"/>
      <c r="TPS963" s="4"/>
      <c r="TPT963" s="4"/>
      <c r="TPU963" s="4"/>
      <c r="TPV963" s="4"/>
      <c r="TPW963" s="4"/>
      <c r="TPX963" s="4"/>
      <c r="TPY963" s="4"/>
      <c r="TPZ963" s="4"/>
      <c r="TQA963" s="4"/>
      <c r="TQB963" s="4"/>
      <c r="TQC963" s="4"/>
      <c r="TQD963" s="4"/>
      <c r="TQE963" s="4"/>
      <c r="TQF963" s="4"/>
      <c r="TQG963" s="4"/>
      <c r="TQH963" s="4"/>
      <c r="TQI963" s="4"/>
      <c r="TQJ963" s="4"/>
      <c r="TQK963" s="4"/>
      <c r="TQL963" s="4"/>
      <c r="TQM963" s="4"/>
      <c r="TQN963" s="4"/>
      <c r="TQO963" s="4"/>
      <c r="TQP963" s="4"/>
      <c r="TQQ963" s="4"/>
      <c r="TQR963" s="4"/>
      <c r="TQS963" s="4"/>
      <c r="TQT963" s="4"/>
      <c r="TQU963" s="4"/>
      <c r="TQV963" s="4"/>
      <c r="TQW963" s="4"/>
      <c r="TQX963" s="4"/>
      <c r="TQY963" s="4"/>
      <c r="TQZ963" s="4"/>
      <c r="TRA963" s="4"/>
      <c r="TRB963" s="4"/>
      <c r="TRC963" s="4"/>
      <c r="TRD963" s="4"/>
      <c r="TRE963" s="4"/>
      <c r="TRF963" s="4"/>
      <c r="TRG963" s="4"/>
      <c r="TRH963" s="4"/>
      <c r="TRI963" s="4"/>
      <c r="TRJ963" s="4"/>
      <c r="TRK963" s="4"/>
      <c r="TRL963" s="4"/>
      <c r="TRM963" s="4"/>
      <c r="TRN963" s="4"/>
      <c r="TRO963" s="4"/>
      <c r="TRP963" s="4"/>
      <c r="TRQ963" s="4"/>
      <c r="TRR963" s="4"/>
      <c r="TRS963" s="4"/>
      <c r="TRT963" s="4"/>
      <c r="TRU963" s="4"/>
      <c r="TRV963" s="4"/>
      <c r="TRW963" s="4"/>
      <c r="TRX963" s="4"/>
      <c r="TRY963" s="4"/>
      <c r="TRZ963" s="4"/>
      <c r="TSA963" s="4"/>
      <c r="TSB963" s="4"/>
      <c r="TSC963" s="4"/>
      <c r="TSD963" s="4"/>
      <c r="TSE963" s="4"/>
      <c r="TSF963" s="4"/>
      <c r="TSG963" s="4"/>
      <c r="TSH963" s="4"/>
      <c r="TSI963" s="4"/>
      <c r="TSJ963" s="4"/>
      <c r="TSK963" s="4"/>
      <c r="TSL963" s="4"/>
      <c r="TSM963" s="4"/>
      <c r="TSN963" s="4"/>
      <c r="TSO963" s="4"/>
      <c r="TSP963" s="4"/>
      <c r="TSQ963" s="4"/>
      <c r="TSR963" s="4"/>
      <c r="TSS963" s="4"/>
      <c r="TST963" s="4"/>
      <c r="TSU963" s="4"/>
      <c r="TSV963" s="4"/>
      <c r="TSW963" s="4"/>
      <c r="TSX963" s="4"/>
      <c r="TSY963" s="4"/>
      <c r="TSZ963" s="4"/>
      <c r="TTA963" s="4"/>
      <c r="TTB963" s="4"/>
      <c r="TTC963" s="4"/>
      <c r="TTD963" s="4"/>
      <c r="TTE963" s="4"/>
      <c r="TTF963" s="4"/>
      <c r="TTG963" s="4"/>
      <c r="TTH963" s="4"/>
      <c r="TTI963" s="4"/>
      <c r="TTJ963" s="4"/>
      <c r="TTK963" s="4"/>
      <c r="TTL963" s="4"/>
      <c r="TTM963" s="4"/>
      <c r="TTN963" s="4"/>
      <c r="TTO963" s="4"/>
      <c r="TTP963" s="4"/>
      <c r="TTQ963" s="4"/>
      <c r="TTR963" s="4"/>
      <c r="TTS963" s="4"/>
      <c r="TTT963" s="4"/>
      <c r="TTU963" s="4"/>
      <c r="TTV963" s="4"/>
      <c r="TTW963" s="4"/>
      <c r="TTX963" s="4"/>
      <c r="TTY963" s="4"/>
      <c r="TTZ963" s="4"/>
      <c r="TUA963" s="4"/>
      <c r="TUB963" s="4"/>
      <c r="TUC963" s="4"/>
      <c r="TUD963" s="4"/>
      <c r="TUE963" s="4"/>
      <c r="TUF963" s="4"/>
      <c r="TUG963" s="4"/>
      <c r="TUH963" s="4"/>
      <c r="TUI963" s="4"/>
      <c r="TUJ963" s="4"/>
      <c r="TUK963" s="4"/>
      <c r="TUL963" s="4"/>
      <c r="TUM963" s="4"/>
      <c r="TUN963" s="4"/>
      <c r="TUO963" s="4"/>
      <c r="TUP963" s="4"/>
      <c r="TUQ963" s="4"/>
      <c r="TUR963" s="4"/>
      <c r="TUS963" s="4"/>
      <c r="TUT963" s="4"/>
      <c r="TUU963" s="4"/>
      <c r="TUV963" s="4"/>
      <c r="TUW963" s="4"/>
      <c r="TUX963" s="4"/>
      <c r="TUY963" s="4"/>
      <c r="TUZ963" s="4"/>
      <c r="TVA963" s="4"/>
      <c r="TVB963" s="4"/>
      <c r="TVC963" s="4"/>
      <c r="TVD963" s="4"/>
      <c r="TVE963" s="4"/>
      <c r="TVF963" s="4"/>
      <c r="TVG963" s="4"/>
      <c r="TVH963" s="4"/>
      <c r="TVI963" s="4"/>
      <c r="TVJ963" s="4"/>
      <c r="TVK963" s="4"/>
      <c r="TVL963" s="4"/>
      <c r="TVM963" s="4"/>
      <c r="TVN963" s="4"/>
      <c r="TVO963" s="4"/>
      <c r="TVP963" s="4"/>
      <c r="TVQ963" s="4"/>
      <c r="TVR963" s="4"/>
      <c r="TVS963" s="4"/>
      <c r="TVT963" s="4"/>
      <c r="TVU963" s="4"/>
      <c r="TVV963" s="4"/>
      <c r="TVW963" s="4"/>
      <c r="TVX963" s="4"/>
      <c r="TVY963" s="4"/>
      <c r="TVZ963" s="4"/>
      <c r="TWA963" s="4"/>
      <c r="TWB963" s="4"/>
      <c r="TWC963" s="4"/>
      <c r="TWD963" s="4"/>
      <c r="TWE963" s="4"/>
      <c r="TWF963" s="4"/>
      <c r="TWG963" s="4"/>
      <c r="TWH963" s="4"/>
      <c r="TWI963" s="4"/>
      <c r="TWJ963" s="4"/>
      <c r="TWK963" s="4"/>
      <c r="TWL963" s="4"/>
      <c r="TWM963" s="4"/>
      <c r="TWN963" s="4"/>
      <c r="TWO963" s="4"/>
      <c r="TWP963" s="4"/>
      <c r="TWQ963" s="4"/>
      <c r="TWR963" s="4"/>
      <c r="TWS963" s="4"/>
      <c r="TWT963" s="4"/>
      <c r="TWU963" s="4"/>
      <c r="TWV963" s="4"/>
      <c r="TWW963" s="4"/>
      <c r="TWX963" s="4"/>
      <c r="TWY963" s="4"/>
      <c r="TWZ963" s="4"/>
      <c r="TXA963" s="4"/>
      <c r="TXB963" s="4"/>
      <c r="TXC963" s="4"/>
      <c r="TXD963" s="4"/>
      <c r="TXE963" s="4"/>
      <c r="TXF963" s="4"/>
      <c r="TXG963" s="4"/>
      <c r="TXH963" s="4"/>
      <c r="TXI963" s="4"/>
      <c r="TXJ963" s="4"/>
      <c r="TXK963" s="4"/>
      <c r="TXL963" s="4"/>
      <c r="TXM963" s="4"/>
      <c r="TXN963" s="4"/>
      <c r="TXO963" s="4"/>
      <c r="TXP963" s="4"/>
      <c r="TXQ963" s="4"/>
      <c r="TXR963" s="4"/>
      <c r="TXS963" s="4"/>
      <c r="TXT963" s="4"/>
      <c r="TXU963" s="4"/>
      <c r="TXV963" s="4"/>
      <c r="TXW963" s="4"/>
      <c r="TXX963" s="4"/>
      <c r="TXY963" s="4"/>
      <c r="TXZ963" s="4"/>
      <c r="TYA963" s="4"/>
      <c r="TYB963" s="4"/>
      <c r="TYC963" s="4"/>
      <c r="TYD963" s="4"/>
      <c r="TYE963" s="4"/>
      <c r="TYF963" s="4"/>
      <c r="TYG963" s="4"/>
      <c r="TYH963" s="4"/>
      <c r="TYI963" s="4"/>
      <c r="TYJ963" s="4"/>
      <c r="TYK963" s="4"/>
      <c r="TYL963" s="4"/>
      <c r="TYM963" s="4"/>
      <c r="TYN963" s="4"/>
      <c r="TYO963" s="4"/>
      <c r="TYP963" s="4"/>
      <c r="TYQ963" s="4"/>
      <c r="TYR963" s="4"/>
      <c r="TYS963" s="4"/>
      <c r="TYT963" s="4"/>
      <c r="TYU963" s="4"/>
      <c r="TYV963" s="4"/>
      <c r="TYW963" s="4"/>
      <c r="TYX963" s="4"/>
      <c r="TYY963" s="4"/>
      <c r="TYZ963" s="4"/>
      <c r="TZA963" s="4"/>
      <c r="TZB963" s="4"/>
      <c r="TZC963" s="4"/>
      <c r="TZD963" s="4"/>
      <c r="TZE963" s="4"/>
      <c r="TZF963" s="4"/>
      <c r="TZG963" s="4"/>
      <c r="TZH963" s="4"/>
      <c r="TZI963" s="4"/>
      <c r="TZJ963" s="4"/>
      <c r="TZK963" s="4"/>
      <c r="TZL963" s="4"/>
      <c r="TZM963" s="4"/>
      <c r="TZN963" s="4"/>
      <c r="TZO963" s="4"/>
      <c r="TZP963" s="4"/>
      <c r="TZQ963" s="4"/>
      <c r="TZR963" s="4"/>
      <c r="TZS963" s="4"/>
      <c r="TZT963" s="4"/>
      <c r="TZU963" s="4"/>
      <c r="TZV963" s="4"/>
      <c r="TZW963" s="4"/>
      <c r="TZX963" s="4"/>
      <c r="TZY963" s="4"/>
      <c r="TZZ963" s="4"/>
      <c r="UAA963" s="4"/>
      <c r="UAB963" s="4"/>
      <c r="UAC963" s="4"/>
      <c r="UAD963" s="4"/>
      <c r="UAE963" s="4"/>
      <c r="UAF963" s="4"/>
      <c r="UAG963" s="4"/>
      <c r="UAH963" s="4"/>
      <c r="UAI963" s="4"/>
      <c r="UAJ963" s="4"/>
      <c r="UAK963" s="4"/>
      <c r="UAL963" s="4"/>
      <c r="UAM963" s="4"/>
      <c r="UAN963" s="4"/>
      <c r="UAO963" s="4"/>
      <c r="UAP963" s="4"/>
      <c r="UAQ963" s="4"/>
      <c r="UAR963" s="4"/>
      <c r="UAS963" s="4"/>
      <c r="UAT963" s="4"/>
      <c r="UAU963" s="4"/>
      <c r="UAV963" s="4"/>
      <c r="UAW963" s="4"/>
      <c r="UAX963" s="4"/>
      <c r="UAY963" s="4"/>
      <c r="UAZ963" s="4"/>
      <c r="UBA963" s="4"/>
      <c r="UBB963" s="4"/>
      <c r="UBC963" s="4"/>
      <c r="UBD963" s="4"/>
      <c r="UBE963" s="4"/>
      <c r="UBF963" s="4"/>
      <c r="UBG963" s="4"/>
      <c r="UBH963" s="4"/>
      <c r="UBI963" s="4"/>
      <c r="UBJ963" s="4"/>
      <c r="UBK963" s="4"/>
      <c r="UBL963" s="4"/>
      <c r="UBM963" s="4"/>
      <c r="UBN963" s="4"/>
      <c r="UBO963" s="4"/>
      <c r="UBP963" s="4"/>
      <c r="UBQ963" s="4"/>
      <c r="UBR963" s="4"/>
      <c r="UBS963" s="4"/>
      <c r="UBT963" s="4"/>
      <c r="UBU963" s="4"/>
      <c r="UBV963" s="4"/>
      <c r="UBW963" s="4"/>
      <c r="UBX963" s="4"/>
      <c r="UBY963" s="4"/>
      <c r="UBZ963" s="4"/>
      <c r="UCA963" s="4"/>
      <c r="UCB963" s="4"/>
      <c r="UCC963" s="4"/>
      <c r="UCD963" s="4"/>
      <c r="UCE963" s="4"/>
      <c r="UCF963" s="4"/>
      <c r="UCG963" s="4"/>
      <c r="UCH963" s="4"/>
      <c r="UCI963" s="4"/>
      <c r="UCJ963" s="4"/>
      <c r="UCK963" s="4"/>
      <c r="UCL963" s="4"/>
      <c r="UCM963" s="4"/>
      <c r="UCN963" s="4"/>
      <c r="UCO963" s="4"/>
      <c r="UCP963" s="4"/>
      <c r="UCQ963" s="4"/>
      <c r="UCR963" s="4"/>
      <c r="UCS963" s="4"/>
      <c r="UCT963" s="4"/>
      <c r="UCU963" s="4"/>
      <c r="UCV963" s="4"/>
      <c r="UCW963" s="4"/>
      <c r="UCX963" s="4"/>
      <c r="UCY963" s="4"/>
      <c r="UCZ963" s="4"/>
      <c r="UDA963" s="4"/>
      <c r="UDB963" s="4"/>
      <c r="UDC963" s="4"/>
      <c r="UDD963" s="4"/>
      <c r="UDE963" s="4"/>
      <c r="UDF963" s="4"/>
      <c r="UDG963" s="4"/>
      <c r="UDH963" s="4"/>
      <c r="UDI963" s="4"/>
      <c r="UDJ963" s="4"/>
      <c r="UDK963" s="4"/>
      <c r="UDL963" s="4"/>
      <c r="UDM963" s="4"/>
      <c r="UDN963" s="4"/>
      <c r="UDO963" s="4"/>
      <c r="UDP963" s="4"/>
      <c r="UDQ963" s="4"/>
      <c r="UDR963" s="4"/>
      <c r="UDS963" s="4"/>
      <c r="UDT963" s="4"/>
      <c r="UDU963" s="4"/>
      <c r="UDV963" s="4"/>
      <c r="UDW963" s="4"/>
      <c r="UDX963" s="4"/>
      <c r="UDY963" s="4"/>
      <c r="UDZ963" s="4"/>
      <c r="UEA963" s="4"/>
      <c r="UEB963" s="4"/>
      <c r="UEC963" s="4"/>
      <c r="UED963" s="4"/>
      <c r="UEE963" s="4"/>
      <c r="UEF963" s="4"/>
      <c r="UEG963" s="4"/>
      <c r="UEH963" s="4"/>
      <c r="UEI963" s="4"/>
      <c r="UEJ963" s="4"/>
      <c r="UEK963" s="4"/>
      <c r="UEL963" s="4"/>
      <c r="UEM963" s="4"/>
      <c r="UEN963" s="4"/>
      <c r="UEO963" s="4"/>
      <c r="UEP963" s="4"/>
      <c r="UEQ963" s="4"/>
      <c r="UER963" s="4"/>
      <c r="UES963" s="4"/>
      <c r="UET963" s="4"/>
      <c r="UEU963" s="4"/>
      <c r="UEV963" s="4"/>
      <c r="UEW963" s="4"/>
      <c r="UEX963" s="4"/>
      <c r="UEY963" s="4"/>
      <c r="UEZ963" s="4"/>
      <c r="UFA963" s="4"/>
      <c r="UFB963" s="4"/>
      <c r="UFC963" s="4"/>
      <c r="UFD963" s="4"/>
      <c r="UFE963" s="4"/>
      <c r="UFF963" s="4"/>
      <c r="UFG963" s="4"/>
      <c r="UFH963" s="4"/>
      <c r="UFI963" s="4"/>
      <c r="UFJ963" s="4"/>
      <c r="UFK963" s="4"/>
      <c r="UFL963" s="4"/>
      <c r="UFM963" s="4"/>
      <c r="UFN963" s="4"/>
      <c r="UFO963" s="4"/>
      <c r="UFP963" s="4"/>
      <c r="UFQ963" s="4"/>
      <c r="UFR963" s="4"/>
      <c r="UFS963" s="4"/>
      <c r="UFT963" s="4"/>
      <c r="UFU963" s="4"/>
      <c r="UFV963" s="4"/>
      <c r="UFW963" s="4"/>
      <c r="UFX963" s="4"/>
      <c r="UFY963" s="4"/>
      <c r="UFZ963" s="4"/>
      <c r="UGA963" s="4"/>
      <c r="UGB963" s="4"/>
      <c r="UGC963" s="4"/>
      <c r="UGD963" s="4"/>
      <c r="UGE963" s="4"/>
      <c r="UGF963" s="4"/>
      <c r="UGG963" s="4"/>
      <c r="UGH963" s="4"/>
      <c r="UGI963" s="4"/>
      <c r="UGJ963" s="4"/>
      <c r="UGK963" s="4"/>
      <c r="UGL963" s="4"/>
      <c r="UGM963" s="4"/>
      <c r="UGN963" s="4"/>
      <c r="UGO963" s="4"/>
      <c r="UGP963" s="4"/>
      <c r="UGQ963" s="4"/>
      <c r="UGR963" s="4"/>
      <c r="UGS963" s="4"/>
      <c r="UGT963" s="4"/>
      <c r="UGU963" s="4"/>
      <c r="UGV963" s="4"/>
      <c r="UGW963" s="4"/>
      <c r="UGX963" s="4"/>
      <c r="UGY963" s="4"/>
      <c r="UGZ963" s="4"/>
      <c r="UHA963" s="4"/>
      <c r="UHB963" s="4"/>
      <c r="UHC963" s="4"/>
      <c r="UHD963" s="4"/>
      <c r="UHE963" s="4"/>
      <c r="UHF963" s="4"/>
      <c r="UHG963" s="4"/>
      <c r="UHH963" s="4"/>
      <c r="UHI963" s="4"/>
      <c r="UHJ963" s="4"/>
      <c r="UHK963" s="4"/>
      <c r="UHL963" s="4"/>
      <c r="UHM963" s="4"/>
      <c r="UHN963" s="4"/>
      <c r="UHO963" s="4"/>
      <c r="UHP963" s="4"/>
      <c r="UHQ963" s="4"/>
      <c r="UHR963" s="4"/>
      <c r="UHS963" s="4"/>
      <c r="UHT963" s="4"/>
      <c r="UHU963" s="4"/>
      <c r="UHV963" s="4"/>
      <c r="UHW963" s="4"/>
      <c r="UHX963" s="4"/>
      <c r="UHY963" s="4"/>
      <c r="UHZ963" s="4"/>
      <c r="UIA963" s="4"/>
      <c r="UIB963" s="4"/>
      <c r="UIC963" s="4"/>
      <c r="UID963" s="4"/>
      <c r="UIE963" s="4"/>
      <c r="UIF963" s="4"/>
      <c r="UIG963" s="4"/>
      <c r="UIH963" s="4"/>
      <c r="UII963" s="4"/>
      <c r="UIJ963" s="4"/>
      <c r="UIK963" s="4"/>
      <c r="UIL963" s="4"/>
      <c r="UIM963" s="4"/>
      <c r="UIN963" s="4"/>
      <c r="UIO963" s="4"/>
      <c r="UIP963" s="4"/>
      <c r="UIQ963" s="4"/>
      <c r="UIR963" s="4"/>
      <c r="UIS963" s="4"/>
      <c r="UIT963" s="4"/>
      <c r="UIU963" s="4"/>
      <c r="UIV963" s="4"/>
      <c r="UIW963" s="4"/>
      <c r="UIX963" s="4"/>
      <c r="UIY963" s="4"/>
      <c r="UIZ963" s="4"/>
      <c r="UJA963" s="4"/>
      <c r="UJB963" s="4"/>
      <c r="UJC963" s="4"/>
      <c r="UJD963" s="4"/>
      <c r="UJE963" s="4"/>
      <c r="UJF963" s="4"/>
      <c r="UJG963" s="4"/>
      <c r="UJH963" s="4"/>
      <c r="UJI963" s="4"/>
      <c r="UJJ963" s="4"/>
      <c r="UJK963" s="4"/>
      <c r="UJL963" s="4"/>
      <c r="UJM963" s="4"/>
      <c r="UJN963" s="4"/>
      <c r="UJO963" s="4"/>
      <c r="UJP963" s="4"/>
      <c r="UJQ963" s="4"/>
      <c r="UJR963" s="4"/>
      <c r="UJS963" s="4"/>
      <c r="UJT963" s="4"/>
      <c r="UJU963" s="4"/>
      <c r="UJV963" s="4"/>
      <c r="UJW963" s="4"/>
      <c r="UJX963" s="4"/>
      <c r="UJY963" s="4"/>
      <c r="UJZ963" s="4"/>
      <c r="UKA963" s="4"/>
      <c r="UKB963" s="4"/>
      <c r="UKC963" s="4"/>
      <c r="UKD963" s="4"/>
      <c r="UKE963" s="4"/>
      <c r="UKF963" s="4"/>
      <c r="UKG963" s="4"/>
      <c r="UKH963" s="4"/>
      <c r="UKI963" s="4"/>
      <c r="UKJ963" s="4"/>
      <c r="UKK963" s="4"/>
      <c r="UKL963" s="4"/>
      <c r="UKM963" s="4"/>
      <c r="UKN963" s="4"/>
      <c r="UKO963" s="4"/>
      <c r="UKP963" s="4"/>
      <c r="UKQ963" s="4"/>
      <c r="UKR963" s="4"/>
      <c r="UKS963" s="4"/>
      <c r="UKT963" s="4"/>
      <c r="UKU963" s="4"/>
      <c r="UKV963" s="4"/>
      <c r="UKW963" s="4"/>
      <c r="UKX963" s="4"/>
      <c r="UKY963" s="4"/>
      <c r="UKZ963" s="4"/>
      <c r="ULA963" s="4"/>
      <c r="ULB963" s="4"/>
      <c r="ULC963" s="4"/>
      <c r="ULD963" s="4"/>
      <c r="ULE963" s="4"/>
      <c r="ULF963" s="4"/>
      <c r="ULG963" s="4"/>
      <c r="ULH963" s="4"/>
      <c r="ULI963" s="4"/>
      <c r="ULJ963" s="4"/>
      <c r="ULK963" s="4"/>
      <c r="ULL963" s="4"/>
      <c r="ULM963" s="4"/>
      <c r="ULN963" s="4"/>
      <c r="ULO963" s="4"/>
      <c r="ULP963" s="4"/>
      <c r="ULQ963" s="4"/>
      <c r="ULR963" s="4"/>
      <c r="ULS963" s="4"/>
      <c r="ULT963" s="4"/>
      <c r="ULU963" s="4"/>
      <c r="ULV963" s="4"/>
      <c r="ULW963" s="4"/>
      <c r="ULX963" s="4"/>
      <c r="ULY963" s="4"/>
      <c r="ULZ963" s="4"/>
      <c r="UMA963" s="4"/>
      <c r="UMB963" s="4"/>
      <c r="UMC963" s="4"/>
      <c r="UMD963" s="4"/>
      <c r="UME963" s="4"/>
      <c r="UMF963" s="4"/>
      <c r="UMG963" s="4"/>
      <c r="UMH963" s="4"/>
      <c r="UMI963" s="4"/>
      <c r="UMJ963" s="4"/>
      <c r="UMK963" s="4"/>
      <c r="UML963" s="4"/>
      <c r="UMM963" s="4"/>
      <c r="UMN963" s="4"/>
      <c r="UMO963" s="4"/>
      <c r="UMP963" s="4"/>
      <c r="UMQ963" s="4"/>
      <c r="UMR963" s="4"/>
      <c r="UMS963" s="4"/>
      <c r="UMT963" s="4"/>
      <c r="UMU963" s="4"/>
      <c r="UMV963" s="4"/>
      <c r="UMW963" s="4"/>
      <c r="UMX963" s="4"/>
      <c r="UMY963" s="4"/>
      <c r="UMZ963" s="4"/>
      <c r="UNA963" s="4"/>
      <c r="UNB963" s="4"/>
      <c r="UNC963" s="4"/>
      <c r="UND963" s="4"/>
      <c r="UNE963" s="4"/>
      <c r="UNF963" s="4"/>
      <c r="UNG963" s="4"/>
      <c r="UNH963" s="4"/>
      <c r="UNI963" s="4"/>
      <c r="UNJ963" s="4"/>
      <c r="UNK963" s="4"/>
      <c r="UNL963" s="4"/>
      <c r="UNM963" s="4"/>
      <c r="UNN963" s="4"/>
      <c r="UNO963" s="4"/>
      <c r="UNP963" s="4"/>
      <c r="UNQ963" s="4"/>
      <c r="UNR963" s="4"/>
      <c r="UNS963" s="4"/>
      <c r="UNT963" s="4"/>
      <c r="UNU963" s="4"/>
      <c r="UNV963" s="4"/>
      <c r="UNW963" s="4"/>
      <c r="UNX963" s="4"/>
      <c r="UNY963" s="4"/>
      <c r="UNZ963" s="4"/>
      <c r="UOA963" s="4"/>
      <c r="UOB963" s="4"/>
      <c r="UOC963" s="4"/>
      <c r="UOD963" s="4"/>
      <c r="UOE963" s="4"/>
      <c r="UOF963" s="4"/>
      <c r="UOG963" s="4"/>
      <c r="UOH963" s="4"/>
      <c r="UOI963" s="4"/>
      <c r="UOJ963" s="4"/>
      <c r="UOK963" s="4"/>
      <c r="UOL963" s="4"/>
      <c r="UOM963" s="4"/>
      <c r="UON963" s="4"/>
      <c r="UOO963" s="4"/>
      <c r="UOP963" s="4"/>
      <c r="UOQ963" s="4"/>
      <c r="UOR963" s="4"/>
      <c r="UOS963" s="4"/>
      <c r="UOT963" s="4"/>
      <c r="UOU963" s="4"/>
      <c r="UOV963" s="4"/>
      <c r="UOW963" s="4"/>
      <c r="UOX963" s="4"/>
      <c r="UOY963" s="4"/>
      <c r="UOZ963" s="4"/>
      <c r="UPA963" s="4"/>
      <c r="UPB963" s="4"/>
      <c r="UPC963" s="4"/>
      <c r="UPD963" s="4"/>
      <c r="UPE963" s="4"/>
      <c r="UPF963" s="4"/>
      <c r="UPG963" s="4"/>
      <c r="UPH963" s="4"/>
      <c r="UPI963" s="4"/>
      <c r="UPJ963" s="4"/>
      <c r="UPK963" s="4"/>
      <c r="UPL963" s="4"/>
      <c r="UPM963" s="4"/>
      <c r="UPN963" s="4"/>
      <c r="UPO963" s="4"/>
      <c r="UPP963" s="4"/>
      <c r="UPQ963" s="4"/>
      <c r="UPR963" s="4"/>
      <c r="UPS963" s="4"/>
      <c r="UPT963" s="4"/>
      <c r="UPU963" s="4"/>
      <c r="UPV963" s="4"/>
      <c r="UPW963" s="4"/>
      <c r="UPX963" s="4"/>
      <c r="UPY963" s="4"/>
      <c r="UPZ963" s="4"/>
      <c r="UQA963" s="4"/>
      <c r="UQB963" s="4"/>
      <c r="UQC963" s="4"/>
      <c r="UQD963" s="4"/>
      <c r="UQE963" s="4"/>
      <c r="UQF963" s="4"/>
      <c r="UQG963" s="4"/>
      <c r="UQH963" s="4"/>
      <c r="UQI963" s="4"/>
      <c r="UQJ963" s="4"/>
      <c r="UQK963" s="4"/>
      <c r="UQL963" s="4"/>
      <c r="UQM963" s="4"/>
      <c r="UQN963" s="4"/>
      <c r="UQO963" s="4"/>
      <c r="UQP963" s="4"/>
      <c r="UQQ963" s="4"/>
      <c r="UQR963" s="4"/>
      <c r="UQS963" s="4"/>
      <c r="UQT963" s="4"/>
      <c r="UQU963" s="4"/>
      <c r="UQV963" s="4"/>
      <c r="UQW963" s="4"/>
      <c r="UQX963" s="4"/>
      <c r="UQY963" s="4"/>
      <c r="UQZ963" s="4"/>
      <c r="URA963" s="4"/>
      <c r="URB963" s="4"/>
      <c r="URC963" s="4"/>
      <c r="URD963" s="4"/>
      <c r="URE963" s="4"/>
      <c r="URF963" s="4"/>
      <c r="URG963" s="4"/>
      <c r="URH963" s="4"/>
      <c r="URI963" s="4"/>
      <c r="URJ963" s="4"/>
      <c r="URK963" s="4"/>
      <c r="URL963" s="4"/>
      <c r="URM963" s="4"/>
      <c r="URN963" s="4"/>
      <c r="URO963" s="4"/>
      <c r="URP963" s="4"/>
      <c r="URQ963" s="4"/>
      <c r="URR963" s="4"/>
      <c r="URS963" s="4"/>
      <c r="URT963" s="4"/>
      <c r="URU963" s="4"/>
      <c r="URV963" s="4"/>
      <c r="URW963" s="4"/>
      <c r="URX963" s="4"/>
      <c r="URY963" s="4"/>
      <c r="URZ963" s="4"/>
      <c r="USA963" s="4"/>
      <c r="USB963" s="4"/>
      <c r="USC963" s="4"/>
      <c r="USD963" s="4"/>
      <c r="USE963" s="4"/>
      <c r="USF963" s="4"/>
      <c r="USG963" s="4"/>
      <c r="USH963" s="4"/>
      <c r="USI963" s="4"/>
      <c r="USJ963" s="4"/>
      <c r="USK963" s="4"/>
      <c r="USL963" s="4"/>
      <c r="USM963" s="4"/>
      <c r="USN963" s="4"/>
      <c r="USO963" s="4"/>
      <c r="USP963" s="4"/>
      <c r="USQ963" s="4"/>
      <c r="USR963" s="4"/>
      <c r="USS963" s="4"/>
      <c r="UST963" s="4"/>
      <c r="USU963" s="4"/>
      <c r="USV963" s="4"/>
      <c r="USW963" s="4"/>
      <c r="USX963" s="4"/>
      <c r="USY963" s="4"/>
      <c r="USZ963" s="4"/>
      <c r="UTA963" s="4"/>
      <c r="UTB963" s="4"/>
      <c r="UTC963" s="4"/>
      <c r="UTD963" s="4"/>
      <c r="UTE963" s="4"/>
      <c r="UTF963" s="4"/>
      <c r="UTG963" s="4"/>
      <c r="UTH963" s="4"/>
      <c r="UTI963" s="4"/>
      <c r="UTJ963" s="4"/>
      <c r="UTK963" s="4"/>
      <c r="UTL963" s="4"/>
      <c r="UTM963" s="4"/>
      <c r="UTN963" s="4"/>
      <c r="UTO963" s="4"/>
      <c r="UTP963" s="4"/>
      <c r="UTQ963" s="4"/>
      <c r="UTR963" s="4"/>
      <c r="UTS963" s="4"/>
      <c r="UTT963" s="4"/>
      <c r="UTU963" s="4"/>
      <c r="UTV963" s="4"/>
      <c r="UTW963" s="4"/>
      <c r="UTX963" s="4"/>
      <c r="UTY963" s="4"/>
      <c r="UTZ963" s="4"/>
      <c r="UUA963" s="4"/>
      <c r="UUB963" s="4"/>
      <c r="UUC963" s="4"/>
      <c r="UUD963" s="4"/>
      <c r="UUE963" s="4"/>
      <c r="UUF963" s="4"/>
      <c r="UUG963" s="4"/>
      <c r="UUH963" s="4"/>
      <c r="UUI963" s="4"/>
      <c r="UUJ963" s="4"/>
      <c r="UUK963" s="4"/>
      <c r="UUL963" s="4"/>
      <c r="UUM963" s="4"/>
      <c r="UUN963" s="4"/>
      <c r="UUO963" s="4"/>
      <c r="UUP963" s="4"/>
      <c r="UUQ963" s="4"/>
      <c r="UUR963" s="4"/>
      <c r="UUS963" s="4"/>
      <c r="UUT963" s="4"/>
      <c r="UUU963" s="4"/>
      <c r="UUV963" s="4"/>
      <c r="UUW963" s="4"/>
      <c r="UUX963" s="4"/>
      <c r="UUY963" s="4"/>
      <c r="UUZ963" s="4"/>
      <c r="UVA963" s="4"/>
      <c r="UVB963" s="4"/>
      <c r="UVC963" s="4"/>
      <c r="UVD963" s="4"/>
      <c r="UVE963" s="4"/>
      <c r="UVF963" s="4"/>
      <c r="UVG963" s="4"/>
      <c r="UVH963" s="4"/>
      <c r="UVI963" s="4"/>
      <c r="UVJ963" s="4"/>
      <c r="UVK963" s="4"/>
      <c r="UVL963" s="4"/>
      <c r="UVM963" s="4"/>
      <c r="UVN963" s="4"/>
      <c r="UVO963" s="4"/>
      <c r="UVP963" s="4"/>
      <c r="UVQ963" s="4"/>
      <c r="UVR963" s="4"/>
      <c r="UVS963" s="4"/>
      <c r="UVT963" s="4"/>
      <c r="UVU963" s="4"/>
      <c r="UVV963" s="4"/>
      <c r="UVW963" s="4"/>
      <c r="UVX963" s="4"/>
      <c r="UVY963" s="4"/>
      <c r="UVZ963" s="4"/>
      <c r="UWA963" s="4"/>
      <c r="UWB963" s="4"/>
      <c r="UWC963" s="4"/>
      <c r="UWD963" s="4"/>
      <c r="UWE963" s="4"/>
      <c r="UWF963" s="4"/>
      <c r="UWG963" s="4"/>
      <c r="UWH963" s="4"/>
      <c r="UWI963" s="4"/>
      <c r="UWJ963" s="4"/>
      <c r="UWK963" s="4"/>
      <c r="UWL963" s="4"/>
      <c r="UWM963" s="4"/>
      <c r="UWN963" s="4"/>
      <c r="UWO963" s="4"/>
      <c r="UWP963" s="4"/>
      <c r="UWQ963" s="4"/>
      <c r="UWR963" s="4"/>
      <c r="UWS963" s="4"/>
      <c r="UWT963" s="4"/>
      <c r="UWU963" s="4"/>
      <c r="UWV963" s="4"/>
      <c r="UWW963" s="4"/>
      <c r="UWX963" s="4"/>
      <c r="UWY963" s="4"/>
      <c r="UWZ963" s="4"/>
      <c r="UXA963" s="4"/>
      <c r="UXB963" s="4"/>
      <c r="UXC963" s="4"/>
      <c r="UXD963" s="4"/>
      <c r="UXE963" s="4"/>
      <c r="UXF963" s="4"/>
      <c r="UXG963" s="4"/>
      <c r="UXH963" s="4"/>
      <c r="UXI963" s="4"/>
      <c r="UXJ963" s="4"/>
      <c r="UXK963" s="4"/>
      <c r="UXL963" s="4"/>
      <c r="UXM963" s="4"/>
      <c r="UXN963" s="4"/>
      <c r="UXO963" s="4"/>
      <c r="UXP963" s="4"/>
      <c r="UXQ963" s="4"/>
      <c r="UXR963" s="4"/>
      <c r="UXS963" s="4"/>
      <c r="UXT963" s="4"/>
      <c r="UXU963" s="4"/>
      <c r="UXV963" s="4"/>
      <c r="UXW963" s="4"/>
      <c r="UXX963" s="4"/>
      <c r="UXY963" s="4"/>
      <c r="UXZ963" s="4"/>
      <c r="UYA963" s="4"/>
      <c r="UYB963" s="4"/>
      <c r="UYC963" s="4"/>
      <c r="UYD963" s="4"/>
      <c r="UYE963" s="4"/>
      <c r="UYF963" s="4"/>
      <c r="UYG963" s="4"/>
      <c r="UYH963" s="4"/>
      <c r="UYI963" s="4"/>
      <c r="UYJ963" s="4"/>
      <c r="UYK963" s="4"/>
      <c r="UYL963" s="4"/>
      <c r="UYM963" s="4"/>
      <c r="UYN963" s="4"/>
      <c r="UYO963" s="4"/>
      <c r="UYP963" s="4"/>
      <c r="UYQ963" s="4"/>
      <c r="UYR963" s="4"/>
      <c r="UYS963" s="4"/>
      <c r="UYT963" s="4"/>
      <c r="UYU963" s="4"/>
      <c r="UYV963" s="4"/>
      <c r="UYW963" s="4"/>
      <c r="UYX963" s="4"/>
      <c r="UYY963" s="4"/>
      <c r="UYZ963" s="4"/>
      <c r="UZA963" s="4"/>
      <c r="UZB963" s="4"/>
      <c r="UZC963" s="4"/>
      <c r="UZD963" s="4"/>
      <c r="UZE963" s="4"/>
      <c r="UZF963" s="4"/>
      <c r="UZG963" s="4"/>
      <c r="UZH963" s="4"/>
      <c r="UZI963" s="4"/>
      <c r="UZJ963" s="4"/>
      <c r="UZK963" s="4"/>
      <c r="UZL963" s="4"/>
      <c r="UZM963" s="4"/>
      <c r="UZN963" s="4"/>
      <c r="UZO963" s="4"/>
      <c r="UZP963" s="4"/>
      <c r="UZQ963" s="4"/>
      <c r="UZR963" s="4"/>
      <c r="UZS963" s="4"/>
      <c r="UZT963" s="4"/>
      <c r="UZU963" s="4"/>
      <c r="UZV963" s="4"/>
      <c r="UZW963" s="4"/>
      <c r="UZX963" s="4"/>
      <c r="UZY963" s="4"/>
      <c r="UZZ963" s="4"/>
      <c r="VAA963" s="4"/>
      <c r="VAB963" s="4"/>
      <c r="VAC963" s="4"/>
      <c r="VAD963" s="4"/>
      <c r="VAE963" s="4"/>
      <c r="VAF963" s="4"/>
      <c r="VAG963" s="4"/>
      <c r="VAH963" s="4"/>
      <c r="VAI963" s="4"/>
      <c r="VAJ963" s="4"/>
      <c r="VAK963" s="4"/>
      <c r="VAL963" s="4"/>
      <c r="VAM963" s="4"/>
      <c r="VAN963" s="4"/>
      <c r="VAO963" s="4"/>
      <c r="VAP963" s="4"/>
      <c r="VAQ963" s="4"/>
      <c r="VAR963" s="4"/>
      <c r="VAS963" s="4"/>
      <c r="VAT963" s="4"/>
      <c r="VAU963" s="4"/>
      <c r="VAV963" s="4"/>
      <c r="VAW963" s="4"/>
      <c r="VAX963" s="4"/>
      <c r="VAY963" s="4"/>
      <c r="VAZ963" s="4"/>
      <c r="VBA963" s="4"/>
      <c r="VBB963" s="4"/>
      <c r="VBC963" s="4"/>
      <c r="VBD963" s="4"/>
      <c r="VBE963" s="4"/>
      <c r="VBF963" s="4"/>
      <c r="VBG963" s="4"/>
      <c r="VBH963" s="4"/>
      <c r="VBI963" s="4"/>
      <c r="VBJ963" s="4"/>
      <c r="VBK963" s="4"/>
      <c r="VBL963" s="4"/>
      <c r="VBM963" s="4"/>
      <c r="VBN963" s="4"/>
      <c r="VBO963" s="4"/>
      <c r="VBP963" s="4"/>
      <c r="VBQ963" s="4"/>
      <c r="VBR963" s="4"/>
      <c r="VBS963" s="4"/>
      <c r="VBT963" s="4"/>
      <c r="VBU963" s="4"/>
      <c r="VBV963" s="4"/>
      <c r="VBW963" s="4"/>
      <c r="VBX963" s="4"/>
      <c r="VBY963" s="4"/>
      <c r="VBZ963" s="4"/>
      <c r="VCA963" s="4"/>
      <c r="VCB963" s="4"/>
      <c r="VCC963" s="4"/>
      <c r="VCD963" s="4"/>
      <c r="VCE963" s="4"/>
      <c r="VCF963" s="4"/>
      <c r="VCG963" s="4"/>
      <c r="VCH963" s="4"/>
      <c r="VCI963" s="4"/>
      <c r="VCJ963" s="4"/>
      <c r="VCK963" s="4"/>
      <c r="VCL963" s="4"/>
      <c r="VCM963" s="4"/>
      <c r="VCN963" s="4"/>
      <c r="VCO963" s="4"/>
      <c r="VCP963" s="4"/>
      <c r="VCQ963" s="4"/>
      <c r="VCR963" s="4"/>
      <c r="VCS963" s="4"/>
      <c r="VCT963" s="4"/>
      <c r="VCU963" s="4"/>
      <c r="VCV963" s="4"/>
      <c r="VCW963" s="4"/>
      <c r="VCX963" s="4"/>
      <c r="VCY963" s="4"/>
      <c r="VCZ963" s="4"/>
      <c r="VDA963" s="4"/>
      <c r="VDB963" s="4"/>
      <c r="VDC963" s="4"/>
      <c r="VDD963" s="4"/>
      <c r="VDE963" s="4"/>
      <c r="VDF963" s="4"/>
      <c r="VDG963" s="4"/>
      <c r="VDH963" s="4"/>
      <c r="VDI963" s="4"/>
      <c r="VDJ963" s="4"/>
      <c r="VDK963" s="4"/>
      <c r="VDL963" s="4"/>
      <c r="VDM963" s="4"/>
      <c r="VDN963" s="4"/>
      <c r="VDO963" s="4"/>
      <c r="VDP963" s="4"/>
      <c r="VDQ963" s="4"/>
      <c r="VDR963" s="4"/>
      <c r="VDS963" s="4"/>
      <c r="VDT963" s="4"/>
      <c r="VDU963" s="4"/>
      <c r="VDV963" s="4"/>
      <c r="VDW963" s="4"/>
      <c r="VDX963" s="4"/>
      <c r="VDY963" s="4"/>
      <c r="VDZ963" s="4"/>
      <c r="VEA963" s="4"/>
      <c r="VEB963" s="4"/>
      <c r="VEC963" s="4"/>
      <c r="VED963" s="4"/>
      <c r="VEE963" s="4"/>
      <c r="VEF963" s="4"/>
      <c r="VEG963" s="4"/>
      <c r="VEH963" s="4"/>
      <c r="VEI963" s="4"/>
      <c r="VEJ963" s="4"/>
      <c r="VEK963" s="4"/>
      <c r="VEL963" s="4"/>
      <c r="VEM963" s="4"/>
      <c r="VEN963" s="4"/>
      <c r="VEO963" s="4"/>
      <c r="VEP963" s="4"/>
      <c r="VEQ963" s="4"/>
      <c r="VER963" s="4"/>
      <c r="VES963" s="4"/>
      <c r="VET963" s="4"/>
      <c r="VEU963" s="4"/>
      <c r="VEV963" s="4"/>
      <c r="VEW963" s="4"/>
      <c r="VEX963" s="4"/>
      <c r="VEY963" s="4"/>
      <c r="VEZ963" s="4"/>
      <c r="VFA963" s="4"/>
      <c r="VFB963" s="4"/>
      <c r="VFC963" s="4"/>
      <c r="VFD963" s="4"/>
      <c r="VFE963" s="4"/>
      <c r="VFF963" s="4"/>
      <c r="VFG963" s="4"/>
      <c r="VFH963" s="4"/>
      <c r="VFI963" s="4"/>
      <c r="VFJ963" s="4"/>
      <c r="VFK963" s="4"/>
      <c r="VFL963" s="4"/>
      <c r="VFM963" s="4"/>
      <c r="VFN963" s="4"/>
      <c r="VFO963" s="4"/>
      <c r="VFP963" s="4"/>
      <c r="VFQ963" s="4"/>
      <c r="VFR963" s="4"/>
      <c r="VFS963" s="4"/>
      <c r="VFT963" s="4"/>
      <c r="VFU963" s="4"/>
      <c r="VFV963" s="4"/>
      <c r="VFW963" s="4"/>
      <c r="VFX963" s="4"/>
      <c r="VFY963" s="4"/>
      <c r="VFZ963" s="4"/>
      <c r="VGA963" s="4"/>
      <c r="VGB963" s="4"/>
      <c r="VGC963" s="4"/>
      <c r="VGD963" s="4"/>
      <c r="VGE963" s="4"/>
      <c r="VGF963" s="4"/>
      <c r="VGG963" s="4"/>
      <c r="VGH963" s="4"/>
      <c r="VGI963" s="4"/>
      <c r="VGJ963" s="4"/>
      <c r="VGK963" s="4"/>
      <c r="VGL963" s="4"/>
      <c r="VGM963" s="4"/>
      <c r="VGN963" s="4"/>
      <c r="VGO963" s="4"/>
      <c r="VGP963" s="4"/>
      <c r="VGQ963" s="4"/>
      <c r="VGR963" s="4"/>
      <c r="VGS963" s="4"/>
      <c r="VGT963" s="4"/>
      <c r="VGU963" s="4"/>
      <c r="VGV963" s="4"/>
      <c r="VGW963" s="4"/>
      <c r="VGX963" s="4"/>
      <c r="VGY963" s="4"/>
      <c r="VGZ963" s="4"/>
      <c r="VHA963" s="4"/>
      <c r="VHB963" s="4"/>
      <c r="VHC963" s="4"/>
      <c r="VHD963" s="4"/>
      <c r="VHE963" s="4"/>
      <c r="VHF963" s="4"/>
      <c r="VHG963" s="4"/>
      <c r="VHH963" s="4"/>
      <c r="VHI963" s="4"/>
      <c r="VHJ963" s="4"/>
      <c r="VHK963" s="4"/>
      <c r="VHL963" s="4"/>
      <c r="VHM963" s="4"/>
      <c r="VHN963" s="4"/>
      <c r="VHO963" s="4"/>
      <c r="VHP963" s="4"/>
      <c r="VHQ963" s="4"/>
      <c r="VHR963" s="4"/>
      <c r="VHS963" s="4"/>
      <c r="VHT963" s="4"/>
      <c r="VHU963" s="4"/>
      <c r="VHV963" s="4"/>
      <c r="VHW963" s="4"/>
      <c r="VHX963" s="4"/>
      <c r="VHY963" s="4"/>
      <c r="VHZ963" s="4"/>
      <c r="VIA963" s="4"/>
      <c r="VIB963" s="4"/>
      <c r="VIC963" s="4"/>
      <c r="VID963" s="4"/>
      <c r="VIE963" s="4"/>
      <c r="VIF963" s="4"/>
      <c r="VIG963" s="4"/>
      <c r="VIH963" s="4"/>
      <c r="VII963" s="4"/>
      <c r="VIJ963" s="4"/>
      <c r="VIK963" s="4"/>
      <c r="VIL963" s="4"/>
      <c r="VIM963" s="4"/>
      <c r="VIN963" s="4"/>
      <c r="VIO963" s="4"/>
      <c r="VIP963" s="4"/>
      <c r="VIQ963" s="4"/>
      <c r="VIR963" s="4"/>
      <c r="VIS963" s="4"/>
      <c r="VIT963" s="4"/>
      <c r="VIU963" s="4"/>
      <c r="VIV963" s="4"/>
      <c r="VIW963" s="4"/>
      <c r="VIX963" s="4"/>
      <c r="VIY963" s="4"/>
      <c r="VIZ963" s="4"/>
      <c r="VJA963" s="4"/>
      <c r="VJB963" s="4"/>
      <c r="VJC963" s="4"/>
      <c r="VJD963" s="4"/>
      <c r="VJE963" s="4"/>
      <c r="VJF963" s="4"/>
      <c r="VJG963" s="4"/>
      <c r="VJH963" s="4"/>
      <c r="VJI963" s="4"/>
      <c r="VJJ963" s="4"/>
      <c r="VJK963" s="4"/>
      <c r="VJL963" s="4"/>
      <c r="VJM963" s="4"/>
      <c r="VJN963" s="4"/>
      <c r="VJO963" s="4"/>
      <c r="VJP963" s="4"/>
      <c r="VJQ963" s="4"/>
      <c r="VJR963" s="4"/>
      <c r="VJS963" s="4"/>
      <c r="VJT963" s="4"/>
      <c r="VJU963" s="4"/>
      <c r="VJV963" s="4"/>
      <c r="VJW963" s="4"/>
      <c r="VJX963" s="4"/>
      <c r="VJY963" s="4"/>
      <c r="VJZ963" s="4"/>
      <c r="VKA963" s="4"/>
      <c r="VKB963" s="4"/>
      <c r="VKC963" s="4"/>
      <c r="VKD963" s="4"/>
      <c r="VKE963" s="4"/>
      <c r="VKF963" s="4"/>
      <c r="VKG963" s="4"/>
      <c r="VKH963" s="4"/>
      <c r="VKI963" s="4"/>
      <c r="VKJ963" s="4"/>
      <c r="VKK963" s="4"/>
      <c r="VKL963" s="4"/>
      <c r="VKM963" s="4"/>
      <c r="VKN963" s="4"/>
      <c r="VKO963" s="4"/>
      <c r="VKP963" s="4"/>
      <c r="VKQ963" s="4"/>
      <c r="VKR963" s="4"/>
      <c r="VKS963" s="4"/>
      <c r="VKT963" s="4"/>
      <c r="VKU963" s="4"/>
      <c r="VKV963" s="4"/>
      <c r="VKW963" s="4"/>
      <c r="VKX963" s="4"/>
      <c r="VKY963" s="4"/>
      <c r="VKZ963" s="4"/>
      <c r="VLA963" s="4"/>
      <c r="VLB963" s="4"/>
      <c r="VLC963" s="4"/>
      <c r="VLD963" s="4"/>
      <c r="VLE963" s="4"/>
      <c r="VLF963" s="4"/>
      <c r="VLG963" s="4"/>
      <c r="VLH963" s="4"/>
      <c r="VLI963" s="4"/>
      <c r="VLJ963" s="4"/>
      <c r="VLK963" s="4"/>
      <c r="VLL963" s="4"/>
      <c r="VLM963" s="4"/>
      <c r="VLN963" s="4"/>
      <c r="VLO963" s="4"/>
      <c r="VLP963" s="4"/>
      <c r="VLQ963" s="4"/>
      <c r="VLR963" s="4"/>
      <c r="VLS963" s="4"/>
      <c r="VLT963" s="4"/>
      <c r="VLU963" s="4"/>
      <c r="VLV963" s="4"/>
      <c r="VLW963" s="4"/>
      <c r="VLX963" s="4"/>
      <c r="VLY963" s="4"/>
      <c r="VLZ963" s="4"/>
      <c r="VMA963" s="4"/>
      <c r="VMB963" s="4"/>
      <c r="VMC963" s="4"/>
      <c r="VMD963" s="4"/>
      <c r="VME963" s="4"/>
      <c r="VMF963" s="4"/>
      <c r="VMG963" s="4"/>
      <c r="VMH963" s="4"/>
      <c r="VMI963" s="4"/>
      <c r="VMJ963" s="4"/>
      <c r="VMK963" s="4"/>
      <c r="VML963" s="4"/>
      <c r="VMM963" s="4"/>
      <c r="VMN963" s="4"/>
      <c r="VMO963" s="4"/>
      <c r="VMP963" s="4"/>
      <c r="VMQ963" s="4"/>
      <c r="VMR963" s="4"/>
      <c r="VMS963" s="4"/>
      <c r="VMT963" s="4"/>
      <c r="VMU963" s="4"/>
      <c r="VMV963" s="4"/>
      <c r="VMW963" s="4"/>
      <c r="VMX963" s="4"/>
      <c r="VMY963" s="4"/>
      <c r="VMZ963" s="4"/>
      <c r="VNA963" s="4"/>
      <c r="VNB963" s="4"/>
      <c r="VNC963" s="4"/>
      <c r="VND963" s="4"/>
      <c r="VNE963" s="4"/>
      <c r="VNF963" s="4"/>
      <c r="VNG963" s="4"/>
      <c r="VNH963" s="4"/>
      <c r="VNI963" s="4"/>
      <c r="VNJ963" s="4"/>
      <c r="VNK963" s="4"/>
      <c r="VNL963" s="4"/>
      <c r="VNM963" s="4"/>
      <c r="VNN963" s="4"/>
      <c r="VNO963" s="4"/>
      <c r="VNP963" s="4"/>
      <c r="VNQ963" s="4"/>
      <c r="VNR963" s="4"/>
      <c r="VNS963" s="4"/>
      <c r="VNT963" s="4"/>
      <c r="VNU963" s="4"/>
      <c r="VNV963" s="4"/>
      <c r="VNW963" s="4"/>
      <c r="VNX963" s="4"/>
      <c r="VNY963" s="4"/>
      <c r="VNZ963" s="4"/>
      <c r="VOA963" s="4"/>
      <c r="VOB963" s="4"/>
      <c r="VOC963" s="4"/>
      <c r="VOD963" s="4"/>
      <c r="VOE963" s="4"/>
      <c r="VOF963" s="4"/>
      <c r="VOG963" s="4"/>
      <c r="VOH963" s="4"/>
      <c r="VOI963" s="4"/>
      <c r="VOJ963" s="4"/>
      <c r="VOK963" s="4"/>
      <c r="VOL963" s="4"/>
      <c r="VOM963" s="4"/>
      <c r="VON963" s="4"/>
      <c r="VOO963" s="4"/>
      <c r="VOP963" s="4"/>
      <c r="VOQ963" s="4"/>
      <c r="VOR963" s="4"/>
      <c r="VOS963" s="4"/>
      <c r="VOT963" s="4"/>
      <c r="VOU963" s="4"/>
      <c r="VOV963" s="4"/>
      <c r="VOW963" s="4"/>
      <c r="VOX963" s="4"/>
      <c r="VOY963" s="4"/>
      <c r="VOZ963" s="4"/>
      <c r="VPA963" s="4"/>
      <c r="VPB963" s="4"/>
      <c r="VPC963" s="4"/>
      <c r="VPD963" s="4"/>
      <c r="VPE963" s="4"/>
      <c r="VPF963" s="4"/>
      <c r="VPG963" s="4"/>
      <c r="VPH963" s="4"/>
      <c r="VPI963" s="4"/>
      <c r="VPJ963" s="4"/>
      <c r="VPK963" s="4"/>
      <c r="VPL963" s="4"/>
      <c r="VPM963" s="4"/>
      <c r="VPN963" s="4"/>
      <c r="VPO963" s="4"/>
      <c r="VPP963" s="4"/>
      <c r="VPQ963" s="4"/>
      <c r="VPR963" s="4"/>
      <c r="VPS963" s="4"/>
      <c r="VPT963" s="4"/>
      <c r="VPU963" s="4"/>
      <c r="VPV963" s="4"/>
      <c r="VPW963" s="4"/>
      <c r="VPX963" s="4"/>
      <c r="VPY963" s="4"/>
      <c r="VPZ963" s="4"/>
      <c r="VQA963" s="4"/>
      <c r="VQB963" s="4"/>
      <c r="VQC963" s="4"/>
      <c r="VQD963" s="4"/>
      <c r="VQE963" s="4"/>
      <c r="VQF963" s="4"/>
      <c r="VQG963" s="4"/>
      <c r="VQH963" s="4"/>
      <c r="VQI963" s="4"/>
      <c r="VQJ963" s="4"/>
      <c r="VQK963" s="4"/>
      <c r="VQL963" s="4"/>
      <c r="VQM963" s="4"/>
      <c r="VQN963" s="4"/>
      <c r="VQO963" s="4"/>
      <c r="VQP963" s="4"/>
      <c r="VQQ963" s="4"/>
      <c r="VQR963" s="4"/>
      <c r="VQS963" s="4"/>
      <c r="VQT963" s="4"/>
      <c r="VQU963" s="4"/>
      <c r="VQV963" s="4"/>
      <c r="VQW963" s="4"/>
      <c r="VQX963" s="4"/>
      <c r="VQY963" s="4"/>
      <c r="VQZ963" s="4"/>
      <c r="VRA963" s="4"/>
      <c r="VRB963" s="4"/>
      <c r="VRC963" s="4"/>
      <c r="VRD963" s="4"/>
      <c r="VRE963" s="4"/>
      <c r="VRF963" s="4"/>
      <c r="VRG963" s="4"/>
      <c r="VRH963" s="4"/>
      <c r="VRI963" s="4"/>
      <c r="VRJ963" s="4"/>
      <c r="VRK963" s="4"/>
      <c r="VRL963" s="4"/>
      <c r="VRM963" s="4"/>
      <c r="VRN963" s="4"/>
      <c r="VRO963" s="4"/>
      <c r="VRP963" s="4"/>
      <c r="VRQ963" s="4"/>
      <c r="VRR963" s="4"/>
      <c r="VRS963" s="4"/>
      <c r="VRT963" s="4"/>
      <c r="VRU963" s="4"/>
      <c r="VRV963" s="4"/>
      <c r="VRW963" s="4"/>
      <c r="VRX963" s="4"/>
      <c r="VRY963" s="4"/>
      <c r="VRZ963" s="4"/>
      <c r="VSA963" s="4"/>
      <c r="VSB963" s="4"/>
      <c r="VSC963" s="4"/>
      <c r="VSD963" s="4"/>
      <c r="VSE963" s="4"/>
      <c r="VSF963" s="4"/>
      <c r="VSG963" s="4"/>
      <c r="VSH963" s="4"/>
      <c r="VSI963" s="4"/>
      <c r="VSJ963" s="4"/>
      <c r="VSK963" s="4"/>
      <c r="VSL963" s="4"/>
      <c r="VSM963" s="4"/>
      <c r="VSN963" s="4"/>
      <c r="VSO963" s="4"/>
      <c r="VSP963" s="4"/>
      <c r="VSQ963" s="4"/>
      <c r="VSR963" s="4"/>
      <c r="VSS963" s="4"/>
      <c r="VST963" s="4"/>
      <c r="VSU963" s="4"/>
      <c r="VSV963" s="4"/>
      <c r="VSW963" s="4"/>
      <c r="VSX963" s="4"/>
      <c r="VSY963" s="4"/>
      <c r="VSZ963" s="4"/>
      <c r="VTA963" s="4"/>
      <c r="VTB963" s="4"/>
      <c r="VTC963" s="4"/>
      <c r="VTD963" s="4"/>
      <c r="VTE963" s="4"/>
      <c r="VTF963" s="4"/>
      <c r="VTG963" s="4"/>
      <c r="VTH963" s="4"/>
      <c r="VTI963" s="4"/>
      <c r="VTJ963" s="4"/>
      <c r="VTK963" s="4"/>
      <c r="VTL963" s="4"/>
      <c r="VTM963" s="4"/>
      <c r="VTN963" s="4"/>
      <c r="VTO963" s="4"/>
      <c r="VTP963" s="4"/>
      <c r="VTQ963" s="4"/>
      <c r="VTR963" s="4"/>
      <c r="VTS963" s="4"/>
      <c r="VTT963" s="4"/>
      <c r="VTU963" s="4"/>
      <c r="VTV963" s="4"/>
      <c r="VTW963" s="4"/>
      <c r="VTX963" s="4"/>
      <c r="VTY963" s="4"/>
      <c r="VTZ963" s="4"/>
      <c r="VUA963" s="4"/>
      <c r="VUB963" s="4"/>
      <c r="VUC963" s="4"/>
      <c r="VUD963" s="4"/>
      <c r="VUE963" s="4"/>
      <c r="VUF963" s="4"/>
      <c r="VUG963" s="4"/>
      <c r="VUH963" s="4"/>
      <c r="VUI963" s="4"/>
      <c r="VUJ963" s="4"/>
      <c r="VUK963" s="4"/>
      <c r="VUL963" s="4"/>
      <c r="VUM963" s="4"/>
      <c r="VUN963" s="4"/>
      <c r="VUO963" s="4"/>
      <c r="VUP963" s="4"/>
      <c r="VUQ963" s="4"/>
      <c r="VUR963" s="4"/>
      <c r="VUS963" s="4"/>
      <c r="VUT963" s="4"/>
      <c r="VUU963" s="4"/>
      <c r="VUV963" s="4"/>
      <c r="VUW963" s="4"/>
      <c r="VUX963" s="4"/>
      <c r="VUY963" s="4"/>
      <c r="VUZ963" s="4"/>
      <c r="VVA963" s="4"/>
      <c r="VVB963" s="4"/>
      <c r="VVC963" s="4"/>
      <c r="VVD963" s="4"/>
      <c r="VVE963" s="4"/>
      <c r="VVF963" s="4"/>
      <c r="VVG963" s="4"/>
      <c r="VVH963" s="4"/>
      <c r="VVI963" s="4"/>
      <c r="VVJ963" s="4"/>
      <c r="VVK963" s="4"/>
      <c r="VVL963" s="4"/>
      <c r="VVM963" s="4"/>
      <c r="VVN963" s="4"/>
      <c r="VVO963" s="4"/>
      <c r="VVP963" s="4"/>
      <c r="VVQ963" s="4"/>
      <c r="VVR963" s="4"/>
      <c r="VVS963" s="4"/>
      <c r="VVT963" s="4"/>
      <c r="VVU963" s="4"/>
      <c r="VVV963" s="4"/>
      <c r="VVW963" s="4"/>
      <c r="VVX963" s="4"/>
      <c r="VVY963" s="4"/>
      <c r="VVZ963" s="4"/>
      <c r="VWA963" s="4"/>
      <c r="VWB963" s="4"/>
      <c r="VWC963" s="4"/>
      <c r="VWD963" s="4"/>
      <c r="VWE963" s="4"/>
      <c r="VWF963" s="4"/>
      <c r="VWG963" s="4"/>
      <c r="VWH963" s="4"/>
      <c r="VWI963" s="4"/>
      <c r="VWJ963" s="4"/>
      <c r="VWK963" s="4"/>
      <c r="VWL963" s="4"/>
      <c r="VWM963" s="4"/>
      <c r="VWN963" s="4"/>
      <c r="VWO963" s="4"/>
      <c r="VWP963" s="4"/>
      <c r="VWQ963" s="4"/>
      <c r="VWR963" s="4"/>
      <c r="VWS963" s="4"/>
      <c r="VWT963" s="4"/>
      <c r="VWU963" s="4"/>
      <c r="VWV963" s="4"/>
      <c r="VWW963" s="4"/>
      <c r="VWX963" s="4"/>
      <c r="VWY963" s="4"/>
      <c r="VWZ963" s="4"/>
      <c r="VXA963" s="4"/>
      <c r="VXB963" s="4"/>
      <c r="VXC963" s="4"/>
      <c r="VXD963" s="4"/>
      <c r="VXE963" s="4"/>
      <c r="VXF963" s="4"/>
      <c r="VXG963" s="4"/>
      <c r="VXH963" s="4"/>
      <c r="VXI963" s="4"/>
      <c r="VXJ963" s="4"/>
      <c r="VXK963" s="4"/>
      <c r="VXL963" s="4"/>
      <c r="VXM963" s="4"/>
      <c r="VXN963" s="4"/>
      <c r="VXO963" s="4"/>
      <c r="VXP963" s="4"/>
      <c r="VXQ963" s="4"/>
      <c r="VXR963" s="4"/>
      <c r="VXS963" s="4"/>
      <c r="VXT963" s="4"/>
      <c r="VXU963" s="4"/>
      <c r="VXV963" s="4"/>
      <c r="VXW963" s="4"/>
      <c r="VXX963" s="4"/>
      <c r="VXY963" s="4"/>
      <c r="VXZ963" s="4"/>
      <c r="VYA963" s="4"/>
      <c r="VYB963" s="4"/>
      <c r="VYC963" s="4"/>
      <c r="VYD963" s="4"/>
      <c r="VYE963" s="4"/>
      <c r="VYF963" s="4"/>
      <c r="VYG963" s="4"/>
      <c r="VYH963" s="4"/>
      <c r="VYI963" s="4"/>
      <c r="VYJ963" s="4"/>
      <c r="VYK963" s="4"/>
      <c r="VYL963" s="4"/>
      <c r="VYM963" s="4"/>
      <c r="VYN963" s="4"/>
      <c r="VYO963" s="4"/>
      <c r="VYP963" s="4"/>
      <c r="VYQ963" s="4"/>
      <c r="VYR963" s="4"/>
      <c r="VYS963" s="4"/>
      <c r="VYT963" s="4"/>
      <c r="VYU963" s="4"/>
      <c r="VYV963" s="4"/>
      <c r="VYW963" s="4"/>
      <c r="VYX963" s="4"/>
      <c r="VYY963" s="4"/>
      <c r="VYZ963" s="4"/>
      <c r="VZA963" s="4"/>
      <c r="VZB963" s="4"/>
      <c r="VZC963" s="4"/>
      <c r="VZD963" s="4"/>
      <c r="VZE963" s="4"/>
      <c r="VZF963" s="4"/>
      <c r="VZG963" s="4"/>
      <c r="VZH963" s="4"/>
      <c r="VZI963" s="4"/>
      <c r="VZJ963" s="4"/>
      <c r="VZK963" s="4"/>
      <c r="VZL963" s="4"/>
      <c r="VZM963" s="4"/>
      <c r="VZN963" s="4"/>
      <c r="VZO963" s="4"/>
      <c r="VZP963" s="4"/>
      <c r="VZQ963" s="4"/>
      <c r="VZR963" s="4"/>
      <c r="VZS963" s="4"/>
      <c r="VZT963" s="4"/>
      <c r="VZU963" s="4"/>
      <c r="VZV963" s="4"/>
      <c r="VZW963" s="4"/>
      <c r="VZX963" s="4"/>
      <c r="VZY963" s="4"/>
      <c r="VZZ963" s="4"/>
      <c r="WAA963" s="4"/>
      <c r="WAB963" s="4"/>
      <c r="WAC963" s="4"/>
      <c r="WAD963" s="4"/>
      <c r="WAE963" s="4"/>
      <c r="WAF963" s="4"/>
      <c r="WAG963" s="4"/>
      <c r="WAH963" s="4"/>
      <c r="WAI963" s="4"/>
      <c r="WAJ963" s="4"/>
      <c r="WAK963" s="4"/>
      <c r="WAL963" s="4"/>
      <c r="WAM963" s="4"/>
      <c r="WAN963" s="4"/>
      <c r="WAO963" s="4"/>
      <c r="WAP963" s="4"/>
      <c r="WAQ963" s="4"/>
      <c r="WAR963" s="4"/>
      <c r="WAS963" s="4"/>
      <c r="WAT963" s="4"/>
      <c r="WAU963" s="4"/>
      <c r="WAV963" s="4"/>
      <c r="WAW963" s="4"/>
      <c r="WAX963" s="4"/>
      <c r="WAY963" s="4"/>
      <c r="WAZ963" s="4"/>
      <c r="WBA963" s="4"/>
      <c r="WBB963" s="4"/>
      <c r="WBC963" s="4"/>
      <c r="WBD963" s="4"/>
      <c r="WBE963" s="4"/>
      <c r="WBF963" s="4"/>
      <c r="WBG963" s="4"/>
      <c r="WBH963" s="4"/>
      <c r="WBI963" s="4"/>
      <c r="WBJ963" s="4"/>
      <c r="WBK963" s="4"/>
      <c r="WBL963" s="4"/>
      <c r="WBM963" s="4"/>
      <c r="WBN963" s="4"/>
      <c r="WBO963" s="4"/>
      <c r="WBP963" s="4"/>
      <c r="WBQ963" s="4"/>
      <c r="WBR963" s="4"/>
      <c r="WBS963" s="4"/>
      <c r="WBT963" s="4"/>
      <c r="WBU963" s="4"/>
      <c r="WBV963" s="4"/>
      <c r="WBW963" s="4"/>
      <c r="WBX963" s="4"/>
      <c r="WBY963" s="4"/>
      <c r="WBZ963" s="4"/>
      <c r="WCA963" s="4"/>
      <c r="WCB963" s="4"/>
      <c r="WCC963" s="4"/>
      <c r="WCD963" s="4"/>
      <c r="WCE963" s="4"/>
      <c r="WCF963" s="4"/>
      <c r="WCG963" s="4"/>
      <c r="WCH963" s="4"/>
      <c r="WCI963" s="4"/>
      <c r="WCJ963" s="4"/>
      <c r="WCK963" s="4"/>
      <c r="WCL963" s="4"/>
      <c r="WCM963" s="4"/>
      <c r="WCN963" s="4"/>
      <c r="WCO963" s="4"/>
      <c r="WCP963" s="4"/>
      <c r="WCQ963" s="4"/>
      <c r="WCR963" s="4"/>
      <c r="WCS963" s="4"/>
      <c r="WCT963" s="4"/>
      <c r="WCU963" s="4"/>
      <c r="WCV963" s="4"/>
      <c r="WCW963" s="4"/>
      <c r="WCX963" s="4"/>
      <c r="WCY963" s="4"/>
      <c r="WCZ963" s="4"/>
      <c r="WDA963" s="4"/>
      <c r="WDB963" s="4"/>
      <c r="WDC963" s="4"/>
      <c r="WDD963" s="4"/>
      <c r="WDE963" s="4"/>
      <c r="WDF963" s="4"/>
      <c r="WDG963" s="4"/>
      <c r="WDH963" s="4"/>
      <c r="WDI963" s="4"/>
      <c r="WDJ963" s="4"/>
      <c r="WDK963" s="4"/>
      <c r="WDL963" s="4"/>
      <c r="WDM963" s="4"/>
      <c r="WDN963" s="4"/>
      <c r="WDO963" s="4"/>
      <c r="WDP963" s="4"/>
      <c r="WDQ963" s="4"/>
      <c r="WDR963" s="4"/>
      <c r="WDS963" s="4"/>
      <c r="WDT963" s="4"/>
      <c r="WDU963" s="4"/>
      <c r="WDV963" s="4"/>
      <c r="WDW963" s="4"/>
      <c r="WDX963" s="4"/>
      <c r="WDY963" s="4"/>
      <c r="WDZ963" s="4"/>
      <c r="WEA963" s="4"/>
      <c r="WEB963" s="4"/>
      <c r="WEC963" s="4"/>
      <c r="WED963" s="4"/>
      <c r="WEE963" s="4"/>
      <c r="WEF963" s="4"/>
      <c r="WEG963" s="4"/>
      <c r="WEH963" s="4"/>
      <c r="WEI963" s="4"/>
      <c r="WEJ963" s="4"/>
      <c r="WEK963" s="4"/>
      <c r="WEL963" s="4"/>
      <c r="WEM963" s="4"/>
      <c r="WEN963" s="4"/>
      <c r="WEO963" s="4"/>
      <c r="WEP963" s="4"/>
      <c r="WEQ963" s="4"/>
      <c r="WER963" s="4"/>
      <c r="WES963" s="4"/>
      <c r="WET963" s="4"/>
      <c r="WEU963" s="4"/>
      <c r="WEV963" s="4"/>
      <c r="WEW963" s="4"/>
      <c r="WEX963" s="4"/>
      <c r="WEY963" s="4"/>
      <c r="WEZ963" s="4"/>
      <c r="WFA963" s="4"/>
      <c r="WFB963" s="4"/>
      <c r="WFC963" s="4"/>
      <c r="WFD963" s="4"/>
      <c r="WFE963" s="4"/>
      <c r="WFF963" s="4"/>
      <c r="WFG963" s="4"/>
      <c r="WFH963" s="4"/>
      <c r="WFI963" s="4"/>
      <c r="WFJ963" s="4"/>
      <c r="WFK963" s="4"/>
      <c r="WFL963" s="4"/>
      <c r="WFM963" s="4"/>
      <c r="WFN963" s="4"/>
      <c r="WFO963" s="4"/>
      <c r="WFP963" s="4"/>
      <c r="WFQ963" s="4"/>
      <c r="WFR963" s="4"/>
      <c r="WFS963" s="4"/>
      <c r="WFT963" s="4"/>
      <c r="WFU963" s="4"/>
      <c r="WFV963" s="4"/>
      <c r="WFW963" s="4"/>
      <c r="WFX963" s="4"/>
      <c r="WFY963" s="4"/>
      <c r="WFZ963" s="4"/>
      <c r="WGA963" s="4"/>
      <c r="WGB963" s="4"/>
      <c r="WGC963" s="4"/>
      <c r="WGD963" s="4"/>
      <c r="WGE963" s="4"/>
      <c r="WGF963" s="4"/>
      <c r="WGG963" s="4"/>
      <c r="WGH963" s="4"/>
      <c r="WGI963" s="4"/>
      <c r="WGJ963" s="4"/>
      <c r="WGK963" s="4"/>
      <c r="WGL963" s="4"/>
      <c r="WGM963" s="4"/>
      <c r="WGN963" s="4"/>
      <c r="WGO963" s="4"/>
      <c r="WGP963" s="4"/>
      <c r="WGQ963" s="4"/>
      <c r="WGR963" s="4"/>
      <c r="WGS963" s="4"/>
      <c r="WGT963" s="4"/>
      <c r="WGU963" s="4"/>
      <c r="WGV963" s="4"/>
      <c r="WGW963" s="4"/>
      <c r="WGX963" s="4"/>
      <c r="WGY963" s="4"/>
      <c r="WGZ963" s="4"/>
      <c r="WHA963" s="4"/>
      <c r="WHB963" s="4"/>
      <c r="WHC963" s="4"/>
      <c r="WHD963" s="4"/>
      <c r="WHE963" s="4"/>
      <c r="WHF963" s="4"/>
      <c r="WHG963" s="4"/>
      <c r="WHH963" s="4"/>
      <c r="WHI963" s="4"/>
      <c r="WHJ963" s="4"/>
      <c r="WHK963" s="4"/>
      <c r="WHL963" s="4"/>
      <c r="WHM963" s="4"/>
      <c r="WHN963" s="4"/>
      <c r="WHO963" s="4"/>
      <c r="WHP963" s="4"/>
      <c r="WHQ963" s="4"/>
      <c r="WHR963" s="4"/>
      <c r="WHS963" s="4"/>
      <c r="WHT963" s="4"/>
      <c r="WHU963" s="4"/>
      <c r="WHV963" s="4"/>
      <c r="WHW963" s="4"/>
      <c r="WHX963" s="4"/>
      <c r="WHY963" s="4"/>
      <c r="WHZ963" s="4"/>
      <c r="WIA963" s="4"/>
      <c r="WIB963" s="4"/>
      <c r="WIC963" s="4"/>
      <c r="WID963" s="4"/>
      <c r="WIE963" s="4"/>
      <c r="WIF963" s="4"/>
      <c r="WIG963" s="4"/>
      <c r="WIH963" s="4"/>
      <c r="WII963" s="4"/>
      <c r="WIJ963" s="4"/>
      <c r="WIK963" s="4"/>
      <c r="WIL963" s="4"/>
      <c r="WIM963" s="4"/>
      <c r="WIN963" s="4"/>
      <c r="WIO963" s="4"/>
      <c r="WIP963" s="4"/>
      <c r="WIQ963" s="4"/>
      <c r="WIR963" s="4"/>
      <c r="WIS963" s="4"/>
      <c r="WIT963" s="4"/>
      <c r="WIU963" s="4"/>
      <c r="WIV963" s="4"/>
      <c r="WIW963" s="4"/>
      <c r="WIX963" s="4"/>
      <c r="WIY963" s="4"/>
      <c r="WIZ963" s="4"/>
      <c r="WJA963" s="4"/>
      <c r="WJB963" s="4"/>
      <c r="WJC963" s="4"/>
      <c r="WJD963" s="4"/>
      <c r="WJE963" s="4"/>
      <c r="WJF963" s="4"/>
      <c r="WJG963" s="4"/>
      <c r="WJH963" s="4"/>
      <c r="WJI963" s="4"/>
      <c r="WJJ963" s="4"/>
      <c r="WJK963" s="4"/>
      <c r="WJL963" s="4"/>
      <c r="WJM963" s="4"/>
      <c r="WJN963" s="4"/>
      <c r="WJO963" s="4"/>
      <c r="WJP963" s="4"/>
      <c r="WJQ963" s="4"/>
      <c r="WJR963" s="4"/>
      <c r="WJS963" s="4"/>
      <c r="WJT963" s="4"/>
      <c r="WJU963" s="4"/>
      <c r="WJV963" s="4"/>
      <c r="WJW963" s="4"/>
      <c r="WJX963" s="4"/>
      <c r="WJY963" s="4"/>
      <c r="WJZ963" s="4"/>
      <c r="WKA963" s="4"/>
      <c r="WKB963" s="4"/>
      <c r="WKC963" s="4"/>
      <c r="WKD963" s="4"/>
      <c r="WKE963" s="4"/>
      <c r="WKF963" s="4"/>
      <c r="WKG963" s="4"/>
      <c r="WKH963" s="4"/>
      <c r="WKI963" s="4"/>
      <c r="WKJ963" s="4"/>
      <c r="WKK963" s="4"/>
      <c r="WKL963" s="4"/>
      <c r="WKM963" s="4"/>
      <c r="WKN963" s="4"/>
      <c r="WKO963" s="4"/>
      <c r="WKP963" s="4"/>
      <c r="WKQ963" s="4"/>
      <c r="WKR963" s="4"/>
      <c r="WKS963" s="4"/>
      <c r="WKT963" s="4"/>
      <c r="WKU963" s="4"/>
      <c r="WKV963" s="4"/>
      <c r="WKW963" s="4"/>
      <c r="WKX963" s="4"/>
      <c r="WKY963" s="4"/>
      <c r="WKZ963" s="4"/>
      <c r="WLA963" s="4"/>
      <c r="WLB963" s="4"/>
      <c r="WLC963" s="4"/>
      <c r="WLD963" s="4"/>
      <c r="WLE963" s="4"/>
      <c r="WLF963" s="4"/>
      <c r="WLG963" s="4"/>
      <c r="WLH963" s="4"/>
      <c r="WLI963" s="4"/>
      <c r="WLJ963" s="4"/>
      <c r="WLK963" s="4"/>
      <c r="WLL963" s="4"/>
      <c r="WLM963" s="4"/>
      <c r="WLN963" s="4"/>
      <c r="WLO963" s="4"/>
      <c r="WLP963" s="4"/>
      <c r="WLQ963" s="4"/>
      <c r="WLR963" s="4"/>
      <c r="WLS963" s="4"/>
      <c r="WLT963" s="4"/>
      <c r="WLU963" s="4"/>
      <c r="WLV963" s="4"/>
      <c r="WLW963" s="4"/>
      <c r="WLX963" s="4"/>
      <c r="WLY963" s="4"/>
      <c r="WLZ963" s="4"/>
      <c r="WMA963" s="4"/>
      <c r="WMB963" s="4"/>
      <c r="WMC963" s="4"/>
      <c r="WMD963" s="4"/>
      <c r="WME963" s="4"/>
      <c r="WMF963" s="4"/>
      <c r="WMG963" s="4"/>
      <c r="WMH963" s="4"/>
      <c r="WMI963" s="4"/>
      <c r="WMJ963" s="4"/>
      <c r="WMK963" s="4"/>
      <c r="WML963" s="4"/>
      <c r="WMM963" s="4"/>
      <c r="WMN963" s="4"/>
      <c r="WMO963" s="4"/>
      <c r="WMP963" s="4"/>
      <c r="WMQ963" s="4"/>
      <c r="WMR963" s="4"/>
      <c r="WMS963" s="4"/>
      <c r="WMT963" s="4"/>
      <c r="WMU963" s="4"/>
      <c r="WMV963" s="4"/>
      <c r="WMW963" s="4"/>
      <c r="WMX963" s="4"/>
      <c r="WMY963" s="4"/>
      <c r="WMZ963" s="4"/>
      <c r="WNA963" s="4"/>
      <c r="WNB963" s="4"/>
      <c r="WNC963" s="4"/>
      <c r="WND963" s="4"/>
      <c r="WNE963" s="4"/>
      <c r="WNF963" s="4"/>
      <c r="WNG963" s="4"/>
      <c r="WNH963" s="4"/>
      <c r="WNI963" s="4"/>
      <c r="WNJ963" s="4"/>
      <c r="WNK963" s="4"/>
      <c r="WNL963" s="4"/>
      <c r="WNM963" s="4"/>
      <c r="WNN963" s="4"/>
      <c r="WNO963" s="4"/>
      <c r="WNP963" s="4"/>
      <c r="WNQ963" s="4"/>
      <c r="WNR963" s="4"/>
      <c r="WNS963" s="4"/>
      <c r="WNT963" s="4"/>
      <c r="WNU963" s="4"/>
      <c r="WNV963" s="4"/>
      <c r="WNW963" s="4"/>
      <c r="WNX963" s="4"/>
      <c r="WNY963" s="4"/>
      <c r="WNZ963" s="4"/>
      <c r="WOA963" s="4"/>
      <c r="WOB963" s="4"/>
      <c r="WOC963" s="4"/>
      <c r="WOD963" s="4"/>
      <c r="WOE963" s="4"/>
      <c r="WOF963" s="4"/>
      <c r="WOG963" s="4"/>
      <c r="WOH963" s="4"/>
      <c r="WOI963" s="4"/>
      <c r="WOJ963" s="4"/>
      <c r="WOK963" s="4"/>
      <c r="WOL963" s="4"/>
      <c r="WOM963" s="4"/>
      <c r="WON963" s="4"/>
      <c r="WOO963" s="4"/>
      <c r="WOP963" s="4"/>
      <c r="WOQ963" s="4"/>
      <c r="WOR963" s="4"/>
      <c r="WOS963" s="4"/>
      <c r="WOT963" s="4"/>
      <c r="WOU963" s="4"/>
      <c r="WOV963" s="4"/>
      <c r="WOW963" s="4"/>
      <c r="WOX963" s="4"/>
      <c r="WOY963" s="4"/>
      <c r="WOZ963" s="4"/>
      <c r="WPA963" s="4"/>
      <c r="WPB963" s="4"/>
      <c r="WPC963" s="4"/>
      <c r="WPD963" s="4"/>
      <c r="WPE963" s="4"/>
      <c r="WPF963" s="4"/>
      <c r="WPG963" s="4"/>
      <c r="WPH963" s="4"/>
      <c r="WPI963" s="4"/>
      <c r="WPJ963" s="4"/>
      <c r="WPK963" s="4"/>
      <c r="WPL963" s="4"/>
      <c r="WPM963" s="4"/>
      <c r="WPN963" s="4"/>
      <c r="WPO963" s="4"/>
      <c r="WPP963" s="4"/>
      <c r="WPQ963" s="4"/>
      <c r="WPR963" s="4"/>
      <c r="WPS963" s="4"/>
      <c r="WPT963" s="4"/>
      <c r="WPU963" s="4"/>
      <c r="WPV963" s="4"/>
      <c r="WPW963" s="4"/>
      <c r="WPX963" s="4"/>
      <c r="WPY963" s="4"/>
      <c r="WPZ963" s="4"/>
      <c r="WQA963" s="4"/>
      <c r="WQB963" s="4"/>
      <c r="WQC963" s="4"/>
      <c r="WQD963" s="4"/>
      <c r="WQE963" s="4"/>
      <c r="WQF963" s="4"/>
      <c r="WQG963" s="4"/>
      <c r="WQH963" s="4"/>
      <c r="WQI963" s="4"/>
      <c r="WQJ963" s="4"/>
      <c r="WQK963" s="4"/>
      <c r="WQL963" s="4"/>
      <c r="WQM963" s="4"/>
      <c r="WQN963" s="4"/>
      <c r="WQO963" s="4"/>
      <c r="WQP963" s="4"/>
      <c r="WQQ963" s="4"/>
      <c r="WQR963" s="4"/>
      <c r="WQS963" s="4"/>
      <c r="WQT963" s="4"/>
      <c r="WQU963" s="4"/>
      <c r="WQV963" s="4"/>
      <c r="WQW963" s="4"/>
      <c r="WQX963" s="4"/>
      <c r="WQY963" s="4"/>
      <c r="WQZ963" s="4"/>
      <c r="WRA963" s="4"/>
      <c r="WRB963" s="4"/>
      <c r="WRC963" s="4"/>
      <c r="WRD963" s="4"/>
      <c r="WRE963" s="4"/>
      <c r="WRF963" s="4"/>
      <c r="WRG963" s="4"/>
      <c r="WRH963" s="4"/>
      <c r="WRI963" s="4"/>
      <c r="WRJ963" s="4"/>
      <c r="WRK963" s="4"/>
      <c r="WRL963" s="4"/>
      <c r="WRM963" s="4"/>
      <c r="WRN963" s="4"/>
      <c r="WRO963" s="4"/>
      <c r="WRP963" s="4"/>
      <c r="WRQ963" s="4"/>
      <c r="WRR963" s="4"/>
      <c r="WRS963" s="4"/>
      <c r="WRT963" s="4"/>
      <c r="WRU963" s="4"/>
      <c r="WRV963" s="4"/>
      <c r="WRW963" s="4"/>
      <c r="WRX963" s="4"/>
      <c r="WRY963" s="4"/>
      <c r="WRZ963" s="4"/>
      <c r="WSA963" s="4"/>
      <c r="WSB963" s="4"/>
      <c r="WSC963" s="4"/>
      <c r="WSD963" s="4"/>
      <c r="WSE963" s="4"/>
      <c r="WSF963" s="4"/>
      <c r="WSG963" s="4"/>
      <c r="WSH963" s="4"/>
      <c r="WSI963" s="4"/>
      <c r="WSJ963" s="4"/>
      <c r="WSK963" s="4"/>
      <c r="WSL963" s="4"/>
      <c r="WSM963" s="4"/>
      <c r="WSN963" s="4"/>
      <c r="WSO963" s="4"/>
      <c r="WSP963" s="4"/>
      <c r="WSQ963" s="4"/>
      <c r="WSR963" s="4"/>
      <c r="WSS963" s="4"/>
      <c r="WST963" s="4"/>
      <c r="WSU963" s="4"/>
      <c r="WSV963" s="4"/>
      <c r="WSW963" s="4"/>
      <c r="WSX963" s="4"/>
      <c r="WSY963" s="4"/>
      <c r="WSZ963" s="4"/>
      <c r="WTA963" s="4"/>
      <c r="WTB963" s="4"/>
      <c r="WTC963" s="4"/>
      <c r="WTD963" s="4"/>
      <c r="WTE963" s="4"/>
      <c r="WTF963" s="4"/>
      <c r="WTG963" s="4"/>
      <c r="WTH963" s="4"/>
      <c r="WTI963" s="4"/>
      <c r="WTJ963" s="4"/>
      <c r="WTK963" s="4"/>
      <c r="WTL963" s="4"/>
      <c r="WTM963" s="4"/>
      <c r="WTN963" s="4"/>
      <c r="WTO963" s="4"/>
      <c r="WTP963" s="4"/>
      <c r="WTQ963" s="4"/>
      <c r="WTR963" s="4"/>
      <c r="WTS963" s="4"/>
      <c r="WTT963" s="4"/>
      <c r="WTU963" s="4"/>
      <c r="WTV963" s="4"/>
      <c r="WTW963" s="4"/>
      <c r="WTX963" s="4"/>
      <c r="WTY963" s="4"/>
      <c r="WTZ963" s="4"/>
      <c r="WUA963" s="4"/>
      <c r="WUB963" s="4"/>
      <c r="WUC963" s="4"/>
      <c r="WUD963" s="4"/>
      <c r="WUE963" s="4"/>
      <c r="WUF963" s="4"/>
      <c r="WUG963" s="4"/>
      <c r="WUH963" s="4"/>
      <c r="WUI963" s="4"/>
      <c r="WUJ963" s="4"/>
      <c r="WUK963" s="4"/>
      <c r="WUL963" s="4"/>
      <c r="WUM963" s="4"/>
      <c r="WUN963" s="4"/>
      <c r="WUO963" s="4"/>
      <c r="WUP963" s="4"/>
      <c r="WUQ963" s="4"/>
      <c r="WUR963" s="4"/>
      <c r="WUS963" s="4"/>
      <c r="WUT963" s="4"/>
      <c r="WUU963" s="4"/>
      <c r="WUV963" s="4"/>
      <c r="WUW963" s="4"/>
      <c r="WUX963" s="4"/>
      <c r="WUY963" s="4"/>
      <c r="WUZ963" s="4"/>
      <c r="WVA963" s="4"/>
      <c r="WVB963" s="4"/>
      <c r="WVC963" s="4"/>
      <c r="WVD963" s="4"/>
      <c r="WVE963" s="4"/>
      <c r="WVF963" s="4"/>
      <c r="WVG963" s="4"/>
      <c r="WVH963" s="4"/>
      <c r="WVI963" s="4"/>
      <c r="WVJ963" s="4"/>
      <c r="WVK963" s="4"/>
      <c r="WVL963" s="4"/>
      <c r="WVM963" s="4"/>
      <c r="WVN963" s="4"/>
      <c r="WVO963" s="4"/>
      <c r="WVP963" s="4"/>
      <c r="WVQ963" s="4"/>
      <c r="WVR963" s="4"/>
      <c r="WVS963" s="4"/>
      <c r="WVT963" s="4"/>
      <c r="WVU963" s="4"/>
      <c r="WVV963" s="4"/>
      <c r="WVW963" s="4"/>
      <c r="WVX963" s="4"/>
      <c r="WVY963" s="4"/>
      <c r="WVZ963" s="4"/>
      <c r="WWA963" s="4"/>
      <c r="WWB963" s="4"/>
      <c r="WWC963" s="4"/>
      <c r="WWD963" s="4"/>
      <c r="WWE963" s="4"/>
      <c r="WWF963" s="4"/>
      <c r="WWG963" s="4"/>
      <c r="WWH963" s="4"/>
      <c r="WWI963" s="4"/>
      <c r="WWJ963" s="4"/>
      <c r="WWK963" s="4"/>
      <c r="WWL963" s="4"/>
      <c r="WWM963" s="4"/>
      <c r="WWN963" s="4"/>
      <c r="WWO963" s="4"/>
      <c r="WWP963" s="4"/>
      <c r="WWQ963" s="4"/>
      <c r="WWR963" s="4"/>
      <c r="WWS963" s="4"/>
      <c r="WWT963" s="4"/>
      <c r="WWU963" s="4"/>
      <c r="WWV963" s="4"/>
      <c r="WWW963" s="4"/>
      <c r="WWX963" s="4"/>
      <c r="WWY963" s="4"/>
      <c r="WWZ963" s="4"/>
      <c r="WXA963" s="4"/>
      <c r="WXB963" s="4"/>
      <c r="WXC963" s="4"/>
      <c r="WXD963" s="4"/>
      <c r="WXE963" s="4"/>
      <c r="WXF963" s="4"/>
      <c r="WXG963" s="4"/>
      <c r="WXH963" s="4"/>
      <c r="WXI963" s="4"/>
      <c r="WXJ963" s="4"/>
      <c r="WXK963" s="4"/>
      <c r="WXL963" s="4"/>
      <c r="WXM963" s="4"/>
      <c r="WXN963" s="4"/>
      <c r="WXO963" s="4"/>
      <c r="WXP963" s="4"/>
      <c r="WXQ963" s="4"/>
      <c r="WXR963" s="4"/>
      <c r="WXS963" s="4"/>
      <c r="WXT963" s="4"/>
      <c r="WXU963" s="4"/>
      <c r="WXV963" s="4"/>
      <c r="WXW963" s="4"/>
      <c r="WXX963" s="4"/>
      <c r="WXY963" s="4"/>
      <c r="WXZ963" s="4"/>
      <c r="WYA963" s="4"/>
      <c r="WYB963" s="4"/>
      <c r="WYC963" s="4"/>
      <c r="WYD963" s="4"/>
      <c r="WYE963" s="4"/>
      <c r="WYF963" s="4"/>
      <c r="WYG963" s="4"/>
      <c r="WYH963" s="4"/>
      <c r="WYI963" s="4"/>
      <c r="WYJ963" s="4"/>
      <c r="WYK963" s="4"/>
      <c r="WYL963" s="4"/>
      <c r="WYM963" s="4"/>
      <c r="WYN963" s="4"/>
      <c r="WYO963" s="4"/>
      <c r="WYP963" s="4"/>
      <c r="WYQ963" s="4"/>
      <c r="WYR963" s="4"/>
      <c r="WYS963" s="4"/>
      <c r="WYT963" s="4"/>
      <c r="WYU963" s="4"/>
      <c r="WYV963" s="4"/>
      <c r="WYW963" s="4"/>
      <c r="WYX963" s="4"/>
      <c r="WYY963" s="4"/>
      <c r="WYZ963" s="4"/>
      <c r="WZA963" s="4"/>
      <c r="WZB963" s="4"/>
      <c r="WZC963" s="4"/>
      <c r="WZD963" s="4"/>
      <c r="WZE963" s="4"/>
      <c r="WZF963" s="4"/>
      <c r="WZG963" s="4"/>
      <c r="WZH963" s="4"/>
      <c r="WZI963" s="4"/>
      <c r="WZJ963" s="4"/>
      <c r="WZK963" s="4"/>
      <c r="WZL963" s="4"/>
      <c r="WZM963" s="4"/>
      <c r="WZN963" s="4"/>
      <c r="WZO963" s="4"/>
      <c r="WZP963" s="4"/>
      <c r="WZQ963" s="4"/>
      <c r="WZR963" s="4"/>
      <c r="WZS963" s="4"/>
      <c r="WZT963" s="4"/>
      <c r="WZU963" s="4"/>
      <c r="WZV963" s="4"/>
      <c r="WZW963" s="4"/>
      <c r="WZX963" s="4"/>
      <c r="WZY963" s="4"/>
      <c r="WZZ963" s="4"/>
      <c r="XAA963" s="4"/>
      <c r="XAB963" s="4"/>
      <c r="XAC963" s="4"/>
      <c r="XAD963" s="4"/>
      <c r="XAE963" s="4"/>
      <c r="XAF963" s="4"/>
      <c r="XAG963" s="4"/>
      <c r="XAH963" s="4"/>
      <c r="XAI963" s="4"/>
      <c r="XAJ963" s="4"/>
      <c r="XAK963" s="4"/>
      <c r="XAL963" s="4"/>
      <c r="XAM963" s="4"/>
      <c r="XAN963" s="4"/>
      <c r="XAO963" s="4"/>
      <c r="XAP963" s="4"/>
      <c r="XAQ963" s="4"/>
      <c r="XAR963" s="4"/>
      <c r="XAS963" s="4"/>
      <c r="XAT963" s="4"/>
      <c r="XAU963" s="4"/>
      <c r="XAV963" s="4"/>
      <c r="XAW963" s="4"/>
      <c r="XAX963" s="4"/>
      <c r="XAY963" s="4"/>
      <c r="XAZ963" s="4"/>
      <c r="XBA963" s="4"/>
      <c r="XBB963" s="4"/>
      <c r="XBC963" s="4"/>
      <c r="XBD963" s="4"/>
      <c r="XBE963" s="4"/>
      <c r="XBF963" s="4"/>
      <c r="XBG963" s="4"/>
      <c r="XBH963" s="4"/>
      <c r="XBI963" s="4"/>
      <c r="XBJ963" s="4"/>
      <c r="XBK963" s="4"/>
      <c r="XBL963" s="4"/>
      <c r="XBM963" s="4"/>
      <c r="XBN963" s="4"/>
      <c r="XBO963" s="4"/>
      <c r="XBP963" s="4"/>
      <c r="XBQ963" s="4"/>
      <c r="XBR963" s="4"/>
      <c r="XBS963" s="4"/>
      <c r="XBT963" s="4"/>
      <c r="XBU963" s="4"/>
      <c r="XBV963" s="4"/>
      <c r="XBW963" s="4"/>
      <c r="XBX963" s="4"/>
      <c r="XBY963" s="4"/>
      <c r="XBZ963" s="4"/>
      <c r="XCA963" s="4"/>
      <c r="XCB963" s="4"/>
      <c r="XCC963" s="4"/>
      <c r="XCD963" s="4"/>
      <c r="XCE963" s="4"/>
      <c r="XCF963" s="4"/>
      <c r="XCG963" s="4"/>
      <c r="XCH963" s="4"/>
      <c r="XCI963" s="4"/>
      <c r="XCJ963" s="4"/>
      <c r="XCK963" s="4"/>
      <c r="XCL963" s="4"/>
      <c r="XCM963" s="4"/>
      <c r="XCN963" s="4"/>
      <c r="XCO963" s="4"/>
      <c r="XCP963" s="4"/>
      <c r="XCQ963" s="4"/>
      <c r="XCR963" s="4"/>
      <c r="XCS963" s="4"/>
      <c r="XCT963" s="4"/>
      <c r="XCU963" s="4"/>
      <c r="XCV963" s="4"/>
      <c r="XCW963" s="4"/>
      <c r="XCX963" s="4"/>
      <c r="XCY963" s="4"/>
      <c r="XCZ963" s="4"/>
      <c r="XDA963" s="4"/>
      <c r="XDB963" s="4"/>
      <c r="XDC963" s="4"/>
      <c r="XDD963" s="4"/>
      <c r="XDE963" s="4"/>
      <c r="XDF963" s="4"/>
      <c r="XDG963" s="4"/>
      <c r="XDH963" s="4"/>
      <c r="XDI963" s="4"/>
      <c r="XDJ963" s="4"/>
      <c r="XDK963" s="4"/>
      <c r="XDL963" s="4"/>
      <c r="XDM963" s="4"/>
      <c r="XDN963" s="4"/>
      <c r="XDO963" s="4"/>
      <c r="XDP963" s="4"/>
      <c r="XDQ963" s="4"/>
      <c r="XDR963" s="4"/>
      <c r="XDS963" s="4"/>
      <c r="XDT963" s="4"/>
      <c r="XDU963" s="4"/>
      <c r="XDV963" s="4"/>
      <c r="XDW963" s="4"/>
      <c r="XDX963" s="4"/>
      <c r="XDY963" s="4"/>
      <c r="XDZ963" s="4"/>
      <c r="XEA963" s="4"/>
      <c r="XEB963" s="4"/>
      <c r="XEC963" s="4"/>
      <c r="XED963" s="4"/>
      <c r="XEE963" s="4"/>
      <c r="XEF963" s="4"/>
      <c r="XEG963" s="4"/>
      <c r="XEH963" s="4"/>
      <c r="XEI963" s="4"/>
      <c r="XEJ963" s="4"/>
      <c r="XEK963" s="4"/>
      <c r="XEL963" s="4"/>
      <c r="XEM963" s="4"/>
      <c r="XEN963" s="4"/>
      <c r="XEO963" s="4"/>
      <c r="XEP963" s="4"/>
      <c r="XEQ963" s="4"/>
      <c r="XER963" s="4"/>
      <c r="XES963" s="4"/>
      <c r="XET963" s="4"/>
      <c r="XEU963" s="4"/>
      <c r="XEV963" s="4"/>
      <c r="XEW963" s="4"/>
      <c r="XEX963" s="4"/>
      <c r="XEY963" s="4"/>
      <c r="XEZ963" s="4"/>
      <c r="XFA963" s="4"/>
      <c r="XFB963" s="4"/>
      <c r="XFC963" s="4"/>
      <c r="XFD963" s="4"/>
    </row>
    <row r="964" spans="3:22">
      <c r="C964" s="21"/>
      <c r="U964" s="44"/>
      <c r="V964" s="44"/>
    </row>
    <row r="965" spans="3:22">
      <c r="C965" s="21"/>
      <c r="U965" s="44"/>
      <c r="V965" s="44"/>
    </row>
    <row r="966" spans="3:22">
      <c r="C966" s="21"/>
      <c r="U966" s="44"/>
      <c r="V966" s="44"/>
    </row>
    <row r="967" spans="3:22">
      <c r="C967" s="21"/>
      <c r="U967" s="44"/>
      <c r="V967" s="44"/>
    </row>
    <row r="968" spans="3:22">
      <c r="C968" s="21"/>
      <c r="U968" s="44"/>
      <c r="V968" s="44"/>
    </row>
    <row r="969" spans="3:22">
      <c r="C969" s="21"/>
      <c r="U969" s="44"/>
      <c r="V969" s="31"/>
    </row>
    <row r="970" spans="3:22">
      <c r="C970" s="21"/>
      <c r="U970" s="44"/>
      <c r="V970" s="31"/>
    </row>
    <row r="971" spans="3:22">
      <c r="C971" s="21"/>
      <c r="U971" s="44"/>
      <c r="V971" s="31"/>
    </row>
    <row r="972" spans="3:22">
      <c r="C972" s="21"/>
      <c r="U972" s="44"/>
      <c r="V972" s="31"/>
    </row>
    <row r="973" spans="3:22">
      <c r="C973" s="21"/>
      <c r="U973" s="44"/>
      <c r="V973" s="31"/>
    </row>
    <row r="974" spans="3:22">
      <c r="C974" s="21"/>
      <c r="U974" s="44"/>
      <c r="V974" s="31"/>
    </row>
    <row r="975" spans="3:21">
      <c r="C975" s="21"/>
      <c r="U975" s="44"/>
    </row>
    <row r="976" spans="3:21">
      <c r="C976" s="21"/>
      <c r="U976" s="44"/>
    </row>
    <row r="977" spans="3:21">
      <c r="C977" s="21"/>
      <c r="U977" s="44"/>
    </row>
    <row r="978" spans="3:21">
      <c r="C978" s="21"/>
      <c r="U978" s="44"/>
    </row>
    <row r="979" spans="3:21">
      <c r="C979" s="21"/>
      <c r="U979" s="44"/>
    </row>
    <row r="980" spans="3:21">
      <c r="C980" s="21"/>
      <c r="U980" s="44"/>
    </row>
    <row r="981" spans="3:21">
      <c r="C981" s="21"/>
      <c r="U981" s="44"/>
    </row>
    <row r="982" spans="3:21">
      <c r="C982" s="21"/>
      <c r="U982" s="44"/>
    </row>
    <row r="983" spans="3:21">
      <c r="C983" s="21"/>
      <c r="U983" s="44"/>
    </row>
    <row r="984" spans="3:21">
      <c r="C984" s="21"/>
      <c r="U984" s="44"/>
    </row>
    <row r="985" spans="3:21">
      <c r="C985" s="21"/>
      <c r="U985" s="44"/>
    </row>
    <row r="986" spans="3:21">
      <c r="C986" s="21"/>
      <c r="U986" s="44"/>
    </row>
    <row r="987" spans="3:21">
      <c r="C987" s="21"/>
      <c r="U987" s="44"/>
    </row>
    <row r="988" spans="3:21">
      <c r="C988" s="21"/>
      <c r="U988" s="44"/>
    </row>
    <row r="989" spans="3:21">
      <c r="C989" s="21"/>
      <c r="U989" s="44"/>
    </row>
    <row r="990" spans="3:21">
      <c r="C990" s="21"/>
      <c r="U990" s="44"/>
    </row>
    <row r="991" spans="3:21">
      <c r="C991" s="21"/>
      <c r="U991" s="44"/>
    </row>
    <row r="992" spans="3:21">
      <c r="C992" s="21"/>
      <c r="U992" s="44"/>
    </row>
    <row r="993" spans="3:22">
      <c r="C993" s="21"/>
      <c r="U993" s="44"/>
      <c r="V993" s="31"/>
    </row>
    <row r="994" spans="3:22">
      <c r="C994" s="21"/>
      <c r="U994" s="44"/>
      <c r="V994" s="31"/>
    </row>
    <row r="995" spans="3:22">
      <c r="C995" s="21"/>
      <c r="U995" s="44"/>
      <c r="V995" s="31"/>
    </row>
    <row r="996" spans="3:22">
      <c r="C996" s="21"/>
      <c r="U996" s="44"/>
      <c r="V996" s="31"/>
    </row>
    <row r="997" spans="3:22">
      <c r="C997" s="21"/>
      <c r="U997" s="44"/>
      <c r="V997" s="31"/>
    </row>
    <row r="998" spans="3:22">
      <c r="C998" s="21"/>
      <c r="U998" s="44"/>
      <c r="V998" s="31"/>
    </row>
    <row r="999" spans="3:21">
      <c r="C999" s="21"/>
      <c r="U999" s="44"/>
    </row>
    <row r="1000" spans="3:21">
      <c r="C1000" s="21"/>
      <c r="U1000" s="44"/>
    </row>
    <row r="1001" spans="3:21">
      <c r="C1001" s="21"/>
      <c r="U1001" s="44"/>
    </row>
    <row r="1002" spans="3:21">
      <c r="C1002" s="21"/>
      <c r="U1002" s="44"/>
    </row>
    <row r="1003" spans="3:21">
      <c r="C1003" s="21"/>
      <c r="U1003" s="44"/>
    </row>
    <row r="1004" spans="3:21">
      <c r="C1004" s="21"/>
      <c r="U1004" s="44"/>
    </row>
    <row r="1005" spans="3:21">
      <c r="C1005" s="21"/>
      <c r="U1005" s="44"/>
    </row>
    <row r="1006" spans="3:21">
      <c r="C1006" s="21"/>
      <c r="U1006" s="44"/>
    </row>
    <row r="1007" spans="3:21">
      <c r="C1007" s="21"/>
      <c r="U1007" s="44"/>
    </row>
    <row r="1008" spans="3:21">
      <c r="C1008" s="21"/>
      <c r="U1008" s="44"/>
    </row>
    <row r="1009" spans="3:21">
      <c r="C1009" s="21"/>
      <c r="U1009" s="44"/>
    </row>
    <row r="1010" spans="3:21">
      <c r="C1010" s="21"/>
      <c r="U1010" s="44"/>
    </row>
    <row r="1011" spans="3:22">
      <c r="C1011" s="21"/>
      <c r="U1011" s="44"/>
      <c r="V1011" s="31"/>
    </row>
    <row r="1012" spans="3:22">
      <c r="C1012" s="21"/>
      <c r="U1012" s="44"/>
      <c r="V1012" s="31"/>
    </row>
    <row r="1013" spans="3:22">
      <c r="C1013" s="21"/>
      <c r="U1013" s="44"/>
      <c r="V1013" s="31"/>
    </row>
    <row r="1014" spans="3:22">
      <c r="C1014" s="21"/>
      <c r="U1014" s="44"/>
      <c r="V1014" s="31"/>
    </row>
    <row r="1015" spans="3:22">
      <c r="C1015" s="21"/>
      <c r="U1015" s="44"/>
      <c r="V1015" s="31"/>
    </row>
    <row r="1016" spans="3:22">
      <c r="C1016" s="21"/>
      <c r="U1016" s="44"/>
      <c r="V1016" s="31"/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chasing hope</cp:lastModifiedBy>
  <dcterms:created xsi:type="dcterms:W3CDTF">2023-08-29T08:23:00Z</dcterms:created>
  <dcterms:modified xsi:type="dcterms:W3CDTF">2024-08-28T01:02:26Z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D106E6640B804BACAAF4FBA57489F7CD_13</vt:lpwstr>
  </property>
  <property fmtid="{D5CDD505-2E9C-101B-9397-08002B2CF9AE}" pid="3" name="KSOProductBuildVer">
    <vt:lpwstr>2052-12.1.0.17827</vt:lpwstr>
  </property>
  <property fmtid="{D5CDD505-2E9C-101B-9397-08002B2CF9AE}" pid="4" name="KSOReadingLayout">
    <vt:bool>true</vt:bool>
  </property>
</Properties>
</file>