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alendar" sheetId="1" state="visible" r:id="rId1"/>
    <sheet xmlns:r="http://schemas.openxmlformats.org/officeDocument/2006/relationships" name="Events 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6">
    <font>
      <name val="Calibri"/>
      <family val="2"/>
      <color theme="1"/>
      <sz val="11"/>
      <scheme val="minor"/>
    </font>
    <font>
      <name val="Calibri"/>
      <b val="1"/>
      <color rgb="00A11E21"/>
      <sz val="14"/>
    </font>
    <font>
      <name val="Calibri"/>
      <color rgb="009E9B95"/>
      <sz val="11"/>
    </font>
    <font>
      <name val="Calibri"/>
      <b val="1"/>
      <color rgb="00FFFFFF"/>
      <sz val="8"/>
    </font>
    <font>
      <name val="Calibri"/>
      <b val="1"/>
      <color rgb="00333333"/>
      <sz val="8"/>
    </font>
    <font>
      <name val="Calibri"/>
      <b val="1"/>
      <color rgb="00FFFFFF"/>
      <sz val="11"/>
    </font>
    <font>
      <name val="Calibri"/>
      <b val="1"/>
      <color rgb="005F5F5F"/>
      <sz val="8"/>
    </font>
    <font>
      <name val="Calibri"/>
      <b val="1"/>
      <color rgb="00FFFFFF"/>
      <sz val="7.5"/>
    </font>
    <font>
      <name val="Calibri"/>
      <color rgb="009E9B95"/>
      <sz val="10"/>
    </font>
    <font>
      <name val="Calibri"/>
      <b val="1"/>
      <color rgb="00333333"/>
      <sz val="7.5"/>
    </font>
    <font>
      <name val="Calibri"/>
      <i val="1"/>
      <color rgb="009E9B95"/>
      <sz val="7"/>
    </font>
    <font>
      <name val="Calibri"/>
      <b val="1"/>
      <color rgb="00FFFFFF"/>
      <sz val="7"/>
    </font>
    <font>
      <name val="Calibri"/>
      <b val="1"/>
      <color rgb="00333333"/>
      <sz val="7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33333"/>
      <sz val="10"/>
    </font>
  </fonts>
  <fills count="1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2471A3"/>
      </patternFill>
    </fill>
    <fill>
      <patternFill patternType="solid">
        <fgColor rgb="007D8C8E"/>
      </patternFill>
    </fill>
    <fill>
      <patternFill patternType="solid">
        <fgColor rgb="0027AE60"/>
      </patternFill>
    </fill>
    <fill>
      <patternFill patternType="solid">
        <fgColor rgb="00AF7AC5"/>
      </patternFill>
    </fill>
    <fill>
      <patternFill patternType="solid">
        <fgColor rgb="00D4AC0D"/>
      </patternFill>
    </fill>
    <fill>
      <patternFill patternType="solid">
        <fgColor rgb="006C3483"/>
      </patternFill>
    </fill>
    <fill>
      <patternFill patternType="solid">
        <fgColor rgb="00F5B041"/>
      </patternFill>
    </fill>
    <fill>
      <patternFill patternType="solid">
        <fgColor rgb="0017A589"/>
      </patternFill>
    </fill>
    <fill>
      <patternFill patternType="solid">
        <fgColor rgb="00A11E21"/>
      </patternFill>
    </fill>
    <fill>
      <patternFill patternType="solid">
        <fgColor rgb="00F2EFEB"/>
      </patternFill>
    </fill>
    <fill>
      <patternFill patternType="solid">
        <fgColor rgb="00FAF8F5"/>
      </patternFill>
    </fill>
  </fills>
  <borders count="9">
    <border>
      <left/>
      <right/>
      <top/>
      <bottom/>
      <diagonal/>
    </border>
    <border>
      <left style="thin">
        <color rgb="009E9B95"/>
      </left>
      <right style="thin">
        <color rgb="009E9B95"/>
      </right>
      <top style="thin">
        <color rgb="009E9B95"/>
      </top>
      <bottom style="thin">
        <color rgb="009E9B95"/>
      </bottom>
    </border>
    <border>
      <left/>
      <right/>
      <top style="thin">
        <color rgb="009E9B95"/>
      </top>
      <bottom/>
      <diagonal/>
    </border>
    <border>
      <left/>
      <right style="thin">
        <color rgb="009E9B95"/>
      </right>
      <top style="thin">
        <color rgb="009E9B95"/>
      </top>
      <bottom/>
      <diagonal/>
    </border>
    <border>
      <left/>
      <right/>
      <top style="thin">
        <color rgb="009E9B95"/>
      </top>
      <bottom style="thin">
        <color rgb="009E9B95"/>
      </bottom>
      <diagonal/>
    </border>
    <border>
      <left/>
      <right style="thin">
        <color rgb="009E9B95"/>
      </right>
      <top style="thin">
        <color rgb="009E9B95"/>
      </top>
      <bottom style="thin">
        <color rgb="009E9B95"/>
      </bottom>
      <diagonal/>
    </border>
    <border>
      <left style="thin">
        <color rgb="009E9B95"/>
      </left>
      <right/>
      <top/>
      <bottom/>
      <diagonal/>
    </border>
    <border>
      <left style="thin">
        <color rgb="009E9B95"/>
      </left>
      <right style="thin">
        <color rgb="009E9B95"/>
      </right>
      <top/>
      <bottom/>
      <diagonal/>
    </border>
    <border>
      <left style="thin">
        <color rgb="009E9B95"/>
      </left>
      <right style="thin">
        <color rgb="009E9B95"/>
      </right>
      <top/>
      <bottom style="thin">
        <color rgb="009E9B95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/>
    </xf>
    <xf numFmtId="0" fontId="8" fillId="1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7" fillId="7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12" borderId="0" pivotButton="0" quotePrefix="0" xfId="0"/>
    <xf numFmtId="0" fontId="9" fillId="1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sDB" displayName="EventsDB" ref="A1:E100" headerRowCount="1">
  <autoFilter ref="A1:E100"/>
  <tableColumns count="5">
    <tableColumn id="1" name="Event Name"/>
    <tableColumn id="2" name="Category"/>
    <tableColumn id="3" name="Start Date"/>
    <tableColumn id="4" name="End Dat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.5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.5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28" customHeight="1">
      <c r="A1" s="1" t="inlineStr">
        <is>
          <t>CHARLOTTESVILLE AREA COMMUNITY FOUNDATION</t>
        </is>
      </c>
    </row>
    <row r="2" ht="20" customHeight="1">
      <c r="A2" s="2" t="inlineStr">
        <is>
          <t>2026 Annual Calendar</t>
        </is>
      </c>
    </row>
    <row r="3" ht="20" customHeight="1">
      <c r="A3" s="3" t="inlineStr">
        <is>
          <t>Office Closed</t>
        </is>
      </c>
      <c r="B3" s="4" t="inlineStr">
        <is>
          <t>Events</t>
        </is>
      </c>
      <c r="C3" s="5" t="inlineStr">
        <is>
          <t>Board/Committee</t>
        </is>
      </c>
      <c r="D3" s="6" t="inlineStr">
        <is>
          <t>Communications</t>
        </is>
      </c>
      <c r="E3" s="7" t="inlineStr">
        <is>
          <t>Grants &amp; Programs</t>
        </is>
      </c>
      <c r="F3" s="8" t="inlineStr">
        <is>
          <t>Scholarships</t>
        </is>
      </c>
      <c r="G3" s="9" t="inlineStr">
        <is>
          <t>Bama</t>
        </is>
      </c>
      <c r="I3" s="10" t="inlineStr">
        <is>
          <t>Deep Work Weeks</t>
        </is>
      </c>
      <c r="J3" s="11" t="inlineStr">
        <is>
          <t>School Closed/Office Open</t>
        </is>
      </c>
      <c r="K3" s="12" t="inlineStr">
        <is>
          <t>Strategic Growth</t>
        </is>
      </c>
    </row>
    <row r="4" ht="4" customHeight="1"/>
    <row r="5" ht="22" customHeight="1">
      <c r="A5" s="13" t="inlineStr">
        <is>
          <t>JANUARY</t>
        </is>
      </c>
      <c r="B5" s="14" t="n"/>
      <c r="C5" s="14" t="n"/>
      <c r="D5" s="14" t="n"/>
      <c r="E5" s="14" t="n"/>
      <c r="F5" s="14" t="n"/>
      <c r="G5" s="15" t="n"/>
      <c r="I5" s="13" t="inlineStr">
        <is>
          <t>FEBRUARY</t>
        </is>
      </c>
      <c r="J5" s="14" t="n"/>
      <c r="K5" s="14" t="n"/>
      <c r="L5" s="14" t="n"/>
      <c r="M5" s="14" t="n"/>
      <c r="N5" s="14" t="n"/>
      <c r="O5" s="15" t="n"/>
      <c r="Q5" s="13" t="inlineStr">
        <is>
          <t>MARCH</t>
        </is>
      </c>
      <c r="R5" s="14" t="n"/>
      <c r="S5" s="14" t="n"/>
      <c r="T5" s="14" t="n"/>
      <c r="U5" s="14" t="n"/>
      <c r="V5" s="14" t="n"/>
      <c r="W5" s="15" t="n"/>
    </row>
    <row r="6" ht="15" customHeight="1">
      <c r="A6" s="16" t="inlineStr">
        <is>
          <t>Sun</t>
        </is>
      </c>
      <c r="B6" s="16" t="inlineStr">
        <is>
          <t>Mon</t>
        </is>
      </c>
      <c r="C6" s="16" t="inlineStr">
        <is>
          <t>Tue</t>
        </is>
      </c>
      <c r="D6" s="16" t="inlineStr">
        <is>
          <t>Wed</t>
        </is>
      </c>
      <c r="E6" s="16" t="inlineStr">
        <is>
          <t>Thu</t>
        </is>
      </c>
      <c r="F6" s="16" t="inlineStr">
        <is>
          <t>Fri</t>
        </is>
      </c>
      <c r="G6" s="16" t="inlineStr">
        <is>
          <t>Sat</t>
        </is>
      </c>
      <c r="I6" s="16" t="inlineStr">
        <is>
          <t>Sun</t>
        </is>
      </c>
      <c r="J6" s="16" t="inlineStr">
        <is>
          <t>Mon</t>
        </is>
      </c>
      <c r="K6" s="16" t="inlineStr">
        <is>
          <t>Tue</t>
        </is>
      </c>
      <c r="L6" s="16" t="inlineStr">
        <is>
          <t>Wed</t>
        </is>
      </c>
      <c r="M6" s="16" t="inlineStr">
        <is>
          <t>Thu</t>
        </is>
      </c>
      <c r="N6" s="16" t="inlineStr">
        <is>
          <t>Fri</t>
        </is>
      </c>
      <c r="O6" s="16" t="inlineStr">
        <is>
          <t>Sat</t>
        </is>
      </c>
      <c r="Q6" s="16" t="inlineStr">
        <is>
          <t>Sun</t>
        </is>
      </c>
      <c r="R6" s="16" t="inlineStr">
        <is>
          <t>Mon</t>
        </is>
      </c>
      <c r="S6" s="16" t="inlineStr">
        <is>
          <t>Tue</t>
        </is>
      </c>
      <c r="T6" s="16" t="inlineStr">
        <is>
          <t>Wed</t>
        </is>
      </c>
      <c r="U6" s="16" t="inlineStr">
        <is>
          <t>Thu</t>
        </is>
      </c>
      <c r="V6" s="16" t="inlineStr">
        <is>
          <t>Fri</t>
        </is>
      </c>
      <c r="W6" s="16" t="inlineStr">
        <is>
          <t>Sat</t>
        </is>
      </c>
    </row>
    <row r="7" ht="18" customHeight="1">
      <c r="A7" s="17" t="n"/>
      <c r="B7" s="17" t="n"/>
      <c r="C7" s="17" t="n"/>
      <c r="D7" s="17" t="n"/>
      <c r="E7" s="18" t="inlineStr">
        <is>
          <t>1
Winter Reset</t>
        </is>
      </c>
      <c r="F7" s="18" t="inlineStr">
        <is>
          <t>2
Winter Reset</t>
        </is>
      </c>
      <c r="G7" s="19" t="n">
        <v>3</v>
      </c>
      <c r="I7" s="19" t="n">
        <v>1</v>
      </c>
      <c r="J7" s="20" t="n">
        <v>2</v>
      </c>
      <c r="K7" s="20" t="n">
        <v>3</v>
      </c>
      <c r="L7" s="20" t="n">
        <v>4</v>
      </c>
      <c r="M7" s="20" t="n">
        <v>5</v>
      </c>
      <c r="N7" s="20" t="n">
        <v>6</v>
      </c>
      <c r="O7" s="19" t="n">
        <v>7</v>
      </c>
      <c r="Q7" s="19" t="n">
        <v>1</v>
      </c>
      <c r="R7" s="20" t="n">
        <v>2</v>
      </c>
      <c r="S7" s="20" t="n">
        <v>3</v>
      </c>
      <c r="T7" s="20" t="n">
        <v>4</v>
      </c>
      <c r="U7" s="20" t="n">
        <v>5</v>
      </c>
      <c r="V7" s="21" t="inlineStr">
        <is>
          <t>6
IC Mtg</t>
        </is>
      </c>
      <c r="W7" s="19" t="n">
        <v>7</v>
      </c>
    </row>
    <row r="8" ht="18" customHeight="1">
      <c r="A8" s="17" t="n"/>
      <c r="B8" s="17" t="n"/>
      <c r="C8" s="17" t="n"/>
      <c r="D8" s="17" t="n"/>
      <c r="E8" s="22" t="n"/>
      <c r="F8" s="22" t="n"/>
      <c r="G8" s="22" t="n"/>
      <c r="I8" s="22" t="n"/>
      <c r="J8" s="22" t="n"/>
      <c r="K8" s="22" t="n"/>
      <c r="L8" s="22" t="n"/>
      <c r="M8" s="22" t="n"/>
      <c r="N8" s="22" t="n"/>
      <c r="O8" s="22" t="n"/>
      <c r="Q8" s="22" t="n"/>
      <c r="R8" s="22" t="n"/>
      <c r="S8" s="22" t="n"/>
      <c r="T8" s="22" t="n"/>
      <c r="U8" s="22" t="n"/>
      <c r="V8" s="22" t="n"/>
      <c r="W8" s="22" t="n"/>
    </row>
    <row r="9" ht="18" customHeight="1">
      <c r="A9" s="17" t="n"/>
      <c r="B9" s="17" t="n"/>
      <c r="C9" s="17" t="n"/>
      <c r="D9" s="17" t="n"/>
      <c r="E9" s="23" t="n"/>
      <c r="F9" s="23" t="n"/>
      <c r="G9" s="23" t="n"/>
      <c r="I9" s="23" t="n"/>
      <c r="J9" s="23" t="n"/>
      <c r="K9" s="23" t="n"/>
      <c r="L9" s="23" t="n"/>
      <c r="M9" s="23" t="n"/>
      <c r="N9" s="23" t="n"/>
      <c r="O9" s="23" t="n"/>
      <c r="Q9" s="23" t="n"/>
      <c r="R9" s="23" t="n"/>
      <c r="S9" s="23" t="n"/>
      <c r="T9" s="23" t="n"/>
      <c r="U9" s="23" t="n"/>
      <c r="V9" s="23" t="n"/>
      <c r="W9" s="23" t="n"/>
    </row>
    <row r="10" ht="18" customHeight="1">
      <c r="A10" s="19" t="n">
        <v>4</v>
      </c>
      <c r="B10" s="20" t="n">
        <v>5</v>
      </c>
      <c r="C10" s="20" t="n">
        <v>6</v>
      </c>
      <c r="D10" s="20" t="n">
        <v>7</v>
      </c>
      <c r="E10" s="20" t="n">
        <v>8</v>
      </c>
      <c r="F10" s="20" t="n">
        <v>9</v>
      </c>
      <c r="G10" s="19" t="n">
        <v>10</v>
      </c>
      <c r="I10" s="19" t="n">
        <v>8</v>
      </c>
      <c r="J10" s="20" t="n">
        <v>9</v>
      </c>
      <c r="K10" s="20" t="n">
        <v>10</v>
      </c>
      <c r="L10" s="24" t="inlineStr">
        <is>
          <t>11
Allen</t>
        </is>
      </c>
      <c r="M10" s="20" t="n">
        <v>12</v>
      </c>
      <c r="N10" s="21" t="inlineStr">
        <is>
          <t>13
Gov Board Retreat</t>
        </is>
      </c>
      <c r="O10" s="19" t="n">
        <v>14</v>
      </c>
      <c r="Q10" s="19" t="n">
        <v>8</v>
      </c>
      <c r="R10" s="20" t="n">
        <v>9</v>
      </c>
      <c r="S10" s="20" t="n">
        <v>10</v>
      </c>
      <c r="T10" s="20" t="n">
        <v>11</v>
      </c>
      <c r="U10" s="20" t="n">
        <v>12</v>
      </c>
      <c r="V10" s="20" t="n">
        <v>13</v>
      </c>
      <c r="W10" s="19" t="n">
        <v>14</v>
      </c>
    </row>
    <row r="11" ht="18" customHeight="1">
      <c r="A11" s="22" t="n"/>
      <c r="B11" s="22" t="n"/>
      <c r="C11" s="22" t="n"/>
      <c r="D11" s="22" t="n"/>
      <c r="E11" s="22" t="n"/>
      <c r="F11" s="22" t="n"/>
      <c r="G11" s="22" t="n"/>
      <c r="I11" s="22" t="n"/>
      <c r="J11" s="22" t="n"/>
      <c r="K11" s="22" t="n"/>
      <c r="L11" s="22" t="n"/>
      <c r="M11" s="22" t="n"/>
      <c r="N11" s="22" t="n"/>
      <c r="O11" s="22" t="n"/>
      <c r="Q11" s="22" t="n"/>
      <c r="R11" s="22" t="n"/>
      <c r="S11" s="22" t="n"/>
      <c r="T11" s="22" t="n"/>
      <c r="U11" s="22" t="n"/>
      <c r="V11" s="22" t="n"/>
      <c r="W11" s="22" t="n"/>
    </row>
    <row r="12" ht="18" customHeight="1">
      <c r="A12" s="23" t="n"/>
      <c r="B12" s="23" t="n"/>
      <c r="C12" s="23" t="n"/>
      <c r="D12" s="23" t="n"/>
      <c r="E12" s="23" t="n"/>
      <c r="F12" s="23" t="n"/>
      <c r="G12" s="23" t="n"/>
      <c r="I12" s="23" t="n"/>
      <c r="J12" s="23" t="n"/>
      <c r="K12" s="23" t="n"/>
      <c r="L12" s="23" t="n"/>
      <c r="M12" s="23" t="n"/>
      <c r="N12" s="23" t="n"/>
      <c r="O12" s="23" t="n"/>
      <c r="Q12" s="23" t="n"/>
      <c r="R12" s="23" t="n"/>
      <c r="S12" s="23" t="n"/>
      <c r="T12" s="23" t="n"/>
      <c r="U12" s="23" t="n"/>
      <c r="V12" s="23" t="n"/>
      <c r="W12" s="23" t="n"/>
    </row>
    <row r="13" ht="18" customHeight="1">
      <c r="A13" s="19" t="n">
        <v>11</v>
      </c>
      <c r="B13" s="20" t="n">
        <v>12</v>
      </c>
      <c r="C13" s="20" t="n">
        <v>13</v>
      </c>
      <c r="D13" s="20" t="n">
        <v>14</v>
      </c>
      <c r="E13" s="20" t="n">
        <v>15</v>
      </c>
      <c r="F13" s="20" t="n">
        <v>16</v>
      </c>
      <c r="G13" s="19" t="n">
        <v>17</v>
      </c>
      <c r="I13" s="19" t="n">
        <v>15</v>
      </c>
      <c r="J13" s="20" t="n">
        <v>16</v>
      </c>
      <c r="K13" s="25" t="inlineStr">
        <is>
          <t>17
Nonprofit News</t>
        </is>
      </c>
      <c r="L13" s="20" t="n">
        <v>18</v>
      </c>
      <c r="M13" s="20" t="n">
        <v>19</v>
      </c>
      <c r="N13" s="20" t="n">
        <v>20</v>
      </c>
      <c r="O13" s="19" t="n">
        <v>21</v>
      </c>
      <c r="Q13" s="19" t="n">
        <v>15</v>
      </c>
      <c r="R13" s="26" t="inlineStr">
        <is>
          <t>16
Solidarity Webinar</t>
        </is>
      </c>
      <c r="S13" s="27" t="inlineStr">
        <is>
          <t>17  Deep Work Week</t>
        </is>
      </c>
      <c r="T13" s="28" t="inlineStr">
        <is>
          <t>18
Deep Work Week</t>
        </is>
      </c>
      <c r="U13" s="28" t="inlineStr">
        <is>
          <t>19
Deep Work Week</t>
        </is>
      </c>
      <c r="V13" s="20" t="n">
        <v>20</v>
      </c>
      <c r="W13" s="19" t="n">
        <v>21</v>
      </c>
    </row>
    <row r="14" ht="18" customHeight="1">
      <c r="A14" s="22" t="n"/>
      <c r="B14" s="22" t="n"/>
      <c r="C14" s="22" t="n"/>
      <c r="D14" s="22" t="n"/>
      <c r="E14" s="22" t="n"/>
      <c r="F14" s="22" t="n"/>
      <c r="G14" s="22" t="n"/>
      <c r="I14" s="22" t="n"/>
      <c r="J14" s="22" t="n"/>
      <c r="K14" s="22" t="n"/>
      <c r="L14" s="22" t="n"/>
      <c r="M14" s="22" t="n"/>
      <c r="N14" s="22" t="n"/>
      <c r="O14" s="22" t="n"/>
      <c r="Q14" s="22" t="n"/>
      <c r="R14" s="22" t="n"/>
      <c r="S14" s="29" t="inlineStr">
        <is>
          <t>FinAud</t>
        </is>
      </c>
      <c r="T14" s="22" t="n"/>
      <c r="U14" s="22" t="n"/>
      <c r="V14" s="22" t="n"/>
      <c r="W14" s="22" t="n"/>
    </row>
    <row r="15" ht="18" customHeight="1">
      <c r="A15" s="23" t="n"/>
      <c r="B15" s="23" t="n"/>
      <c r="C15" s="23" t="n"/>
      <c r="D15" s="23" t="n"/>
      <c r="E15" s="23" t="n"/>
      <c r="F15" s="23" t="n"/>
      <c r="G15" s="23" t="n"/>
      <c r="I15" s="23" t="n"/>
      <c r="J15" s="23" t="n"/>
      <c r="K15" s="23" t="n"/>
      <c r="L15" s="23" t="n"/>
      <c r="M15" s="23" t="n"/>
      <c r="N15" s="23" t="n"/>
      <c r="O15" s="23" t="n"/>
      <c r="Q15" s="23" t="n"/>
      <c r="R15" s="23" t="n"/>
      <c r="S15" s="30" t="inlineStr">
        <is>
          <t>Nonprofit News</t>
        </is>
      </c>
      <c r="T15" s="23" t="n"/>
      <c r="U15" s="23" t="n"/>
      <c r="V15" s="23" t="n"/>
      <c r="W15" s="23" t="n"/>
    </row>
    <row r="16" ht="18" customHeight="1">
      <c r="A16" s="19" t="n">
        <v>18</v>
      </c>
      <c r="B16" s="18" t="inlineStr">
        <is>
          <t>19
MLK Jr Day</t>
        </is>
      </c>
      <c r="C16" s="20" t="n">
        <v>20</v>
      </c>
      <c r="D16" s="20" t="n">
        <v>21</v>
      </c>
      <c r="E16" s="20" t="n">
        <v>22</v>
      </c>
      <c r="F16" s="20" t="n">
        <v>23</v>
      </c>
      <c r="G16" s="19" t="n">
        <v>24</v>
      </c>
      <c r="I16" s="19" t="n">
        <v>22</v>
      </c>
      <c r="J16" s="20" t="n">
        <v>23</v>
      </c>
      <c r="K16" s="21" t="inlineStr">
        <is>
          <t>24
EC Mtg / CAC Mtg</t>
        </is>
      </c>
      <c r="L16" s="25" t="inlineStr">
        <is>
          <t>25
Monthly Flash Report</t>
        </is>
      </c>
      <c r="M16" s="20" t="n">
        <v>26</v>
      </c>
      <c r="N16" s="31" t="inlineStr">
        <is>
          <t>27
Bama</t>
        </is>
      </c>
      <c r="O16" s="19" t="n">
        <v>28</v>
      </c>
      <c r="Q16" s="19" t="n">
        <v>22</v>
      </c>
      <c r="R16" s="25" t="inlineStr">
        <is>
          <t>23
Impact Report Publication</t>
        </is>
      </c>
      <c r="S16" s="21" t="inlineStr">
        <is>
          <t>24
Gov Board</t>
        </is>
      </c>
      <c r="T16" s="25" t="inlineStr">
        <is>
          <t>25
Monthly Flash Report</t>
        </is>
      </c>
      <c r="U16" s="20" t="n">
        <v>26</v>
      </c>
      <c r="V16" s="31" t="inlineStr">
        <is>
          <t>27
Bama GC Mtg</t>
        </is>
      </c>
      <c r="W16" s="19" t="n">
        <v>28</v>
      </c>
    </row>
    <row r="17" ht="18" customHeight="1">
      <c r="A17" s="22" t="n"/>
      <c r="B17" s="22" t="n"/>
      <c r="C17" s="22" t="n"/>
      <c r="D17" s="22" t="n"/>
      <c r="E17" s="22" t="n"/>
      <c r="F17" s="22" t="n"/>
      <c r="G17" s="22" t="n"/>
      <c r="I17" s="22" t="n"/>
      <c r="J17" s="22" t="n"/>
      <c r="K17" s="22" t="n"/>
      <c r="L17" s="22" t="n"/>
      <c r="M17" s="22" t="n"/>
      <c r="N17" s="22" t="n"/>
      <c r="O17" s="22" t="n"/>
      <c r="Q17" s="22" t="n"/>
      <c r="R17" s="22" t="n"/>
      <c r="S17" s="22" t="n"/>
      <c r="T17" s="22" t="n"/>
      <c r="U17" s="22" t="n"/>
      <c r="V17" s="22" t="n"/>
      <c r="W17" s="22" t="n"/>
    </row>
    <row r="18" ht="18" customHeight="1">
      <c r="A18" s="23" t="n"/>
      <c r="B18" s="23" t="n"/>
      <c r="C18" s="23" t="n"/>
      <c r="D18" s="23" t="n"/>
      <c r="E18" s="23" t="n"/>
      <c r="F18" s="23" t="n"/>
      <c r="G18" s="23" t="n"/>
      <c r="I18" s="23" t="n"/>
      <c r="J18" s="23" t="n"/>
      <c r="K18" s="23" t="n"/>
      <c r="L18" s="23" t="n"/>
      <c r="M18" s="23" t="n"/>
      <c r="N18" s="23" t="n"/>
      <c r="O18" s="23" t="n"/>
      <c r="Q18" s="23" t="n"/>
      <c r="R18" s="23" t="n"/>
      <c r="S18" s="23" t="n"/>
      <c r="T18" s="23" t="n"/>
      <c r="U18" s="23" t="n"/>
      <c r="V18" s="23" t="n"/>
      <c r="W18" s="23" t="n"/>
    </row>
    <row r="19" ht="18" customHeight="1">
      <c r="A19" s="19" t="n">
        <v>25</v>
      </c>
      <c r="B19" s="20" t="n">
        <v>26</v>
      </c>
      <c r="C19" s="20" t="n">
        <v>27</v>
      </c>
      <c r="D19" s="20" t="n">
        <v>28</v>
      </c>
      <c r="E19" s="20" t="n">
        <v>29</v>
      </c>
      <c r="F19" s="20" t="n">
        <v>30</v>
      </c>
      <c r="G19" s="19" t="n">
        <v>31</v>
      </c>
      <c r="I19" s="17" t="n"/>
      <c r="J19" s="17" t="n"/>
      <c r="K19" s="17" t="n"/>
      <c r="L19" s="17" t="n"/>
      <c r="M19" s="17" t="n"/>
      <c r="N19" s="17" t="n"/>
      <c r="O19" s="17" t="n"/>
      <c r="Q19" s="19" t="n">
        <v>29</v>
      </c>
      <c r="R19" s="20" t="n">
        <v>30</v>
      </c>
      <c r="S19" s="20" t="n">
        <v>31</v>
      </c>
      <c r="T19" s="17" t="n"/>
      <c r="U19" s="17" t="n"/>
      <c r="V19" s="17" t="n"/>
      <c r="W19" s="17" t="n"/>
    </row>
    <row r="20" ht="18" customHeight="1">
      <c r="A20" s="22" t="n"/>
      <c r="B20" s="22" t="n"/>
      <c r="C20" s="22" t="n"/>
      <c r="D20" s="22" t="n"/>
      <c r="E20" s="22" t="n"/>
      <c r="F20" s="22" t="n"/>
      <c r="G20" s="22" t="n"/>
      <c r="I20" s="17" t="n"/>
      <c r="J20" s="17" t="n"/>
      <c r="K20" s="17" t="n"/>
      <c r="L20" s="17" t="n"/>
      <c r="M20" s="17" t="n"/>
      <c r="N20" s="17" t="n"/>
      <c r="O20" s="17" t="n"/>
      <c r="Q20" s="22" t="n"/>
      <c r="R20" s="22" t="n"/>
      <c r="S20" s="22" t="n"/>
      <c r="T20" s="17" t="n"/>
      <c r="U20" s="17" t="n"/>
      <c r="V20" s="17" t="n"/>
      <c r="W20" s="17" t="n"/>
    </row>
    <row r="21" ht="18" customHeight="1">
      <c r="A21" s="23" t="n"/>
      <c r="B21" s="23" t="n"/>
      <c r="C21" s="23" t="n"/>
      <c r="D21" s="23" t="n"/>
      <c r="E21" s="23" t="n"/>
      <c r="F21" s="23" t="n"/>
      <c r="G21" s="23" t="n"/>
      <c r="I21" s="17" t="n"/>
      <c r="J21" s="17" t="n"/>
      <c r="K21" s="17" t="n"/>
      <c r="L21" s="17" t="n"/>
      <c r="M21" s="17" t="n"/>
      <c r="N21" s="17" t="n"/>
      <c r="O21" s="17" t="n"/>
      <c r="Q21" s="23" t="n"/>
      <c r="R21" s="23" t="n"/>
      <c r="S21" s="23" t="n"/>
      <c r="T21" s="17" t="n"/>
      <c r="U21" s="17" t="n"/>
      <c r="V21" s="17" t="n"/>
      <c r="W21" s="17" t="n"/>
    </row>
    <row r="22" ht="18" customHeight="1">
      <c r="A22" s="17" t="n"/>
      <c r="B22" s="17" t="n"/>
      <c r="C22" s="17" t="n"/>
      <c r="D22" s="17" t="n"/>
      <c r="E22" s="17" t="n"/>
      <c r="F22" s="17" t="n"/>
      <c r="G22" s="17" t="n"/>
      <c r="I22" s="17" t="n"/>
      <c r="J22" s="17" t="n"/>
      <c r="K22" s="17" t="n"/>
      <c r="L22" s="17" t="n"/>
      <c r="M22" s="17" t="n"/>
      <c r="N22" s="17" t="n"/>
      <c r="O22" s="17" t="n"/>
      <c r="Q22" s="17" t="n"/>
      <c r="R22" s="17" t="n"/>
      <c r="S22" s="17" t="n"/>
      <c r="T22" s="17" t="n"/>
      <c r="U22" s="17" t="n"/>
      <c r="V22" s="17" t="n"/>
      <c r="W22" s="17" t="n"/>
    </row>
    <row r="23" ht="18" customHeight="1">
      <c r="A23" s="17" t="n"/>
      <c r="B23" s="17" t="n"/>
      <c r="C23" s="17" t="n"/>
      <c r="D23" s="17" t="n"/>
      <c r="E23" s="17" t="n"/>
      <c r="F23" s="17" t="n"/>
      <c r="G23" s="17" t="n"/>
      <c r="I23" s="17" t="n"/>
      <c r="J23" s="17" t="n"/>
      <c r="K23" s="17" t="n"/>
      <c r="L23" s="17" t="n"/>
      <c r="M23" s="17" t="n"/>
      <c r="N23" s="17" t="n"/>
      <c r="O23" s="17" t="n"/>
      <c r="Q23" s="17" t="n"/>
      <c r="R23" s="17" t="n"/>
      <c r="S23" s="17" t="n"/>
      <c r="T23" s="17" t="n"/>
      <c r="U23" s="17" t="n"/>
      <c r="V23" s="17" t="n"/>
      <c r="W23" s="17" t="n"/>
    </row>
    <row r="24" ht="18" customHeight="1">
      <c r="A24" s="17" t="n"/>
      <c r="B24" s="17" t="n"/>
      <c r="C24" s="17" t="n"/>
      <c r="D24" s="17" t="n"/>
      <c r="E24" s="17" t="n"/>
      <c r="F24" s="17" t="n"/>
      <c r="G24" s="17" t="n"/>
      <c r="I24" s="17" t="n"/>
      <c r="J24" s="17" t="n"/>
      <c r="K24" s="17" t="n"/>
      <c r="L24" s="17" t="n"/>
      <c r="M24" s="17" t="n"/>
      <c r="N24" s="17" t="n"/>
      <c r="O24" s="17" t="n"/>
      <c r="Q24" s="17" t="n"/>
      <c r="R24" s="17" t="n"/>
      <c r="S24" s="17" t="n"/>
      <c r="T24" s="17" t="n"/>
      <c r="U24" s="17" t="n"/>
      <c r="V24" s="17" t="n"/>
      <c r="W24" s="17" t="n"/>
    </row>
    <row r="25" ht="26" customHeight="1">
      <c r="I25" s="32" t="inlineStr">
        <is>
          <t>Notes: Bama Site Visits</t>
        </is>
      </c>
      <c r="J25" s="14" t="n"/>
      <c r="K25" s="14" t="n"/>
      <c r="L25" s="14" t="n"/>
      <c r="M25" s="14" t="n"/>
      <c r="N25" s="14" t="n"/>
      <c r="O25" s="15" t="n"/>
      <c r="Q25" s="32" t="inlineStr">
        <is>
          <t>Notes: Bama Site Visits | MIB Mtg (?) | CSP Meeting (?)</t>
        </is>
      </c>
      <c r="R25" s="14" t="n"/>
      <c r="S25" s="14" t="n"/>
      <c r="T25" s="14" t="n"/>
      <c r="U25" s="14" t="n"/>
      <c r="V25" s="14" t="n"/>
      <c r="W25" s="15" t="n"/>
    </row>
    <row r="27" ht="4" customHeight="1">
      <c r="A27" s="33" t="n"/>
      <c r="B27" s="33" t="n"/>
      <c r="C27" s="33" t="n"/>
      <c r="D27" s="33" t="n"/>
      <c r="E27" s="33" t="n"/>
      <c r="F27" s="33" t="n"/>
      <c r="G27" s="33" t="n"/>
      <c r="I27" s="33" t="n"/>
      <c r="J27" s="33" t="n"/>
      <c r="K27" s="33" t="n"/>
      <c r="L27" s="33" t="n"/>
      <c r="M27" s="33" t="n"/>
      <c r="N27" s="33" t="n"/>
      <c r="O27" s="33" t="n"/>
      <c r="Q27" s="33" t="n"/>
      <c r="R27" s="33" t="n"/>
      <c r="S27" s="33" t="n"/>
      <c r="T27" s="33" t="n"/>
      <c r="U27" s="33" t="n"/>
      <c r="V27" s="33" t="n"/>
      <c r="W27" s="33" t="n"/>
    </row>
    <row r="28" ht="22" customHeight="1">
      <c r="A28" s="13" t="inlineStr">
        <is>
          <t>APRIL</t>
        </is>
      </c>
      <c r="B28" s="14" t="n"/>
      <c r="C28" s="14" t="n"/>
      <c r="D28" s="14" t="n"/>
      <c r="E28" s="14" t="n"/>
      <c r="F28" s="14" t="n"/>
      <c r="G28" s="15" t="n"/>
      <c r="I28" s="13" t="inlineStr">
        <is>
          <t>MAY</t>
        </is>
      </c>
      <c r="J28" s="14" t="n"/>
      <c r="K28" s="14" t="n"/>
      <c r="L28" s="14" t="n"/>
      <c r="M28" s="14" t="n"/>
      <c r="N28" s="14" t="n"/>
      <c r="O28" s="15" t="n"/>
      <c r="Q28" s="13" t="inlineStr">
        <is>
          <t>JUNE</t>
        </is>
      </c>
      <c r="R28" s="14" t="n"/>
      <c r="S28" s="14" t="n"/>
      <c r="T28" s="14" t="n"/>
      <c r="U28" s="14" t="n"/>
      <c r="V28" s="14" t="n"/>
      <c r="W28" s="15" t="n"/>
    </row>
    <row r="29" ht="15" customHeight="1">
      <c r="A29" s="16" t="inlineStr">
        <is>
          <t>Sun</t>
        </is>
      </c>
      <c r="B29" s="16" t="inlineStr">
        <is>
          <t>Mon</t>
        </is>
      </c>
      <c r="C29" s="16" t="inlineStr">
        <is>
          <t>Tue</t>
        </is>
      </c>
      <c r="D29" s="16" t="inlineStr">
        <is>
          <t>Wed</t>
        </is>
      </c>
      <c r="E29" s="16" t="inlineStr">
        <is>
          <t>Thu</t>
        </is>
      </c>
      <c r="F29" s="16" t="inlineStr">
        <is>
          <t>Fri</t>
        </is>
      </c>
      <c r="G29" s="16" t="inlineStr">
        <is>
          <t>Sat</t>
        </is>
      </c>
      <c r="I29" s="16" t="inlineStr">
        <is>
          <t>Sun</t>
        </is>
      </c>
      <c r="J29" s="16" t="inlineStr">
        <is>
          <t>Mon</t>
        </is>
      </c>
      <c r="K29" s="16" t="inlineStr">
        <is>
          <t>Tue</t>
        </is>
      </c>
      <c r="L29" s="16" t="inlineStr">
        <is>
          <t>Wed</t>
        </is>
      </c>
      <c r="M29" s="16" t="inlineStr">
        <is>
          <t>Thu</t>
        </is>
      </c>
      <c r="N29" s="16" t="inlineStr">
        <is>
          <t>Fri</t>
        </is>
      </c>
      <c r="O29" s="16" t="inlineStr">
        <is>
          <t>Sat</t>
        </is>
      </c>
      <c r="Q29" s="16" t="inlineStr">
        <is>
          <t>Sun</t>
        </is>
      </c>
      <c r="R29" s="16" t="inlineStr">
        <is>
          <t>Mon</t>
        </is>
      </c>
      <c r="S29" s="16" t="inlineStr">
        <is>
          <t>Tue</t>
        </is>
      </c>
      <c r="T29" s="16" t="inlineStr">
        <is>
          <t>Wed</t>
        </is>
      </c>
      <c r="U29" s="16" t="inlineStr">
        <is>
          <t>Thu</t>
        </is>
      </c>
      <c r="V29" s="16" t="inlineStr">
        <is>
          <t>Fri</t>
        </is>
      </c>
      <c r="W29" s="16" t="inlineStr">
        <is>
          <t>Sat</t>
        </is>
      </c>
    </row>
    <row r="30" ht="18" customHeight="1">
      <c r="A30" s="17" t="n"/>
      <c r="B30" s="17" t="n"/>
      <c r="C30" s="17" t="n"/>
      <c r="D30" s="26" t="inlineStr">
        <is>
          <t>1
Grants Launch</t>
        </is>
      </c>
      <c r="E30" s="20" t="n">
        <v>2</v>
      </c>
      <c r="F30" s="20" t="n">
        <v>3</v>
      </c>
      <c r="G30" s="19" t="n">
        <v>4</v>
      </c>
      <c r="I30" s="17" t="n"/>
      <c r="J30" s="17" t="n"/>
      <c r="K30" s="17" t="n"/>
      <c r="L30" s="17" t="n"/>
      <c r="M30" s="17" t="n"/>
      <c r="N30" s="20" t="n">
        <v>1</v>
      </c>
      <c r="O30" s="19" t="n">
        <v>2</v>
      </c>
      <c r="Q30" s="17" t="n"/>
      <c r="R30" s="20" t="n">
        <v>1</v>
      </c>
      <c r="S30" s="20" t="n">
        <v>2</v>
      </c>
      <c r="T30" s="20" t="n">
        <v>3</v>
      </c>
      <c r="U30" s="21" t="inlineStr">
        <is>
          <t>4
IC</t>
        </is>
      </c>
      <c r="V30" s="20" t="n">
        <v>5</v>
      </c>
      <c r="W30" s="19" t="n">
        <v>6</v>
      </c>
    </row>
    <row r="31" ht="18" customHeight="1">
      <c r="A31" s="17" t="n"/>
      <c r="B31" s="17" t="n"/>
      <c r="C31" s="17" t="n"/>
      <c r="D31" s="22" t="n"/>
      <c r="E31" s="22" t="n"/>
      <c r="F31" s="22" t="n"/>
      <c r="G31" s="22" t="n"/>
      <c r="I31" s="17" t="n"/>
      <c r="J31" s="17" t="n"/>
      <c r="K31" s="17" t="n"/>
      <c r="L31" s="17" t="n"/>
      <c r="M31" s="17" t="n"/>
      <c r="N31" s="22" t="n"/>
      <c r="O31" s="22" t="n"/>
      <c r="Q31" s="17" t="n"/>
      <c r="R31" s="22" t="n"/>
      <c r="S31" s="22" t="n"/>
      <c r="T31" s="22" t="n"/>
      <c r="U31" s="22" t="n"/>
      <c r="V31" s="22" t="n"/>
      <c r="W31" s="22" t="n"/>
    </row>
    <row r="32" ht="18" customHeight="1">
      <c r="A32" s="17" t="n"/>
      <c r="B32" s="17" t="n"/>
      <c r="C32" s="17" t="n"/>
      <c r="D32" s="23" t="n"/>
      <c r="E32" s="23" t="n"/>
      <c r="F32" s="23" t="n"/>
      <c r="G32" s="23" t="n"/>
      <c r="I32" s="17" t="n"/>
      <c r="J32" s="17" t="n"/>
      <c r="K32" s="17" t="n"/>
      <c r="L32" s="17" t="n"/>
      <c r="M32" s="17" t="n"/>
      <c r="N32" s="23" t="n"/>
      <c r="O32" s="23" t="n"/>
      <c r="Q32" s="17" t="n"/>
      <c r="R32" s="23" t="n"/>
      <c r="S32" s="23" t="n"/>
      <c r="T32" s="23" t="n"/>
      <c r="U32" s="23" t="n"/>
      <c r="V32" s="23" t="n"/>
      <c r="W32" s="23" t="n"/>
    </row>
    <row r="33" ht="18" customHeight="1">
      <c r="A33" s="19" t="n">
        <v>5</v>
      </c>
      <c r="B33" s="34" t="inlineStr">
        <is>
          <t>6
Spring Break Week</t>
        </is>
      </c>
      <c r="C33" s="34" t="inlineStr">
        <is>
          <t>7
Spring Break Week</t>
        </is>
      </c>
      <c r="D33" s="34" t="inlineStr">
        <is>
          <t>8
Spring Break Week</t>
        </is>
      </c>
      <c r="E33" s="34" t="inlineStr">
        <is>
          <t>9
Spring Break Week</t>
        </is>
      </c>
      <c r="F33" s="34" t="inlineStr">
        <is>
          <t>10
Spring Break Week</t>
        </is>
      </c>
      <c r="G33" s="19" t="n">
        <v>11</v>
      </c>
      <c r="I33" s="19" t="n">
        <v>3</v>
      </c>
      <c r="J33" s="24" t="inlineStr">
        <is>
          <t>4
Nelson Award</t>
        </is>
      </c>
      <c r="K33" s="35" t="inlineStr">
        <is>
          <t>5
Hull Retreat</t>
        </is>
      </c>
      <c r="L33" s="36" t="inlineStr">
        <is>
          <t>6  Hull Retreat</t>
        </is>
      </c>
      <c r="M33" s="35" t="inlineStr">
        <is>
          <t>7
Hull Retreat</t>
        </is>
      </c>
      <c r="N33" s="35" t="inlineStr">
        <is>
          <t>8
Hull Retreat</t>
        </is>
      </c>
      <c r="O33" s="19" t="n">
        <v>9</v>
      </c>
      <c r="Q33" s="19" t="n">
        <v>7</v>
      </c>
      <c r="R33" s="28" t="inlineStr">
        <is>
          <t>8
Deep Work Week</t>
        </is>
      </c>
      <c r="S33" s="28" t="inlineStr">
        <is>
          <t>9
Deep Work Week</t>
        </is>
      </c>
      <c r="T33" s="28" t="inlineStr">
        <is>
          <t>10
Deep Work Week</t>
        </is>
      </c>
      <c r="U33" s="28" t="inlineStr">
        <is>
          <t>11
Deep Work Week</t>
        </is>
      </c>
      <c r="V33" s="20" t="n">
        <v>12</v>
      </c>
      <c r="W33" s="19" t="n">
        <v>13</v>
      </c>
    </row>
    <row r="34" ht="18" customHeight="1">
      <c r="A34" s="22" t="n"/>
      <c r="B34" s="22" t="n"/>
      <c r="C34" s="22" t="n"/>
      <c r="D34" s="22" t="n"/>
      <c r="E34" s="22" t="n"/>
      <c r="F34" s="22" t="n"/>
      <c r="G34" s="22" t="n"/>
      <c r="I34" s="22" t="n"/>
      <c r="J34" s="22" t="n"/>
      <c r="K34" s="22" t="n"/>
      <c r="L34" s="37" t="inlineStr">
        <is>
          <t>Buckingham/Fluvanna Award</t>
        </is>
      </c>
      <c r="M34" s="22" t="n"/>
      <c r="N34" s="22" t="n"/>
      <c r="O34" s="22" t="n"/>
      <c r="Q34" s="22" t="n"/>
      <c r="R34" s="22" t="n"/>
      <c r="S34" s="22" t="n"/>
      <c r="T34" s="22" t="n"/>
      <c r="U34" s="22" t="n"/>
      <c r="V34" s="22" t="n"/>
      <c r="W34" s="22" t="n"/>
    </row>
    <row r="35" ht="18" customHeight="1">
      <c r="A35" s="23" t="n"/>
      <c r="B35" s="23" t="n"/>
      <c r="C35" s="23" t="n"/>
      <c r="D35" s="23" t="n"/>
      <c r="E35" s="23" t="n"/>
      <c r="F35" s="23" t="n"/>
      <c r="G35" s="23" t="n"/>
      <c r="I35" s="23" t="n"/>
      <c r="J35" s="23" t="n"/>
      <c r="K35" s="23" t="n"/>
      <c r="L35" s="23" t="n"/>
      <c r="M35" s="23" t="n"/>
      <c r="N35" s="23" t="n"/>
      <c r="O35" s="23" t="n"/>
      <c r="Q35" s="23" t="n"/>
      <c r="R35" s="23" t="n"/>
      <c r="S35" s="23" t="n"/>
      <c r="T35" s="23" t="n"/>
      <c r="U35" s="23" t="n"/>
      <c r="V35" s="23" t="n"/>
      <c r="W35" s="23" t="n"/>
    </row>
    <row r="36" ht="18" customHeight="1">
      <c r="A36" s="19" t="n">
        <v>12</v>
      </c>
      <c r="B36" s="20" t="n">
        <v>13</v>
      </c>
      <c r="C36" s="25" t="inlineStr">
        <is>
          <t>14
Nonprofit News</t>
        </is>
      </c>
      <c r="D36" s="20" t="n">
        <v>15</v>
      </c>
      <c r="E36" s="35" t="inlineStr">
        <is>
          <t>16
Invest Breakfast</t>
        </is>
      </c>
      <c r="F36" s="20" t="n">
        <v>17</v>
      </c>
      <c r="G36" s="19" t="n">
        <v>18</v>
      </c>
      <c r="I36" s="19" t="n">
        <v>10</v>
      </c>
      <c r="J36" s="31" t="inlineStr">
        <is>
          <t>11
Bama Checks</t>
        </is>
      </c>
      <c r="K36" s="25" t="inlineStr">
        <is>
          <t>12
Nonprofit News</t>
        </is>
      </c>
      <c r="L36" s="21" t="inlineStr">
        <is>
          <t>13
LIIC Mtg</t>
        </is>
      </c>
      <c r="M36" s="20" t="n">
        <v>14</v>
      </c>
      <c r="N36" s="20" t="n">
        <v>15</v>
      </c>
      <c r="O36" s="19" t="n">
        <v>16</v>
      </c>
      <c r="Q36" s="19" t="n">
        <v>14</v>
      </c>
      <c r="R36" s="20" t="n">
        <v>15</v>
      </c>
      <c r="S36" s="29" t="inlineStr">
        <is>
          <t>16  FinAud</t>
        </is>
      </c>
      <c r="T36" s="20" t="n">
        <v>17</v>
      </c>
      <c r="U36" s="20" t="n">
        <v>18</v>
      </c>
      <c r="V36" s="18" t="inlineStr">
        <is>
          <t>19
Juneteenth</t>
        </is>
      </c>
      <c r="W36" s="19" t="n">
        <v>20</v>
      </c>
    </row>
    <row r="37" ht="18" customHeight="1">
      <c r="A37" s="22" t="n"/>
      <c r="B37" s="22" t="n"/>
      <c r="C37" s="22" t="n"/>
      <c r="D37" s="22" t="n"/>
      <c r="E37" s="22" t="n"/>
      <c r="F37" s="22" t="n"/>
      <c r="G37" s="22" t="n"/>
      <c r="I37" s="22" t="n"/>
      <c r="J37" s="22" t="n"/>
      <c r="K37" s="22" t="n"/>
      <c r="L37" s="22" t="n"/>
      <c r="M37" s="22" t="n"/>
      <c r="N37" s="22" t="n"/>
      <c r="O37" s="22" t="n"/>
      <c r="Q37" s="22" t="n"/>
      <c r="R37" s="22" t="n"/>
      <c r="S37" s="30" t="inlineStr">
        <is>
          <t>Nonprofit News</t>
        </is>
      </c>
      <c r="T37" s="22" t="n"/>
      <c r="U37" s="22" t="n"/>
      <c r="V37" s="22" t="n"/>
      <c r="W37" s="22" t="n"/>
    </row>
    <row r="38" ht="18" customHeight="1">
      <c r="A38" s="23" t="n"/>
      <c r="B38" s="23" t="n"/>
      <c r="C38" s="23" t="n"/>
      <c r="D38" s="23" t="n"/>
      <c r="E38" s="23" t="n"/>
      <c r="F38" s="23" t="n"/>
      <c r="G38" s="23" t="n"/>
      <c r="I38" s="23" t="n"/>
      <c r="J38" s="23" t="n"/>
      <c r="K38" s="23" t="n"/>
      <c r="L38" s="23" t="n"/>
      <c r="M38" s="23" t="n"/>
      <c r="N38" s="23" t="n"/>
      <c r="O38" s="23" t="n"/>
      <c r="Q38" s="23" t="n"/>
      <c r="R38" s="23" t="n"/>
      <c r="S38" s="23" t="n"/>
      <c r="T38" s="23" t="n"/>
      <c r="U38" s="23" t="n"/>
      <c r="V38" s="23" t="n"/>
      <c r="W38" s="23" t="n"/>
    </row>
    <row r="39" ht="18" customHeight="1">
      <c r="A39" s="19" t="n">
        <v>19</v>
      </c>
      <c r="B39" s="35" t="inlineStr">
        <is>
          <t>20
Foundant Summit</t>
        </is>
      </c>
      <c r="C39" s="35" t="inlineStr">
        <is>
          <t>21
Foundant Summit</t>
        </is>
      </c>
      <c r="D39" s="35" t="inlineStr">
        <is>
          <t>22
Foundant Summit</t>
        </is>
      </c>
      <c r="E39" s="20" t="n">
        <v>23</v>
      </c>
      <c r="F39" s="20" t="n">
        <v>24</v>
      </c>
      <c r="G39" s="19" t="n">
        <v>25</v>
      </c>
      <c r="I39" s="19" t="n">
        <v>17</v>
      </c>
      <c r="J39" s="20" t="n">
        <v>18</v>
      </c>
      <c r="K39" s="20" t="n">
        <v>19</v>
      </c>
      <c r="L39" s="20" t="n">
        <v>20</v>
      </c>
      <c r="M39" s="20" t="n">
        <v>21</v>
      </c>
      <c r="N39" s="20" t="n">
        <v>22</v>
      </c>
      <c r="O39" s="19" t="n">
        <v>23</v>
      </c>
      <c r="Q39" s="19" t="n">
        <v>21</v>
      </c>
      <c r="R39" s="20" t="n">
        <v>22</v>
      </c>
      <c r="S39" s="21" t="inlineStr">
        <is>
          <t>23
Gov Brd</t>
        </is>
      </c>
      <c r="T39" s="20" t="n">
        <v>24</v>
      </c>
      <c r="U39" s="20" t="n">
        <v>25</v>
      </c>
      <c r="V39" s="20" t="n">
        <v>26</v>
      </c>
      <c r="W39" s="19" t="n">
        <v>27</v>
      </c>
    </row>
    <row r="40" ht="18" customHeight="1">
      <c r="A40" s="22" t="n"/>
      <c r="B40" s="22" t="n"/>
      <c r="C40" s="22" t="n"/>
      <c r="D40" s="22" t="n"/>
      <c r="E40" s="22" t="n"/>
      <c r="F40" s="22" t="n"/>
      <c r="G40" s="22" t="n"/>
      <c r="I40" s="22" t="n"/>
      <c r="J40" s="22" t="n"/>
      <c r="K40" s="22" t="n"/>
      <c r="L40" s="22" t="n"/>
      <c r="M40" s="22" t="n"/>
      <c r="N40" s="22" t="n"/>
      <c r="O40" s="22" t="n"/>
      <c r="Q40" s="22" t="n"/>
      <c r="R40" s="22" t="n"/>
      <c r="S40" s="22" t="n"/>
      <c r="T40" s="22" t="n"/>
      <c r="U40" s="22" t="n"/>
      <c r="V40" s="22" t="n"/>
      <c r="W40" s="22" t="n"/>
    </row>
    <row r="41" ht="18" customHeight="1">
      <c r="A41" s="23" t="n"/>
      <c r="B41" s="23" t="n"/>
      <c r="C41" s="23" t="n"/>
      <c r="D41" s="23" t="n"/>
      <c r="E41" s="23" t="n"/>
      <c r="F41" s="23" t="n"/>
      <c r="G41" s="23" t="n"/>
      <c r="I41" s="23" t="n"/>
      <c r="J41" s="23" t="n"/>
      <c r="K41" s="23" t="n"/>
      <c r="L41" s="23" t="n"/>
      <c r="M41" s="23" t="n"/>
      <c r="N41" s="23" t="n"/>
      <c r="O41" s="23" t="n"/>
      <c r="Q41" s="23" t="n"/>
      <c r="R41" s="23" t="n"/>
      <c r="S41" s="23" t="n"/>
      <c r="T41" s="23" t="n"/>
      <c r="U41" s="23" t="n"/>
      <c r="V41" s="23" t="n"/>
      <c r="W41" s="23" t="n"/>
    </row>
    <row r="42" ht="18" customHeight="1">
      <c r="A42" s="19" t="n">
        <v>26</v>
      </c>
      <c r="B42" s="30" t="inlineStr">
        <is>
          <t>27  Fundholder Newsletter</t>
        </is>
      </c>
      <c r="C42" s="30" t="inlineStr">
        <is>
          <t>28  Monthly Flash Report</t>
        </is>
      </c>
      <c r="D42" s="24" t="inlineStr">
        <is>
          <t>29
Bragg Meeting</t>
        </is>
      </c>
      <c r="E42" s="20" t="n">
        <v>30</v>
      </c>
      <c r="F42" s="17" t="n"/>
      <c r="G42" s="17" t="n"/>
      <c r="I42" s="19" t="n">
        <v>24</v>
      </c>
      <c r="J42" s="18" t="inlineStr">
        <is>
          <t>25
Memorial Day</t>
        </is>
      </c>
      <c r="K42" s="25" t="inlineStr">
        <is>
          <t>26
Monthly Flash Report</t>
        </is>
      </c>
      <c r="L42" s="20" t="n">
        <v>27</v>
      </c>
      <c r="M42" s="20" t="n">
        <v>28</v>
      </c>
      <c r="N42" s="20" t="n">
        <v>29</v>
      </c>
      <c r="O42" s="19" t="n">
        <v>30</v>
      </c>
      <c r="Q42" s="19" t="n">
        <v>28</v>
      </c>
      <c r="R42" s="25" t="inlineStr">
        <is>
          <t>29
Monthly Flash Report</t>
        </is>
      </c>
      <c r="S42" s="20" t="n">
        <v>30</v>
      </c>
      <c r="T42" s="17" t="n"/>
      <c r="U42" s="17" t="n"/>
      <c r="V42" s="17" t="n"/>
      <c r="W42" s="17" t="n"/>
    </row>
    <row r="43" ht="18" customHeight="1">
      <c r="A43" s="22" t="n"/>
      <c r="B43" s="38" t="inlineStr">
        <is>
          <t>Statements</t>
        </is>
      </c>
      <c r="C43" s="39" t="inlineStr">
        <is>
          <t>Wealth Advisors Breakfast</t>
        </is>
      </c>
      <c r="D43" s="22" t="n"/>
      <c r="E43" s="22" t="n"/>
      <c r="F43" s="17" t="n"/>
      <c r="G43" s="17" t="n"/>
      <c r="I43" s="22" t="n"/>
      <c r="J43" s="22" t="n"/>
      <c r="K43" s="22" t="n"/>
      <c r="L43" s="22" t="n"/>
      <c r="M43" s="22" t="n"/>
      <c r="N43" s="22" t="n"/>
      <c r="O43" s="22" t="n"/>
      <c r="Q43" s="22" t="n"/>
      <c r="R43" s="22" t="n"/>
      <c r="S43" s="22" t="n"/>
      <c r="T43" s="17" t="n"/>
      <c r="U43" s="17" t="n"/>
      <c r="V43" s="17" t="n"/>
      <c r="W43" s="17" t="n"/>
    </row>
    <row r="44" ht="18" customHeight="1">
      <c r="A44" s="23" t="n"/>
      <c r="B44" s="37" t="inlineStr">
        <is>
          <t>Couric Event</t>
        </is>
      </c>
      <c r="C44" s="23" t="n"/>
      <c r="D44" s="23" t="n"/>
      <c r="E44" s="23" t="n"/>
      <c r="F44" s="17" t="n"/>
      <c r="G44" s="17" t="n"/>
      <c r="I44" s="23" t="n"/>
      <c r="J44" s="23" t="n"/>
      <c r="K44" s="23" t="n"/>
      <c r="L44" s="23" t="n"/>
      <c r="M44" s="23" t="n"/>
      <c r="N44" s="23" t="n"/>
      <c r="O44" s="23" t="n"/>
      <c r="Q44" s="23" t="n"/>
      <c r="R44" s="23" t="n"/>
      <c r="S44" s="23" t="n"/>
      <c r="T44" s="17" t="n"/>
      <c r="U44" s="17" t="n"/>
      <c r="V44" s="17" t="n"/>
      <c r="W44" s="17" t="n"/>
    </row>
    <row r="45" ht="18" customHeight="1">
      <c r="A45" s="17" t="n"/>
      <c r="B45" s="17" t="n"/>
      <c r="C45" s="17" t="n"/>
      <c r="D45" s="17" t="n"/>
      <c r="E45" s="17" t="n"/>
      <c r="F45" s="17" t="n"/>
      <c r="G45" s="17" t="n"/>
      <c r="I45" s="19" t="n">
        <v>31</v>
      </c>
      <c r="J45" s="17" t="n"/>
      <c r="K45" s="17" t="n"/>
      <c r="L45" s="17" t="n"/>
      <c r="M45" s="17" t="n"/>
      <c r="N45" s="17" t="n"/>
      <c r="O45" s="17" t="n"/>
      <c r="Q45" s="17" t="n"/>
      <c r="R45" s="17" t="n"/>
      <c r="S45" s="17" t="n"/>
      <c r="T45" s="17" t="n"/>
      <c r="U45" s="17" t="n"/>
      <c r="V45" s="17" t="n"/>
      <c r="W45" s="17" t="n"/>
    </row>
    <row r="46" ht="18" customHeight="1">
      <c r="A46" s="17" t="n"/>
      <c r="B46" s="17" t="n"/>
      <c r="C46" s="17" t="n"/>
      <c r="D46" s="17" t="n"/>
      <c r="E46" s="17" t="n"/>
      <c r="F46" s="17" t="n"/>
      <c r="G46" s="17" t="n"/>
      <c r="I46" s="22" t="n"/>
      <c r="J46" s="17" t="n"/>
      <c r="K46" s="17" t="n"/>
      <c r="L46" s="17" t="n"/>
      <c r="M46" s="17" t="n"/>
      <c r="N46" s="17" t="n"/>
      <c r="O46" s="17" t="n"/>
      <c r="Q46" s="17" t="n"/>
      <c r="R46" s="17" t="n"/>
      <c r="S46" s="17" t="n"/>
      <c r="T46" s="17" t="n"/>
      <c r="U46" s="17" t="n"/>
      <c r="V46" s="17" t="n"/>
      <c r="W46" s="17" t="n"/>
    </row>
    <row r="47" ht="18" customHeight="1">
      <c r="A47" s="17" t="n"/>
      <c r="B47" s="17" t="n"/>
      <c r="C47" s="17" t="n"/>
      <c r="D47" s="17" t="n"/>
      <c r="E47" s="17" t="n"/>
      <c r="F47" s="17" t="n"/>
      <c r="G47" s="17" t="n"/>
      <c r="I47" s="23" t="n"/>
      <c r="J47" s="17" t="n"/>
      <c r="K47" s="17" t="n"/>
      <c r="L47" s="17" t="n"/>
      <c r="M47" s="17" t="n"/>
      <c r="N47" s="17" t="n"/>
      <c r="O47" s="17" t="n"/>
      <c r="Q47" s="17" t="n"/>
      <c r="R47" s="17" t="n"/>
      <c r="S47" s="17" t="n"/>
      <c r="T47" s="17" t="n"/>
      <c r="U47" s="17" t="n"/>
      <c r="V47" s="17" t="n"/>
      <c r="W47" s="17" t="n"/>
    </row>
    <row r="48" ht="26" customHeight="1">
      <c r="A48" s="32" t="inlineStr">
        <is>
          <t>Notes: Branding Work Begins | All Scholarship Committee (?)</t>
        </is>
      </c>
      <c r="B48" s="14" t="n"/>
      <c r="C48" s="14" t="n"/>
      <c r="D48" s="14" t="n"/>
      <c r="E48" s="14" t="n"/>
      <c r="F48" s="14" t="n"/>
      <c r="G48" s="15" t="n"/>
      <c r="I48" s="32" t="inlineStr">
        <is>
          <t>Notes: CAC Mtg (?) | Batten Family (?) | Scholarship Events (?)</t>
        </is>
      </c>
      <c r="J48" s="14" t="n"/>
      <c r="K48" s="14" t="n"/>
      <c r="L48" s="14" t="n"/>
      <c r="M48" s="14" t="n"/>
      <c r="N48" s="14" t="n"/>
      <c r="O48" s="15" t="n"/>
      <c r="Q48" s="32" t="inlineStr">
        <is>
          <t>Notes: MIB Mtg (?)</t>
        </is>
      </c>
      <c r="R48" s="14" t="n"/>
      <c r="S48" s="14" t="n"/>
      <c r="T48" s="14" t="n"/>
      <c r="U48" s="14" t="n"/>
      <c r="V48" s="14" t="n"/>
      <c r="W48" s="15" t="n"/>
    </row>
    <row r="50" ht="4" customHeight="1">
      <c r="A50" s="33" t="n"/>
      <c r="B50" s="33" t="n"/>
      <c r="C50" s="33" t="n"/>
      <c r="D50" s="33" t="n"/>
      <c r="E50" s="33" t="n"/>
      <c r="F50" s="33" t="n"/>
      <c r="G50" s="33" t="n"/>
      <c r="I50" s="33" t="n"/>
      <c r="J50" s="33" t="n"/>
      <c r="K50" s="33" t="n"/>
      <c r="L50" s="33" t="n"/>
      <c r="M50" s="33" t="n"/>
      <c r="N50" s="33" t="n"/>
      <c r="O50" s="33" t="n"/>
      <c r="Q50" s="33" t="n"/>
      <c r="R50" s="33" t="n"/>
      <c r="S50" s="33" t="n"/>
      <c r="T50" s="33" t="n"/>
      <c r="U50" s="33" t="n"/>
      <c r="V50" s="33" t="n"/>
      <c r="W50" s="33" t="n"/>
    </row>
    <row r="51" ht="22" customHeight="1">
      <c r="A51" s="13" t="inlineStr">
        <is>
          <t>JULY</t>
        </is>
      </c>
      <c r="B51" s="14" t="n"/>
      <c r="C51" s="14" t="n"/>
      <c r="D51" s="14" t="n"/>
      <c r="E51" s="14" t="n"/>
      <c r="F51" s="14" t="n"/>
      <c r="G51" s="15" t="n"/>
      <c r="I51" s="13" t="inlineStr">
        <is>
          <t>AUGUST</t>
        </is>
      </c>
      <c r="J51" s="14" t="n"/>
      <c r="K51" s="14" t="n"/>
      <c r="L51" s="14" t="n"/>
      <c r="M51" s="14" t="n"/>
      <c r="N51" s="14" t="n"/>
      <c r="O51" s="15" t="n"/>
      <c r="Q51" s="13" t="inlineStr">
        <is>
          <t>SEPTEMBER</t>
        </is>
      </c>
      <c r="R51" s="14" t="n"/>
      <c r="S51" s="14" t="n"/>
      <c r="T51" s="14" t="n"/>
      <c r="U51" s="14" t="n"/>
      <c r="V51" s="14" t="n"/>
      <c r="W51" s="15" t="n"/>
    </row>
    <row r="52" ht="15" customHeight="1">
      <c r="A52" s="16" t="inlineStr">
        <is>
          <t>Sun</t>
        </is>
      </c>
      <c r="B52" s="16" t="inlineStr">
        <is>
          <t>Mon</t>
        </is>
      </c>
      <c r="C52" s="16" t="inlineStr">
        <is>
          <t>Tue</t>
        </is>
      </c>
      <c r="D52" s="16" t="inlineStr">
        <is>
          <t>Wed</t>
        </is>
      </c>
      <c r="E52" s="16" t="inlineStr">
        <is>
          <t>Thu</t>
        </is>
      </c>
      <c r="F52" s="16" t="inlineStr">
        <is>
          <t>Fri</t>
        </is>
      </c>
      <c r="G52" s="16" t="inlineStr">
        <is>
          <t>Sat</t>
        </is>
      </c>
      <c r="I52" s="16" t="inlineStr">
        <is>
          <t>Sun</t>
        </is>
      </c>
      <c r="J52" s="16" t="inlineStr">
        <is>
          <t>Mon</t>
        </is>
      </c>
      <c r="K52" s="16" t="inlineStr">
        <is>
          <t>Tue</t>
        </is>
      </c>
      <c r="L52" s="16" t="inlineStr">
        <is>
          <t>Wed</t>
        </is>
      </c>
      <c r="M52" s="16" t="inlineStr">
        <is>
          <t>Thu</t>
        </is>
      </c>
      <c r="N52" s="16" t="inlineStr">
        <is>
          <t>Fri</t>
        </is>
      </c>
      <c r="O52" s="16" t="inlineStr">
        <is>
          <t>Sat</t>
        </is>
      </c>
      <c r="Q52" s="16" t="inlineStr">
        <is>
          <t>Sun</t>
        </is>
      </c>
      <c r="R52" s="16" t="inlineStr">
        <is>
          <t>Mon</t>
        </is>
      </c>
      <c r="S52" s="16" t="inlineStr">
        <is>
          <t>Tue</t>
        </is>
      </c>
      <c r="T52" s="16" t="inlineStr">
        <is>
          <t>Wed</t>
        </is>
      </c>
      <c r="U52" s="16" t="inlineStr">
        <is>
          <t>Thu</t>
        </is>
      </c>
      <c r="V52" s="16" t="inlineStr">
        <is>
          <t>Fri</t>
        </is>
      </c>
      <c r="W52" s="16" t="inlineStr">
        <is>
          <t>Sat</t>
        </is>
      </c>
    </row>
    <row r="53" ht="18" customHeight="1">
      <c r="A53" s="17" t="n"/>
      <c r="B53" s="17" t="n"/>
      <c r="C53" s="17" t="n"/>
      <c r="D53" s="26" t="inlineStr">
        <is>
          <t>1
Grants Launch</t>
        </is>
      </c>
      <c r="E53" s="20" t="n">
        <v>2</v>
      </c>
      <c r="F53" s="18" t="inlineStr">
        <is>
          <t>3
Independence Day (Obs)</t>
        </is>
      </c>
      <c r="G53" s="19" t="n">
        <v>4</v>
      </c>
      <c r="I53" s="17" t="n"/>
      <c r="J53" s="17" t="n"/>
      <c r="K53" s="17" t="n"/>
      <c r="L53" s="17" t="n"/>
      <c r="M53" s="17" t="n"/>
      <c r="N53" s="17" t="n"/>
      <c r="O53" s="19" t="n">
        <v>1</v>
      </c>
      <c r="Q53" s="17" t="n"/>
      <c r="R53" s="17" t="n"/>
      <c r="S53" s="26" t="inlineStr">
        <is>
          <t>1
Grants Launch</t>
        </is>
      </c>
      <c r="T53" s="20" t="n">
        <v>2</v>
      </c>
      <c r="U53" s="20" t="n">
        <v>3</v>
      </c>
      <c r="V53" s="20" t="n">
        <v>4</v>
      </c>
      <c r="W53" s="19" t="n">
        <v>5</v>
      </c>
    </row>
    <row r="54" ht="18" customHeight="1">
      <c r="A54" s="17" t="n"/>
      <c r="B54" s="17" t="n"/>
      <c r="C54" s="17" t="n"/>
      <c r="D54" s="22" t="n"/>
      <c r="E54" s="22" t="n"/>
      <c r="F54" s="22" t="n"/>
      <c r="G54" s="22" t="n"/>
      <c r="I54" s="17" t="n"/>
      <c r="J54" s="17" t="n"/>
      <c r="K54" s="17" t="n"/>
      <c r="L54" s="17" t="n"/>
      <c r="M54" s="17" t="n"/>
      <c r="N54" s="17" t="n"/>
      <c r="O54" s="22" t="n"/>
      <c r="Q54" s="17" t="n"/>
      <c r="R54" s="17" t="n"/>
      <c r="S54" s="22" t="n"/>
      <c r="T54" s="22" t="n"/>
      <c r="U54" s="22" t="n"/>
      <c r="V54" s="22" t="n"/>
      <c r="W54" s="22" t="n"/>
    </row>
    <row r="55" ht="18" customHeight="1">
      <c r="A55" s="17" t="n"/>
      <c r="B55" s="17" t="n"/>
      <c r="C55" s="17" t="n"/>
      <c r="D55" s="23" t="n"/>
      <c r="E55" s="23" t="n"/>
      <c r="F55" s="23" t="n"/>
      <c r="G55" s="23" t="n"/>
      <c r="I55" s="17" t="n"/>
      <c r="J55" s="17" t="n"/>
      <c r="K55" s="17" t="n"/>
      <c r="L55" s="17" t="n"/>
      <c r="M55" s="17" t="n"/>
      <c r="N55" s="17" t="n"/>
      <c r="O55" s="23" t="n"/>
      <c r="Q55" s="17" t="n"/>
      <c r="R55" s="17" t="n"/>
      <c r="S55" s="23" t="n"/>
      <c r="T55" s="23" t="n"/>
      <c r="U55" s="23" t="n"/>
      <c r="V55" s="23" t="n"/>
      <c r="W55" s="23" t="n"/>
    </row>
    <row r="56" ht="18" customHeight="1">
      <c r="A56" s="19" t="n">
        <v>5</v>
      </c>
      <c r="B56" s="20" t="n">
        <v>6</v>
      </c>
      <c r="C56" s="20" t="n">
        <v>7</v>
      </c>
      <c r="D56" s="20" t="n">
        <v>8</v>
      </c>
      <c r="E56" s="20" t="n">
        <v>9</v>
      </c>
      <c r="F56" s="20" t="n">
        <v>10</v>
      </c>
      <c r="G56" s="19" t="n">
        <v>11</v>
      </c>
      <c r="I56" s="19" t="n">
        <v>2</v>
      </c>
      <c r="J56" s="20" t="n">
        <v>3</v>
      </c>
      <c r="K56" s="20" t="n">
        <v>4</v>
      </c>
      <c r="L56" s="20" t="n">
        <v>5</v>
      </c>
      <c r="M56" s="20" t="n">
        <v>6</v>
      </c>
      <c r="N56" s="20" t="n">
        <v>7</v>
      </c>
      <c r="O56" s="19" t="n">
        <v>8</v>
      </c>
      <c r="Q56" s="19" t="n">
        <v>6</v>
      </c>
      <c r="R56" s="18" t="inlineStr">
        <is>
          <t>7
Labor Day</t>
        </is>
      </c>
      <c r="S56" s="28" t="inlineStr">
        <is>
          <t>8
Deep Work Week</t>
        </is>
      </c>
      <c r="T56" s="28" t="inlineStr">
        <is>
          <t>9
Deep Work Week</t>
        </is>
      </c>
      <c r="U56" s="28" t="inlineStr">
        <is>
          <t>10
Deep Work Week</t>
        </is>
      </c>
      <c r="V56" s="20" t="n">
        <v>11</v>
      </c>
      <c r="W56" s="19" t="n">
        <v>12</v>
      </c>
    </row>
    <row r="57" ht="18" customHeight="1">
      <c r="A57" s="22" t="n"/>
      <c r="B57" s="22" t="n"/>
      <c r="C57" s="22" t="n"/>
      <c r="D57" s="22" t="n"/>
      <c r="E57" s="22" t="n"/>
      <c r="F57" s="22" t="n"/>
      <c r="G57" s="22" t="n"/>
      <c r="I57" s="22" t="n"/>
      <c r="J57" s="22" t="n"/>
      <c r="K57" s="22" t="n"/>
      <c r="L57" s="22" t="n"/>
      <c r="M57" s="22" t="n"/>
      <c r="N57" s="22" t="n"/>
      <c r="O57" s="22" t="n"/>
      <c r="Q57" s="22" t="n"/>
      <c r="R57" s="22" t="n"/>
      <c r="S57" s="22" t="n"/>
      <c r="T57" s="22" t="n"/>
      <c r="U57" s="22" t="n"/>
      <c r="V57" s="22" t="n"/>
      <c r="W57" s="22" t="n"/>
    </row>
    <row r="58" ht="18" customHeight="1">
      <c r="A58" s="23" t="n"/>
      <c r="B58" s="23" t="n"/>
      <c r="C58" s="23" t="n"/>
      <c r="D58" s="23" t="n"/>
      <c r="E58" s="23" t="n"/>
      <c r="F58" s="23" t="n"/>
      <c r="G58" s="23" t="n"/>
      <c r="I58" s="23" t="n"/>
      <c r="J58" s="23" t="n"/>
      <c r="K58" s="23" t="n"/>
      <c r="L58" s="23" t="n"/>
      <c r="M58" s="23" t="n"/>
      <c r="N58" s="23" t="n"/>
      <c r="O58" s="23" t="n"/>
      <c r="Q58" s="23" t="n"/>
      <c r="R58" s="23" t="n"/>
      <c r="S58" s="23" t="n"/>
      <c r="T58" s="23" t="n"/>
      <c r="U58" s="23" t="n"/>
      <c r="V58" s="23" t="n"/>
      <c r="W58" s="23" t="n"/>
    </row>
    <row r="59" ht="18" customHeight="1">
      <c r="A59" s="19" t="n">
        <v>12</v>
      </c>
      <c r="B59" s="20" t="n">
        <v>13</v>
      </c>
      <c r="C59" s="25" t="inlineStr">
        <is>
          <t>14
Nonprofit News</t>
        </is>
      </c>
      <c r="D59" s="20" t="n">
        <v>15</v>
      </c>
      <c r="E59" s="20" t="n">
        <v>16</v>
      </c>
      <c r="F59" s="20" t="n">
        <v>17</v>
      </c>
      <c r="G59" s="19" t="n">
        <v>18</v>
      </c>
      <c r="I59" s="19" t="n">
        <v>9</v>
      </c>
      <c r="J59" s="20" t="n">
        <v>10</v>
      </c>
      <c r="K59" s="25" t="inlineStr">
        <is>
          <t>11
Nonprofit News</t>
        </is>
      </c>
      <c r="L59" s="20" t="n">
        <v>12</v>
      </c>
      <c r="M59" s="21" t="inlineStr">
        <is>
          <t>13
IC</t>
        </is>
      </c>
      <c r="N59" s="20" t="n">
        <v>14</v>
      </c>
      <c r="O59" s="19" t="n">
        <v>15</v>
      </c>
      <c r="Q59" s="19" t="n">
        <v>13</v>
      </c>
      <c r="R59" s="25" t="inlineStr">
        <is>
          <t>14
Nonprofit News</t>
        </is>
      </c>
      <c r="S59" s="21" t="inlineStr">
        <is>
          <t>15
FinAud</t>
        </is>
      </c>
      <c r="T59" s="20" t="n">
        <v>16</v>
      </c>
      <c r="U59" s="20" t="n">
        <v>17</v>
      </c>
      <c r="V59" s="20" t="n">
        <v>18</v>
      </c>
      <c r="W59" s="19" t="n">
        <v>19</v>
      </c>
    </row>
    <row r="60" ht="18" customHeight="1">
      <c r="A60" s="22" t="n"/>
      <c r="B60" s="22" t="n"/>
      <c r="C60" s="22" t="n"/>
      <c r="D60" s="22" t="n"/>
      <c r="E60" s="22" t="n"/>
      <c r="F60" s="22" t="n"/>
      <c r="G60" s="22" t="n"/>
      <c r="I60" s="22" t="n"/>
      <c r="J60" s="22" t="n"/>
      <c r="K60" s="22" t="n"/>
      <c r="L60" s="22" t="n"/>
      <c r="M60" s="22" t="n"/>
      <c r="N60" s="22" t="n"/>
      <c r="O60" s="22" t="n"/>
      <c r="Q60" s="22" t="n"/>
      <c r="R60" s="22" t="n"/>
      <c r="S60" s="22" t="n"/>
      <c r="T60" s="22" t="n"/>
      <c r="U60" s="22" t="n"/>
      <c r="V60" s="22" t="n"/>
      <c r="W60" s="22" t="n"/>
    </row>
    <row r="61" ht="18" customHeight="1">
      <c r="A61" s="23" t="n"/>
      <c r="B61" s="23" t="n"/>
      <c r="C61" s="23" t="n"/>
      <c r="D61" s="23" t="n"/>
      <c r="E61" s="23" t="n"/>
      <c r="F61" s="23" t="n"/>
      <c r="G61" s="23" t="n"/>
      <c r="I61" s="23" t="n"/>
      <c r="J61" s="23" t="n"/>
      <c r="K61" s="23" t="n"/>
      <c r="L61" s="23" t="n"/>
      <c r="M61" s="23" t="n"/>
      <c r="N61" s="23" t="n"/>
      <c r="O61" s="23" t="n"/>
      <c r="Q61" s="23" t="n"/>
      <c r="R61" s="23" t="n"/>
      <c r="S61" s="23" t="n"/>
      <c r="T61" s="23" t="n"/>
      <c r="U61" s="23" t="n"/>
      <c r="V61" s="23" t="n"/>
      <c r="W61" s="23" t="n"/>
    </row>
    <row r="62" ht="18" customHeight="1">
      <c r="A62" s="19" t="n">
        <v>19</v>
      </c>
      <c r="B62" s="20" t="n">
        <v>20</v>
      </c>
      <c r="C62" s="20" t="n">
        <v>21</v>
      </c>
      <c r="D62" s="20" t="n">
        <v>22</v>
      </c>
      <c r="E62" s="20" t="n">
        <v>23</v>
      </c>
      <c r="F62" s="20" t="n">
        <v>24</v>
      </c>
      <c r="G62" s="19" t="n">
        <v>25</v>
      </c>
      <c r="I62" s="19" t="n">
        <v>16</v>
      </c>
      <c r="J62" s="20" t="n">
        <v>17</v>
      </c>
      <c r="K62" s="20" t="n">
        <v>18</v>
      </c>
      <c r="L62" s="20" t="n">
        <v>19</v>
      </c>
      <c r="M62" s="20" t="n">
        <v>20</v>
      </c>
      <c r="N62" s="20" t="n">
        <v>21</v>
      </c>
      <c r="O62" s="19" t="n">
        <v>22</v>
      </c>
      <c r="Q62" s="19" t="n">
        <v>20</v>
      </c>
      <c r="R62" s="20" t="n">
        <v>21</v>
      </c>
      <c r="S62" s="21" t="inlineStr">
        <is>
          <t>22
Gov Brd</t>
        </is>
      </c>
      <c r="T62" s="20" t="n">
        <v>23</v>
      </c>
      <c r="U62" s="20" t="n">
        <v>24</v>
      </c>
      <c r="V62" s="20" t="n">
        <v>25</v>
      </c>
      <c r="W62" s="19" t="n">
        <v>26</v>
      </c>
    </row>
    <row r="63" ht="18" customHeight="1">
      <c r="A63" s="22" t="n"/>
      <c r="B63" s="22" t="n"/>
      <c r="C63" s="22" t="n"/>
      <c r="D63" s="22" t="n"/>
      <c r="E63" s="22" t="n"/>
      <c r="F63" s="22" t="n"/>
      <c r="G63" s="22" t="n"/>
      <c r="I63" s="22" t="n"/>
      <c r="J63" s="22" t="n"/>
      <c r="K63" s="22" t="n"/>
      <c r="L63" s="22" t="n"/>
      <c r="M63" s="22" t="n"/>
      <c r="N63" s="22" t="n"/>
      <c r="O63" s="22" t="n"/>
      <c r="Q63" s="22" t="n"/>
      <c r="R63" s="22" t="n"/>
      <c r="S63" s="22" t="n"/>
      <c r="T63" s="22" t="n"/>
      <c r="U63" s="22" t="n"/>
      <c r="V63" s="22" t="n"/>
      <c r="W63" s="22" t="n"/>
    </row>
    <row r="64" ht="18" customHeight="1">
      <c r="A64" s="23" t="n"/>
      <c r="B64" s="23" t="n"/>
      <c r="C64" s="23" t="n"/>
      <c r="D64" s="23" t="n"/>
      <c r="E64" s="23" t="n"/>
      <c r="F64" s="23" t="n"/>
      <c r="G64" s="23" t="n"/>
      <c r="I64" s="23" t="n"/>
      <c r="J64" s="23" t="n"/>
      <c r="K64" s="23" t="n"/>
      <c r="L64" s="23" t="n"/>
      <c r="M64" s="23" t="n"/>
      <c r="N64" s="23" t="n"/>
      <c r="O64" s="23" t="n"/>
      <c r="Q64" s="23" t="n"/>
      <c r="R64" s="23" t="n"/>
      <c r="S64" s="23" t="n"/>
      <c r="T64" s="23" t="n"/>
      <c r="U64" s="23" t="n"/>
      <c r="V64" s="23" t="n"/>
      <c r="W64" s="23" t="n"/>
    </row>
    <row r="65" ht="18" customHeight="1">
      <c r="A65" s="19" t="n">
        <v>26</v>
      </c>
      <c r="B65" s="30" t="inlineStr">
        <is>
          <t>27  Fundholder Newsletter</t>
        </is>
      </c>
      <c r="C65" s="25" t="inlineStr">
        <is>
          <t>28
Monthly Flash Report</t>
        </is>
      </c>
      <c r="D65" s="20" t="n">
        <v>29</v>
      </c>
      <c r="E65" s="20" t="n">
        <v>30</v>
      </c>
      <c r="F65" s="20" t="n">
        <v>31</v>
      </c>
      <c r="G65" s="17" t="n"/>
      <c r="I65" s="19" t="n">
        <v>23</v>
      </c>
      <c r="J65" s="20" t="n">
        <v>24</v>
      </c>
      <c r="K65" s="21" t="inlineStr">
        <is>
          <t>25
EC</t>
        </is>
      </c>
      <c r="L65" s="25" t="inlineStr">
        <is>
          <t>26
Monthly Flash Report</t>
        </is>
      </c>
      <c r="M65" s="20" t="n">
        <v>27</v>
      </c>
      <c r="N65" s="20" t="n">
        <v>28</v>
      </c>
      <c r="O65" s="19" t="n">
        <v>29</v>
      </c>
      <c r="Q65" s="19" t="n">
        <v>27</v>
      </c>
      <c r="R65" s="25" t="inlineStr">
        <is>
          <t>28
Flash Report</t>
        </is>
      </c>
      <c r="S65" s="20" t="n">
        <v>29</v>
      </c>
      <c r="T65" s="20" t="n">
        <v>30</v>
      </c>
      <c r="U65" s="17" t="n"/>
      <c r="V65" s="17" t="n"/>
      <c r="W65" s="17" t="n"/>
    </row>
    <row r="66" ht="18" customHeight="1">
      <c r="A66" s="22" t="n"/>
      <c r="B66" s="38" t="inlineStr">
        <is>
          <t>Statements</t>
        </is>
      </c>
      <c r="C66" s="22" t="n"/>
      <c r="D66" s="22" t="n"/>
      <c r="E66" s="22" t="n"/>
      <c r="F66" s="22" t="n"/>
      <c r="G66" s="17" t="n"/>
      <c r="I66" s="22" t="n"/>
      <c r="J66" s="22" t="n"/>
      <c r="K66" s="22" t="n"/>
      <c r="L66" s="22" t="n"/>
      <c r="M66" s="22" t="n"/>
      <c r="N66" s="22" t="n"/>
      <c r="O66" s="22" t="n"/>
      <c r="Q66" s="22" t="n"/>
      <c r="R66" s="22" t="n"/>
      <c r="S66" s="22" t="n"/>
      <c r="T66" s="22" t="n"/>
      <c r="U66" s="17" t="n"/>
      <c r="V66" s="17" t="n"/>
      <c r="W66" s="17" t="n"/>
    </row>
    <row r="67" ht="18" customHeight="1">
      <c r="A67" s="23" t="n"/>
      <c r="B67" s="23" t="n"/>
      <c r="C67" s="23" t="n"/>
      <c r="D67" s="23" t="n"/>
      <c r="E67" s="23" t="n"/>
      <c r="F67" s="23" t="n"/>
      <c r="G67" s="17" t="n"/>
      <c r="I67" s="23" t="n"/>
      <c r="J67" s="23" t="n"/>
      <c r="K67" s="23" t="n"/>
      <c r="L67" s="23" t="n"/>
      <c r="M67" s="23" t="n"/>
      <c r="N67" s="23" t="n"/>
      <c r="O67" s="23" t="n"/>
      <c r="Q67" s="23" t="n"/>
      <c r="R67" s="23" t="n"/>
      <c r="S67" s="23" t="n"/>
      <c r="T67" s="23" t="n"/>
      <c r="U67" s="17" t="n"/>
      <c r="V67" s="17" t="n"/>
      <c r="W67" s="17" t="n"/>
    </row>
    <row r="68" ht="18" customHeight="1">
      <c r="A68" s="17" t="n"/>
      <c r="B68" s="17" t="n"/>
      <c r="C68" s="17" t="n"/>
      <c r="D68" s="17" t="n"/>
      <c r="E68" s="17" t="n"/>
      <c r="F68" s="17" t="n"/>
      <c r="G68" s="17" t="n"/>
      <c r="I68" s="19" t="n">
        <v>30</v>
      </c>
      <c r="J68" s="20" t="n">
        <v>31</v>
      </c>
      <c r="K68" s="17" t="n"/>
      <c r="L68" s="17" t="n"/>
      <c r="M68" s="17" t="n"/>
      <c r="N68" s="17" t="n"/>
      <c r="O68" s="17" t="n"/>
      <c r="Q68" s="17" t="n"/>
      <c r="R68" s="17" t="n"/>
      <c r="S68" s="17" t="n"/>
      <c r="T68" s="17" t="n"/>
      <c r="U68" s="17" t="n"/>
      <c r="V68" s="17" t="n"/>
      <c r="W68" s="17" t="n"/>
    </row>
    <row r="69" ht="18" customHeight="1">
      <c r="A69" s="17" t="n"/>
      <c r="B69" s="17" t="n"/>
      <c r="C69" s="17" t="n"/>
      <c r="D69" s="17" t="n"/>
      <c r="E69" s="17" t="n"/>
      <c r="F69" s="17" t="n"/>
      <c r="G69" s="17" t="n"/>
      <c r="I69" s="22" t="n"/>
      <c r="J69" s="22" t="n"/>
      <c r="K69" s="17" t="n"/>
      <c r="L69" s="17" t="n"/>
      <c r="M69" s="17" t="n"/>
      <c r="N69" s="17" t="n"/>
      <c r="O69" s="17" t="n"/>
      <c r="Q69" s="17" t="n"/>
      <c r="R69" s="17" t="n"/>
      <c r="S69" s="17" t="n"/>
      <c r="T69" s="17" t="n"/>
      <c r="U69" s="17" t="n"/>
      <c r="V69" s="17" t="n"/>
      <c r="W69" s="17" t="n"/>
    </row>
    <row r="70" ht="18" customHeight="1">
      <c r="A70" s="17" t="n"/>
      <c r="B70" s="17" t="n"/>
      <c r="C70" s="17" t="n"/>
      <c r="D70" s="17" t="n"/>
      <c r="E70" s="17" t="n"/>
      <c r="F70" s="17" t="n"/>
      <c r="G70" s="17" t="n"/>
      <c r="I70" s="23" t="n"/>
      <c r="J70" s="23" t="n"/>
      <c r="K70" s="17" t="n"/>
      <c r="L70" s="17" t="n"/>
      <c r="M70" s="17" t="n"/>
      <c r="N70" s="17" t="n"/>
      <c r="O70" s="17" t="n"/>
      <c r="Q70" s="17" t="n"/>
      <c r="R70" s="17" t="n"/>
      <c r="S70" s="17" t="n"/>
      <c r="T70" s="17" t="n"/>
      <c r="U70" s="17" t="n"/>
      <c r="V70" s="17" t="n"/>
      <c r="W70" s="17" t="n"/>
    </row>
    <row r="71" ht="26" customHeight="1">
      <c r="I71" s="32" t="inlineStr">
        <is>
          <t>Notes: Bama Site Visits | LIIC Mtg (?) | CAC Retreat (?)</t>
        </is>
      </c>
      <c r="J71" s="14" t="n"/>
      <c r="K71" s="14" t="n"/>
      <c r="L71" s="14" t="n"/>
      <c r="M71" s="14" t="n"/>
      <c r="N71" s="14" t="n"/>
      <c r="O71" s="15" t="n"/>
      <c r="Q71" s="32" t="inlineStr">
        <is>
          <t>Notes: Bama Site Visits | MIB Mtg (?) | Solidarity Summit (?)</t>
        </is>
      </c>
      <c r="R71" s="14" t="n"/>
      <c r="S71" s="14" t="n"/>
      <c r="T71" s="14" t="n"/>
      <c r="U71" s="14" t="n"/>
      <c r="V71" s="14" t="n"/>
      <c r="W71" s="15" t="n"/>
    </row>
    <row r="73" ht="4" customHeight="1">
      <c r="A73" s="33" t="n"/>
      <c r="B73" s="33" t="n"/>
      <c r="C73" s="33" t="n"/>
      <c r="D73" s="33" t="n"/>
      <c r="E73" s="33" t="n"/>
      <c r="F73" s="33" t="n"/>
      <c r="G73" s="33" t="n"/>
      <c r="I73" s="33" t="n"/>
      <c r="J73" s="33" t="n"/>
      <c r="K73" s="33" t="n"/>
      <c r="L73" s="33" t="n"/>
      <c r="M73" s="33" t="n"/>
      <c r="N73" s="33" t="n"/>
      <c r="O73" s="33" t="n"/>
      <c r="Q73" s="33" t="n"/>
      <c r="R73" s="33" t="n"/>
      <c r="S73" s="33" t="n"/>
      <c r="T73" s="33" t="n"/>
      <c r="U73" s="33" t="n"/>
      <c r="V73" s="33" t="n"/>
      <c r="W73" s="33" t="n"/>
    </row>
    <row r="74" ht="22" customHeight="1">
      <c r="A74" s="13" t="inlineStr">
        <is>
          <t>OCTOBER</t>
        </is>
      </c>
      <c r="B74" s="14" t="n"/>
      <c r="C74" s="14" t="n"/>
      <c r="D74" s="14" t="n"/>
      <c r="E74" s="14" t="n"/>
      <c r="F74" s="14" t="n"/>
      <c r="G74" s="15" t="n"/>
      <c r="I74" s="13" t="inlineStr">
        <is>
          <t>NOVEMBER</t>
        </is>
      </c>
      <c r="J74" s="14" t="n"/>
      <c r="K74" s="14" t="n"/>
      <c r="L74" s="14" t="n"/>
      <c r="M74" s="14" t="n"/>
      <c r="N74" s="14" t="n"/>
      <c r="O74" s="15" t="n"/>
      <c r="Q74" s="13" t="inlineStr">
        <is>
          <t>DECEMBER</t>
        </is>
      </c>
      <c r="R74" s="14" t="n"/>
      <c r="S74" s="14" t="n"/>
      <c r="T74" s="14" t="n"/>
      <c r="U74" s="14" t="n"/>
      <c r="V74" s="14" t="n"/>
      <c r="W74" s="15" t="n"/>
    </row>
    <row r="75" ht="15" customHeight="1">
      <c r="A75" s="16" t="inlineStr">
        <is>
          <t>Sun</t>
        </is>
      </c>
      <c r="B75" s="16" t="inlineStr">
        <is>
          <t>Mon</t>
        </is>
      </c>
      <c r="C75" s="16" t="inlineStr">
        <is>
          <t>Tue</t>
        </is>
      </c>
      <c r="D75" s="16" t="inlineStr">
        <is>
          <t>Wed</t>
        </is>
      </c>
      <c r="E75" s="16" t="inlineStr">
        <is>
          <t>Thu</t>
        </is>
      </c>
      <c r="F75" s="16" t="inlineStr">
        <is>
          <t>Fri</t>
        </is>
      </c>
      <c r="G75" s="16" t="inlineStr">
        <is>
          <t>Sat</t>
        </is>
      </c>
      <c r="I75" s="16" t="inlineStr">
        <is>
          <t>Sun</t>
        </is>
      </c>
      <c r="J75" s="16" t="inlineStr">
        <is>
          <t>Mon</t>
        </is>
      </c>
      <c r="K75" s="16" t="inlineStr">
        <is>
          <t>Tue</t>
        </is>
      </c>
      <c r="L75" s="16" t="inlineStr">
        <is>
          <t>Wed</t>
        </is>
      </c>
      <c r="M75" s="16" t="inlineStr">
        <is>
          <t>Thu</t>
        </is>
      </c>
      <c r="N75" s="16" t="inlineStr">
        <is>
          <t>Fri</t>
        </is>
      </c>
      <c r="O75" s="16" t="inlineStr">
        <is>
          <t>Sat</t>
        </is>
      </c>
      <c r="Q75" s="16" t="inlineStr">
        <is>
          <t>Sun</t>
        </is>
      </c>
      <c r="R75" s="16" t="inlineStr">
        <is>
          <t>Mon</t>
        </is>
      </c>
      <c r="S75" s="16" t="inlineStr">
        <is>
          <t>Tue</t>
        </is>
      </c>
      <c r="T75" s="16" t="inlineStr">
        <is>
          <t>Wed</t>
        </is>
      </c>
      <c r="U75" s="16" t="inlineStr">
        <is>
          <t>Thu</t>
        </is>
      </c>
      <c r="V75" s="16" t="inlineStr">
        <is>
          <t>Fri</t>
        </is>
      </c>
      <c r="W75" s="16" t="inlineStr">
        <is>
          <t>Sat</t>
        </is>
      </c>
    </row>
    <row r="76" ht="18" customHeight="1">
      <c r="A76" s="17" t="n"/>
      <c r="B76" s="17" t="n"/>
      <c r="C76" s="17" t="n"/>
      <c r="D76" s="17" t="n"/>
      <c r="E76" s="20" t="n">
        <v>1</v>
      </c>
      <c r="F76" s="31" t="inlineStr">
        <is>
          <t>2
Bama GC? (?)</t>
        </is>
      </c>
      <c r="G76" s="19" t="n">
        <v>3</v>
      </c>
      <c r="I76" s="19" t="n">
        <v>1</v>
      </c>
      <c r="J76" s="20" t="n">
        <v>2</v>
      </c>
      <c r="K76" s="18" t="inlineStr">
        <is>
          <t>3
Election Day</t>
        </is>
      </c>
      <c r="L76" s="35" t="inlineStr">
        <is>
          <t>4
FEG Forum</t>
        </is>
      </c>
      <c r="M76" s="35" t="inlineStr">
        <is>
          <t>5
FEG Forum</t>
        </is>
      </c>
      <c r="N76" s="20" t="n">
        <v>6</v>
      </c>
      <c r="O76" s="19" t="n">
        <v>7</v>
      </c>
      <c r="Q76" s="17" t="n"/>
      <c r="R76" s="17" t="n"/>
      <c r="S76" s="20" t="n">
        <v>1</v>
      </c>
      <c r="T76" s="20" t="n">
        <v>2</v>
      </c>
      <c r="U76" s="21" t="inlineStr">
        <is>
          <t>3
IC / EC</t>
        </is>
      </c>
      <c r="V76" s="20" t="n">
        <v>4</v>
      </c>
      <c r="W76" s="19" t="n">
        <v>5</v>
      </c>
    </row>
    <row r="77" ht="18" customHeight="1">
      <c r="A77" s="17" t="n"/>
      <c r="B77" s="17" t="n"/>
      <c r="C77" s="17" t="n"/>
      <c r="D77" s="17" t="n"/>
      <c r="E77" s="22" t="n"/>
      <c r="F77" s="22" t="n"/>
      <c r="G77" s="22" t="n"/>
      <c r="I77" s="22" t="n"/>
      <c r="J77" s="22" t="n"/>
      <c r="K77" s="22" t="n"/>
      <c r="L77" s="22" t="n"/>
      <c r="M77" s="22" t="n"/>
      <c r="N77" s="22" t="n"/>
      <c r="O77" s="22" t="n"/>
      <c r="Q77" s="17" t="n"/>
      <c r="R77" s="17" t="n"/>
      <c r="S77" s="22" t="n"/>
      <c r="T77" s="22" t="n"/>
      <c r="U77" s="22" t="n"/>
      <c r="V77" s="22" t="n"/>
      <c r="W77" s="22" t="n"/>
    </row>
    <row r="78" ht="18" customHeight="1">
      <c r="A78" s="17" t="n"/>
      <c r="B78" s="17" t="n"/>
      <c r="C78" s="17" t="n"/>
      <c r="D78" s="17" t="n"/>
      <c r="E78" s="23" t="n"/>
      <c r="F78" s="23" t="n"/>
      <c r="G78" s="23" t="n"/>
      <c r="I78" s="23" t="n"/>
      <c r="J78" s="23" t="n"/>
      <c r="K78" s="23" t="n"/>
      <c r="L78" s="23" t="n"/>
      <c r="M78" s="23" t="n"/>
      <c r="N78" s="23" t="n"/>
      <c r="O78" s="23" t="n"/>
      <c r="Q78" s="17" t="n"/>
      <c r="R78" s="17" t="n"/>
      <c r="S78" s="23" t="n"/>
      <c r="T78" s="23" t="n"/>
      <c r="U78" s="23" t="n"/>
      <c r="V78" s="23" t="n"/>
      <c r="W78" s="23" t="n"/>
    </row>
    <row r="79" ht="18" customHeight="1">
      <c r="A79" s="19" t="n">
        <v>4</v>
      </c>
      <c r="B79" s="20" t="n">
        <v>5</v>
      </c>
      <c r="C79" s="25" t="inlineStr">
        <is>
          <t>6
Nonprofit News</t>
        </is>
      </c>
      <c r="D79" s="20" t="n">
        <v>7</v>
      </c>
      <c r="E79" s="20" t="n">
        <v>8</v>
      </c>
      <c r="F79" s="20" t="n">
        <v>9</v>
      </c>
      <c r="G79" s="19" t="n">
        <v>10</v>
      </c>
      <c r="I79" s="19" t="n">
        <v>8</v>
      </c>
      <c r="J79" s="20" t="n">
        <v>9</v>
      </c>
      <c r="K79" s="36" t="inlineStr">
        <is>
          <t>10  Hull</t>
        </is>
      </c>
      <c r="L79" s="35" t="inlineStr">
        <is>
          <t>11
Hull</t>
        </is>
      </c>
      <c r="M79" s="35" t="inlineStr">
        <is>
          <t>12
Hull</t>
        </is>
      </c>
      <c r="N79" s="35" t="inlineStr">
        <is>
          <t>13
Hull</t>
        </is>
      </c>
      <c r="O79" s="19" t="n">
        <v>14</v>
      </c>
      <c r="Q79" s="19" t="n">
        <v>6</v>
      </c>
      <c r="R79" s="25" t="inlineStr">
        <is>
          <t>7
Nonprofit News</t>
        </is>
      </c>
      <c r="S79" s="21" t="inlineStr">
        <is>
          <t>8
FinAud</t>
        </is>
      </c>
      <c r="T79" s="20" t="n">
        <v>9</v>
      </c>
      <c r="U79" s="20" t="n">
        <v>10</v>
      </c>
      <c r="V79" s="26" t="inlineStr">
        <is>
          <t xml:space="preserve">11
Donor Check Cut-Off </t>
        </is>
      </c>
      <c r="W79" s="19" t="n">
        <v>12</v>
      </c>
    </row>
    <row r="80" ht="18" customHeight="1">
      <c r="A80" s="22" t="n"/>
      <c r="B80" s="22" t="n"/>
      <c r="C80" s="22" t="n"/>
      <c r="D80" s="22" t="n"/>
      <c r="E80" s="22" t="n"/>
      <c r="F80" s="22" t="n"/>
      <c r="G80" s="22" t="n"/>
      <c r="I80" s="22" t="n"/>
      <c r="J80" s="22" t="n"/>
      <c r="K80" s="30" t="inlineStr">
        <is>
          <t>Nonprofit News</t>
        </is>
      </c>
      <c r="L80" s="22" t="n"/>
      <c r="M80" s="22" t="n"/>
      <c r="N80" s="22" t="n"/>
      <c r="O80" s="22" t="n"/>
      <c r="Q80" s="22" t="n"/>
      <c r="R80" s="22" t="n"/>
      <c r="S80" s="22" t="n"/>
      <c r="T80" s="22" t="n"/>
      <c r="U80" s="22" t="n"/>
      <c r="V80" s="22" t="n"/>
      <c r="W80" s="22" t="n"/>
    </row>
    <row r="81" ht="18" customHeight="1">
      <c r="A81" s="23" t="n"/>
      <c r="B81" s="23" t="n"/>
      <c r="C81" s="23" t="n"/>
      <c r="D81" s="23" t="n"/>
      <c r="E81" s="23" t="n"/>
      <c r="F81" s="23" t="n"/>
      <c r="G81" s="23" t="n"/>
      <c r="I81" s="23" t="n"/>
      <c r="J81" s="23" t="n"/>
      <c r="K81" s="23" t="n"/>
      <c r="L81" s="23" t="n"/>
      <c r="M81" s="23" t="n"/>
      <c r="N81" s="23" t="n"/>
      <c r="O81" s="23" t="n"/>
      <c r="Q81" s="23" t="n"/>
      <c r="R81" s="23" t="n"/>
      <c r="S81" s="23" t="n"/>
      <c r="T81" s="23" t="n"/>
      <c r="U81" s="23" t="n"/>
      <c r="V81" s="23" t="n"/>
      <c r="W81" s="23" t="n"/>
    </row>
    <row r="82" ht="18" customHeight="1">
      <c r="A82" s="19" t="n">
        <v>11</v>
      </c>
      <c r="B82" s="20" t="n">
        <v>12</v>
      </c>
      <c r="C82" s="20" t="n">
        <v>13</v>
      </c>
      <c r="D82" s="20" t="n">
        <v>14</v>
      </c>
      <c r="E82" s="20" t="n">
        <v>15</v>
      </c>
      <c r="F82" s="20" t="n">
        <v>16</v>
      </c>
      <c r="G82" s="19" t="n">
        <v>17</v>
      </c>
      <c r="I82" s="19" t="n">
        <v>15</v>
      </c>
      <c r="J82" s="40" t="inlineStr">
        <is>
          <t>16  Bama Checks? (?)</t>
        </is>
      </c>
      <c r="K82" s="20" t="n">
        <v>17</v>
      </c>
      <c r="L82" s="20" t="n">
        <v>18</v>
      </c>
      <c r="M82" s="20" t="n">
        <v>19</v>
      </c>
      <c r="N82" s="20" t="n">
        <v>20</v>
      </c>
      <c r="O82" s="19" t="n">
        <v>21</v>
      </c>
      <c r="Q82" s="19" t="n">
        <v>13</v>
      </c>
      <c r="R82" s="20" t="n">
        <v>14</v>
      </c>
      <c r="S82" s="21" t="inlineStr">
        <is>
          <t>15
Gov Brd</t>
        </is>
      </c>
      <c r="T82" s="20" t="n">
        <v>16</v>
      </c>
      <c r="U82" s="26" t="inlineStr">
        <is>
          <t>17
Final Check Run</t>
        </is>
      </c>
      <c r="V82" s="20" t="n">
        <v>18</v>
      </c>
      <c r="W82" s="19" t="n">
        <v>19</v>
      </c>
    </row>
    <row r="83" ht="18" customHeight="1">
      <c r="A83" s="22" t="n"/>
      <c r="B83" s="22" t="n"/>
      <c r="C83" s="22" t="n"/>
      <c r="D83" s="22" t="n"/>
      <c r="E83" s="22" t="n"/>
      <c r="F83" s="22" t="n"/>
      <c r="G83" s="22" t="n"/>
      <c r="I83" s="22" t="n"/>
      <c r="J83" s="39" t="inlineStr">
        <is>
          <t>Year End Solicitation</t>
        </is>
      </c>
      <c r="K83" s="22" t="n"/>
      <c r="L83" s="22" t="n"/>
      <c r="M83" s="22" t="n"/>
      <c r="N83" s="22" t="n"/>
      <c r="O83" s="22" t="n"/>
      <c r="Q83" s="22" t="n"/>
      <c r="R83" s="22" t="n"/>
      <c r="S83" s="22" t="n"/>
      <c r="T83" s="22" t="n"/>
      <c r="U83" s="22" t="n"/>
      <c r="V83" s="22" t="n"/>
      <c r="W83" s="22" t="n"/>
    </row>
    <row r="84" ht="18" customHeight="1">
      <c r="A84" s="23" t="n"/>
      <c r="B84" s="23" t="n"/>
      <c r="C84" s="23" t="n"/>
      <c r="D84" s="23" t="n"/>
      <c r="E84" s="23" t="n"/>
      <c r="F84" s="23" t="n"/>
      <c r="G84" s="23" t="n"/>
      <c r="I84" s="23" t="n"/>
      <c r="J84" s="23" t="n"/>
      <c r="K84" s="23" t="n"/>
      <c r="L84" s="23" t="n"/>
      <c r="M84" s="23" t="n"/>
      <c r="N84" s="23" t="n"/>
      <c r="O84" s="23" t="n"/>
      <c r="Q84" s="23" t="n"/>
      <c r="R84" s="23" t="n"/>
      <c r="S84" s="23" t="n"/>
      <c r="T84" s="23" t="n"/>
      <c r="U84" s="23" t="n"/>
      <c r="V84" s="23" t="n"/>
      <c r="W84" s="23" t="n"/>
    </row>
    <row r="85" ht="18" customHeight="1">
      <c r="A85" s="19" t="n">
        <v>18</v>
      </c>
      <c r="B85" s="24" t="inlineStr">
        <is>
          <t>19
NSP Conference (?)</t>
        </is>
      </c>
      <c r="C85" s="24" t="inlineStr">
        <is>
          <t>20
NSP Conference (?)</t>
        </is>
      </c>
      <c r="D85" s="24" t="inlineStr">
        <is>
          <t>21
NSP Conference (?)</t>
        </is>
      </c>
      <c r="E85" s="24" t="inlineStr">
        <is>
          <t>22
NSP Conference (?)</t>
        </is>
      </c>
      <c r="F85" s="24" t="inlineStr">
        <is>
          <t>23
NSP Conference (?)</t>
        </is>
      </c>
      <c r="G85" s="19" t="n">
        <v>24</v>
      </c>
      <c r="I85" s="19" t="n">
        <v>22</v>
      </c>
      <c r="J85" s="20" t="n">
        <v>23</v>
      </c>
      <c r="K85" s="20" t="n">
        <v>24</v>
      </c>
      <c r="L85" s="18" t="inlineStr">
        <is>
          <t>25
Thanksgiving Break</t>
        </is>
      </c>
      <c r="M85" s="18" t="inlineStr">
        <is>
          <t>26
Thanksgiving Break</t>
        </is>
      </c>
      <c r="N85" s="18" t="inlineStr">
        <is>
          <t>27
Thanksgiving Break</t>
        </is>
      </c>
      <c r="O85" s="19" t="n">
        <v>28</v>
      </c>
      <c r="Q85" s="19" t="n">
        <v>20</v>
      </c>
      <c r="R85" s="18" t="inlineStr">
        <is>
          <t>21
Winter Reset</t>
        </is>
      </c>
      <c r="S85" s="18" t="inlineStr">
        <is>
          <t>22
Winter Reset</t>
        </is>
      </c>
      <c r="T85" s="18" t="inlineStr">
        <is>
          <t>23
Winter Reset</t>
        </is>
      </c>
      <c r="U85" s="18" t="inlineStr">
        <is>
          <t>24
Winter Reset</t>
        </is>
      </c>
      <c r="V85" s="18" t="inlineStr">
        <is>
          <t>25
Winter Reset</t>
        </is>
      </c>
      <c r="W85" s="18" t="inlineStr">
        <is>
          <t>26
Winter Reset</t>
        </is>
      </c>
    </row>
    <row r="86" ht="18" customHeight="1">
      <c r="A86" s="22" t="n"/>
      <c r="B86" s="22" t="n"/>
      <c r="C86" s="22" t="n"/>
      <c r="D86" s="22" t="n"/>
      <c r="E86" s="22" t="n"/>
      <c r="F86" s="22" t="n"/>
      <c r="G86" s="22" t="n"/>
      <c r="I86" s="22" t="n"/>
      <c r="J86" s="22" t="n"/>
      <c r="K86" s="22" t="n"/>
      <c r="L86" s="22" t="n"/>
      <c r="M86" s="22" t="n"/>
      <c r="N86" s="22" t="n"/>
      <c r="O86" s="22" t="n"/>
      <c r="Q86" s="22" t="n"/>
      <c r="R86" s="22" t="n"/>
      <c r="S86" s="22" t="n"/>
      <c r="T86" s="22" t="n"/>
      <c r="U86" s="22" t="n"/>
      <c r="V86" s="22" t="n"/>
      <c r="W86" s="22" t="n"/>
    </row>
    <row r="87" ht="18" customHeight="1">
      <c r="A87" s="23" t="n"/>
      <c r="B87" s="23" t="n"/>
      <c r="C87" s="23" t="n"/>
      <c r="D87" s="23" t="n"/>
      <c r="E87" s="23" t="n"/>
      <c r="F87" s="23" t="n"/>
      <c r="G87" s="23" t="n"/>
      <c r="I87" s="23" t="n"/>
      <c r="J87" s="23" t="n"/>
      <c r="K87" s="23" t="n"/>
      <c r="L87" s="23" t="n"/>
      <c r="M87" s="23" t="n"/>
      <c r="N87" s="23" t="n"/>
      <c r="O87" s="23" t="n"/>
      <c r="Q87" s="23" t="n"/>
      <c r="R87" s="23" t="n"/>
      <c r="S87" s="23" t="n"/>
      <c r="T87" s="23" t="n"/>
      <c r="U87" s="23" t="n"/>
      <c r="V87" s="23" t="n"/>
      <c r="W87" s="23" t="n"/>
    </row>
    <row r="88" ht="18" customHeight="1">
      <c r="A88" s="19" t="n">
        <v>25</v>
      </c>
      <c r="B88" s="30" t="inlineStr">
        <is>
          <t>26  Flash Report</t>
        </is>
      </c>
      <c r="C88" s="20" t="n">
        <v>27</v>
      </c>
      <c r="D88" s="20" t="n">
        <v>28</v>
      </c>
      <c r="E88" s="20" t="n">
        <v>29</v>
      </c>
      <c r="F88" s="20" t="n">
        <v>30</v>
      </c>
      <c r="G88" s="19" t="n">
        <v>31</v>
      </c>
      <c r="I88" s="19" t="n">
        <v>29</v>
      </c>
      <c r="J88" s="25" t="inlineStr">
        <is>
          <t>30
Flash Report</t>
        </is>
      </c>
      <c r="K88" s="17" t="n"/>
      <c r="L88" s="17" t="n"/>
      <c r="M88" s="17" t="n"/>
      <c r="N88" s="17" t="n"/>
      <c r="O88" s="17" t="n"/>
      <c r="Q88" s="18" t="inlineStr">
        <is>
          <t>27
Winter Reset</t>
        </is>
      </c>
      <c r="R88" s="18" t="inlineStr">
        <is>
          <t>28
Winter Reset</t>
        </is>
      </c>
      <c r="S88" s="18" t="inlineStr">
        <is>
          <t>29
Winter Reset</t>
        </is>
      </c>
      <c r="T88" s="18" t="inlineStr">
        <is>
          <t>30
Winter Reset</t>
        </is>
      </c>
      <c r="U88" s="18" t="inlineStr">
        <is>
          <t>31
Winter Reset</t>
        </is>
      </c>
      <c r="V88" s="17" t="n"/>
      <c r="W88" s="17" t="n"/>
    </row>
    <row r="89" ht="18" customHeight="1">
      <c r="A89" s="22" t="n"/>
      <c r="B89" s="30" t="inlineStr">
        <is>
          <t>Fundholder Newsletter</t>
        </is>
      </c>
      <c r="C89" s="22" t="n"/>
      <c r="D89" s="22" t="n"/>
      <c r="E89" s="22" t="n"/>
      <c r="F89" s="22" t="n"/>
      <c r="G89" s="22" t="n"/>
      <c r="I89" s="22" t="n"/>
      <c r="J89" s="22" t="n"/>
      <c r="K89" s="17" t="n"/>
      <c r="L89" s="17" t="n"/>
      <c r="M89" s="17" t="n"/>
      <c r="N89" s="17" t="n"/>
      <c r="O89" s="17" t="n"/>
      <c r="Q89" s="22" t="n"/>
      <c r="R89" s="22" t="n"/>
      <c r="S89" s="22" t="n"/>
      <c r="T89" s="22" t="n"/>
      <c r="U89" s="22" t="n"/>
      <c r="V89" s="17" t="n"/>
      <c r="W89" s="17" t="n"/>
    </row>
    <row r="90" ht="18" customHeight="1">
      <c r="A90" s="23" t="n"/>
      <c r="B90" s="38" t="inlineStr">
        <is>
          <t>Statements</t>
        </is>
      </c>
      <c r="C90" s="23" t="n"/>
      <c r="D90" s="23" t="n"/>
      <c r="E90" s="23" t="n"/>
      <c r="F90" s="23" t="n"/>
      <c r="G90" s="23" t="n"/>
      <c r="I90" s="23" t="n"/>
      <c r="J90" s="23" t="n"/>
      <c r="K90" s="17" t="n"/>
      <c r="L90" s="17" t="n"/>
      <c r="M90" s="17" t="n"/>
      <c r="N90" s="17" t="n"/>
      <c r="O90" s="17" t="n"/>
      <c r="Q90" s="23" t="n"/>
      <c r="R90" s="23" t="n"/>
      <c r="S90" s="23" t="n"/>
      <c r="T90" s="23" t="n"/>
      <c r="U90" s="23" t="n"/>
      <c r="V90" s="17" t="n"/>
      <c r="W90" s="17" t="n"/>
    </row>
    <row r="91" ht="18" customHeight="1">
      <c r="A91" s="17" t="n"/>
      <c r="B91" s="17" t="n"/>
      <c r="C91" s="17" t="n"/>
      <c r="D91" s="17" t="n"/>
      <c r="E91" s="17" t="n"/>
      <c r="F91" s="17" t="n"/>
      <c r="G91" s="17" t="n"/>
      <c r="I91" s="17" t="n"/>
      <c r="J91" s="17" t="n"/>
      <c r="K91" s="17" t="n"/>
      <c r="L91" s="17" t="n"/>
      <c r="M91" s="17" t="n"/>
      <c r="N91" s="17" t="n"/>
      <c r="O91" s="17" t="n"/>
      <c r="Q91" s="17" t="n"/>
      <c r="R91" s="17" t="n"/>
      <c r="S91" s="17" t="n"/>
      <c r="T91" s="17" t="n"/>
      <c r="U91" s="17" t="n"/>
      <c r="V91" s="17" t="n"/>
      <c r="W91" s="17" t="n"/>
    </row>
    <row r="92" ht="18" customHeight="1">
      <c r="A92" s="17" t="n"/>
      <c r="B92" s="17" t="n"/>
      <c r="C92" s="17" t="n"/>
      <c r="D92" s="17" t="n"/>
      <c r="E92" s="17" t="n"/>
      <c r="F92" s="17" t="n"/>
      <c r="G92" s="17" t="n"/>
      <c r="I92" s="17" t="n"/>
      <c r="J92" s="17" t="n"/>
      <c r="K92" s="17" t="n"/>
      <c r="L92" s="17" t="n"/>
      <c r="M92" s="17" t="n"/>
      <c r="N92" s="17" t="n"/>
      <c r="O92" s="17" t="n"/>
      <c r="Q92" s="17" t="n"/>
      <c r="R92" s="17" t="n"/>
      <c r="S92" s="17" t="n"/>
      <c r="T92" s="17" t="n"/>
      <c r="U92" s="17" t="n"/>
      <c r="V92" s="17" t="n"/>
      <c r="W92" s="17" t="n"/>
    </row>
    <row r="93" ht="18" customHeight="1">
      <c r="A93" s="17" t="n"/>
      <c r="B93" s="17" t="n"/>
      <c r="C93" s="17" t="n"/>
      <c r="D93" s="17" t="n"/>
      <c r="E93" s="17" t="n"/>
      <c r="F93" s="17" t="n"/>
      <c r="G93" s="17" t="n"/>
      <c r="I93" s="17" t="n"/>
      <c r="J93" s="17" t="n"/>
      <c r="K93" s="17" t="n"/>
      <c r="L93" s="17" t="n"/>
      <c r="M93" s="17" t="n"/>
      <c r="N93" s="17" t="n"/>
      <c r="O93" s="17" t="n"/>
      <c r="Q93" s="17" t="n"/>
      <c r="R93" s="17" t="n"/>
      <c r="S93" s="17" t="n"/>
      <c r="T93" s="17" t="n"/>
      <c r="U93" s="17" t="n"/>
      <c r="V93" s="17" t="n"/>
      <c r="W93" s="17" t="n"/>
    </row>
    <row r="94" ht="26" customHeight="1">
      <c r="I94" s="32" t="inlineStr">
        <is>
          <t>Notes: CAC Mtg (?) | LIIC Mtg (?)</t>
        </is>
      </c>
      <c r="J94" s="14" t="n"/>
      <c r="K94" s="14" t="n"/>
      <c r="L94" s="14" t="n"/>
      <c r="M94" s="14" t="n"/>
      <c r="N94" s="14" t="n"/>
      <c r="O94" s="15" t="n"/>
    </row>
  </sheetData>
  <mergeCells count="384">
    <mergeCell ref="C39:C41"/>
    <mergeCell ref="A28:G28"/>
    <mergeCell ref="B36:B38"/>
    <mergeCell ref="G88:G90"/>
    <mergeCell ref="I88:I90"/>
    <mergeCell ref="D30:D32"/>
    <mergeCell ref="N7:N9"/>
    <mergeCell ref="Q56:Q58"/>
    <mergeCell ref="S56:S58"/>
    <mergeCell ref="F59:F61"/>
    <mergeCell ref="U36:U38"/>
    <mergeCell ref="W36:W38"/>
    <mergeCell ref="Q59:Q61"/>
    <mergeCell ref="J79:J81"/>
    <mergeCell ref="L79:L81"/>
    <mergeCell ref="L10:L12"/>
    <mergeCell ref="T7:T9"/>
    <mergeCell ref="N10:N12"/>
    <mergeCell ref="V7:V9"/>
    <mergeCell ref="D42:D44"/>
    <mergeCell ref="I13:I15"/>
    <mergeCell ref="K7:K9"/>
    <mergeCell ref="T36:T38"/>
    <mergeCell ref="I65:I67"/>
    <mergeCell ref="J33:J35"/>
    <mergeCell ref="K65:K67"/>
    <mergeCell ref="S37:S38"/>
    <mergeCell ref="D19:D21"/>
    <mergeCell ref="V76:V78"/>
    <mergeCell ref="F19:F21"/>
    <mergeCell ref="N76:N78"/>
    <mergeCell ref="R59:R61"/>
    <mergeCell ref="L13:L15"/>
    <mergeCell ref="M10:M12"/>
    <mergeCell ref="B39:B41"/>
    <mergeCell ref="Q88:Q90"/>
    <mergeCell ref="Q82:Q84"/>
    <mergeCell ref="S82:S84"/>
    <mergeCell ref="G33:G35"/>
    <mergeCell ref="I33:I35"/>
    <mergeCell ref="Q65:Q67"/>
    <mergeCell ref="K13:K15"/>
    <mergeCell ref="Q48:W48"/>
    <mergeCell ref="M42:M44"/>
    <mergeCell ref="I51:O51"/>
    <mergeCell ref="O42:O44"/>
    <mergeCell ref="T13:T15"/>
    <mergeCell ref="R56:R58"/>
    <mergeCell ref="U39:U41"/>
    <mergeCell ref="J56:J58"/>
    <mergeCell ref="W39:W41"/>
    <mergeCell ref="E53:E55"/>
    <mergeCell ref="S62:S64"/>
    <mergeCell ref="F16:F18"/>
    <mergeCell ref="T10:T12"/>
    <mergeCell ref="J59:J61"/>
    <mergeCell ref="V10:V12"/>
    <mergeCell ref="S7:S9"/>
    <mergeCell ref="N82:N84"/>
    <mergeCell ref="U7:U9"/>
    <mergeCell ref="J36:J38"/>
    <mergeCell ref="S65:S67"/>
    <mergeCell ref="R62:R64"/>
    <mergeCell ref="A33:A35"/>
    <mergeCell ref="T56:T58"/>
    <mergeCell ref="M76:M78"/>
    <mergeCell ref="O76:O78"/>
    <mergeCell ref="E56:E58"/>
    <mergeCell ref="A10:A12"/>
    <mergeCell ref="J39:J41"/>
    <mergeCell ref="G36:G38"/>
    <mergeCell ref="A39:A41"/>
    <mergeCell ref="I36:I38"/>
    <mergeCell ref="K36:K38"/>
    <mergeCell ref="R88:R90"/>
    <mergeCell ref="M79:M81"/>
    <mergeCell ref="I25:O25"/>
    <mergeCell ref="Q51:W51"/>
    <mergeCell ref="V79:V81"/>
    <mergeCell ref="W7:W9"/>
    <mergeCell ref="I71:O71"/>
    <mergeCell ref="A74:G74"/>
    <mergeCell ref="S53:S55"/>
    <mergeCell ref="B66:B67"/>
    <mergeCell ref="L42:L44"/>
    <mergeCell ref="N42:N44"/>
    <mergeCell ref="G62:G64"/>
    <mergeCell ref="D53:D55"/>
    <mergeCell ref="T16:T18"/>
    <mergeCell ref="V16:V18"/>
    <mergeCell ref="S79:S81"/>
    <mergeCell ref="U79:U81"/>
    <mergeCell ref="E16:E18"/>
    <mergeCell ref="G16:G18"/>
    <mergeCell ref="N85:N87"/>
    <mergeCell ref="U10:U12"/>
    <mergeCell ref="W10:W12"/>
    <mergeCell ref="T30:T32"/>
    <mergeCell ref="R13:R15"/>
    <mergeCell ref="M82:M84"/>
    <mergeCell ref="O33:O35"/>
    <mergeCell ref="E82:E84"/>
    <mergeCell ref="Q33:Q35"/>
    <mergeCell ref="R65:R67"/>
    <mergeCell ref="G82:G84"/>
    <mergeCell ref="T65:T67"/>
    <mergeCell ref="W59:W61"/>
    <mergeCell ref="B10:B12"/>
    <mergeCell ref="U13:U15"/>
    <mergeCell ref="D16:D18"/>
    <mergeCell ref="A42:A44"/>
    <mergeCell ref="F13:F15"/>
    <mergeCell ref="D56:D58"/>
    <mergeCell ref="I39:I41"/>
    <mergeCell ref="J7:J9"/>
    <mergeCell ref="K39:K41"/>
    <mergeCell ref="O59:O61"/>
    <mergeCell ref="S30:S32"/>
    <mergeCell ref="E62:E64"/>
    <mergeCell ref="G56:G58"/>
    <mergeCell ref="I74:O74"/>
    <mergeCell ref="T53:T55"/>
    <mergeCell ref="L34:L35"/>
    <mergeCell ref="C88:C90"/>
    <mergeCell ref="I28:O28"/>
    <mergeCell ref="E88:E90"/>
    <mergeCell ref="U16:U18"/>
    <mergeCell ref="U76:U78"/>
    <mergeCell ref="E19:E21"/>
    <mergeCell ref="M16:M18"/>
    <mergeCell ref="W16:W18"/>
    <mergeCell ref="G19:G21"/>
    <mergeCell ref="O16:O18"/>
    <mergeCell ref="F56:F58"/>
    <mergeCell ref="W76:W78"/>
    <mergeCell ref="E65:E67"/>
    <mergeCell ref="A5:G5"/>
    <mergeCell ref="O56:O58"/>
    <mergeCell ref="T79:T81"/>
    <mergeCell ref="M85:M87"/>
    <mergeCell ref="E85:E87"/>
    <mergeCell ref="O85:O87"/>
    <mergeCell ref="Q36:Q38"/>
    <mergeCell ref="G85:G87"/>
    <mergeCell ref="D82:D84"/>
    <mergeCell ref="F82:F84"/>
    <mergeCell ref="Q25:W25"/>
    <mergeCell ref="R33:R35"/>
    <mergeCell ref="A79:A81"/>
    <mergeCell ref="Q71:W71"/>
    <mergeCell ref="J10:J12"/>
    <mergeCell ref="R7:R9"/>
    <mergeCell ref="Q62:Q64"/>
    <mergeCell ref="E13:E15"/>
    <mergeCell ref="G7:G9"/>
    <mergeCell ref="J68:J70"/>
    <mergeCell ref="I7:I9"/>
    <mergeCell ref="R30:R32"/>
    <mergeCell ref="B19:B21"/>
    <mergeCell ref="D62:D64"/>
    <mergeCell ref="L59:L61"/>
    <mergeCell ref="F62:F64"/>
    <mergeCell ref="N59:N61"/>
    <mergeCell ref="S88:S90"/>
    <mergeCell ref="U88:U90"/>
    <mergeCell ref="O82:O84"/>
    <mergeCell ref="C33:C35"/>
    <mergeCell ref="E33:E35"/>
    <mergeCell ref="D88:D90"/>
    <mergeCell ref="F88:F90"/>
    <mergeCell ref="L16:L18"/>
    <mergeCell ref="G13:G15"/>
    <mergeCell ref="N16:N18"/>
    <mergeCell ref="L62:L64"/>
    <mergeCell ref="N56:N58"/>
    <mergeCell ref="Q39:Q41"/>
    <mergeCell ref="S39:S41"/>
    <mergeCell ref="F85:F87"/>
    <mergeCell ref="R36:R38"/>
    <mergeCell ref="O62:O64"/>
    <mergeCell ref="Q74:W74"/>
    <mergeCell ref="L76:L78"/>
    <mergeCell ref="G79:G81"/>
    <mergeCell ref="I79:I81"/>
    <mergeCell ref="J83:J84"/>
    <mergeCell ref="V53:V55"/>
    <mergeCell ref="M56:M58"/>
    <mergeCell ref="O7:O9"/>
    <mergeCell ref="I10:I12"/>
    <mergeCell ref="Q7:Q9"/>
    <mergeCell ref="A48:G48"/>
    <mergeCell ref="R39:R41"/>
    <mergeCell ref="T39:T41"/>
    <mergeCell ref="C43:C44"/>
    <mergeCell ref="D65:D67"/>
    <mergeCell ref="F65:F67"/>
    <mergeCell ref="N62:N64"/>
    <mergeCell ref="I76:I78"/>
    <mergeCell ref="K76:K78"/>
    <mergeCell ref="K59:K61"/>
    <mergeCell ref="C59:C61"/>
    <mergeCell ref="E59:E61"/>
    <mergeCell ref="F79:F81"/>
    <mergeCell ref="W85:W87"/>
    <mergeCell ref="Q85:Q87"/>
    <mergeCell ref="C36:C38"/>
    <mergeCell ref="E36:E38"/>
    <mergeCell ref="T88:T90"/>
    <mergeCell ref="E30:E32"/>
    <mergeCell ref="G30:G32"/>
    <mergeCell ref="B33:B35"/>
    <mergeCell ref="D33:D35"/>
    <mergeCell ref="L65:L67"/>
    <mergeCell ref="K10:K12"/>
    <mergeCell ref="A1:W1"/>
    <mergeCell ref="V56:V58"/>
    <mergeCell ref="J42:J44"/>
    <mergeCell ref="C62:C64"/>
    <mergeCell ref="O13:O15"/>
    <mergeCell ref="V85:V87"/>
    <mergeCell ref="F30:F32"/>
    <mergeCell ref="W33:W35"/>
    <mergeCell ref="V59:V61"/>
    <mergeCell ref="Q79:Q81"/>
    <mergeCell ref="A16:A18"/>
    <mergeCell ref="C16:C18"/>
    <mergeCell ref="J85:J87"/>
    <mergeCell ref="Q10:Q12"/>
    <mergeCell ref="L85:L87"/>
    <mergeCell ref="S10:S12"/>
    <mergeCell ref="I42:I44"/>
    <mergeCell ref="K42:K44"/>
    <mergeCell ref="U53:U55"/>
    <mergeCell ref="N13:N15"/>
    <mergeCell ref="M33:M35"/>
    <mergeCell ref="N65:N67"/>
    <mergeCell ref="C82:C84"/>
    <mergeCell ref="K62:K64"/>
    <mergeCell ref="M62:M64"/>
    <mergeCell ref="Q13:Q15"/>
    <mergeCell ref="V62:V64"/>
    <mergeCell ref="J76:J78"/>
    <mergeCell ref="B16:B18"/>
    <mergeCell ref="B59:B61"/>
    <mergeCell ref="D59:D61"/>
    <mergeCell ref="E39:E41"/>
    <mergeCell ref="F7:F9"/>
    <mergeCell ref="G39:G41"/>
    <mergeCell ref="O30:O32"/>
    <mergeCell ref="V82:V84"/>
    <mergeCell ref="D36:D38"/>
    <mergeCell ref="F36:F38"/>
    <mergeCell ref="R42:R44"/>
    <mergeCell ref="I5:O5"/>
    <mergeCell ref="U56:U58"/>
    <mergeCell ref="W56:W58"/>
    <mergeCell ref="I48:O48"/>
    <mergeCell ref="Q16:Q18"/>
    <mergeCell ref="A19:A21"/>
    <mergeCell ref="S16:S18"/>
    <mergeCell ref="S76:S78"/>
    <mergeCell ref="C19:C21"/>
    <mergeCell ref="K16:K18"/>
    <mergeCell ref="B56:B58"/>
    <mergeCell ref="U59:U61"/>
    <mergeCell ref="M59:M61"/>
    <mergeCell ref="N79:N81"/>
    <mergeCell ref="I45:I47"/>
    <mergeCell ref="I85:I87"/>
    <mergeCell ref="K85:K87"/>
    <mergeCell ref="R10:R12"/>
    <mergeCell ref="A2:W2"/>
    <mergeCell ref="C85:C87"/>
    <mergeCell ref="O36:O38"/>
    <mergeCell ref="M65:M67"/>
    <mergeCell ref="U62:U64"/>
    <mergeCell ref="B82:B84"/>
    <mergeCell ref="N33:N35"/>
    <mergeCell ref="O65:O67"/>
    <mergeCell ref="F33:F35"/>
    <mergeCell ref="T76:T78"/>
    <mergeCell ref="A13:A15"/>
    <mergeCell ref="I94:O94"/>
    <mergeCell ref="C13:C15"/>
    <mergeCell ref="D39:D41"/>
    <mergeCell ref="L36:L38"/>
    <mergeCell ref="E7:E9"/>
    <mergeCell ref="F39:F41"/>
    <mergeCell ref="N30:N32"/>
    <mergeCell ref="U82:U84"/>
    <mergeCell ref="W82:W84"/>
    <mergeCell ref="R79:R81"/>
    <mergeCell ref="K33:K35"/>
    <mergeCell ref="B62:B64"/>
    <mergeCell ref="Q42:Q44"/>
    <mergeCell ref="C10:C12"/>
    <mergeCell ref="S42:S44"/>
    <mergeCell ref="V13:V15"/>
    <mergeCell ref="G53:G55"/>
    <mergeCell ref="Q19:Q21"/>
    <mergeCell ref="S19:S21"/>
    <mergeCell ref="I68:I70"/>
    <mergeCell ref="K80:K81"/>
    <mergeCell ref="W62:W64"/>
    <mergeCell ref="J16:J18"/>
    <mergeCell ref="O79:O81"/>
    <mergeCell ref="R82:R84"/>
    <mergeCell ref="T33:T35"/>
    <mergeCell ref="B85:B87"/>
    <mergeCell ref="T82:T84"/>
    <mergeCell ref="N36:N38"/>
    <mergeCell ref="V33:V35"/>
    <mergeCell ref="D85:D87"/>
    <mergeCell ref="Q28:W28"/>
    <mergeCell ref="A88:A90"/>
    <mergeCell ref="T62:T64"/>
    <mergeCell ref="A82:A84"/>
    <mergeCell ref="C79:C81"/>
    <mergeCell ref="Q5:W5"/>
    <mergeCell ref="E79:E81"/>
    <mergeCell ref="I56:I58"/>
    <mergeCell ref="L39:L41"/>
    <mergeCell ref="V39:V41"/>
    <mergeCell ref="E10:E12"/>
    <mergeCell ref="M7:M9"/>
    <mergeCell ref="N39:N41"/>
    <mergeCell ref="V30:V32"/>
    <mergeCell ref="T59:T61"/>
    <mergeCell ref="M36:M38"/>
    <mergeCell ref="J62:J64"/>
    <mergeCell ref="L56:L58"/>
    <mergeCell ref="E76:E78"/>
    <mergeCell ref="G76:G78"/>
    <mergeCell ref="G59:G61"/>
    <mergeCell ref="A62:A64"/>
    <mergeCell ref="I59:I61"/>
    <mergeCell ref="A59:A61"/>
    <mergeCell ref="W53:W55"/>
    <mergeCell ref="S85:S87"/>
    <mergeCell ref="U85:U87"/>
    <mergeCell ref="D10:D12"/>
    <mergeCell ref="A36:A38"/>
    <mergeCell ref="W13:W15"/>
    <mergeCell ref="F53:F55"/>
    <mergeCell ref="J88:J90"/>
    <mergeCell ref="L82:L84"/>
    <mergeCell ref="R19:R21"/>
    <mergeCell ref="A65:A67"/>
    <mergeCell ref="R16:R18"/>
    <mergeCell ref="K56:K58"/>
    <mergeCell ref="G10:G12"/>
    <mergeCell ref="W79:W81"/>
    <mergeCell ref="B13:B15"/>
    <mergeCell ref="I16:I18"/>
    <mergeCell ref="D13:D15"/>
    <mergeCell ref="R85:R87"/>
    <mergeCell ref="M13:M15"/>
    <mergeCell ref="A56:A58"/>
    <mergeCell ref="T85:T87"/>
    <mergeCell ref="V36:V38"/>
    <mergeCell ref="C56:C58"/>
    <mergeCell ref="S33:S35"/>
    <mergeCell ref="A85:A87"/>
    <mergeCell ref="I82:I84"/>
    <mergeCell ref="U33:U35"/>
    <mergeCell ref="K82:K84"/>
    <mergeCell ref="F10:F12"/>
    <mergeCell ref="B79:B81"/>
    <mergeCell ref="O10:O12"/>
    <mergeCell ref="D79:D81"/>
    <mergeCell ref="A51:G51"/>
    <mergeCell ref="E42:E44"/>
    <mergeCell ref="O53:O55"/>
    <mergeCell ref="J13:J15"/>
    <mergeCell ref="L7:L9"/>
    <mergeCell ref="M39:M41"/>
    <mergeCell ref="O39:O41"/>
    <mergeCell ref="U30:U32"/>
    <mergeCell ref="J65:J67"/>
    <mergeCell ref="W30:W32"/>
    <mergeCell ref="S59:S61"/>
    <mergeCell ref="I62:I64"/>
    <mergeCell ref="C65:C67"/>
    <mergeCell ref="F76:F78"/>
  </mergeCells>
  <pageMargins left="0.75" right="0.75" top="1" bottom="1" header="0.5" footer="0.5"/>
  <pageSetup orientation="landscape" paperSize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41" t="inlineStr">
        <is>
          <t>Event Name</t>
        </is>
      </c>
      <c r="B1" s="41" t="inlineStr">
        <is>
          <t>Category</t>
        </is>
      </c>
      <c r="C1" s="41" t="inlineStr">
        <is>
          <t>Start Date</t>
        </is>
      </c>
      <c r="D1" s="41" t="inlineStr">
        <is>
          <t>End Date</t>
        </is>
      </c>
      <c r="E1" s="41" t="inlineStr">
        <is>
          <t>Status</t>
        </is>
      </c>
    </row>
    <row r="2">
      <c r="A2" s="42" t="inlineStr">
        <is>
          <t>Bama</t>
        </is>
      </c>
      <c r="B2" s="43" t="inlineStr">
        <is>
          <t>Bama</t>
        </is>
      </c>
      <c r="C2" s="44" t="n">
        <v>46080</v>
      </c>
      <c r="D2" s="44" t="n">
        <v>46080</v>
      </c>
      <c r="E2" s="42" t="inlineStr">
        <is>
          <t>Confirmed</t>
        </is>
      </c>
    </row>
    <row r="3">
      <c r="A3" s="42" t="inlineStr">
        <is>
          <t>Bama Checks</t>
        </is>
      </c>
      <c r="B3" s="43" t="inlineStr">
        <is>
          <t>Bama</t>
        </is>
      </c>
      <c r="C3" s="44" t="n">
        <v>46153</v>
      </c>
      <c r="D3" s="44" t="n">
        <v>46153</v>
      </c>
      <c r="E3" s="42" t="inlineStr">
        <is>
          <t>Confirmed</t>
        </is>
      </c>
    </row>
    <row r="4">
      <c r="A4" s="42" t="inlineStr">
        <is>
          <t>Bama Checks?</t>
        </is>
      </c>
      <c r="B4" s="43" t="inlineStr">
        <is>
          <t>Bama</t>
        </is>
      </c>
      <c r="C4" s="44" t="n">
        <v>46342</v>
      </c>
      <c r="D4" s="44" t="n">
        <v>46342</v>
      </c>
      <c r="E4" s="42" t="inlineStr">
        <is>
          <t>Tentative</t>
        </is>
      </c>
    </row>
    <row r="5">
      <c r="A5" s="42" t="inlineStr">
        <is>
          <t>Bama GC Mtg</t>
        </is>
      </c>
      <c r="B5" s="43" t="inlineStr">
        <is>
          <t>Bama</t>
        </is>
      </c>
      <c r="C5" s="44" t="n">
        <v>46108</v>
      </c>
      <c r="D5" s="44" t="n">
        <v>46108</v>
      </c>
      <c r="E5" s="42" t="inlineStr">
        <is>
          <t>Confirmed</t>
        </is>
      </c>
    </row>
    <row r="6">
      <c r="A6" s="42" t="inlineStr">
        <is>
          <t>Bama GC?</t>
        </is>
      </c>
      <c r="B6" s="43" t="inlineStr">
        <is>
          <t>Bama</t>
        </is>
      </c>
      <c r="C6" s="44" t="n">
        <v>46297</v>
      </c>
      <c r="D6" s="44" t="n">
        <v>46297</v>
      </c>
      <c r="E6" s="42" t="inlineStr">
        <is>
          <t>Tentative</t>
        </is>
      </c>
    </row>
    <row r="7">
      <c r="A7" s="42" t="inlineStr">
        <is>
          <t>Bama Site Visits</t>
        </is>
      </c>
      <c r="B7" s="43" t="inlineStr">
        <is>
          <t>Bama</t>
        </is>
      </c>
      <c r="C7" s="44" t="n">
        <v>46054</v>
      </c>
      <c r="D7" s="44" t="n">
        <v>46081</v>
      </c>
      <c r="E7" s="42" t="inlineStr">
        <is>
          <t>Confirmed</t>
        </is>
      </c>
    </row>
    <row r="8">
      <c r="A8" s="42" t="inlineStr">
        <is>
          <t>Bama Site Visits</t>
        </is>
      </c>
      <c r="B8" s="43" t="inlineStr">
        <is>
          <t>Bama</t>
        </is>
      </c>
      <c r="C8" s="44" t="n">
        <v>46082</v>
      </c>
      <c r="D8" s="44" t="n">
        <v>46112</v>
      </c>
      <c r="E8" s="42" t="inlineStr">
        <is>
          <t>Confirmed</t>
        </is>
      </c>
    </row>
    <row r="9">
      <c r="A9" s="42" t="inlineStr">
        <is>
          <t>Bama Site Visits</t>
        </is>
      </c>
      <c r="B9" s="43" t="inlineStr">
        <is>
          <t>Bama</t>
        </is>
      </c>
      <c r="C9" s="44" t="n">
        <v>46235</v>
      </c>
      <c r="D9" s="44" t="n">
        <v>46265</v>
      </c>
      <c r="E9" s="42" t="inlineStr">
        <is>
          <t>Confirmed</t>
        </is>
      </c>
    </row>
    <row r="10">
      <c r="A10" s="42" t="inlineStr">
        <is>
          <t>Bama Site Visits</t>
        </is>
      </c>
      <c r="B10" s="43" t="inlineStr">
        <is>
          <t>Bama</t>
        </is>
      </c>
      <c r="C10" s="44" t="n">
        <v>46266</v>
      </c>
      <c r="D10" s="44" t="n">
        <v>46295</v>
      </c>
      <c r="E10" s="42" t="inlineStr">
        <is>
          <t>Confirmed</t>
        </is>
      </c>
    </row>
    <row r="11">
      <c r="A11" s="42" t="inlineStr">
        <is>
          <t>CAC Mtg</t>
        </is>
      </c>
      <c r="B11" s="45" t="inlineStr">
        <is>
          <t>Board/Committee</t>
        </is>
      </c>
      <c r="C11" s="44" t="n">
        <v>46143</v>
      </c>
      <c r="D11" s="44" t="n">
        <v>46173</v>
      </c>
      <c r="E11" s="42" t="inlineStr">
        <is>
          <t>Tentative</t>
        </is>
      </c>
    </row>
    <row r="12">
      <c r="A12" s="42" t="inlineStr">
        <is>
          <t>CAC Mtg</t>
        </is>
      </c>
      <c r="B12" s="45" t="inlineStr">
        <is>
          <t>Board/Committee</t>
        </is>
      </c>
      <c r="C12" s="44" t="n">
        <v>46327</v>
      </c>
      <c r="D12" s="44" t="n">
        <v>46356</v>
      </c>
      <c r="E12" s="42" t="inlineStr">
        <is>
          <t>Tentative</t>
        </is>
      </c>
    </row>
    <row r="13">
      <c r="A13" s="42" t="inlineStr">
        <is>
          <t>EC</t>
        </is>
      </c>
      <c r="B13" s="45" t="inlineStr">
        <is>
          <t>Board/Committee</t>
        </is>
      </c>
      <c r="C13" s="44" t="n">
        <v>46259</v>
      </c>
      <c r="D13" s="44" t="n">
        <v>46259</v>
      </c>
      <c r="E13" s="42" t="inlineStr">
        <is>
          <t>Confirmed</t>
        </is>
      </c>
    </row>
    <row r="14">
      <c r="A14" s="42" t="inlineStr">
        <is>
          <t>EC Mtg / CAC Mtg</t>
        </is>
      </c>
      <c r="B14" s="45" t="inlineStr">
        <is>
          <t>Board/Committee</t>
        </is>
      </c>
      <c r="C14" s="44" t="n">
        <v>46077</v>
      </c>
      <c r="D14" s="44" t="n">
        <v>46077</v>
      </c>
      <c r="E14" s="42" t="inlineStr">
        <is>
          <t>Confirmed</t>
        </is>
      </c>
    </row>
    <row r="15">
      <c r="A15" s="42" t="inlineStr">
        <is>
          <t>FinAud</t>
        </is>
      </c>
      <c r="B15" s="45" t="inlineStr">
        <is>
          <t>Board/Committee</t>
        </is>
      </c>
      <c r="C15" s="44" t="n">
        <v>46098</v>
      </c>
      <c r="D15" s="44" t="n">
        <v>46098</v>
      </c>
      <c r="E15" s="42" t="inlineStr">
        <is>
          <t>Confirmed</t>
        </is>
      </c>
    </row>
    <row r="16">
      <c r="A16" s="42" t="inlineStr">
        <is>
          <t>FinAud</t>
        </is>
      </c>
      <c r="B16" s="45" t="inlineStr">
        <is>
          <t>Board/Committee</t>
        </is>
      </c>
      <c r="C16" s="44" t="n">
        <v>46189</v>
      </c>
      <c r="D16" s="44" t="n">
        <v>46189</v>
      </c>
      <c r="E16" s="42" t="inlineStr">
        <is>
          <t>Confirmed</t>
        </is>
      </c>
    </row>
    <row r="17">
      <c r="A17" s="42" t="inlineStr">
        <is>
          <t>FinAud</t>
        </is>
      </c>
      <c r="B17" s="45" t="inlineStr">
        <is>
          <t>Board/Committee</t>
        </is>
      </c>
      <c r="C17" s="44" t="n">
        <v>46280</v>
      </c>
      <c r="D17" s="44" t="n">
        <v>46280</v>
      </c>
      <c r="E17" s="42" t="inlineStr">
        <is>
          <t>Confirmed</t>
        </is>
      </c>
    </row>
    <row r="18">
      <c r="A18" s="42" t="inlineStr">
        <is>
          <t>FinAud</t>
        </is>
      </c>
      <c r="B18" s="45" t="inlineStr">
        <is>
          <t>Board/Committee</t>
        </is>
      </c>
      <c r="C18" s="44" t="n">
        <v>46364</v>
      </c>
      <c r="D18" s="44" t="n">
        <v>46364</v>
      </c>
      <c r="E18" s="42" t="inlineStr">
        <is>
          <t>Confirmed</t>
        </is>
      </c>
    </row>
    <row r="19">
      <c r="A19" s="42" t="inlineStr">
        <is>
          <t>Gov Board</t>
        </is>
      </c>
      <c r="B19" s="45" t="inlineStr">
        <is>
          <t>Board/Committee</t>
        </is>
      </c>
      <c r="C19" s="44" t="n">
        <v>46105</v>
      </c>
      <c r="D19" s="44" t="n">
        <v>46105</v>
      </c>
      <c r="E19" s="42" t="inlineStr">
        <is>
          <t>Confirmed</t>
        </is>
      </c>
    </row>
    <row r="20">
      <c r="A20" s="42" t="inlineStr">
        <is>
          <t>Gov Board Retreat</t>
        </is>
      </c>
      <c r="B20" s="45" t="inlineStr">
        <is>
          <t>Board/Committee</t>
        </is>
      </c>
      <c r="C20" s="44" t="n">
        <v>46066</v>
      </c>
      <c r="D20" s="44" t="n">
        <v>46066</v>
      </c>
      <c r="E20" s="42" t="inlineStr">
        <is>
          <t>Confirmed</t>
        </is>
      </c>
    </row>
    <row r="21">
      <c r="A21" s="42" t="inlineStr">
        <is>
          <t>Gov Brd</t>
        </is>
      </c>
      <c r="B21" s="45" t="inlineStr">
        <is>
          <t>Board/Committee</t>
        </is>
      </c>
      <c r="C21" s="44" t="n">
        <v>46196</v>
      </c>
      <c r="D21" s="44" t="n">
        <v>46196</v>
      </c>
      <c r="E21" s="42" t="inlineStr">
        <is>
          <t>Confirmed</t>
        </is>
      </c>
    </row>
    <row r="22">
      <c r="A22" s="42" t="inlineStr">
        <is>
          <t>Gov Brd</t>
        </is>
      </c>
      <c r="B22" s="45" t="inlineStr">
        <is>
          <t>Board/Committee</t>
        </is>
      </c>
      <c r="C22" s="44" t="n">
        <v>46287</v>
      </c>
      <c r="D22" s="44" t="n">
        <v>46287</v>
      </c>
      <c r="E22" s="42" t="inlineStr">
        <is>
          <t>Confirmed</t>
        </is>
      </c>
    </row>
    <row r="23">
      <c r="A23" s="42" t="inlineStr">
        <is>
          <t>Gov Brd</t>
        </is>
      </c>
      <c r="B23" s="45" t="inlineStr">
        <is>
          <t>Board/Committee</t>
        </is>
      </c>
      <c r="C23" s="44" t="n">
        <v>46371</v>
      </c>
      <c r="D23" s="44" t="n">
        <v>46371</v>
      </c>
      <c r="E23" s="42" t="inlineStr">
        <is>
          <t>Confirmed</t>
        </is>
      </c>
    </row>
    <row r="24">
      <c r="A24" s="42" t="inlineStr">
        <is>
          <t>IC</t>
        </is>
      </c>
      <c r="B24" s="45" t="inlineStr">
        <is>
          <t>Board/Committee</t>
        </is>
      </c>
      <c r="C24" s="44" t="n">
        <v>46177</v>
      </c>
      <c r="D24" s="44" t="n">
        <v>46177</v>
      </c>
      <c r="E24" s="42" t="inlineStr">
        <is>
          <t>Confirmed</t>
        </is>
      </c>
    </row>
    <row r="25">
      <c r="A25" s="42" t="inlineStr">
        <is>
          <t>IC</t>
        </is>
      </c>
      <c r="B25" s="45" t="inlineStr">
        <is>
          <t>Board/Committee</t>
        </is>
      </c>
      <c r="C25" s="44" t="n">
        <v>46247</v>
      </c>
      <c r="D25" s="44" t="n">
        <v>46247</v>
      </c>
      <c r="E25" s="42" t="inlineStr">
        <is>
          <t>Confirmed</t>
        </is>
      </c>
    </row>
    <row r="26">
      <c r="A26" s="42" t="inlineStr">
        <is>
          <t>IC / EC</t>
        </is>
      </c>
      <c r="B26" s="45" t="inlineStr">
        <is>
          <t>Board/Committee</t>
        </is>
      </c>
      <c r="C26" s="44" t="n">
        <v>46359</v>
      </c>
      <c r="D26" s="44" t="n">
        <v>46359</v>
      </c>
      <c r="E26" s="42" t="inlineStr">
        <is>
          <t>Confirmed</t>
        </is>
      </c>
    </row>
    <row r="27">
      <c r="A27" s="42" t="inlineStr">
        <is>
          <t>IC Mtg</t>
        </is>
      </c>
      <c r="B27" s="45" t="inlineStr">
        <is>
          <t>Board/Committee</t>
        </is>
      </c>
      <c r="C27" s="44" t="n">
        <v>46087</v>
      </c>
      <c r="D27" s="44" t="n">
        <v>46087</v>
      </c>
      <c r="E27" s="42" t="inlineStr">
        <is>
          <t>Confirmed</t>
        </is>
      </c>
    </row>
    <row r="28">
      <c r="A28" s="42" t="inlineStr">
        <is>
          <t>LIIC Mtg</t>
        </is>
      </c>
      <c r="B28" s="45" t="inlineStr">
        <is>
          <t>Board/Committee</t>
        </is>
      </c>
      <c r="C28" s="44" t="n">
        <v>46155</v>
      </c>
      <c r="D28" s="44" t="n">
        <v>46155</v>
      </c>
      <c r="E28" s="42" t="inlineStr">
        <is>
          <t>Confirmed</t>
        </is>
      </c>
    </row>
    <row r="29">
      <c r="A29" s="42" t="inlineStr">
        <is>
          <t>LIIC Mtg</t>
        </is>
      </c>
      <c r="B29" s="45" t="inlineStr">
        <is>
          <t>Board/Committee</t>
        </is>
      </c>
      <c r="C29" s="44" t="n">
        <v>46235</v>
      </c>
      <c r="D29" s="44" t="n">
        <v>46265</v>
      </c>
      <c r="E29" s="42" t="inlineStr">
        <is>
          <t>Tentative</t>
        </is>
      </c>
    </row>
    <row r="30">
      <c r="A30" s="42" t="inlineStr">
        <is>
          <t>LIIC Mtg</t>
        </is>
      </c>
      <c r="B30" s="45" t="inlineStr">
        <is>
          <t>Board/Committee</t>
        </is>
      </c>
      <c r="C30" s="44" t="n">
        <v>46327</v>
      </c>
      <c r="D30" s="44" t="n">
        <v>46356</v>
      </c>
      <c r="E30" s="42" t="inlineStr">
        <is>
          <t>Tentative</t>
        </is>
      </c>
    </row>
    <row r="31">
      <c r="A31" s="42" t="inlineStr">
        <is>
          <t>CAC Retreat</t>
        </is>
      </c>
      <c r="B31" s="45" t="inlineStr">
        <is>
          <t>Board/Committee</t>
        </is>
      </c>
      <c r="C31" s="44" t="n">
        <v>46235</v>
      </c>
      <c r="D31" s="44" t="n">
        <v>46265</v>
      </c>
      <c r="E31" s="42" t="inlineStr">
        <is>
          <t>Tentative</t>
        </is>
      </c>
    </row>
    <row r="32">
      <c r="A32" s="42" t="inlineStr">
        <is>
          <t>Branding Work Begins</t>
        </is>
      </c>
      <c r="B32" s="46" t="inlineStr">
        <is>
          <t>Communications</t>
        </is>
      </c>
      <c r="C32" s="44" t="n">
        <v>46113</v>
      </c>
      <c r="D32" s="44" t="n">
        <v>46142</v>
      </c>
      <c r="E32" s="42" t="inlineStr">
        <is>
          <t>Confirmed</t>
        </is>
      </c>
    </row>
    <row r="33">
      <c r="A33" s="42" t="inlineStr">
        <is>
          <t>Flash Report</t>
        </is>
      </c>
      <c r="B33" s="46" t="inlineStr">
        <is>
          <t>Communications</t>
        </is>
      </c>
      <c r="C33" s="44" t="n">
        <v>46293</v>
      </c>
      <c r="D33" s="44" t="n">
        <v>46293</v>
      </c>
      <c r="E33" s="42" t="inlineStr">
        <is>
          <t>Confirmed</t>
        </is>
      </c>
    </row>
    <row r="34">
      <c r="A34" s="42" t="inlineStr">
        <is>
          <t>Flash Report</t>
        </is>
      </c>
      <c r="B34" s="46" t="inlineStr">
        <is>
          <t>Communications</t>
        </is>
      </c>
      <c r="C34" s="44" t="n">
        <v>46321</v>
      </c>
      <c r="D34" s="44" t="n">
        <v>46321</v>
      </c>
      <c r="E34" s="42" t="inlineStr">
        <is>
          <t>Confirmed</t>
        </is>
      </c>
    </row>
    <row r="35">
      <c r="A35" s="42" t="inlineStr">
        <is>
          <t>Flash Report</t>
        </is>
      </c>
      <c r="B35" s="46" t="inlineStr">
        <is>
          <t>Communications</t>
        </is>
      </c>
      <c r="C35" s="44" t="n">
        <v>46356</v>
      </c>
      <c r="D35" s="44" t="n">
        <v>46356</v>
      </c>
      <c r="E35" s="42" t="inlineStr">
        <is>
          <t>Confirmed</t>
        </is>
      </c>
    </row>
    <row r="36">
      <c r="A36" s="42" t="inlineStr">
        <is>
          <t>Fundholder Newsletter</t>
        </is>
      </c>
      <c r="B36" s="46" t="inlineStr">
        <is>
          <t>Communications</t>
        </is>
      </c>
      <c r="C36" s="44" t="n">
        <v>46139</v>
      </c>
      <c r="D36" s="44" t="n">
        <v>46139</v>
      </c>
      <c r="E36" s="42" t="inlineStr">
        <is>
          <t>Confirmed</t>
        </is>
      </c>
    </row>
    <row r="37">
      <c r="A37" s="42" t="inlineStr">
        <is>
          <t>Fundholder Newsletter</t>
        </is>
      </c>
      <c r="B37" s="46" t="inlineStr">
        <is>
          <t>Communications</t>
        </is>
      </c>
      <c r="C37" s="44" t="n">
        <v>46230</v>
      </c>
      <c r="D37" s="44" t="n">
        <v>46230</v>
      </c>
      <c r="E37" s="42" t="inlineStr">
        <is>
          <t>Confirmed</t>
        </is>
      </c>
    </row>
    <row r="38">
      <c r="A38" s="42" t="inlineStr">
        <is>
          <t>Fundholder Newsletter</t>
        </is>
      </c>
      <c r="B38" s="46" t="inlineStr">
        <is>
          <t>Communications</t>
        </is>
      </c>
      <c r="C38" s="44" t="n">
        <v>46321</v>
      </c>
      <c r="D38" s="44" t="n">
        <v>46321</v>
      </c>
      <c r="E38" s="42" t="inlineStr">
        <is>
          <t>Confirmed</t>
        </is>
      </c>
    </row>
    <row r="39">
      <c r="A39" s="42" t="inlineStr">
        <is>
          <t>Impact Report Publication</t>
        </is>
      </c>
      <c r="B39" s="46" t="inlineStr">
        <is>
          <t>Communications</t>
        </is>
      </c>
      <c r="C39" s="44" t="n">
        <v>46104</v>
      </c>
      <c r="D39" s="44" t="n">
        <v>46104</v>
      </c>
      <c r="E39" s="42" t="inlineStr">
        <is>
          <t>Confirmed</t>
        </is>
      </c>
    </row>
    <row r="40">
      <c r="A40" s="42" t="inlineStr">
        <is>
          <t>Monthly Flash Report</t>
        </is>
      </c>
      <c r="B40" s="46" t="inlineStr">
        <is>
          <t>Communications</t>
        </is>
      </c>
      <c r="C40" s="44" t="n">
        <v>46078</v>
      </c>
      <c r="D40" s="44" t="n">
        <v>46078</v>
      </c>
      <c r="E40" s="42" t="inlineStr">
        <is>
          <t>Confirmed</t>
        </is>
      </c>
    </row>
    <row r="41">
      <c r="A41" s="42" t="inlineStr">
        <is>
          <t>Monthly Flash Report</t>
        </is>
      </c>
      <c r="B41" s="46" t="inlineStr">
        <is>
          <t>Communications</t>
        </is>
      </c>
      <c r="C41" s="44" t="n">
        <v>46106</v>
      </c>
      <c r="D41" s="44" t="n">
        <v>46106</v>
      </c>
      <c r="E41" s="42" t="inlineStr">
        <is>
          <t>Confirmed</t>
        </is>
      </c>
    </row>
    <row r="42">
      <c r="A42" s="42" t="inlineStr">
        <is>
          <t>Monthly Flash Report</t>
        </is>
      </c>
      <c r="B42" s="46" t="inlineStr">
        <is>
          <t>Communications</t>
        </is>
      </c>
      <c r="C42" s="44" t="n">
        <v>46140</v>
      </c>
      <c r="D42" s="44" t="n">
        <v>46140</v>
      </c>
      <c r="E42" s="42" t="inlineStr">
        <is>
          <t>Confirmed</t>
        </is>
      </c>
    </row>
    <row r="43">
      <c r="A43" s="42" t="inlineStr">
        <is>
          <t>Monthly Flash Report</t>
        </is>
      </c>
      <c r="B43" s="46" t="inlineStr">
        <is>
          <t>Communications</t>
        </is>
      </c>
      <c r="C43" s="44" t="n">
        <v>46168</v>
      </c>
      <c r="D43" s="44" t="n">
        <v>46168</v>
      </c>
      <c r="E43" s="42" t="inlineStr">
        <is>
          <t>Confirmed</t>
        </is>
      </c>
    </row>
    <row r="44">
      <c r="A44" s="42" t="inlineStr">
        <is>
          <t>Monthly Flash Report</t>
        </is>
      </c>
      <c r="B44" s="46" t="inlineStr">
        <is>
          <t>Communications</t>
        </is>
      </c>
      <c r="C44" s="44" t="n">
        <v>46202</v>
      </c>
      <c r="D44" s="44" t="n">
        <v>46202</v>
      </c>
      <c r="E44" s="42" t="inlineStr">
        <is>
          <t>Confirmed</t>
        </is>
      </c>
    </row>
    <row r="45">
      <c r="A45" s="42" t="inlineStr">
        <is>
          <t>Monthly Flash Report</t>
        </is>
      </c>
      <c r="B45" s="46" t="inlineStr">
        <is>
          <t>Communications</t>
        </is>
      </c>
      <c r="C45" s="44" t="n">
        <v>46231</v>
      </c>
      <c r="D45" s="44" t="n">
        <v>46231</v>
      </c>
      <c r="E45" s="42" t="inlineStr">
        <is>
          <t>Confirmed</t>
        </is>
      </c>
    </row>
    <row r="46">
      <c r="A46" s="42" t="inlineStr">
        <is>
          <t>Monthly Flash Report</t>
        </is>
      </c>
      <c r="B46" s="46" t="inlineStr">
        <is>
          <t>Communications</t>
        </is>
      </c>
      <c r="C46" s="44" t="n">
        <v>46260</v>
      </c>
      <c r="D46" s="44" t="n">
        <v>46260</v>
      </c>
      <c r="E46" s="42" t="inlineStr">
        <is>
          <t>Confirmed</t>
        </is>
      </c>
    </row>
    <row r="47">
      <c r="A47" s="42" t="inlineStr">
        <is>
          <t>Nonprofit News</t>
        </is>
      </c>
      <c r="B47" s="46" t="inlineStr">
        <is>
          <t>Communications</t>
        </is>
      </c>
      <c r="C47" s="44" t="n">
        <v>46070</v>
      </c>
      <c r="D47" s="44" t="n">
        <v>46070</v>
      </c>
      <c r="E47" s="42" t="inlineStr">
        <is>
          <t>Confirmed</t>
        </is>
      </c>
    </row>
    <row r="48">
      <c r="A48" s="42" t="inlineStr">
        <is>
          <t>Nonprofit News</t>
        </is>
      </c>
      <c r="B48" s="46" t="inlineStr">
        <is>
          <t>Communications</t>
        </is>
      </c>
      <c r="C48" s="44" t="n">
        <v>46098</v>
      </c>
      <c r="D48" s="44" t="n">
        <v>46098</v>
      </c>
      <c r="E48" s="42" t="inlineStr">
        <is>
          <t>Confirmed</t>
        </is>
      </c>
    </row>
    <row r="49">
      <c r="A49" s="42" t="inlineStr">
        <is>
          <t>Nonprofit News</t>
        </is>
      </c>
      <c r="B49" s="46" t="inlineStr">
        <is>
          <t>Communications</t>
        </is>
      </c>
      <c r="C49" s="44" t="n">
        <v>46126</v>
      </c>
      <c r="D49" s="44" t="n">
        <v>46126</v>
      </c>
      <c r="E49" s="42" t="inlineStr">
        <is>
          <t>Confirmed</t>
        </is>
      </c>
    </row>
    <row r="50">
      <c r="A50" s="42" t="inlineStr">
        <is>
          <t>Nonprofit News</t>
        </is>
      </c>
      <c r="B50" s="46" t="inlineStr">
        <is>
          <t>Communications</t>
        </is>
      </c>
      <c r="C50" s="44" t="n">
        <v>46154</v>
      </c>
      <c r="D50" s="44" t="n">
        <v>46154</v>
      </c>
      <c r="E50" s="42" t="inlineStr">
        <is>
          <t>Confirmed</t>
        </is>
      </c>
    </row>
    <row r="51">
      <c r="A51" s="42" t="inlineStr">
        <is>
          <t>Nonprofit News</t>
        </is>
      </c>
      <c r="B51" s="46" t="inlineStr">
        <is>
          <t>Communications</t>
        </is>
      </c>
      <c r="C51" s="44" t="n">
        <v>46189</v>
      </c>
      <c r="D51" s="44" t="n">
        <v>46189</v>
      </c>
      <c r="E51" s="42" t="inlineStr">
        <is>
          <t>Confirmed</t>
        </is>
      </c>
    </row>
    <row r="52">
      <c r="A52" s="42" t="inlineStr">
        <is>
          <t>Nonprofit News</t>
        </is>
      </c>
      <c r="B52" s="46" t="inlineStr">
        <is>
          <t>Communications</t>
        </is>
      </c>
      <c r="C52" s="44" t="n">
        <v>46217</v>
      </c>
      <c r="D52" s="44" t="n">
        <v>46217</v>
      </c>
      <c r="E52" s="42" t="inlineStr">
        <is>
          <t>Confirmed</t>
        </is>
      </c>
    </row>
    <row r="53">
      <c r="A53" s="42" t="inlineStr">
        <is>
          <t>Nonprofit News</t>
        </is>
      </c>
      <c r="B53" s="46" t="inlineStr">
        <is>
          <t>Communications</t>
        </is>
      </c>
      <c r="C53" s="44" t="n">
        <v>46245</v>
      </c>
      <c r="D53" s="44" t="n">
        <v>46245</v>
      </c>
      <c r="E53" s="42" t="inlineStr">
        <is>
          <t>Confirmed</t>
        </is>
      </c>
    </row>
    <row r="54">
      <c r="A54" s="42" t="inlineStr">
        <is>
          <t>Nonprofit News</t>
        </is>
      </c>
      <c r="B54" s="46" t="inlineStr">
        <is>
          <t>Communications</t>
        </is>
      </c>
      <c r="C54" s="44" t="n">
        <v>46279</v>
      </c>
      <c r="D54" s="44" t="n">
        <v>46279</v>
      </c>
      <c r="E54" s="42" t="inlineStr">
        <is>
          <t>Confirmed</t>
        </is>
      </c>
    </row>
    <row r="55">
      <c r="A55" s="42" t="inlineStr">
        <is>
          <t>Nonprofit News</t>
        </is>
      </c>
      <c r="B55" s="46" t="inlineStr">
        <is>
          <t>Communications</t>
        </is>
      </c>
      <c r="C55" s="44" t="n">
        <v>46301</v>
      </c>
      <c r="D55" s="44" t="n">
        <v>46301</v>
      </c>
      <c r="E55" s="42" t="inlineStr">
        <is>
          <t>Confirmed</t>
        </is>
      </c>
    </row>
    <row r="56">
      <c r="A56" s="42" t="inlineStr">
        <is>
          <t>Nonprofit News</t>
        </is>
      </c>
      <c r="B56" s="46" t="inlineStr">
        <is>
          <t>Communications</t>
        </is>
      </c>
      <c r="C56" s="44" t="n">
        <v>46336</v>
      </c>
      <c r="D56" s="44" t="n">
        <v>46336</v>
      </c>
      <c r="E56" s="42" t="inlineStr">
        <is>
          <t>Confirmed</t>
        </is>
      </c>
    </row>
    <row r="57">
      <c r="A57" s="42" t="inlineStr">
        <is>
          <t>Nonprofit News</t>
        </is>
      </c>
      <c r="B57" s="46" t="inlineStr">
        <is>
          <t>Communications</t>
        </is>
      </c>
      <c r="C57" s="44" t="n">
        <v>46363</v>
      </c>
      <c r="D57" s="44" t="n">
        <v>46363</v>
      </c>
      <c r="E57" s="42" t="inlineStr">
        <is>
          <t>Confirmed</t>
        </is>
      </c>
    </row>
    <row r="58">
      <c r="A58" s="42" t="inlineStr">
        <is>
          <t>Deep Work Week</t>
        </is>
      </c>
      <c r="B58" s="47" t="inlineStr">
        <is>
          <t>Deep Work Weeks</t>
        </is>
      </c>
      <c r="C58" s="44" t="n">
        <v>46098</v>
      </c>
      <c r="D58" s="44" t="n">
        <v>46100</v>
      </c>
      <c r="E58" s="42" t="inlineStr">
        <is>
          <t>Confirmed</t>
        </is>
      </c>
    </row>
    <row r="59">
      <c r="A59" s="42" t="inlineStr">
        <is>
          <t>Deep Work Week</t>
        </is>
      </c>
      <c r="B59" s="47" t="inlineStr">
        <is>
          <t>Deep Work Weeks</t>
        </is>
      </c>
      <c r="C59" s="44" t="n">
        <v>46181</v>
      </c>
      <c r="D59" s="44" t="n">
        <v>46184</v>
      </c>
      <c r="E59" s="42" t="inlineStr">
        <is>
          <t>Confirmed</t>
        </is>
      </c>
    </row>
    <row r="60">
      <c r="A60" s="42" t="inlineStr">
        <is>
          <t>Deep Work Week</t>
        </is>
      </c>
      <c r="B60" s="47" t="inlineStr">
        <is>
          <t>Deep Work Weeks</t>
        </is>
      </c>
      <c r="C60" s="44" t="n">
        <v>46273</v>
      </c>
      <c r="D60" s="44" t="n">
        <v>46275</v>
      </c>
      <c r="E60" s="42" t="inlineStr">
        <is>
          <t>Confirmed</t>
        </is>
      </c>
    </row>
    <row r="61">
      <c r="A61" s="42" t="inlineStr">
        <is>
          <t>FEG Forum</t>
        </is>
      </c>
      <c r="B61" s="48" t="inlineStr">
        <is>
          <t>Events</t>
        </is>
      </c>
      <c r="C61" s="44" t="n">
        <v>46330</v>
      </c>
      <c r="D61" s="44" t="n">
        <v>46331</v>
      </c>
      <c r="E61" s="42" t="inlineStr">
        <is>
          <t>Confirmed</t>
        </is>
      </c>
    </row>
    <row r="62">
      <c r="A62" s="42" t="inlineStr">
        <is>
          <t>Foundant Summit</t>
        </is>
      </c>
      <c r="B62" s="48" t="inlineStr">
        <is>
          <t>Events</t>
        </is>
      </c>
      <c r="C62" s="44" t="n">
        <v>46132</v>
      </c>
      <c r="D62" s="44" t="n">
        <v>46134</v>
      </c>
      <c r="E62" s="42" t="inlineStr">
        <is>
          <t>Confirmed</t>
        </is>
      </c>
    </row>
    <row r="63">
      <c r="A63" s="42" t="inlineStr">
        <is>
          <t>Hull</t>
        </is>
      </c>
      <c r="B63" s="48" t="inlineStr">
        <is>
          <t>Events</t>
        </is>
      </c>
      <c r="C63" s="44" t="n">
        <v>46336</v>
      </c>
      <c r="D63" s="44" t="n">
        <v>46339</v>
      </c>
      <c r="E63" s="42" t="inlineStr">
        <is>
          <t>Confirmed</t>
        </is>
      </c>
    </row>
    <row r="64">
      <c r="A64" s="42" t="inlineStr">
        <is>
          <t>Hull Retreat</t>
        </is>
      </c>
      <c r="B64" s="48" t="inlineStr">
        <is>
          <t>Events</t>
        </is>
      </c>
      <c r="C64" s="44" t="n">
        <v>46147</v>
      </c>
      <c r="D64" s="44" t="n">
        <v>46150</v>
      </c>
      <c r="E64" s="42" t="inlineStr">
        <is>
          <t>Confirmed</t>
        </is>
      </c>
    </row>
    <row r="65">
      <c r="A65" s="42" t="inlineStr">
        <is>
          <t>Invest Breakfast</t>
        </is>
      </c>
      <c r="B65" s="48" t="inlineStr">
        <is>
          <t>Events</t>
        </is>
      </c>
      <c r="C65" s="44" t="n">
        <v>46128</v>
      </c>
      <c r="D65" s="44" t="n">
        <v>46128</v>
      </c>
      <c r="E65" s="42" t="inlineStr">
        <is>
          <t>Confirmed</t>
        </is>
      </c>
    </row>
    <row r="66">
      <c r="A66" s="42" t="inlineStr">
        <is>
          <t>Spring Break Week</t>
        </is>
      </c>
      <c r="B66" s="49" t="inlineStr">
        <is>
          <t>School Closed/Office Open</t>
        </is>
      </c>
      <c r="C66" s="44" t="n">
        <v>46118</v>
      </c>
      <c r="D66" s="44" t="n">
        <v>46122</v>
      </c>
      <c r="E66" s="42" t="inlineStr">
        <is>
          <t>Confirmed</t>
        </is>
      </c>
    </row>
    <row r="67">
      <c r="A67" s="42" t="inlineStr">
        <is>
          <t>Statements</t>
        </is>
      </c>
      <c r="B67" s="50" t="inlineStr">
        <is>
          <t>Grants &amp; Programs</t>
        </is>
      </c>
      <c r="C67" s="44" t="n">
        <v>46139</v>
      </c>
      <c r="D67" s="44" t="n">
        <v>46139</v>
      </c>
      <c r="E67" s="42" t="n">
        <v/>
      </c>
    </row>
    <row r="68">
      <c r="A68" s="42" t="inlineStr">
        <is>
          <t>Statements</t>
        </is>
      </c>
      <c r="B68" s="50" t="inlineStr">
        <is>
          <t>Grants &amp; Programs</t>
        </is>
      </c>
      <c r="C68" s="44" t="n">
        <v>46230</v>
      </c>
      <c r="D68" s="44" t="n">
        <v>46230</v>
      </c>
      <c r="E68" s="42" t="n">
        <v/>
      </c>
    </row>
    <row r="69">
      <c r="A69" s="42" t="inlineStr">
        <is>
          <t>Statements</t>
        </is>
      </c>
      <c r="B69" s="50" t="inlineStr">
        <is>
          <t>Grants &amp; Programs</t>
        </is>
      </c>
      <c r="C69" s="44" t="n">
        <v>46321</v>
      </c>
      <c r="D69" s="44" t="n">
        <v>46321</v>
      </c>
      <c r="E69" s="42" t="n">
        <v/>
      </c>
    </row>
    <row r="70">
      <c r="A70" s="42" t="inlineStr">
        <is>
          <t>Batten Family</t>
        </is>
      </c>
      <c r="B70" s="50" t="inlineStr">
        <is>
          <t>Grants &amp; Programs</t>
        </is>
      </c>
      <c r="C70" s="44" t="n">
        <v>46143</v>
      </c>
      <c r="D70" s="44" t="n">
        <v>46173</v>
      </c>
      <c r="E70" s="42" t="inlineStr">
        <is>
          <t>Tentative</t>
        </is>
      </c>
    </row>
    <row r="71">
      <c r="A71" s="42" t="inlineStr">
        <is>
          <t>Grants Launch</t>
        </is>
      </c>
      <c r="B71" s="50" t="inlineStr">
        <is>
          <t>Grants &amp; Programs</t>
        </is>
      </c>
      <c r="C71" s="44" t="n">
        <v>46113</v>
      </c>
      <c r="D71" s="44" t="n">
        <v>46113</v>
      </c>
      <c r="E71" s="42" t="inlineStr">
        <is>
          <t>Confirmed</t>
        </is>
      </c>
    </row>
    <row r="72">
      <c r="A72" s="42" t="inlineStr">
        <is>
          <t>Grants Launch</t>
        </is>
      </c>
      <c r="B72" s="50" t="inlineStr">
        <is>
          <t>Grants &amp; Programs</t>
        </is>
      </c>
      <c r="C72" s="44" t="n">
        <v>46204</v>
      </c>
      <c r="D72" s="44" t="n">
        <v>46204</v>
      </c>
      <c r="E72" s="42" t="inlineStr">
        <is>
          <t>Confirmed</t>
        </is>
      </c>
    </row>
    <row r="73">
      <c r="A73" s="42" t="inlineStr">
        <is>
          <t>Grants Launch</t>
        </is>
      </c>
      <c r="B73" s="50" t="inlineStr">
        <is>
          <t>Grants &amp; Programs</t>
        </is>
      </c>
      <c r="C73" s="44" t="n">
        <v>46266</v>
      </c>
      <c r="D73" s="44" t="n">
        <v>46266</v>
      </c>
      <c r="E73" s="42" t="inlineStr">
        <is>
          <t>Confirmed</t>
        </is>
      </c>
    </row>
    <row r="74">
      <c r="A74" s="42" t="inlineStr">
        <is>
          <t>MIB Mtg</t>
        </is>
      </c>
      <c r="B74" s="50" t="inlineStr">
        <is>
          <t>Grants &amp; Programs</t>
        </is>
      </c>
      <c r="C74" s="44" t="n">
        <v>46082</v>
      </c>
      <c r="D74" s="44" t="n">
        <v>46112</v>
      </c>
      <c r="E74" s="42" t="inlineStr">
        <is>
          <t>Tentative</t>
        </is>
      </c>
    </row>
    <row r="75">
      <c r="A75" s="42" t="inlineStr">
        <is>
          <t>MIB Mtg</t>
        </is>
      </c>
      <c r="B75" s="50" t="inlineStr">
        <is>
          <t>Grants &amp; Programs</t>
        </is>
      </c>
      <c r="C75" s="44" t="n">
        <v>46174</v>
      </c>
      <c r="D75" s="44" t="n">
        <v>46203</v>
      </c>
      <c r="E75" s="42" t="inlineStr">
        <is>
          <t>Tentative</t>
        </is>
      </c>
    </row>
    <row r="76">
      <c r="A76" s="42" t="inlineStr">
        <is>
          <t>MIB Mtg</t>
        </is>
      </c>
      <c r="B76" s="50" t="inlineStr">
        <is>
          <t>Grants &amp; Programs</t>
        </is>
      </c>
      <c r="C76" s="44" t="n">
        <v>46266</v>
      </c>
      <c r="D76" s="44" t="n">
        <v>46295</v>
      </c>
      <c r="E76" s="42" t="inlineStr">
        <is>
          <t>Tentative</t>
        </is>
      </c>
    </row>
    <row r="77">
      <c r="A77" s="42" t="inlineStr">
        <is>
          <t xml:space="preserve">Donor Check Cut-Off </t>
        </is>
      </c>
      <c r="B77" s="50" t="inlineStr">
        <is>
          <t>Grants &amp; Programs</t>
        </is>
      </c>
      <c r="C77" s="44" t="n">
        <v>46367</v>
      </c>
      <c r="D77" s="44" t="n">
        <v>46367</v>
      </c>
      <c r="E77" s="42" t="inlineStr">
        <is>
          <t>Confirmed</t>
        </is>
      </c>
    </row>
    <row r="78">
      <c r="A78" s="42" t="inlineStr">
        <is>
          <t>Final Check Run</t>
        </is>
      </c>
      <c r="B78" s="50" t="inlineStr">
        <is>
          <t>Grants &amp; Programs</t>
        </is>
      </c>
      <c r="C78" s="44" t="n">
        <v>46373</v>
      </c>
      <c r="D78" s="44" t="n">
        <v>46373</v>
      </c>
      <c r="E78" s="42" t="inlineStr">
        <is>
          <t>Confirmed</t>
        </is>
      </c>
    </row>
    <row r="79">
      <c r="A79" s="42" t="inlineStr">
        <is>
          <t>Solidarity Summit</t>
        </is>
      </c>
      <c r="B79" s="50" t="inlineStr">
        <is>
          <t>Grants &amp; Programs</t>
        </is>
      </c>
      <c r="C79" s="44" t="n">
        <v>46266</v>
      </c>
      <c r="D79" s="44" t="n">
        <v>46295</v>
      </c>
      <c r="E79" s="42" t="inlineStr">
        <is>
          <t>Tentative</t>
        </is>
      </c>
    </row>
    <row r="80">
      <c r="A80" s="42" t="inlineStr">
        <is>
          <t>Solidarity Webinar</t>
        </is>
      </c>
      <c r="B80" s="50" t="inlineStr">
        <is>
          <t>Grants &amp; Programs</t>
        </is>
      </c>
      <c r="C80" s="44" t="n">
        <v>46097</v>
      </c>
      <c r="D80" s="44" t="n">
        <v>46097</v>
      </c>
      <c r="E80" s="42" t="inlineStr">
        <is>
          <t>Confirmed</t>
        </is>
      </c>
    </row>
    <row r="81">
      <c r="A81" s="42" t="inlineStr">
        <is>
          <t>Election Day</t>
        </is>
      </c>
      <c r="B81" s="51" t="inlineStr">
        <is>
          <t>Office Closed</t>
        </is>
      </c>
      <c r="C81" s="44" t="n">
        <v>46329</v>
      </c>
      <c r="D81" s="44" t="n">
        <v>46329</v>
      </c>
      <c r="E81" s="42" t="inlineStr">
        <is>
          <t>Confirmed</t>
        </is>
      </c>
    </row>
    <row r="82">
      <c r="A82" s="42" t="inlineStr">
        <is>
          <t>Independence Day (Obs)</t>
        </is>
      </c>
      <c r="B82" s="51" t="inlineStr">
        <is>
          <t>Office Closed</t>
        </is>
      </c>
      <c r="C82" s="44" t="n">
        <v>46206</v>
      </c>
      <c r="D82" s="44" t="n">
        <v>46206</v>
      </c>
      <c r="E82" s="42" t="inlineStr">
        <is>
          <t>Confirmed</t>
        </is>
      </c>
    </row>
    <row r="83">
      <c r="A83" s="42" t="inlineStr">
        <is>
          <t>Juneteenth</t>
        </is>
      </c>
      <c r="B83" s="51" t="inlineStr">
        <is>
          <t>Office Closed</t>
        </is>
      </c>
      <c r="C83" s="44" t="n">
        <v>46192</v>
      </c>
      <c r="D83" s="44" t="n">
        <v>46192</v>
      </c>
      <c r="E83" s="42" t="inlineStr">
        <is>
          <t>Confirmed</t>
        </is>
      </c>
    </row>
    <row r="84">
      <c r="A84" s="42" t="inlineStr">
        <is>
          <t>Labor Day</t>
        </is>
      </c>
      <c r="B84" s="51" t="inlineStr">
        <is>
          <t>Office Closed</t>
        </is>
      </c>
      <c r="C84" s="44" t="n">
        <v>46272</v>
      </c>
      <c r="D84" s="44" t="n">
        <v>46272</v>
      </c>
      <c r="E84" s="42" t="inlineStr">
        <is>
          <t>Confirmed</t>
        </is>
      </c>
    </row>
    <row r="85">
      <c r="A85" s="42" t="inlineStr">
        <is>
          <t>Memorial Day</t>
        </is>
      </c>
      <c r="B85" s="51" t="inlineStr">
        <is>
          <t>Office Closed</t>
        </is>
      </c>
      <c r="C85" s="44" t="n">
        <v>46167</v>
      </c>
      <c r="D85" s="44" t="n">
        <v>46167</v>
      </c>
      <c r="E85" s="42" t="inlineStr">
        <is>
          <t>Confirmed</t>
        </is>
      </c>
    </row>
    <row r="86">
      <c r="A86" s="42" t="inlineStr">
        <is>
          <t>MLK Jr Day</t>
        </is>
      </c>
      <c r="B86" s="51" t="inlineStr">
        <is>
          <t>Office Closed</t>
        </is>
      </c>
      <c r="C86" s="44" t="n">
        <v>46041</v>
      </c>
      <c r="D86" s="44" t="n">
        <v>46041</v>
      </c>
      <c r="E86" s="42" t="inlineStr">
        <is>
          <t>Confirmed</t>
        </is>
      </c>
    </row>
    <row r="87">
      <c r="A87" s="42" t="inlineStr">
        <is>
          <t>Thanksgiving Break</t>
        </is>
      </c>
      <c r="B87" s="51" t="inlineStr">
        <is>
          <t>Office Closed</t>
        </is>
      </c>
      <c r="C87" s="44" t="n">
        <v>46351</v>
      </c>
      <c r="D87" s="44" t="n">
        <v>46353</v>
      </c>
      <c r="E87" s="42" t="inlineStr">
        <is>
          <t>Confirmed</t>
        </is>
      </c>
    </row>
    <row r="88">
      <c r="A88" s="42" t="inlineStr">
        <is>
          <t>Winter Reset</t>
        </is>
      </c>
      <c r="B88" s="51" t="inlineStr">
        <is>
          <t>Office Closed</t>
        </is>
      </c>
      <c r="C88" s="44" t="n">
        <v>46011</v>
      </c>
      <c r="D88" s="44" t="n">
        <v>46024</v>
      </c>
      <c r="E88" s="42" t="inlineStr">
        <is>
          <t>Confirmed</t>
        </is>
      </c>
    </row>
    <row r="89">
      <c r="A89" s="42" t="inlineStr">
        <is>
          <t>Winter Reset</t>
        </is>
      </c>
      <c r="B89" s="51" t="inlineStr">
        <is>
          <t>Office Closed</t>
        </is>
      </c>
      <c r="C89" s="44" t="n">
        <v>46377</v>
      </c>
      <c r="D89" s="44" t="n">
        <v>46390</v>
      </c>
      <c r="E89" s="42" t="inlineStr">
        <is>
          <t>Confirmed</t>
        </is>
      </c>
    </row>
    <row r="90">
      <c r="A90" s="42" t="inlineStr">
        <is>
          <t>All Scholarship Committee</t>
        </is>
      </c>
      <c r="B90" s="52" t="inlineStr">
        <is>
          <t>Scholarships</t>
        </is>
      </c>
      <c r="C90" s="44" t="n">
        <v>46113</v>
      </c>
      <c r="D90" s="44" t="n">
        <v>46142</v>
      </c>
      <c r="E90" s="42" t="inlineStr">
        <is>
          <t>Tentative</t>
        </is>
      </c>
    </row>
    <row r="91">
      <c r="A91" s="42" t="inlineStr">
        <is>
          <t>CSP Meeting</t>
        </is>
      </c>
      <c r="B91" s="52" t="inlineStr">
        <is>
          <t>Scholarships</t>
        </is>
      </c>
      <c r="C91" s="44" t="n">
        <v>46082</v>
      </c>
      <c r="D91" s="44" t="n">
        <v>46112</v>
      </c>
      <c r="E91" s="42" t="inlineStr">
        <is>
          <t>Tentative</t>
        </is>
      </c>
    </row>
    <row r="92">
      <c r="A92" s="42" t="inlineStr">
        <is>
          <t>Buckingham/Fluvanna Award</t>
        </is>
      </c>
      <c r="B92" s="52" t="inlineStr">
        <is>
          <t>Scholarships</t>
        </is>
      </c>
      <c r="C92" s="44" t="n">
        <v>46148</v>
      </c>
      <c r="D92" s="44" t="n">
        <v>46148</v>
      </c>
      <c r="E92" s="42" t="inlineStr">
        <is>
          <t>Confirmed</t>
        </is>
      </c>
    </row>
    <row r="93">
      <c r="A93" s="42" t="inlineStr">
        <is>
          <t>Couric Event</t>
        </is>
      </c>
      <c r="B93" s="52" t="inlineStr">
        <is>
          <t>Scholarships</t>
        </is>
      </c>
      <c r="C93" s="44" t="n">
        <v>46139</v>
      </c>
      <c r="D93" s="44" t="n">
        <v>46139</v>
      </c>
      <c r="E93" s="42" t="inlineStr">
        <is>
          <t>Confirmed</t>
        </is>
      </c>
    </row>
    <row r="94">
      <c r="A94" s="42" t="inlineStr">
        <is>
          <t>Nelson Award</t>
        </is>
      </c>
      <c r="B94" s="52" t="inlineStr">
        <is>
          <t>Scholarships</t>
        </is>
      </c>
      <c r="C94" s="44" t="n">
        <v>46146</v>
      </c>
      <c r="D94" s="44" t="n">
        <v>46146</v>
      </c>
      <c r="E94" s="42" t="inlineStr">
        <is>
          <t>Confirmed</t>
        </is>
      </c>
    </row>
    <row r="95">
      <c r="A95" s="42" t="inlineStr">
        <is>
          <t>NSP Conference</t>
        </is>
      </c>
      <c r="B95" s="52" t="inlineStr">
        <is>
          <t>Scholarships</t>
        </is>
      </c>
      <c r="C95" s="44" t="n">
        <v>46314</v>
      </c>
      <c r="D95" s="44" t="n">
        <v>46318</v>
      </c>
      <c r="E95" s="42" t="inlineStr">
        <is>
          <t>Tentative</t>
        </is>
      </c>
    </row>
    <row r="96">
      <c r="A96" s="42" t="inlineStr">
        <is>
          <t>Scholarship Events</t>
        </is>
      </c>
      <c r="B96" s="52" t="inlineStr">
        <is>
          <t>Scholarships</t>
        </is>
      </c>
      <c r="C96" s="44" t="n">
        <v>46143</v>
      </c>
      <c r="D96" s="44" t="n">
        <v>46173</v>
      </c>
      <c r="E96" s="42" t="inlineStr">
        <is>
          <t>Tentative</t>
        </is>
      </c>
    </row>
    <row r="97">
      <c r="A97" s="42" t="inlineStr">
        <is>
          <t>Allen</t>
        </is>
      </c>
      <c r="B97" s="52" t="inlineStr">
        <is>
          <t>Scholarships</t>
        </is>
      </c>
      <c r="C97" s="44" t="n">
        <v>46064</v>
      </c>
      <c r="D97" s="44" t="n">
        <v>46064</v>
      </c>
      <c r="E97" s="42" t="inlineStr">
        <is>
          <t>Confirmed</t>
        </is>
      </c>
    </row>
    <row r="98">
      <c r="A98" s="42" t="inlineStr">
        <is>
          <t>Bragg Meeting</t>
        </is>
      </c>
      <c r="B98" s="52" t="inlineStr">
        <is>
          <t>Scholarships</t>
        </is>
      </c>
      <c r="C98" s="44" t="n">
        <v>46141</v>
      </c>
      <c r="D98" s="44" t="n">
        <v>46141</v>
      </c>
      <c r="E98" s="42" t="inlineStr">
        <is>
          <t>Confirmed</t>
        </is>
      </c>
    </row>
    <row r="99">
      <c r="A99" s="42" t="inlineStr">
        <is>
          <t>Year End Solicitation</t>
        </is>
      </c>
      <c r="B99" s="53" t="inlineStr">
        <is>
          <t>Strategic Growth</t>
        </is>
      </c>
      <c r="C99" s="44" t="n">
        <v>46342</v>
      </c>
      <c r="D99" s="44" t="n">
        <v>46342</v>
      </c>
      <c r="E99" s="42" t="inlineStr">
        <is>
          <t>Confirmed</t>
        </is>
      </c>
    </row>
    <row r="100">
      <c r="A100" s="42" t="inlineStr">
        <is>
          <t>Wealth Advisors Breakfast</t>
        </is>
      </c>
      <c r="B100" s="53" t="inlineStr">
        <is>
          <t>Strategic Growth</t>
        </is>
      </c>
      <c r="C100" s="44" t="n">
        <v>46140</v>
      </c>
      <c r="D100" s="44" t="n">
        <v>46140</v>
      </c>
      <c r="E100" s="42" t="inlineStr">
        <is>
          <t>Confirmed</t>
        </is>
      </c>
    </row>
  </sheetData>
  <dataValidations count="2">
    <dataValidation sqref="B2:B500" showDropDown="0" showInputMessage="0" showErrorMessage="0" allowBlank="1" type="list">
      <formula1>"Office Closed,Events,Board/Committee,Communications,Grants &amp; Programs,Scholarships,Bama,Deep Work Weeks,School Closed/Office Open,Strategic Growth"</formula1>
    </dataValidation>
    <dataValidation sqref="E2:E500" showDropDown="0" showInputMessage="0" showErrorMessage="0" allowBlank="1" type="list">
      <formula1>"Confirmed,Tentative,Cancelled"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2026-02-19T20:26:36Z</dcterms:created>
  <dcterms:modified xmlns:dcterms="http://purl.org/dc/terms/" xmlns:xsi="http://www.w3.org/2001/XMLSchema-instance" xsi:type="dcterms:W3CDTF">2026-02-19T20:26:36Z</dcterms:modified>
</cp:coreProperties>
</file>