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D98582D0-0E50-412A-80E9-982DE3ACB28C}" xr6:coauthVersionLast="47" xr6:coauthVersionMax="47" xr10:uidLastSave="{00000000-0000-0000-0000-000000000000}"/>
  <bookViews>
    <workbookView xWindow="-108" yWindow="-108" windowWidth="23256" windowHeight="12576" xr2:uid="{DDB1B55C-9D07-454E-9E9D-50CF6706FB3E}"/>
  </bookViews>
  <sheets>
    <sheet name="Sheet1" sheetId="1" r:id="rId1"/>
    <sheet name="Sheet3" sheetId="3" r:id="rId2"/>
    <sheet name="Sheet4" sheetId="4" r:id="rId3"/>
    <sheet name="Sheet2" sheetId="2" r:id="rId4"/>
  </sheets>
  <externalReferences>
    <externalReference r:id="rId5"/>
    <externalReference r:id="rId6"/>
  </externalReference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  <c r="F6" i="1"/>
  <c r="C2" i="1"/>
  <c r="D2" i="1"/>
  <c r="C7" i="1"/>
  <c r="D7" i="1"/>
  <c r="C10" i="1"/>
  <c r="D10" i="1"/>
  <c r="C11" i="1"/>
  <c r="D11" i="1"/>
  <c r="C3" i="1"/>
  <c r="D3" i="1"/>
  <c r="C8" i="1"/>
  <c r="D8" i="1"/>
  <c r="C12" i="1"/>
  <c r="D12" i="1"/>
  <c r="C9" i="1"/>
  <c r="D9" i="1"/>
  <c r="C4" i="1"/>
  <c r="D4" i="1"/>
  <c r="C5" i="1"/>
  <c r="D5" i="1"/>
  <c r="D6" i="1"/>
  <c r="C6" i="1"/>
</calcChain>
</file>

<file path=xl/sharedStrings.xml><?xml version="1.0" encoding="utf-8"?>
<sst xmlns="http://schemas.openxmlformats.org/spreadsheetml/2006/main" count="190" uniqueCount="102">
  <si>
    <t>서울금천1B</t>
  </si>
  <si>
    <t>경기하남3B</t>
  </si>
  <si>
    <t>경기하남3E</t>
  </si>
  <si>
    <t>바로고부산시사하구</t>
  </si>
  <si>
    <t>부산사하3D</t>
  </si>
  <si>
    <t>서울금천광명1E</t>
  </si>
  <si>
    <t>서울금천광명3B</t>
  </si>
  <si>
    <t>광주광산4M</t>
  </si>
  <si>
    <t>광주광산북구1B</t>
  </si>
  <si>
    <t>경기안양만안1B</t>
  </si>
  <si>
    <t>바로고안양만안</t>
  </si>
  <si>
    <t>운영상태</t>
    <phoneticPr fontId="1" type="noConversion"/>
  </si>
  <si>
    <t>대표자명</t>
    <phoneticPr fontId="1" type="noConversion"/>
  </si>
  <si>
    <t>전화번호</t>
    <phoneticPr fontId="1" type="noConversion"/>
  </si>
  <si>
    <t xml:space="preserve">협력사명 </t>
    <phoneticPr fontId="1" type="noConversion"/>
  </si>
  <si>
    <t xml:space="preserve">기사출근이 안해서 , 기사가 쿠팡으로 10몇명이 빠져나감 / 제일문제가 픽업지가 제일 문제임 . 하남 미사에 있는데 강동구 껄준다. 권역내건임 / 쿠팡은 그런게 없음 . Ai 는 가깝다고 생각하는데 4km 를 픽업해서 가져와야 함. 3세트를 하다가 1세트로 줄임 ./ 하루일하면 12시간씩 일하면 , 하루3만원 차이남 쿠팡이랑 . 배민은 1700원 짜리 콜이 나옴. 3세트까지 늘리면서 대여금 70만원까지 주면서 기사들 데려옴. 픽업을 무조건 묶어서줌 (쿠팡) / 배민은 오토바이를 타고 5분6분을 가서 픽업을 해야함 / 비올떄는 배민이 더 낫다고 함. 비가 하루 올때는 그렇게 좋지 않지만 배민이 이틀 연속 올때 배민 단가를 많이 줌 / 사무실 운영비도 잘 안나옴. / 메인기사가 야간까지 5명 알바가 5~6명 , 효율적으로 운영 하려면 멱살을 잡고 올려야하는데 단가가 안좋으니까 잡을 수가 없음. 그냥 나가버림. / 권역외 지역을 넣고 더 힘들어진 이유가 신규배차가 뜨면 무조건 수락을 누르게 교육을 시켜놨는데 권역외 지역이 뜨면서 , 운영이 어려워짐. 배민은 최고 멀리가면 4800~5000원나오는데, 쿠팡은 8천원 나옴 . / 하남미사하고 강동구 의 지역특성인지는 모르겠으나 , 직선거리로 계산하면 안됨, 배민은 3800원인 게 쿠팡은 권외지역 할증이 엄청 붙어 8천원 나옴. </t>
    <phoneticPr fontId="1" type="noConversion"/>
  </si>
  <si>
    <t>협력사명</t>
  </si>
  <si>
    <t>지역 1</t>
  </si>
  <si>
    <t>지역 2</t>
  </si>
  <si>
    <t>차이</t>
  </si>
  <si>
    <t>차이 (평균)</t>
  </si>
  <si>
    <t>세트
달성률
(%)</t>
  </si>
  <si>
    <t>라이더 
운행률
(%)</t>
  </si>
  <si>
    <t>경기도</t>
  </si>
  <si>
    <t>하남시</t>
  </si>
  <si>
    <t>부산광역시</t>
  </si>
  <si>
    <t>사하구</t>
  </si>
  <si>
    <t>서울특별시</t>
  </si>
  <si>
    <t>금천구</t>
  </si>
  <si>
    <t>광주광역시</t>
  </si>
  <si>
    <t>광산구</t>
  </si>
  <si>
    <t>안양시 만안구</t>
  </si>
  <si>
    <t>금</t>
    <phoneticPr fontId="1" type="noConversion"/>
  </si>
  <si>
    <t>토</t>
    <phoneticPr fontId="1" type="noConversion"/>
  </si>
  <si>
    <t>일</t>
    <phoneticPr fontId="1" type="noConversion"/>
  </si>
  <si>
    <t xml:space="preserve">콜 배정은 배민이 더 나았던거 같음 / 거리에 따른 단가 자체가 쿠팡이 더 좋음 . 배민은 기사님들께 수수료 노출이 됨 / 쿠팡은 가릴 수 있음. </t>
  </si>
  <si>
    <t>5/14 종료 예정</t>
    <phoneticPr fontId="1" type="noConversion"/>
  </si>
  <si>
    <t>운영중</t>
  </si>
  <si>
    <t>5/7 계약종료</t>
    <phoneticPr fontId="1" type="noConversion"/>
  </si>
  <si>
    <t xml:space="preserve">단가가 쿠팡이 좋아서 , 쿠팡에 프로모션 확인해보겠다. 쿠팡은 세트를 맞추느라고 거절을 못하게 하고 , 배민은 편하게 타는 용도. </t>
  </si>
  <si>
    <t xml:space="preserve">쿠팡에서 해달라고 연락이 오는데 아직은 안하고 있음. 바로고 배달 대행사도 했었고, 그래서 남아있는 중임 . 묶어서 코스를 짜주는데 , 쿠팡은 진짜 제대로 짜줌. 쿠팡도 처음엔 배민이랑 비슷 했는데 , 지금은 기사들이 콜 잡듯이 제대로 알아서 배차를 해주는데, 배민은 그렇지 못함.  조리대기 시간이 너무 김. 쿠팡은 조리대기 시간이 아예 없다고 함. 배민은 조리대기시간이 너무 김. 그리고 단가 문제 . 이 세가지 중에 제일 중요한게 조리대기임. 조리대기를 해결해줘야함. </t>
  </si>
  <si>
    <t>1. 우천일 프로모션 Gap 조사</t>
  </si>
  <si>
    <t>쿠팡이츠플러스
프로모션 유무</t>
  </si>
  <si>
    <t>차이 금액</t>
  </si>
  <si>
    <t>그외 감소사유 &amp; 지역 내 특이사항</t>
  </si>
  <si>
    <t>달성률 평균</t>
  </si>
  <si>
    <t>라이더 운행률 평균</t>
  </si>
  <si>
    <t>2. 우천일 완화정책 Gap 조사</t>
  </si>
  <si>
    <t>쿠팡이츠플러스
완화 정책</t>
  </si>
  <si>
    <t>완화 내용</t>
  </si>
  <si>
    <t>3. 장단점 조사</t>
  </si>
  <si>
    <t>구분</t>
  </si>
  <si>
    <t>질문</t>
  </si>
  <si>
    <t>주체</t>
  </si>
  <si>
    <t>장점</t>
  </si>
  <si>
    <t>단점</t>
  </si>
  <si>
    <t>특이사항</t>
  </si>
  <si>
    <t>배달료</t>
  </si>
  <si>
    <t>Q. 소속협력사/라이더가 체감하는 양사의 배달료 체계차이로 인한 장/단점</t>
  </si>
  <si>
    <t>배민커넥트비즈</t>
  </si>
  <si>
    <t>쿠팡이츠플러스</t>
  </si>
  <si>
    <t>운영 편의성</t>
  </si>
  <si>
    <t>Q. 중개사 소속협력사/라이더가 체감하는 운영 편의성의 차이</t>
  </si>
  <si>
    <t>우천일</t>
  </si>
  <si>
    <t>Q. 중개사 소속협력사/라이더가 체감하는 우천일 운행 관련 양사의 장/단점</t>
  </si>
  <si>
    <t>지역할증</t>
  </si>
  <si>
    <t>Q. 중개사 소속협력사/라이더가 체감하는 지역할증 관련 양사의 장/단점</t>
  </si>
  <si>
    <t>📦 1. 배달료 체계</t>
  </si>
  <si>
    <t>✅ 쿠팡이츠 장점</t>
  </si>
  <si>
    <t>⚠️ 배민커넥트 비즈 단점</t>
  </si>
  <si>
    <t>사무실 운영비조차 부족한 수준</t>
  </si>
  <si>
    <t>높은 단가 유치 위해 대여금 70만원 지급한 사례도 있음</t>
  </si>
  <si>
    <t>⚙️ 2. 운영 편의성</t>
  </si>
  <si>
    <t>🌧️ 3. 우천일 운행</t>
  </si>
  <si>
    <t>✅ 배민커넥트 비즈 장점</t>
  </si>
  <si>
    <t>⚠️ 배민 단점 / 쿠팡 장점</t>
  </si>
  <si>
    <t>쿠팡은 상대적으로 일정한 단가 구조로 안정적</t>
  </si>
  <si>
    <t>📍 4. 지역할증 체계</t>
  </si>
  <si>
    <t>💡 종합 인사이트</t>
  </si>
  <si>
    <t>쿠팡이츠는 기사 중심 설계 (묶음 배차, 단가 설계, 대기시간 없음 등)</t>
  </si>
  <si>
    <t>배민은 시스템 유연성이 낮고 수익 구조가 기사 기준으로는 매력도가 떨어진다는 평가</t>
  </si>
  <si>
    <t>기사 유입/유지에 있어 **“조리대기 시간 해소”, “지역 매칭 최적화”, “단가 구조 개선”**이 핵심 개선 포인트</t>
  </si>
  <si>
    <t>필요하시면 위 내용을 표 형식이나 요약 인포그래픽 형태로도 재구성해드릴 수 있습니다.</t>
  </si>
  <si>
    <r>
      <t xml:space="preserve">1. </t>
    </r>
    <r>
      <rPr>
        <sz val="10"/>
        <color theme="1"/>
        <rFont val="맑은 고딕"/>
        <family val="3"/>
        <charset val="129"/>
      </rPr>
      <t>전체적으로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단가가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높다는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체감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쿠팡이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약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3"/>
        <charset val="129"/>
      </rPr>
      <t>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높음</t>
    </r>
    <r>
      <rPr>
        <sz val="10"/>
        <color theme="1"/>
        <rFont val="Arial"/>
        <family val="2"/>
      </rPr>
      <t xml:space="preserve">)
</t>
    </r>
    <phoneticPr fontId="1" type="noConversion"/>
  </si>
  <si>
    <t>직선거리 중심 계산으로 실거리 대비 보상이 부족</t>
    <phoneticPr fontId="1" type="noConversion"/>
  </si>
  <si>
    <t>1. 낮은 단가 콜 존재 (예: 1,700원짜리 콜도 나옴)
2. 직선거리 중심 계산으로 실거리 대비 보상이 부족</t>
    <phoneticPr fontId="1" type="noConversion"/>
  </si>
  <si>
    <t>1. 묶음 배차 + 코스 배정 우수 (기사들이 "제대로 짜준다"고 평가)
2. 수수료 노출 여부 조절 가능 (기사에게 직접 수수료가 안 보이게 가능)
3. 조리대기 시간 거의 없음</t>
    <phoneticPr fontId="1" type="noConversion"/>
  </si>
  <si>
    <t>2. 수락 교육 구조상 권역외 배차에 대응이 어려워짐</t>
    <phoneticPr fontId="1" type="noConversion"/>
  </si>
  <si>
    <t>3. 콜은 많지만 효율적인 코스 구성 부족</t>
    <phoneticPr fontId="1" type="noConversion"/>
  </si>
  <si>
    <t>4. 수수료가 기사에게 노출됨</t>
    <phoneticPr fontId="1" type="noConversion"/>
  </si>
  <si>
    <t>1. 조리대기 시간이 길다 → 기사 이탈 요인 1순위
2. 수락 교육 구조상 권역외 배차에 대응이 어려워짐
3. 콜은 많지만 효율적인 코스 구성 부족
4. 수수료가 기사에게 노출됨</t>
    <phoneticPr fontId="1" type="noConversion"/>
  </si>
  <si>
    <t>1. 이틀 연속 비 올 경우 단가가 많이 올라감 (쿠팡보다 유리하다고 평가됨)</t>
    <phoneticPr fontId="1" type="noConversion"/>
  </si>
  <si>
    <t>1. 단일 비오는 날에는 큰 차별화 없음</t>
    <phoneticPr fontId="1" type="noConversion"/>
  </si>
  <si>
    <t>2. 직선거리 중심이 아닌 실제 거리 및 지역 맥락 반영</t>
    <phoneticPr fontId="1" type="noConversion"/>
  </si>
  <si>
    <t>하남 미사에서 강동구 콜 등 지역간 매칭 불편</t>
    <phoneticPr fontId="1" type="noConversion"/>
  </si>
  <si>
    <t>→ “픽업만 4km 이동해야” 하는 상황 발생</t>
    <phoneticPr fontId="1" type="noConversion"/>
  </si>
  <si>
    <t>1. 권역 외 배차 시 거리 대비 보상 부족
2. 하남 미사에서 강동구 콜 등 지역간 매칭 불편
→ “픽업만 4km 이동해야” 하는 상황 발생</t>
    <phoneticPr fontId="1" type="noConversion"/>
  </si>
  <si>
    <t>1. 전체적으로 단가가 높다는 체감 있음 (하루 12시간 근무 기준, 쿠팡이 약 3만원 더 높음)
2. 권역외 할증이 확실하게 반영됨
3. 배차 경로 묶음 배정을 통해 효율성↑ (묶음 코스 배정이 잘 짜여 있음)</t>
    <phoneticPr fontId="1" type="noConversion"/>
  </si>
  <si>
    <t>1. 권역외 지역에 대한 할증이 강하게 붙음 (예: 같은 거리라도 쿠팡 8,000원 / 배민 3,800원- 하남 지역)
2. 직선거리 중심이 아닌 실제 거리 및 지역 맥락 반영 된다고 생각 됨.</t>
    <phoneticPr fontId="1" type="noConversion"/>
  </si>
  <si>
    <t>5/3~4 수행건수</t>
    <phoneticPr fontId="1" type="noConversion"/>
  </si>
  <si>
    <t>5/10~11 수행건수</t>
    <phoneticPr fontId="1" type="noConversion"/>
  </si>
  <si>
    <t>부재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</si>
</sst>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0" fontId="2" fillId="0" borderId="2" xfId="0" applyNumberFormat="1" applyFont="1" applyBorder="1" applyAlignment="1">
      <alignment horizontal="center" wrapText="1"/>
    </xf>
    <xf numFmtId="10" fontId="2" fillId="0" borderId="4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wrapText="1"/>
    </xf>
    <xf numFmtId="14" fontId="3" fillId="2" borderId="2" xfId="0" applyNumberFormat="1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wrapText="1"/>
    </xf>
    <xf numFmtId="10" fontId="2" fillId="5" borderId="2" xfId="0" applyNumberFormat="1" applyFont="1" applyFill="1" applyBorder="1" applyAlignment="1">
      <alignment horizontal="center" wrapText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14" fontId="3" fillId="7" borderId="0" xfId="0" applyNumberFormat="1" applyFont="1" applyFill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10" fontId="2" fillId="0" borderId="3" xfId="0" applyNumberFormat="1" applyFont="1" applyBorder="1" applyAlignment="1">
      <alignment horizontal="center" wrapText="1"/>
    </xf>
    <xf numFmtId="10" fontId="2" fillId="0" borderId="0" xfId="0" applyNumberFormat="1" applyFont="1" applyAlignment="1">
      <alignment horizontal="center" wrapText="1"/>
    </xf>
    <xf numFmtId="0" fontId="3" fillId="3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7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2" fillId="6" borderId="2" xfId="0" applyFont="1" applyFill="1" applyBorder="1" applyAlignment="1">
      <alignment horizontal="center" wrapText="1"/>
    </xf>
    <xf numFmtId="0" fontId="0" fillId="9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rogo.sharepoint.com/sites/sbiz/Shared%20Documents/General/02_&#48176;&#48124;&#52964;&#45349;&#53944;%20&#54532;&#47196;&#51229;&#53944;/03_&#54801;&#47141;&#49324;%20DB/&#48176;&#48124;&#52964;&#45349;&#53944;_&#54801;&#47141;&#49324;_DB.xlsx" TargetMode="External"/><Relationship Id="rId1" Type="http://schemas.openxmlformats.org/officeDocument/2006/relationships/externalLinkPath" Target="https://barogo.sharepoint.com/sites/sbiz/Shared%20Documents/General/02_&#48176;&#48124;&#52964;&#45349;&#53944;%20&#54532;&#47196;&#51229;&#53944;/03_&#54801;&#47141;&#49324;%20DB/&#48176;&#48124;&#52964;&#45349;&#53944;_&#54801;&#47141;&#49324;_D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rogo.sharepoint.com/sites/sbiz/Shared%20Documents/General/02_&#48176;&#48124;&#52964;&#45349;&#53944;%20&#54532;&#47196;&#51229;&#53944;/02_&#49688;&#54665;%20&#44288;&#47532;/&#48176;&#48124;&#52964;&#45349;&#53944;_&#51068;&#54788;&#54889;%20v4.3.xlsb" TargetMode="External"/><Relationship Id="rId1" Type="http://schemas.openxmlformats.org/officeDocument/2006/relationships/externalLinkPath" Target="https://barogo.sharepoint.com/sites/sbiz/Shared%20Documents/General/02_&#48176;&#48124;&#52964;&#45349;&#53944;%20&#54532;&#47196;&#51229;&#53944;/02_&#49688;&#54665;%20&#44288;&#47532;/&#48176;&#48124;&#52964;&#45349;&#53944;_&#51068;&#54788;&#54889;%20v4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협력사 DB"/>
      <sheetName val="재오픈 DB"/>
      <sheetName val="세트수"/>
      <sheetName val="법정동 RAW"/>
      <sheetName val="담당자 정보"/>
      <sheetName val="배민비즈계정"/>
      <sheetName val="요금제"/>
      <sheetName val="요금제1218"/>
      <sheetName val="타 협력사 전환 영업"/>
      <sheetName val="요금제0205"/>
      <sheetName val="요금제0402"/>
      <sheetName val="kpi 작성용"/>
    </sheetNames>
    <sheetDataSet>
      <sheetData sheetId="0">
        <row r="2">
          <cell r="C2" t="str">
            <v>협력사명</v>
          </cell>
          <cell r="X2" t="str">
            <v>대표자명</v>
          </cell>
          <cell r="Y2" t="str">
            <v>핸드폰번호</v>
          </cell>
        </row>
        <row r="3">
          <cell r="C3" t="str">
            <v>바로고송파잠실방이</v>
          </cell>
          <cell r="X3" t="str">
            <v>이용민</v>
          </cell>
          <cell r="Y3" t="str">
            <v>01052221056</v>
          </cell>
        </row>
        <row r="4">
          <cell r="C4" t="str">
            <v>바로고송파가락위례</v>
          </cell>
          <cell r="X4" t="str">
            <v>이용민</v>
          </cell>
          <cell r="Y4" t="str">
            <v>01052221056</v>
          </cell>
        </row>
        <row r="5">
          <cell r="C5" t="str">
            <v>바로고서대문은평마포</v>
          </cell>
          <cell r="X5" t="str">
            <v>김영기</v>
          </cell>
          <cell r="Y5" t="str">
            <v>01022593132</v>
          </cell>
        </row>
        <row r="6">
          <cell r="C6" t="str">
            <v>바로고강남</v>
          </cell>
          <cell r="X6" t="str">
            <v>임완주</v>
          </cell>
          <cell r="Y6" t="str">
            <v>01038894745</v>
          </cell>
        </row>
        <row r="7">
          <cell r="C7" t="str">
            <v>바로고안양만안</v>
          </cell>
          <cell r="X7" t="str">
            <v>김두영</v>
          </cell>
          <cell r="Y7" t="str">
            <v>01039430312</v>
          </cell>
        </row>
        <row r="8">
          <cell r="C8" t="str">
            <v>바로고성남수정</v>
          </cell>
          <cell r="X8" t="str">
            <v>곽위영</v>
          </cell>
          <cell r="Y8" t="str">
            <v>01055758272</v>
          </cell>
        </row>
        <row r="9">
          <cell r="C9" t="str">
            <v>바로고시흥시정왕동죽율동배곧동1</v>
          </cell>
          <cell r="X9" t="str">
            <v>김강민</v>
          </cell>
          <cell r="Y9" t="str">
            <v>01024014102</v>
          </cell>
        </row>
        <row r="10">
          <cell r="C10" t="str">
            <v>바로고시흥시정왕동죽율동배곧동2</v>
          </cell>
          <cell r="X10" t="str">
            <v>박구영</v>
          </cell>
          <cell r="Y10" t="str">
            <v>01042482141</v>
          </cell>
        </row>
        <row r="11">
          <cell r="C11" t="str">
            <v>바로고시흥시대야신천</v>
          </cell>
          <cell r="X11" t="str">
            <v>김희철</v>
          </cell>
          <cell r="Y11" t="str">
            <v>01098236002</v>
          </cell>
        </row>
        <row r="12">
          <cell r="C12" t="str">
            <v>바로고평택시고덕</v>
          </cell>
          <cell r="X12" t="str">
            <v>박태준</v>
          </cell>
          <cell r="Y12" t="str">
            <v>01039969560</v>
          </cell>
        </row>
        <row r="13">
          <cell r="C13" t="str">
            <v>바로고평택시안중청북</v>
          </cell>
          <cell r="X13" t="str">
            <v>박태준</v>
          </cell>
          <cell r="Y13" t="str">
            <v>01039969560</v>
          </cell>
        </row>
        <row r="14">
          <cell r="C14" t="str">
            <v>경기부천원미8B</v>
          </cell>
          <cell r="X14" t="str">
            <v>박상복</v>
          </cell>
          <cell r="Y14" t="str">
            <v>01098588988</v>
          </cell>
        </row>
        <row r="15">
          <cell r="C15" t="str">
            <v>경기부천오정2B</v>
          </cell>
          <cell r="X15" t="str">
            <v>박상복</v>
          </cell>
          <cell r="Y15" t="str">
            <v>01098588988</v>
          </cell>
        </row>
        <row r="16">
          <cell r="C16" t="str">
            <v>바로고광명시</v>
          </cell>
          <cell r="X16" t="str">
            <v>김정민</v>
          </cell>
          <cell r="Y16" t="str">
            <v>01098046512</v>
          </cell>
        </row>
        <row r="17">
          <cell r="C17" t="str">
            <v>바로고수원시권선구</v>
          </cell>
          <cell r="X17" t="str">
            <v>양빈</v>
          </cell>
          <cell r="Y17" t="str">
            <v>01032887079</v>
          </cell>
        </row>
        <row r="18">
          <cell r="C18" t="str">
            <v>바로고수원시영통구</v>
          </cell>
          <cell r="X18" t="str">
            <v>전우석</v>
          </cell>
          <cell r="Y18" t="str">
            <v>01093334494</v>
          </cell>
        </row>
        <row r="19">
          <cell r="C19" t="e">
            <v>#N/A</v>
          </cell>
          <cell r="X19" t="e">
            <v>#N/A</v>
          </cell>
          <cell r="Y19" t="e">
            <v>#N/A</v>
          </cell>
        </row>
        <row r="20">
          <cell r="C20" t="str">
            <v>바로고성남시중원구</v>
          </cell>
          <cell r="X20" t="str">
            <v>황규석</v>
          </cell>
          <cell r="Y20" t="str">
            <v>01029440585</v>
          </cell>
        </row>
        <row r="21">
          <cell r="C21" t="str">
            <v>바로고마포구서부</v>
          </cell>
          <cell r="X21" t="str">
            <v>이용수</v>
          </cell>
          <cell r="Y21" t="str">
            <v>01022945506</v>
          </cell>
        </row>
        <row r="22">
          <cell r="C22" t="str">
            <v>바로고성북구</v>
          </cell>
          <cell r="X22" t="str">
            <v>이용수</v>
          </cell>
          <cell r="Y22" t="str">
            <v>01022945506</v>
          </cell>
        </row>
        <row r="23">
          <cell r="C23" t="str">
            <v>바로고노원구</v>
          </cell>
          <cell r="X23" t="str">
            <v>신정석</v>
          </cell>
          <cell r="Y23" t="str">
            <v>01090360230</v>
          </cell>
        </row>
        <row r="24">
          <cell r="C24" t="str">
            <v>바로고강북구</v>
          </cell>
          <cell r="X24" t="str">
            <v>이용수</v>
          </cell>
          <cell r="Y24" t="str">
            <v>01022945506</v>
          </cell>
        </row>
        <row r="25">
          <cell r="C25" t="str">
            <v>바로고대전시동구대덕</v>
          </cell>
          <cell r="X25" t="str">
            <v>김진국</v>
          </cell>
          <cell r="Y25" t="str">
            <v>01044102100</v>
          </cell>
        </row>
        <row r="26">
          <cell r="C26" t="str">
            <v>바로고대전시중구</v>
          </cell>
          <cell r="X26" t="str">
            <v>김진국</v>
          </cell>
          <cell r="Y26" t="str">
            <v>01044102100</v>
          </cell>
        </row>
        <row r="27">
          <cell r="C27" t="str">
            <v>바로고대구시달서구1</v>
          </cell>
          <cell r="X27" t="str">
            <v>박성립</v>
          </cell>
          <cell r="Y27" t="str">
            <v>01041224242</v>
          </cell>
        </row>
        <row r="28">
          <cell r="C28" t="str">
            <v>바로고마포구동부</v>
          </cell>
          <cell r="X28" t="str">
            <v>김영기</v>
          </cell>
          <cell r="Y28" t="str">
            <v>01022593132</v>
          </cell>
        </row>
        <row r="29">
          <cell r="C29" t="str">
            <v>바로고대구시달서구2</v>
          </cell>
          <cell r="X29" t="str">
            <v>윤창현</v>
          </cell>
          <cell r="Y29" t="str">
            <v>01042577444</v>
          </cell>
        </row>
        <row r="30">
          <cell r="C30" t="str">
            <v>바로고동대문구</v>
          </cell>
          <cell r="X30" t="str">
            <v>이대성</v>
          </cell>
          <cell r="Y30" t="str">
            <v>01084889435</v>
          </cell>
        </row>
        <row r="31">
          <cell r="C31" t="str">
            <v>바로고강서구</v>
          </cell>
          <cell r="X31" t="str">
            <v>이창우</v>
          </cell>
          <cell r="Y31" t="str">
            <v>01048609795</v>
          </cell>
        </row>
        <row r="32">
          <cell r="C32" t="str">
            <v>바로고양천구</v>
          </cell>
          <cell r="X32" t="str">
            <v>김신권</v>
          </cell>
          <cell r="Y32" t="str">
            <v>01089951835</v>
          </cell>
        </row>
        <row r="33">
          <cell r="C33" t="str">
            <v>바로고광진구</v>
          </cell>
          <cell r="X33" t="str">
            <v>이용수</v>
          </cell>
          <cell r="Y33" t="str">
            <v>01022945506</v>
          </cell>
        </row>
        <row r="34">
          <cell r="C34" t="str">
            <v>바로고대구시북구</v>
          </cell>
          <cell r="X34" t="str">
            <v>박정화</v>
          </cell>
          <cell r="Y34" t="str">
            <v>01099850600</v>
          </cell>
        </row>
        <row r="35">
          <cell r="C35" t="str">
            <v>바로고광주광역시북구</v>
          </cell>
          <cell r="X35" t="str">
            <v>서수남</v>
          </cell>
          <cell r="Y35" t="str">
            <v>01023459392</v>
          </cell>
        </row>
        <row r="36">
          <cell r="C36" t="str">
            <v>바로고광주광역남구1</v>
          </cell>
          <cell r="X36" t="str">
            <v>김현민</v>
          </cell>
          <cell r="Y36" t="str">
            <v>01084940040</v>
          </cell>
        </row>
        <row r="37">
          <cell r="C37" t="str">
            <v>바로고광주광역시동구</v>
          </cell>
          <cell r="X37" t="str">
            <v>양승남</v>
          </cell>
          <cell r="Y37" t="str">
            <v>01071240732</v>
          </cell>
        </row>
        <row r="38">
          <cell r="C38" t="str">
            <v>바로고광주광역시광산</v>
          </cell>
          <cell r="X38" t="str">
            <v>윤세훈</v>
          </cell>
          <cell r="Y38" t="str">
            <v>01028560880</v>
          </cell>
        </row>
        <row r="39">
          <cell r="C39" t="str">
            <v>바로고광주광역시서구</v>
          </cell>
          <cell r="X39" t="str">
            <v>이강하</v>
          </cell>
          <cell r="Y39" t="str">
            <v>01038333540</v>
          </cell>
        </row>
        <row r="40">
          <cell r="C40" t="str">
            <v>바로고청주시흥덕구</v>
          </cell>
          <cell r="X40" t="str">
            <v>오현아</v>
          </cell>
          <cell r="Y40" t="str">
            <v>01073502559</v>
          </cell>
        </row>
        <row r="41">
          <cell r="C41" t="str">
            <v>바로고청주시상당구</v>
          </cell>
          <cell r="X41" t="str">
            <v>유영준</v>
          </cell>
          <cell r="Y41" t="str">
            <v>01094396664</v>
          </cell>
        </row>
        <row r="42">
          <cell r="C42" t="str">
            <v>바로고청주시서원구</v>
          </cell>
          <cell r="X42" t="str">
            <v>연학모</v>
          </cell>
          <cell r="Y42" t="str">
            <v>01022584679</v>
          </cell>
        </row>
        <row r="43">
          <cell r="C43" t="str">
            <v>바로고창원시의창구</v>
          </cell>
          <cell r="X43" t="str">
            <v>정희철</v>
          </cell>
          <cell r="Y43" t="str">
            <v>01022803080</v>
          </cell>
        </row>
        <row r="44">
          <cell r="C44" t="str">
            <v>바로고부산시진구</v>
          </cell>
          <cell r="X44" t="str">
            <v>이상일</v>
          </cell>
          <cell r="Y44" t="str">
            <v>01092077742</v>
          </cell>
        </row>
        <row r="45">
          <cell r="C45" t="str">
            <v>바로고부산시사상구</v>
          </cell>
          <cell r="X45" t="str">
            <v>최시현</v>
          </cell>
          <cell r="Y45" t="str">
            <v>01051313500</v>
          </cell>
        </row>
        <row r="46">
          <cell r="C46" t="str">
            <v>바로고부산시사하구</v>
          </cell>
          <cell r="X46" t="str">
            <v>문동현</v>
          </cell>
          <cell r="Y46" t="str">
            <v>01030339895</v>
          </cell>
        </row>
        <row r="47">
          <cell r="C47" t="str">
            <v>바로고부산시북구</v>
          </cell>
          <cell r="X47" t="str">
            <v>김영득</v>
          </cell>
          <cell r="Y47" t="str">
            <v>01020328428</v>
          </cell>
        </row>
        <row r="48">
          <cell r="C48" t="str">
            <v>바로고부산해운좌동1</v>
          </cell>
          <cell r="X48" t="str">
            <v>우상균</v>
          </cell>
          <cell r="Y48" t="str">
            <v>01095114224</v>
          </cell>
        </row>
        <row r="49">
          <cell r="C49" t="str">
            <v>바로고부산해운좌동2</v>
          </cell>
          <cell r="X49" t="str">
            <v>유지윤</v>
          </cell>
          <cell r="Y49" t="str">
            <v>01096951695</v>
          </cell>
        </row>
        <row r="50">
          <cell r="C50" t="str">
            <v>바로고부산해운반여1</v>
          </cell>
          <cell r="X50" t="str">
            <v>한광희</v>
          </cell>
          <cell r="Y50" t="str">
            <v>01057054870</v>
          </cell>
        </row>
        <row r="51">
          <cell r="C51" t="str">
            <v>바로고부산해운반여2</v>
          </cell>
          <cell r="X51" t="str">
            <v>김성광</v>
          </cell>
          <cell r="Y51" t="str">
            <v>01038983202</v>
          </cell>
        </row>
        <row r="52">
          <cell r="C52" t="str">
            <v>바로고중랑구</v>
          </cell>
          <cell r="X52" t="str">
            <v>안현수</v>
          </cell>
          <cell r="Y52" t="str">
            <v>01030740017</v>
          </cell>
        </row>
        <row r="53">
          <cell r="C53" t="str">
            <v>바로고광주광역남구2</v>
          </cell>
          <cell r="X53" t="str">
            <v>김현민</v>
          </cell>
          <cell r="Y53" t="str">
            <v>01084940040</v>
          </cell>
        </row>
        <row r="54">
          <cell r="C54" t="str">
            <v>서울강남1B</v>
          </cell>
          <cell r="X54" t="str">
            <v>채재혁</v>
          </cell>
          <cell r="Y54" t="str">
            <v>01079121520</v>
          </cell>
        </row>
        <row r="55">
          <cell r="C55" t="str">
            <v>서울강남1E</v>
          </cell>
          <cell r="X55" t="str">
            <v>김영광</v>
          </cell>
          <cell r="Y55" t="str">
            <v>01051035009</v>
          </cell>
        </row>
        <row r="56">
          <cell r="C56" t="str">
            <v>서울강남서초1B</v>
          </cell>
          <cell r="X56" t="str">
            <v>김재만</v>
          </cell>
          <cell r="Y56" t="str">
            <v>01025043885</v>
          </cell>
        </row>
        <row r="57">
          <cell r="C57" t="str">
            <v>서울강남서초2B</v>
          </cell>
          <cell r="X57" t="str">
            <v>신혜민</v>
          </cell>
          <cell r="Y57" t="str">
            <v>01084611408</v>
          </cell>
        </row>
        <row r="58">
          <cell r="C58" t="str">
            <v>서울강남서초3B</v>
          </cell>
          <cell r="X58" t="str">
            <v>심이영</v>
          </cell>
          <cell r="Y58" t="str">
            <v>01079774066</v>
          </cell>
        </row>
        <row r="59">
          <cell r="C59" t="str">
            <v>서울강동1B</v>
          </cell>
          <cell r="X59" t="str">
            <v>이용수</v>
          </cell>
          <cell r="Y59" t="str">
            <v>01022945506</v>
          </cell>
        </row>
        <row r="60">
          <cell r="C60" t="str">
            <v>서울강서양천1B</v>
          </cell>
          <cell r="X60" t="str">
            <v>오상준</v>
          </cell>
          <cell r="Y60" t="str">
            <v>01052215553</v>
          </cell>
        </row>
        <row r="61">
          <cell r="C61" t="str">
            <v>서울강서양천2B</v>
          </cell>
          <cell r="X61" t="str">
            <v>엄윤경</v>
          </cell>
          <cell r="Y61" t="str">
            <v>01077707188</v>
          </cell>
        </row>
        <row r="62">
          <cell r="C62" t="str">
            <v>서울강서양천3B</v>
          </cell>
          <cell r="X62" t="str">
            <v>박명성</v>
          </cell>
          <cell r="Y62" t="str">
            <v>01031371185</v>
          </cell>
        </row>
        <row r="63">
          <cell r="C63" t="str">
            <v>서울강서양천4B</v>
          </cell>
          <cell r="X63" t="str">
            <v>오석진</v>
          </cell>
          <cell r="Y63" t="str">
            <v>01045889233</v>
          </cell>
        </row>
        <row r="64">
          <cell r="C64" t="str">
            <v>서울강서양천5B</v>
          </cell>
          <cell r="X64" t="str">
            <v>이형석</v>
          </cell>
          <cell r="Y64" t="str">
            <v>01050448631</v>
          </cell>
        </row>
        <row r="65">
          <cell r="C65" t="str">
            <v>서울강서양천6B</v>
          </cell>
          <cell r="X65" t="str">
            <v>이승권</v>
          </cell>
          <cell r="Y65" t="str">
            <v>01024993316</v>
          </cell>
        </row>
        <row r="66">
          <cell r="C66" t="str">
            <v>서울강서양천7B</v>
          </cell>
          <cell r="X66" t="str">
            <v>이호성</v>
          </cell>
          <cell r="Y66" t="str">
            <v>01092523732</v>
          </cell>
        </row>
        <row r="67">
          <cell r="C67" t="str">
            <v>서울구로1M</v>
          </cell>
          <cell r="X67" t="str">
            <v>이상덕</v>
          </cell>
          <cell r="Y67" t="str">
            <v>01084480583</v>
          </cell>
        </row>
        <row r="68">
          <cell r="C68" t="str">
            <v>서울동작영등포1B</v>
          </cell>
          <cell r="X68" t="str">
            <v>김재원</v>
          </cell>
          <cell r="Y68" t="str">
            <v>01094946656</v>
          </cell>
        </row>
        <row r="69">
          <cell r="C69" t="str">
            <v>서울마포1B</v>
          </cell>
          <cell r="X69" t="str">
            <v>김현대</v>
          </cell>
          <cell r="Y69" t="str">
            <v>01043118979</v>
          </cell>
        </row>
        <row r="70">
          <cell r="C70" t="str">
            <v>서울양천영등포1B</v>
          </cell>
          <cell r="X70" t="str">
            <v>윤병욱</v>
          </cell>
          <cell r="Y70" t="str">
            <v>01037597564</v>
          </cell>
        </row>
        <row r="71">
          <cell r="C71" t="str">
            <v>서울영등포1B</v>
          </cell>
          <cell r="X71" t="str">
            <v>박용구</v>
          </cell>
          <cell r="Y71" t="str">
            <v>01046577129</v>
          </cell>
        </row>
        <row r="72">
          <cell r="C72" t="str">
            <v>서울용산1M</v>
          </cell>
          <cell r="X72" t="str">
            <v>성동훈</v>
          </cell>
          <cell r="Y72" t="str">
            <v>01034021103</v>
          </cell>
        </row>
        <row r="73">
          <cell r="C73" t="str">
            <v>서울은평1B</v>
          </cell>
          <cell r="X73" t="str">
            <v>이용수</v>
          </cell>
          <cell r="Y73" t="str">
            <v>01022945506</v>
          </cell>
        </row>
        <row r="74">
          <cell r="C74" t="str">
            <v>서울은평2B</v>
          </cell>
          <cell r="X74" t="str">
            <v>김영기</v>
          </cell>
          <cell r="Y74" t="str">
            <v>01022593132</v>
          </cell>
        </row>
        <row r="75">
          <cell r="C75" t="str">
            <v>서울중랑1B</v>
          </cell>
          <cell r="X75" t="str">
            <v>정종근</v>
          </cell>
          <cell r="Y75" t="str">
            <v>01076707388</v>
          </cell>
        </row>
        <row r="76">
          <cell r="C76" t="str">
            <v>경기고양덕양1B</v>
          </cell>
          <cell r="X76" t="str">
            <v>김한성</v>
          </cell>
          <cell r="Y76" t="str">
            <v>01057172324</v>
          </cell>
        </row>
        <row r="77">
          <cell r="C77" t="str">
            <v>경기고양일산동구1D</v>
          </cell>
          <cell r="X77" t="str">
            <v>장종욱</v>
          </cell>
          <cell r="Y77" t="str">
            <v>01021038911</v>
          </cell>
        </row>
        <row r="78">
          <cell r="C78" t="str">
            <v>경기과천1B</v>
          </cell>
          <cell r="X78" t="str">
            <v>장영</v>
          </cell>
          <cell r="Y78" t="str">
            <v>01023439385</v>
          </cell>
        </row>
        <row r="79">
          <cell r="C79" t="str">
            <v>경기광주1B</v>
          </cell>
          <cell r="X79" t="str">
            <v>김현기</v>
          </cell>
          <cell r="Y79" t="str">
            <v>01020000303</v>
          </cell>
        </row>
        <row r="80">
          <cell r="C80" t="str">
            <v>경기광주2B</v>
          </cell>
          <cell r="X80" t="str">
            <v>김일천</v>
          </cell>
          <cell r="Y80" t="str">
            <v>01045038770</v>
          </cell>
        </row>
        <row r="81">
          <cell r="C81" t="str">
            <v>경기군포1B</v>
          </cell>
          <cell r="X81" t="str">
            <v>주광현</v>
          </cell>
          <cell r="Y81" t="str">
            <v>01023381072</v>
          </cell>
        </row>
        <row r="82">
          <cell r="C82" t="str">
            <v>경기남양주오남읍1E</v>
          </cell>
          <cell r="X82" t="str">
            <v>이길인</v>
          </cell>
          <cell r="Y82" t="str">
            <v>01030256972</v>
          </cell>
        </row>
        <row r="83">
          <cell r="C83" t="str">
            <v>경기남양주진접읍1E</v>
          </cell>
          <cell r="X83" t="str">
            <v>이길인</v>
          </cell>
          <cell r="Y83" t="str">
            <v>01030256972</v>
          </cell>
        </row>
        <row r="84">
          <cell r="C84" t="str">
            <v>경기동두천1B</v>
          </cell>
          <cell r="X84" t="str">
            <v>이형식</v>
          </cell>
          <cell r="Y84" t="str">
            <v>01042372165</v>
          </cell>
        </row>
        <row r="85">
          <cell r="C85" t="str">
            <v>경기부천소사1B</v>
          </cell>
          <cell r="X85" t="str">
            <v>정재영</v>
          </cell>
          <cell r="Y85" t="str">
            <v>01024696819</v>
          </cell>
        </row>
        <row r="86">
          <cell r="C86" t="str">
            <v>경기성남분당1E</v>
          </cell>
          <cell r="X86" t="str">
            <v>이진석</v>
          </cell>
          <cell r="Y86" t="str">
            <v>01020228922</v>
          </cell>
        </row>
        <row r="87">
          <cell r="C87" t="str">
            <v>경기성남분당2E</v>
          </cell>
          <cell r="X87" t="str">
            <v>신정환</v>
          </cell>
          <cell r="Y87" t="str">
            <v>01045603290</v>
          </cell>
        </row>
        <row r="88">
          <cell r="C88" t="str">
            <v>경기성남분당3E</v>
          </cell>
          <cell r="X88" t="str">
            <v>박소영</v>
          </cell>
          <cell r="Y88" t="str">
            <v>01054984938</v>
          </cell>
        </row>
        <row r="89">
          <cell r="C89" t="str">
            <v>경기성남수정중원2B</v>
          </cell>
          <cell r="X89" t="str">
            <v xml:space="preserve">최인순 </v>
          </cell>
          <cell r="Y89" t="str">
            <v>01058993080</v>
          </cell>
        </row>
        <row r="90">
          <cell r="C90" t="str">
            <v>경기성남수정중원3B</v>
          </cell>
          <cell r="X90" t="str">
            <v xml:space="preserve">LI XUEHUA </v>
          </cell>
          <cell r="Y90" t="str">
            <v>01058791230</v>
          </cell>
        </row>
        <row r="91">
          <cell r="C91" t="str">
            <v>경기성남수정중원4B</v>
          </cell>
          <cell r="X91" t="str">
            <v>정영희</v>
          </cell>
          <cell r="Y91" t="str">
            <v>01043580001</v>
          </cell>
        </row>
        <row r="92">
          <cell r="C92" t="str">
            <v>경기성남분당1B</v>
          </cell>
          <cell r="X92" t="str">
            <v>유영상</v>
          </cell>
          <cell r="Y92" t="str">
            <v>01087894447</v>
          </cell>
        </row>
        <row r="93">
          <cell r="C93" t="str">
            <v>경기성남분당중원1B</v>
          </cell>
          <cell r="X93" t="str">
            <v>곽위영</v>
          </cell>
          <cell r="Y93" t="str">
            <v>01055758272</v>
          </cell>
        </row>
        <row r="94">
          <cell r="C94" t="str">
            <v>경기성남수정중원1B</v>
          </cell>
          <cell r="X94" t="str">
            <v>신성현</v>
          </cell>
          <cell r="Y94" t="str">
            <v>01058142217</v>
          </cell>
        </row>
        <row r="95">
          <cell r="C95" t="str">
            <v>경기수원장안1B</v>
          </cell>
          <cell r="X95" t="str">
            <v>엄정호</v>
          </cell>
          <cell r="Y95" t="str">
            <v>01071180798</v>
          </cell>
        </row>
        <row r="96">
          <cell r="C96" t="str">
            <v>경기수원장안2B</v>
          </cell>
          <cell r="X96" t="str">
            <v>김민재</v>
          </cell>
          <cell r="Y96" t="str">
            <v>01095545458</v>
          </cell>
        </row>
        <row r="97">
          <cell r="C97" t="str">
            <v>경기수원팔달1B</v>
          </cell>
          <cell r="X97" t="str">
            <v>이재우</v>
          </cell>
          <cell r="Y97" t="str">
            <v>01094358446</v>
          </cell>
        </row>
        <row r="98">
          <cell r="C98" t="str">
            <v>경기시흥1B</v>
          </cell>
          <cell r="X98" t="str">
            <v>박종철</v>
          </cell>
          <cell r="Y98" t="str">
            <v>01052899590</v>
          </cell>
        </row>
        <row r="99">
          <cell r="C99" t="str">
            <v>경기시흥2B</v>
          </cell>
          <cell r="X99" t="str">
            <v>강명성</v>
          </cell>
          <cell r="Y99" t="str">
            <v>01062811984</v>
          </cell>
        </row>
        <row r="100">
          <cell r="C100" t="str">
            <v>경기안산단원1B</v>
          </cell>
          <cell r="X100" t="str">
            <v>강유춘</v>
          </cell>
          <cell r="Y100" t="str">
            <v>01023494574</v>
          </cell>
        </row>
        <row r="101">
          <cell r="C101" t="str">
            <v>경기안산단원1D</v>
          </cell>
          <cell r="X101" t="str">
            <v>이향월</v>
          </cell>
          <cell r="Y101" t="str">
            <v>01091253636</v>
          </cell>
        </row>
        <row r="102">
          <cell r="C102" t="str">
            <v>경기안산단원2D</v>
          </cell>
          <cell r="X102" t="str">
            <v>이향월</v>
          </cell>
          <cell r="Y102" t="str">
            <v>01091253636</v>
          </cell>
        </row>
        <row r="103">
          <cell r="C103" t="str">
            <v>경기안산상록1B</v>
          </cell>
          <cell r="X103" t="str">
            <v>유광현</v>
          </cell>
          <cell r="Y103" t="str">
            <v>01037866566</v>
          </cell>
        </row>
        <row r="104">
          <cell r="C104" t="str">
            <v>경기안성1B</v>
          </cell>
          <cell r="X104" t="str">
            <v>주유림</v>
          </cell>
          <cell r="Y104" t="str">
            <v>01045468002</v>
          </cell>
        </row>
        <row r="105">
          <cell r="C105" t="str">
            <v>경기안성2B</v>
          </cell>
          <cell r="X105" t="str">
            <v>주유림</v>
          </cell>
          <cell r="Y105" t="str">
            <v>01045468002</v>
          </cell>
        </row>
        <row r="106">
          <cell r="C106" t="str">
            <v>경기안양동안1B</v>
          </cell>
          <cell r="X106" t="str">
            <v>유시철</v>
          </cell>
          <cell r="Y106" t="str">
            <v>01072455899</v>
          </cell>
        </row>
        <row r="107">
          <cell r="C107" t="str">
            <v>경기안양만안1D</v>
          </cell>
          <cell r="X107" t="str">
            <v>김기욱</v>
          </cell>
          <cell r="Y107" t="str">
            <v>01083430536</v>
          </cell>
        </row>
        <row r="108">
          <cell r="C108" t="str">
            <v>경기양주1D</v>
          </cell>
          <cell r="X108" t="str">
            <v>박용성</v>
          </cell>
          <cell r="Y108" t="str">
            <v>01082787051</v>
          </cell>
        </row>
        <row r="109">
          <cell r="C109" t="str">
            <v>경기양주1M</v>
          </cell>
          <cell r="X109" t="str">
            <v>김용숙</v>
          </cell>
          <cell r="Y109" t="str">
            <v>01082490899</v>
          </cell>
        </row>
        <row r="110">
          <cell r="C110" t="str">
            <v>경기양평양평읍1B</v>
          </cell>
          <cell r="X110" t="e">
            <v>#N/A</v>
          </cell>
          <cell r="Y110" t="e">
            <v>#N/A</v>
          </cell>
        </row>
        <row r="111">
          <cell r="C111" t="e">
            <v>#N/A</v>
          </cell>
          <cell r="X111" t="e">
            <v>#N/A</v>
          </cell>
          <cell r="Y111" t="e">
            <v>#N/A</v>
          </cell>
        </row>
        <row r="112">
          <cell r="C112" t="str">
            <v>경기용인수지분당1B</v>
          </cell>
          <cell r="X112" t="str">
            <v>배기태</v>
          </cell>
          <cell r="Y112" t="str">
            <v>01022227531</v>
          </cell>
        </row>
        <row r="113">
          <cell r="C113" t="str">
            <v>경기의정부1M</v>
          </cell>
          <cell r="X113" t="str">
            <v>이기탁</v>
          </cell>
          <cell r="Y113" t="str">
            <v>01028702264</v>
          </cell>
        </row>
        <row r="114">
          <cell r="C114" t="str">
            <v>경기의정부2M</v>
          </cell>
          <cell r="X114" t="str">
            <v>박관용</v>
          </cell>
          <cell r="Y114" t="str">
            <v>01098873600</v>
          </cell>
        </row>
        <row r="115">
          <cell r="C115" t="str">
            <v>경기파주1B</v>
          </cell>
          <cell r="X115" t="str">
            <v>남의도현</v>
          </cell>
          <cell r="Y115" t="str">
            <v>01039531321</v>
          </cell>
        </row>
        <row r="116">
          <cell r="C116" t="str">
            <v>경기하남1B</v>
          </cell>
          <cell r="X116" t="str">
            <v>신민철</v>
          </cell>
          <cell r="Y116" t="str">
            <v>01052535620</v>
          </cell>
        </row>
        <row r="117">
          <cell r="C117" t="str">
            <v>경기하남1D</v>
          </cell>
          <cell r="X117" t="str">
            <v>김진안</v>
          </cell>
          <cell r="Y117" t="str">
            <v>01094042925</v>
          </cell>
        </row>
        <row r="118">
          <cell r="C118" t="str">
            <v>경기화성1B</v>
          </cell>
          <cell r="X118" t="str">
            <v>한현수</v>
          </cell>
          <cell r="Y118" t="str">
            <v>01023299007</v>
          </cell>
        </row>
        <row r="119">
          <cell r="C119" t="str">
            <v>경기화성2B</v>
          </cell>
          <cell r="X119" t="str">
            <v>김미실</v>
          </cell>
          <cell r="Y119" t="str">
            <v>01077021814</v>
          </cell>
        </row>
        <row r="120">
          <cell r="C120" t="str">
            <v>강원원주1B</v>
          </cell>
          <cell r="X120" t="str">
            <v>김효은</v>
          </cell>
          <cell r="Y120" t="str">
            <v>01067801143</v>
          </cell>
        </row>
        <row r="121">
          <cell r="C121" t="str">
            <v>광주광역북구1B</v>
          </cell>
          <cell r="X121" t="str">
            <v>최태호</v>
          </cell>
          <cell r="Y121" t="str">
            <v>01094323841</v>
          </cell>
        </row>
        <row r="122">
          <cell r="C122" t="str">
            <v>광주광역북구2B</v>
          </cell>
          <cell r="X122" t="str">
            <v>이정길</v>
          </cell>
          <cell r="Y122" t="str">
            <v>01096331588</v>
          </cell>
        </row>
        <row r="123">
          <cell r="C123" t="str">
            <v>광주광역서구1B</v>
          </cell>
          <cell r="X123" t="str">
            <v>최우영</v>
          </cell>
          <cell r="Y123" t="str">
            <v>01021615665</v>
          </cell>
        </row>
        <row r="124">
          <cell r="C124" t="str">
            <v>전남목포1M</v>
          </cell>
          <cell r="X124" t="str">
            <v>최민준</v>
          </cell>
          <cell r="Y124" t="str">
            <v>01087500441</v>
          </cell>
        </row>
        <row r="125">
          <cell r="C125" t="str">
            <v>전남목포1B</v>
          </cell>
          <cell r="X125" t="str">
            <v>김재성</v>
          </cell>
          <cell r="Y125" t="str">
            <v>01051211144</v>
          </cell>
        </row>
        <row r="126">
          <cell r="C126" t="str">
            <v>전남목포2B</v>
          </cell>
          <cell r="X126" t="str">
            <v>이창호</v>
          </cell>
          <cell r="Y126" t="str">
            <v>01029770028</v>
          </cell>
        </row>
        <row r="127">
          <cell r="C127" t="str">
            <v>전남무안1M</v>
          </cell>
          <cell r="X127" t="str">
            <v>최경선</v>
          </cell>
          <cell r="Y127" t="str">
            <v>01026312529</v>
          </cell>
        </row>
        <row r="128">
          <cell r="C128" t="str">
            <v>전남무안1B</v>
          </cell>
          <cell r="X128" t="str">
            <v>이동현</v>
          </cell>
          <cell r="Y128" t="str">
            <v>01031784009</v>
          </cell>
        </row>
        <row r="129">
          <cell r="C129" t="str">
            <v>충남아산1M</v>
          </cell>
          <cell r="X129" t="str">
            <v>한영빈</v>
          </cell>
          <cell r="Y129" t="str">
            <v>01093866370</v>
          </cell>
        </row>
        <row r="130">
          <cell r="C130" t="str">
            <v>충남천안동남1B</v>
          </cell>
          <cell r="X130" t="str">
            <v>김범주</v>
          </cell>
          <cell r="Y130" t="str">
            <v>01057572523</v>
          </cell>
        </row>
        <row r="131">
          <cell r="C131" t="str">
            <v>충남천안서북1B</v>
          </cell>
          <cell r="X131" t="str">
            <v>서동주</v>
          </cell>
          <cell r="Y131" t="str">
            <v>01057842354</v>
          </cell>
        </row>
        <row r="132">
          <cell r="C132" t="str">
            <v>충남천안서북동남1B</v>
          </cell>
          <cell r="X132" t="str">
            <v>안응환</v>
          </cell>
          <cell r="Y132" t="str">
            <v>01082784858</v>
          </cell>
        </row>
        <row r="133">
          <cell r="C133" t="str">
            <v>경기남양주구리1B</v>
          </cell>
          <cell r="X133" t="str">
            <v>어진성</v>
          </cell>
          <cell r="Y133" t="str">
            <v>01071919997</v>
          </cell>
        </row>
        <row r="134">
          <cell r="C134" t="str">
            <v>경기남양주구리2B</v>
          </cell>
          <cell r="X134" t="str">
            <v>공명</v>
          </cell>
          <cell r="Y134" t="str">
            <v>01071760200</v>
          </cell>
        </row>
        <row r="135">
          <cell r="C135" t="str">
            <v>경기남양주구리3B</v>
          </cell>
          <cell r="X135" t="str">
            <v>황의선</v>
          </cell>
          <cell r="Y135" t="str">
            <v>01027622836</v>
          </cell>
        </row>
        <row r="136">
          <cell r="C136" t="str">
            <v>경기양주1B</v>
          </cell>
          <cell r="X136" t="str">
            <v>이형노</v>
          </cell>
          <cell r="Y136" t="str">
            <v>01093074443</v>
          </cell>
        </row>
        <row r="137">
          <cell r="C137" t="str">
            <v>경기양주3B</v>
          </cell>
          <cell r="X137" t="str">
            <v>김창섭</v>
          </cell>
          <cell r="Y137" t="str">
            <v>01032955967</v>
          </cell>
        </row>
        <row r="138">
          <cell r="C138" t="str">
            <v>경기양주4B</v>
          </cell>
          <cell r="X138" t="str">
            <v>문휘빈</v>
          </cell>
          <cell r="Y138" t="str">
            <v>01046668454</v>
          </cell>
        </row>
        <row r="139">
          <cell r="C139" t="str">
            <v>경기양주5B</v>
          </cell>
          <cell r="X139">
            <v>0</v>
          </cell>
          <cell r="Y139">
            <v>0</v>
          </cell>
        </row>
        <row r="140">
          <cell r="C140" t="str">
            <v>경기의정부1B</v>
          </cell>
          <cell r="X140" t="str">
            <v>이세현</v>
          </cell>
          <cell r="Y140" t="str">
            <v>01098977311</v>
          </cell>
        </row>
        <row r="141">
          <cell r="C141" t="str">
            <v>강원강릉2B</v>
          </cell>
          <cell r="X141" t="str">
            <v>최윤조</v>
          </cell>
          <cell r="Y141" t="str">
            <v>01082063932</v>
          </cell>
        </row>
        <row r="142">
          <cell r="C142" t="str">
            <v>경기파주2B</v>
          </cell>
          <cell r="X142" t="str">
            <v>김고은</v>
          </cell>
          <cell r="Y142" t="str">
            <v>01057669803</v>
          </cell>
        </row>
        <row r="143">
          <cell r="C143" t="str">
            <v>서울도봉1B</v>
          </cell>
          <cell r="X143" t="str">
            <v>이태우</v>
          </cell>
          <cell r="Y143" t="str">
            <v>01087486644</v>
          </cell>
        </row>
        <row r="144">
          <cell r="C144" t="str">
            <v>서울도봉2B</v>
          </cell>
          <cell r="X144" t="str">
            <v>이용수</v>
          </cell>
          <cell r="Y144" t="str">
            <v>01098230879</v>
          </cell>
        </row>
        <row r="145">
          <cell r="C145" t="str">
            <v>서울중구1B</v>
          </cell>
          <cell r="X145" t="str">
            <v>신현우</v>
          </cell>
          <cell r="Y145" t="str">
            <v>01063277626</v>
          </cell>
        </row>
        <row r="146">
          <cell r="C146" t="str">
            <v>서울마포2B</v>
          </cell>
          <cell r="X146" t="str">
            <v>이용수</v>
          </cell>
          <cell r="Y146" t="str">
            <v>01022945506</v>
          </cell>
        </row>
        <row r="147">
          <cell r="C147" t="str">
            <v>서울마포3B</v>
          </cell>
          <cell r="X147" t="str">
            <v>임오현</v>
          </cell>
          <cell r="Y147" t="str">
            <v>01075293272</v>
          </cell>
        </row>
        <row r="148">
          <cell r="C148" t="str">
            <v>서울강북1B</v>
          </cell>
          <cell r="X148" t="str">
            <v>이용수</v>
          </cell>
          <cell r="Y148" t="str">
            <v>01022945506</v>
          </cell>
        </row>
        <row r="149">
          <cell r="C149" t="str">
            <v>서울강북2B</v>
          </cell>
          <cell r="X149" t="str">
            <v>이용수</v>
          </cell>
          <cell r="Y149" t="str">
            <v>01098230879</v>
          </cell>
        </row>
        <row r="150">
          <cell r="C150" t="str">
            <v>서울동대문1B</v>
          </cell>
          <cell r="X150" t="str">
            <v>김도현</v>
          </cell>
          <cell r="Y150" t="str">
            <v>01099440957</v>
          </cell>
        </row>
        <row r="151">
          <cell r="C151" t="str">
            <v>서울동대문2B</v>
          </cell>
          <cell r="X151" t="str">
            <v>김도현</v>
          </cell>
          <cell r="Y151" t="str">
            <v>01099440957</v>
          </cell>
        </row>
        <row r="152">
          <cell r="C152" t="str">
            <v>서울성북1B</v>
          </cell>
          <cell r="X152" t="str">
            <v>이용수</v>
          </cell>
          <cell r="Y152" t="str">
            <v>01022945506</v>
          </cell>
        </row>
        <row r="153">
          <cell r="C153" t="str">
            <v>서울중랑2B</v>
          </cell>
          <cell r="X153" t="str">
            <v>서홍석</v>
          </cell>
          <cell r="Y153" t="str">
            <v>01044327440</v>
          </cell>
        </row>
        <row r="154">
          <cell r="C154" t="str">
            <v>서울노원1B</v>
          </cell>
          <cell r="X154" t="str">
            <v>한광열</v>
          </cell>
          <cell r="Y154" t="str">
            <v>01022852449</v>
          </cell>
        </row>
        <row r="155">
          <cell r="C155" t="str">
            <v>경기구리1B</v>
          </cell>
          <cell r="X155" t="str">
            <v>김홍근</v>
          </cell>
          <cell r="Y155" t="str">
            <v>01092219994</v>
          </cell>
        </row>
        <row r="156">
          <cell r="C156" t="str">
            <v>서울은평3B</v>
          </cell>
          <cell r="X156" t="str">
            <v>이용수</v>
          </cell>
          <cell r="Y156" t="str">
            <v>01022945506</v>
          </cell>
        </row>
        <row r="157">
          <cell r="C157" t="str">
            <v>서울은평4B</v>
          </cell>
          <cell r="X157" t="str">
            <v>이용수</v>
          </cell>
          <cell r="Y157" t="str">
            <v>01022945506</v>
          </cell>
        </row>
        <row r="158">
          <cell r="C158" t="str">
            <v>서울은평5B</v>
          </cell>
          <cell r="X158" t="str">
            <v>이용수</v>
          </cell>
          <cell r="Y158" t="str">
            <v>01098230879</v>
          </cell>
        </row>
        <row r="159">
          <cell r="C159" t="str">
            <v>경기부천원미1B</v>
          </cell>
          <cell r="X159" t="str">
            <v>박상복</v>
          </cell>
          <cell r="Y159" t="str">
            <v>01098588988</v>
          </cell>
        </row>
        <row r="160">
          <cell r="C160" t="str">
            <v>경기안산상록1E</v>
          </cell>
          <cell r="X160" t="str">
            <v>이재우</v>
          </cell>
          <cell r="Y160" t="str">
            <v>01097391123</v>
          </cell>
        </row>
        <row r="161">
          <cell r="C161" t="str">
            <v>경기시흥3B</v>
          </cell>
          <cell r="X161" t="str">
            <v>김희철</v>
          </cell>
          <cell r="Y161" t="str">
            <v>01098236002</v>
          </cell>
        </row>
        <row r="162">
          <cell r="C162" t="str">
            <v>경기시흥4B</v>
          </cell>
          <cell r="X162" t="str">
            <v>김희철</v>
          </cell>
          <cell r="Y162" t="str">
            <v>01098236002</v>
          </cell>
        </row>
        <row r="163">
          <cell r="C163" t="str">
            <v>경기시흥5B</v>
          </cell>
          <cell r="X163" t="str">
            <v>여진구</v>
          </cell>
          <cell r="Y163" t="str">
            <v>01026094505</v>
          </cell>
        </row>
        <row r="164">
          <cell r="C164" t="str">
            <v>경기시흥6B</v>
          </cell>
          <cell r="X164" t="str">
            <v>박종웅</v>
          </cell>
          <cell r="Y164" t="str">
            <v>01086076891</v>
          </cell>
        </row>
        <row r="165">
          <cell r="C165" t="str">
            <v>경기시흥7B</v>
          </cell>
          <cell r="X165" t="str">
            <v>서일곤</v>
          </cell>
          <cell r="Y165" t="str">
            <v>01065475959</v>
          </cell>
        </row>
        <row r="166">
          <cell r="C166" t="str">
            <v>경기시흥8B</v>
          </cell>
          <cell r="X166" t="str">
            <v>박상연</v>
          </cell>
          <cell r="Y166" t="str">
            <v>01056389137</v>
          </cell>
        </row>
        <row r="167">
          <cell r="C167" t="str">
            <v>경기시흥9B</v>
          </cell>
          <cell r="X167" t="str">
            <v>김한진</v>
          </cell>
          <cell r="Y167" t="str">
            <v>01085202050</v>
          </cell>
        </row>
        <row r="168">
          <cell r="C168" t="str">
            <v>경기시흥10B</v>
          </cell>
          <cell r="X168" t="str">
            <v>여진구</v>
          </cell>
          <cell r="Y168" t="str">
            <v>01026094585</v>
          </cell>
        </row>
        <row r="169">
          <cell r="C169" t="str">
            <v>경기시흥11B</v>
          </cell>
          <cell r="X169" t="str">
            <v>공태윤</v>
          </cell>
          <cell r="Y169" t="str">
            <v>01090270327</v>
          </cell>
        </row>
        <row r="170">
          <cell r="C170" t="str">
            <v>경기광주3B</v>
          </cell>
          <cell r="X170" t="str">
            <v>김지혜</v>
          </cell>
          <cell r="Y170" t="str">
            <v>01068941819</v>
          </cell>
        </row>
        <row r="171">
          <cell r="C171" t="str">
            <v>경기광주4B</v>
          </cell>
          <cell r="X171" t="str">
            <v>김승민</v>
          </cell>
          <cell r="Y171" t="str">
            <v>01099393093</v>
          </cell>
        </row>
        <row r="172">
          <cell r="C172" t="str">
            <v>경기광주5B</v>
          </cell>
          <cell r="X172" t="str">
            <v>김주혁</v>
          </cell>
          <cell r="Y172" t="str">
            <v>01096983130</v>
          </cell>
        </row>
        <row r="173">
          <cell r="C173" t="str">
            <v>경기성남1B</v>
          </cell>
          <cell r="X173" t="str">
            <v>육영주</v>
          </cell>
          <cell r="Y173" t="str">
            <v>01083446900</v>
          </cell>
        </row>
        <row r="174">
          <cell r="C174" t="str">
            <v>대전유성1B</v>
          </cell>
          <cell r="X174" t="str">
            <v>김진국</v>
          </cell>
          <cell r="Y174" t="str">
            <v>01044102100</v>
          </cell>
        </row>
        <row r="175">
          <cell r="C175" t="str">
            <v>대전서구1B</v>
          </cell>
          <cell r="X175" t="str">
            <v>김진국</v>
          </cell>
          <cell r="Y175" t="str">
            <v>01044102100</v>
          </cell>
        </row>
        <row r="176">
          <cell r="C176" t="str">
            <v>충남서산1B</v>
          </cell>
          <cell r="X176" t="str">
            <v>이상진</v>
          </cell>
          <cell r="Y176" t="str">
            <v>01084907220</v>
          </cell>
        </row>
        <row r="177">
          <cell r="C177" t="str">
            <v>충남아산1B</v>
          </cell>
          <cell r="X177" t="str">
            <v>최두호</v>
          </cell>
          <cell r="Y177" t="str">
            <v>01022290250</v>
          </cell>
        </row>
        <row r="178">
          <cell r="C178" t="str">
            <v>충북제천1B</v>
          </cell>
          <cell r="X178" t="str">
            <v>김승현</v>
          </cell>
          <cell r="Y178" t="str">
            <v>01046467842</v>
          </cell>
        </row>
        <row r="179">
          <cell r="C179" t="str">
            <v>제주제주1B</v>
          </cell>
          <cell r="X179" t="str">
            <v>김경록</v>
          </cell>
          <cell r="Y179" t="str">
            <v>01031404458</v>
          </cell>
        </row>
        <row r="180">
          <cell r="C180" t="str">
            <v>제주제주2B</v>
          </cell>
          <cell r="X180" t="str">
            <v>강병주</v>
          </cell>
          <cell r="Y180" t="str">
            <v>01032890205</v>
          </cell>
        </row>
        <row r="181">
          <cell r="C181" t="str">
            <v>광주광역북구3B</v>
          </cell>
          <cell r="X181" t="str">
            <v>양도열</v>
          </cell>
          <cell r="Y181" t="str">
            <v>01032110206</v>
          </cell>
        </row>
        <row r="182">
          <cell r="C182" t="str">
            <v>전북완산1B</v>
          </cell>
          <cell r="X182" t="str">
            <v>김일영</v>
          </cell>
          <cell r="Y182" t="str">
            <v>01036575783</v>
          </cell>
        </row>
        <row r="183">
          <cell r="C183" t="str">
            <v>전북덕진1B</v>
          </cell>
          <cell r="X183" t="str">
            <v>김일영</v>
          </cell>
          <cell r="Y183" t="str">
            <v>01036575783</v>
          </cell>
        </row>
        <row r="184">
          <cell r="C184" t="str">
            <v>전북군산1B</v>
          </cell>
          <cell r="X184" t="str">
            <v>장재원</v>
          </cell>
          <cell r="Y184" t="str">
            <v>01082116705</v>
          </cell>
        </row>
        <row r="185">
          <cell r="C185" t="str">
            <v>전북군산2B</v>
          </cell>
          <cell r="X185" t="str">
            <v>박봉갑</v>
          </cell>
          <cell r="Y185" t="str">
            <v>01082117036</v>
          </cell>
        </row>
        <row r="186">
          <cell r="C186" t="str">
            <v>전북군산3B</v>
          </cell>
          <cell r="X186" t="str">
            <v>장재원</v>
          </cell>
          <cell r="Y186" t="str">
            <v>01082116705</v>
          </cell>
        </row>
        <row r="187">
          <cell r="C187" t="str">
            <v>경북안동1B</v>
          </cell>
          <cell r="X187" t="str">
            <v>정명진</v>
          </cell>
          <cell r="Y187" t="str">
            <v>01026499991</v>
          </cell>
        </row>
        <row r="188">
          <cell r="C188" t="str">
            <v>부산진구1B</v>
          </cell>
          <cell r="X188" t="str">
            <v>김민희</v>
          </cell>
          <cell r="Y188" t="str">
            <v>01092385052</v>
          </cell>
        </row>
        <row r="189">
          <cell r="C189" t="str">
            <v>부산연제1B</v>
          </cell>
          <cell r="X189" t="str">
            <v>공혜성</v>
          </cell>
          <cell r="Y189" t="str">
            <v>01051268090</v>
          </cell>
        </row>
        <row r="190">
          <cell r="C190" t="str">
            <v>부산서중동구1B</v>
          </cell>
          <cell r="X190" t="str">
            <v>이은정</v>
          </cell>
          <cell r="Y190" t="str">
            <v>01090378112</v>
          </cell>
        </row>
        <row r="191">
          <cell r="C191" t="str">
            <v>부산금정1B</v>
          </cell>
          <cell r="X191">
            <v>0</v>
          </cell>
          <cell r="Y191">
            <v>0</v>
          </cell>
        </row>
        <row r="192">
          <cell r="C192" t="str">
            <v>부산동래1B</v>
          </cell>
          <cell r="X192" t="str">
            <v>서준호</v>
          </cell>
          <cell r="Y192" t="str">
            <v>01062154868</v>
          </cell>
        </row>
        <row r="193">
          <cell r="C193" t="str">
            <v>경북경주1B</v>
          </cell>
          <cell r="X193" t="str">
            <v>김성보</v>
          </cell>
          <cell r="Y193" t="str">
            <v>01092583202</v>
          </cell>
        </row>
        <row r="194">
          <cell r="C194" t="str">
            <v>경북포항남구1B</v>
          </cell>
          <cell r="X194" t="str">
            <v>이태균</v>
          </cell>
          <cell r="Y194" t="str">
            <v>01067294402</v>
          </cell>
        </row>
        <row r="195">
          <cell r="C195" t="str">
            <v>경북포항북구1B</v>
          </cell>
          <cell r="X195" t="str">
            <v>박재영</v>
          </cell>
          <cell r="Y195" t="str">
            <v>01065212028</v>
          </cell>
        </row>
        <row r="196">
          <cell r="C196" t="str">
            <v>울산북구1B</v>
          </cell>
          <cell r="X196" t="str">
            <v>한동복</v>
          </cell>
          <cell r="Y196" t="str">
            <v>01090315825</v>
          </cell>
        </row>
        <row r="197">
          <cell r="C197" t="str">
            <v>경북포항남구1D</v>
          </cell>
          <cell r="X197" t="str">
            <v>김지현</v>
          </cell>
          <cell r="Y197" t="str">
            <v>01040973749</v>
          </cell>
        </row>
        <row r="198">
          <cell r="C198" t="str">
            <v>경북포항남구2D</v>
          </cell>
          <cell r="X198" t="str">
            <v>황보상민</v>
          </cell>
          <cell r="Y198" t="str">
            <v>01082613391</v>
          </cell>
        </row>
        <row r="199">
          <cell r="C199" t="str">
            <v>경북포항남구3D</v>
          </cell>
          <cell r="X199" t="str">
            <v>이윤섭</v>
          </cell>
          <cell r="Y199" t="str">
            <v>01071517792</v>
          </cell>
        </row>
        <row r="200">
          <cell r="C200" t="str">
            <v>경북포항남구4D</v>
          </cell>
          <cell r="X200" t="str">
            <v>정광용</v>
          </cell>
          <cell r="Y200" t="str">
            <v>01039117747</v>
          </cell>
        </row>
        <row r="201">
          <cell r="C201" t="str">
            <v>경북포항북구1D</v>
          </cell>
          <cell r="X201" t="str">
            <v>이동규</v>
          </cell>
          <cell r="Y201" t="str">
            <v>01088889410</v>
          </cell>
        </row>
        <row r="202">
          <cell r="C202" t="str">
            <v>경북포항북구2D</v>
          </cell>
          <cell r="X202" t="str">
            <v>이진원</v>
          </cell>
          <cell r="Y202" t="str">
            <v>01024503907</v>
          </cell>
        </row>
        <row r="203">
          <cell r="C203" t="str">
            <v>부산진구2D</v>
          </cell>
          <cell r="X203" t="str">
            <v>문동현</v>
          </cell>
          <cell r="Y203" t="str">
            <v>01030339895</v>
          </cell>
        </row>
        <row r="204">
          <cell r="C204" t="str">
            <v>부산중구1D</v>
          </cell>
          <cell r="X204" t="str">
            <v>손영준</v>
          </cell>
          <cell r="Y204" t="str">
            <v>01038385519</v>
          </cell>
        </row>
        <row r="205">
          <cell r="C205" t="str">
            <v>부산서구1D</v>
          </cell>
          <cell r="X205">
            <v>0</v>
          </cell>
          <cell r="Y205">
            <v>0</v>
          </cell>
        </row>
        <row r="206">
          <cell r="C206" t="str">
            <v>부산동구1D</v>
          </cell>
          <cell r="X206" t="str">
            <v>김예림</v>
          </cell>
          <cell r="Y206" t="str">
            <v>01030841549</v>
          </cell>
        </row>
        <row r="207">
          <cell r="C207" t="str">
            <v>부산영도1D</v>
          </cell>
          <cell r="X207">
            <v>0</v>
          </cell>
          <cell r="Y207">
            <v>0</v>
          </cell>
        </row>
        <row r="208">
          <cell r="C208" t="str">
            <v>부산진구3D</v>
          </cell>
          <cell r="X208">
            <v>0</v>
          </cell>
          <cell r="Y208">
            <v>0</v>
          </cell>
        </row>
        <row r="209">
          <cell r="C209" t="str">
            <v>부산동래2D</v>
          </cell>
          <cell r="X209" t="str">
            <v>김효종</v>
          </cell>
          <cell r="Y209" t="str">
            <v>01065851729</v>
          </cell>
        </row>
        <row r="210">
          <cell r="C210" t="str">
            <v>부산남구1D</v>
          </cell>
          <cell r="X210" t="str">
            <v>이치호</v>
          </cell>
          <cell r="Y210" t="str">
            <v>01029201221</v>
          </cell>
        </row>
        <row r="211">
          <cell r="C211" t="str">
            <v>부산북구1D</v>
          </cell>
          <cell r="X211" t="str">
            <v>현해욱</v>
          </cell>
          <cell r="Y211" t="str">
            <v>01030203641</v>
          </cell>
        </row>
        <row r="212">
          <cell r="C212" t="str">
            <v>부산강서1D</v>
          </cell>
          <cell r="X212" t="str">
            <v>정현민</v>
          </cell>
          <cell r="Y212" t="str">
            <v>01031018815</v>
          </cell>
        </row>
        <row r="213">
          <cell r="C213" t="str">
            <v>부산강서2D</v>
          </cell>
          <cell r="X213" t="str">
            <v>이재찬</v>
          </cell>
          <cell r="Y213" t="str">
            <v>01036108391</v>
          </cell>
        </row>
        <row r="214">
          <cell r="C214" t="str">
            <v>부산해운대1D</v>
          </cell>
          <cell r="X214" t="str">
            <v>임대현</v>
          </cell>
          <cell r="Y214" t="str">
            <v>01062231864</v>
          </cell>
        </row>
        <row r="215">
          <cell r="C215" t="str">
            <v>부산사하1D</v>
          </cell>
          <cell r="X215" t="str">
            <v>문동현</v>
          </cell>
          <cell r="Y215" t="str">
            <v>01030339895</v>
          </cell>
        </row>
        <row r="216">
          <cell r="C216" t="str">
            <v>부산사하2D</v>
          </cell>
          <cell r="X216" t="str">
            <v>문동현</v>
          </cell>
          <cell r="Y216" t="str">
            <v>01030339895</v>
          </cell>
        </row>
        <row r="217">
          <cell r="C217" t="str">
            <v>부산금정2D</v>
          </cell>
          <cell r="X217" t="str">
            <v>김효종</v>
          </cell>
          <cell r="Y217" t="str">
            <v>01065851729</v>
          </cell>
        </row>
        <row r="218">
          <cell r="C218" t="str">
            <v>부산연제2D</v>
          </cell>
          <cell r="X218" t="str">
            <v>강성완</v>
          </cell>
          <cell r="Y218" t="str">
            <v>01099086027</v>
          </cell>
        </row>
        <row r="219">
          <cell r="C219" t="str">
            <v>부산연제3D</v>
          </cell>
          <cell r="X219">
            <v>0</v>
          </cell>
          <cell r="Y219">
            <v>0</v>
          </cell>
        </row>
        <row r="220">
          <cell r="C220" t="str">
            <v>부산수영1D</v>
          </cell>
          <cell r="X220" t="str">
            <v>박근범</v>
          </cell>
          <cell r="Y220" t="str">
            <v>01062133988</v>
          </cell>
        </row>
        <row r="221">
          <cell r="C221" t="str">
            <v>부산사상1D</v>
          </cell>
          <cell r="X221" t="str">
            <v>이현우</v>
          </cell>
          <cell r="Y221" t="str">
            <v>01084848066</v>
          </cell>
        </row>
        <row r="222">
          <cell r="C222" t="str">
            <v>부산사상2D</v>
          </cell>
          <cell r="X222" t="str">
            <v>최시현</v>
          </cell>
          <cell r="Y222" t="str">
            <v>01051313500</v>
          </cell>
        </row>
        <row r="223">
          <cell r="C223" t="str">
            <v>부산기장1D</v>
          </cell>
          <cell r="X223" t="str">
            <v>이효희</v>
          </cell>
          <cell r="Y223" t="str">
            <v>01023280452</v>
          </cell>
        </row>
        <row r="224">
          <cell r="C224" t="str">
            <v>광주광역서구2D</v>
          </cell>
          <cell r="X224" t="str">
            <v>허진원</v>
          </cell>
          <cell r="Y224" t="str">
            <v>01041352409</v>
          </cell>
        </row>
        <row r="225">
          <cell r="C225" t="str">
            <v>강원강릉1D</v>
          </cell>
          <cell r="X225">
            <v>0</v>
          </cell>
          <cell r="Y225">
            <v>0</v>
          </cell>
        </row>
        <row r="226">
          <cell r="C226" t="str">
            <v>강원강릉2D</v>
          </cell>
          <cell r="X226">
            <v>0</v>
          </cell>
          <cell r="Y226">
            <v>0</v>
          </cell>
        </row>
        <row r="227">
          <cell r="C227" t="str">
            <v>강원강릉3D</v>
          </cell>
          <cell r="X227">
            <v>0</v>
          </cell>
          <cell r="Y227">
            <v>0</v>
          </cell>
        </row>
        <row r="228">
          <cell r="C228" t="str">
            <v>강원강릉4D</v>
          </cell>
          <cell r="X228">
            <v>0</v>
          </cell>
          <cell r="Y228">
            <v>0</v>
          </cell>
        </row>
        <row r="229">
          <cell r="C229" t="str">
            <v>경기의정부1D</v>
          </cell>
          <cell r="X229" t="str">
            <v>김성렬</v>
          </cell>
          <cell r="Y229" t="str">
            <v>01029901964</v>
          </cell>
        </row>
        <row r="230">
          <cell r="C230" t="str">
            <v>울산남구1D</v>
          </cell>
          <cell r="X230" t="str">
            <v>강병철</v>
          </cell>
          <cell r="Y230" t="str">
            <v>01028148311</v>
          </cell>
        </row>
        <row r="231">
          <cell r="C231" t="str">
            <v>울산동구1D</v>
          </cell>
          <cell r="X231" t="str">
            <v>황욱종</v>
          </cell>
          <cell r="Y231" t="str">
            <v>01066360399</v>
          </cell>
        </row>
        <row r="232">
          <cell r="C232" t="str">
            <v>울산동구2D</v>
          </cell>
          <cell r="X232" t="str">
            <v>방성진</v>
          </cell>
          <cell r="Y232" t="str">
            <v>01082999339</v>
          </cell>
        </row>
        <row r="233">
          <cell r="C233" t="str">
            <v>울산동구3D</v>
          </cell>
          <cell r="X233" t="str">
            <v>박근명</v>
          </cell>
          <cell r="Y233" t="str">
            <v>01098561103</v>
          </cell>
        </row>
        <row r="234">
          <cell r="C234" t="str">
            <v>경기남양주1E</v>
          </cell>
          <cell r="X234" t="str">
            <v>김용</v>
          </cell>
          <cell r="Y234" t="str">
            <v>01027708011</v>
          </cell>
        </row>
        <row r="235">
          <cell r="C235" t="str">
            <v>경기남양주2E</v>
          </cell>
          <cell r="X235" t="str">
            <v>이길인</v>
          </cell>
          <cell r="Y235" t="str">
            <v>01030256972</v>
          </cell>
        </row>
        <row r="236">
          <cell r="C236" t="str">
            <v>경기남양주3E</v>
          </cell>
          <cell r="X236" t="str">
            <v>한인재</v>
          </cell>
          <cell r="Y236" t="str">
            <v>01091103443</v>
          </cell>
        </row>
        <row r="237">
          <cell r="C237" t="str">
            <v>경기성남중원1E</v>
          </cell>
          <cell r="X237" t="str">
            <v>박달해</v>
          </cell>
          <cell r="Y237" t="str">
            <v>01088008047</v>
          </cell>
        </row>
        <row r="238">
          <cell r="C238" t="str">
            <v>경기성남중원2E</v>
          </cell>
          <cell r="X238" t="str">
            <v>박달해</v>
          </cell>
          <cell r="Y238" t="str">
            <v>01088008047</v>
          </cell>
        </row>
        <row r="239">
          <cell r="C239" t="str">
            <v>경기성남수정1E</v>
          </cell>
          <cell r="X239" t="str">
            <v>박달해</v>
          </cell>
          <cell r="Y239" t="str">
            <v>01088008047</v>
          </cell>
        </row>
        <row r="240">
          <cell r="C240" t="str">
            <v>경기성남수정2E</v>
          </cell>
          <cell r="X240" t="str">
            <v>박달해</v>
          </cell>
          <cell r="Y240" t="str">
            <v>01088008047</v>
          </cell>
        </row>
        <row r="241">
          <cell r="C241" t="str">
            <v>인천부평1D</v>
          </cell>
          <cell r="X241" t="str">
            <v>성홍천</v>
          </cell>
          <cell r="Y241" t="str">
            <v>01025940785</v>
          </cell>
        </row>
        <row r="242">
          <cell r="C242" t="str">
            <v>인천부평2D</v>
          </cell>
          <cell r="X242" t="str">
            <v>성홍천</v>
          </cell>
          <cell r="Y242" t="str">
            <v>01025940785</v>
          </cell>
        </row>
        <row r="243">
          <cell r="C243" t="str">
            <v>인천계양1D</v>
          </cell>
          <cell r="X243" t="str">
            <v>성홍천</v>
          </cell>
          <cell r="Y243" t="str">
            <v>01025940785</v>
          </cell>
        </row>
        <row r="244">
          <cell r="C244" t="str">
            <v>인천남동1D</v>
          </cell>
          <cell r="X244" t="str">
            <v>성홍천</v>
          </cell>
          <cell r="Y244" t="str">
            <v>01025940785</v>
          </cell>
        </row>
        <row r="245">
          <cell r="C245" t="str">
            <v>인천미추홀1D</v>
          </cell>
          <cell r="X245" t="str">
            <v>성홍천</v>
          </cell>
          <cell r="Y245" t="str">
            <v>01025940785</v>
          </cell>
        </row>
        <row r="246">
          <cell r="C246" t="str">
            <v>경기부천원미1D</v>
          </cell>
          <cell r="X246" t="str">
            <v>성홍천</v>
          </cell>
          <cell r="Y246" t="str">
            <v>01025940785</v>
          </cell>
        </row>
        <row r="247">
          <cell r="C247" t="str">
            <v>서울마포1D</v>
          </cell>
          <cell r="X247" t="str">
            <v>김형일</v>
          </cell>
          <cell r="Y247" t="str">
            <v>01076538170</v>
          </cell>
        </row>
        <row r="248">
          <cell r="C248" t="str">
            <v>세종조치원1M</v>
          </cell>
          <cell r="X248" t="str">
            <v>김현경</v>
          </cell>
          <cell r="Y248" t="str">
            <v>01053443675</v>
          </cell>
        </row>
        <row r="249">
          <cell r="C249" t="str">
            <v>경기부천오정1M</v>
          </cell>
          <cell r="X249" t="str">
            <v>이호정</v>
          </cell>
          <cell r="Y249" t="str">
            <v>01089290157</v>
          </cell>
        </row>
        <row r="250">
          <cell r="C250" t="str">
            <v>강원춘천1M</v>
          </cell>
          <cell r="X250" t="str">
            <v>이정욱</v>
          </cell>
          <cell r="Y250" t="str">
            <v>01047329448</v>
          </cell>
        </row>
        <row r="251">
          <cell r="C251" t="str">
            <v>대구달서1M</v>
          </cell>
          <cell r="X251" t="str">
            <v>우옥길</v>
          </cell>
          <cell r="Y251" t="str">
            <v>01056046400</v>
          </cell>
        </row>
        <row r="252">
          <cell r="C252" t="str">
            <v>대구달서2M</v>
          </cell>
          <cell r="X252" t="str">
            <v>김태광</v>
          </cell>
          <cell r="Y252" t="str">
            <v>01077992317</v>
          </cell>
        </row>
        <row r="253">
          <cell r="C253" t="str">
            <v>대구달서3M</v>
          </cell>
          <cell r="X253" t="str">
            <v>김정호</v>
          </cell>
          <cell r="Y253" t="str">
            <v>01031883553</v>
          </cell>
        </row>
        <row r="254">
          <cell r="C254" t="str">
            <v>대구달서4M</v>
          </cell>
          <cell r="X254" t="str">
            <v>윤창현</v>
          </cell>
          <cell r="Y254" t="str">
            <v>01042577444</v>
          </cell>
        </row>
        <row r="255">
          <cell r="C255" t="str">
            <v>대구남구1M</v>
          </cell>
          <cell r="X255" t="str">
            <v>우옥길</v>
          </cell>
          <cell r="Y255" t="str">
            <v>01056046400</v>
          </cell>
        </row>
        <row r="256">
          <cell r="C256" t="str">
            <v>경기수원장안1M</v>
          </cell>
          <cell r="X256">
            <v>0</v>
          </cell>
          <cell r="Y256">
            <v>0</v>
          </cell>
        </row>
        <row r="257">
          <cell r="C257" t="str">
            <v>경기수원장안2M</v>
          </cell>
          <cell r="X257">
            <v>0</v>
          </cell>
          <cell r="Y257">
            <v>0</v>
          </cell>
        </row>
        <row r="258">
          <cell r="C258" t="str">
            <v>경기수원장안3M</v>
          </cell>
          <cell r="X258">
            <v>0</v>
          </cell>
          <cell r="Y258">
            <v>0</v>
          </cell>
        </row>
        <row r="259">
          <cell r="C259" t="str">
            <v>경기수원장안4M</v>
          </cell>
          <cell r="X259">
            <v>0</v>
          </cell>
          <cell r="Y259">
            <v>0</v>
          </cell>
        </row>
        <row r="260">
          <cell r="C260" t="str">
            <v>경기이천2M</v>
          </cell>
          <cell r="X260" t="str">
            <v>남석주</v>
          </cell>
          <cell r="Y260" t="str">
            <v>01079006202</v>
          </cell>
        </row>
        <row r="261">
          <cell r="C261" t="str">
            <v>경기부천소사1M</v>
          </cell>
          <cell r="X261" t="str">
            <v>노제구</v>
          </cell>
          <cell r="Y261" t="str">
            <v>01064876887</v>
          </cell>
        </row>
        <row r="262">
          <cell r="C262" t="str">
            <v>경기부천원미1M</v>
          </cell>
          <cell r="X262" t="str">
            <v>임형준</v>
          </cell>
          <cell r="Y262" t="str">
            <v>01056373334</v>
          </cell>
        </row>
        <row r="263">
          <cell r="C263" t="str">
            <v>충북제천1M</v>
          </cell>
          <cell r="X263" t="str">
            <v>이근호</v>
          </cell>
          <cell r="Y263" t="str">
            <v>01099196955</v>
          </cell>
        </row>
        <row r="264">
          <cell r="C264" t="str">
            <v>서울강북1M</v>
          </cell>
          <cell r="X264" t="str">
            <v>정원종</v>
          </cell>
          <cell r="Y264" t="str">
            <v>01076240529</v>
          </cell>
        </row>
        <row r="265">
          <cell r="C265" t="str">
            <v>경기남양주4E</v>
          </cell>
          <cell r="X265">
            <v>0</v>
          </cell>
          <cell r="Y265">
            <v>0</v>
          </cell>
        </row>
        <row r="266">
          <cell r="C266" t="str">
            <v>경기남양주5E</v>
          </cell>
          <cell r="X266" t="str">
            <v>곽인돈</v>
          </cell>
          <cell r="Y266" t="str">
            <v>01035890221</v>
          </cell>
        </row>
        <row r="267">
          <cell r="C267" t="str">
            <v>서울성동1E</v>
          </cell>
          <cell r="X267" t="str">
            <v>채지원</v>
          </cell>
          <cell r="Y267" t="str">
            <v>01096168116</v>
          </cell>
        </row>
        <row r="268">
          <cell r="C268" t="str">
            <v>인천서구1M</v>
          </cell>
          <cell r="X268" t="str">
            <v>홍경일</v>
          </cell>
          <cell r="Y268" t="str">
            <v>01033515663</v>
          </cell>
        </row>
        <row r="269">
          <cell r="C269" t="str">
            <v>대구남구1E</v>
          </cell>
          <cell r="X269" t="str">
            <v>김태희</v>
          </cell>
          <cell r="Y269" t="str">
            <v>01062240657</v>
          </cell>
        </row>
        <row r="270">
          <cell r="C270" t="str">
            <v>서울광진1E</v>
          </cell>
          <cell r="X270" t="str">
            <v>박은주</v>
          </cell>
          <cell r="Y270" t="str">
            <v>01041873213</v>
          </cell>
        </row>
        <row r="271">
          <cell r="C271" t="str">
            <v>서울중랑1E</v>
          </cell>
          <cell r="X271" t="str">
            <v>최진석</v>
          </cell>
          <cell r="Y271" t="str">
            <v>01055495892</v>
          </cell>
        </row>
        <row r="272">
          <cell r="C272" t="str">
            <v>충북충주1M</v>
          </cell>
          <cell r="X272" t="str">
            <v>정관용</v>
          </cell>
          <cell r="Y272" t="str">
            <v>01022218873</v>
          </cell>
        </row>
        <row r="273">
          <cell r="C273" t="str">
            <v>경기의정부3M</v>
          </cell>
          <cell r="X273" t="str">
            <v>박정일</v>
          </cell>
          <cell r="Y273" t="str">
            <v>01050480639</v>
          </cell>
        </row>
        <row r="274">
          <cell r="C274" t="str">
            <v>경기의정부4M</v>
          </cell>
          <cell r="X274" t="str">
            <v>권순일</v>
          </cell>
          <cell r="Y274" t="str">
            <v>01099469227</v>
          </cell>
        </row>
        <row r="275">
          <cell r="C275" t="str">
            <v>충남천안1E</v>
          </cell>
          <cell r="X275" t="str">
            <v>박용찬</v>
          </cell>
          <cell r="Y275" t="str">
            <v>01037365523</v>
          </cell>
        </row>
        <row r="276">
          <cell r="C276" t="str">
            <v>대전중구1M</v>
          </cell>
          <cell r="X276" t="str">
            <v>김경훈</v>
          </cell>
          <cell r="Y276" t="str">
            <v>01037818617</v>
          </cell>
        </row>
        <row r="277">
          <cell r="C277" t="str">
            <v>경기남앙주1E</v>
          </cell>
          <cell r="X277" t="str">
            <v>이강민</v>
          </cell>
          <cell r="Y277" t="str">
            <v>01057341137</v>
          </cell>
        </row>
        <row r="278">
          <cell r="C278" t="str">
            <v>서울성동2E</v>
          </cell>
          <cell r="X278" t="str">
            <v>김영태</v>
          </cell>
          <cell r="Y278" t="str">
            <v>01050426930</v>
          </cell>
        </row>
        <row r="279">
          <cell r="C279" t="str">
            <v>충북청주상당2M</v>
          </cell>
          <cell r="X279" t="str">
            <v>윤성열</v>
          </cell>
          <cell r="Y279" t="str">
            <v>01084467008</v>
          </cell>
        </row>
        <row r="280">
          <cell r="C280" t="str">
            <v>서울동대문1E</v>
          </cell>
          <cell r="X280" t="str">
            <v>박재현</v>
          </cell>
          <cell r="Y280" t="str">
            <v>01068251879</v>
          </cell>
        </row>
        <row r="281">
          <cell r="C281" t="str">
            <v>충남천안1M</v>
          </cell>
          <cell r="X281" t="str">
            <v>김아름</v>
          </cell>
          <cell r="Y281" t="str">
            <v>01044900120</v>
          </cell>
        </row>
        <row r="282">
          <cell r="C282" t="str">
            <v>서울강남서초4B</v>
          </cell>
          <cell r="X282" t="str">
            <v>박선호</v>
          </cell>
          <cell r="Y282" t="str">
            <v>01029781739</v>
          </cell>
        </row>
        <row r="283">
          <cell r="C283" t="str">
            <v>서울강남서초1E</v>
          </cell>
          <cell r="X283" t="str">
            <v>박규태</v>
          </cell>
          <cell r="Y283" t="str">
            <v>01058357773</v>
          </cell>
        </row>
        <row r="284">
          <cell r="C284" t="str">
            <v>서울강남서초5B</v>
          </cell>
          <cell r="X284" t="str">
            <v>이형석</v>
          </cell>
          <cell r="Y284" t="str">
            <v>01050448631</v>
          </cell>
        </row>
        <row r="285">
          <cell r="C285" t="str">
            <v>인천남동1B</v>
          </cell>
          <cell r="X285" t="str">
            <v>장정혜</v>
          </cell>
          <cell r="Y285" t="str">
            <v>01045141230</v>
          </cell>
        </row>
        <row r="286">
          <cell r="C286" t="str">
            <v>인천남동2B</v>
          </cell>
          <cell r="X286" t="str">
            <v>장정혜</v>
          </cell>
          <cell r="Y286" t="str">
            <v>01045141230</v>
          </cell>
        </row>
        <row r="287">
          <cell r="C287" t="str">
            <v>인천서구1B</v>
          </cell>
          <cell r="X287" t="str">
            <v>이경진</v>
          </cell>
          <cell r="Y287" t="str">
            <v>01046476230</v>
          </cell>
        </row>
        <row r="288">
          <cell r="C288" t="str">
            <v>인천연수1B</v>
          </cell>
          <cell r="X288" t="str">
            <v>박수연</v>
          </cell>
          <cell r="Y288" t="str">
            <v>01021148087</v>
          </cell>
        </row>
        <row r="289">
          <cell r="C289" t="str">
            <v>인천부평1B</v>
          </cell>
          <cell r="X289" t="str">
            <v>서범석</v>
          </cell>
          <cell r="Y289" t="str">
            <v>01068696768</v>
          </cell>
        </row>
        <row r="290">
          <cell r="C290" t="str">
            <v>서울강남2B</v>
          </cell>
          <cell r="X290" t="e">
            <v>#N/A</v>
          </cell>
          <cell r="Y290" t="e">
            <v>#N/A</v>
          </cell>
        </row>
        <row r="291">
          <cell r="C291" t="str">
            <v>경기김포1D</v>
          </cell>
          <cell r="X291" t="str">
            <v>류재봉</v>
          </cell>
          <cell r="Y291" t="str">
            <v>01031426000</v>
          </cell>
        </row>
        <row r="292">
          <cell r="C292" t="str">
            <v>경기김포2D</v>
          </cell>
          <cell r="X292" t="str">
            <v>류재봉</v>
          </cell>
          <cell r="Y292" t="str">
            <v>01031426000</v>
          </cell>
        </row>
        <row r="293">
          <cell r="C293" t="str">
            <v>경기김포3D</v>
          </cell>
          <cell r="X293" t="str">
            <v>류재봉</v>
          </cell>
          <cell r="Y293" t="str">
            <v>01031426000</v>
          </cell>
        </row>
        <row r="294">
          <cell r="C294" t="str">
            <v>경기김포4D</v>
          </cell>
          <cell r="X294" t="str">
            <v>류재봉</v>
          </cell>
          <cell r="Y294" t="str">
            <v>01031426000</v>
          </cell>
        </row>
        <row r="295">
          <cell r="C295" t="str">
            <v>경기김포5D</v>
          </cell>
          <cell r="X295" t="str">
            <v>류재봉</v>
          </cell>
          <cell r="Y295" t="str">
            <v>01031426000</v>
          </cell>
        </row>
        <row r="296">
          <cell r="C296" t="str">
            <v>경기김포6D</v>
          </cell>
          <cell r="X296" t="str">
            <v>류재봉</v>
          </cell>
          <cell r="Y296" t="str">
            <v>01031426000</v>
          </cell>
        </row>
        <row r="297">
          <cell r="C297" t="str">
            <v>경기김포7D</v>
          </cell>
          <cell r="X297" t="str">
            <v>류재봉</v>
          </cell>
          <cell r="Y297" t="str">
            <v>01031426000</v>
          </cell>
        </row>
        <row r="298">
          <cell r="C298" t="str">
            <v>경기김포8D</v>
          </cell>
          <cell r="X298" t="str">
            <v>류재봉</v>
          </cell>
          <cell r="Y298" t="str">
            <v>01031426000</v>
          </cell>
        </row>
        <row r="299">
          <cell r="C299" t="str">
            <v>경기김포9D</v>
          </cell>
          <cell r="X299" t="str">
            <v>최영진</v>
          </cell>
          <cell r="Y299" t="str">
            <v>01031426000</v>
          </cell>
        </row>
        <row r="300">
          <cell r="C300" t="str">
            <v>경기김포10D</v>
          </cell>
          <cell r="X300" t="str">
            <v>최영진</v>
          </cell>
          <cell r="Y300" t="str">
            <v>01031426000</v>
          </cell>
        </row>
        <row r="301">
          <cell r="C301" t="str">
            <v>서울금천광명1B</v>
          </cell>
          <cell r="X301" t="str">
            <v>장덕용</v>
          </cell>
          <cell r="Y301" t="str">
            <v>01084851541</v>
          </cell>
        </row>
        <row r="302">
          <cell r="C302" t="str">
            <v>서울금천광명2B</v>
          </cell>
          <cell r="X302" t="str">
            <v>이진영</v>
          </cell>
          <cell r="Y302" t="str">
            <v>01063534252</v>
          </cell>
        </row>
        <row r="303">
          <cell r="C303" t="str">
            <v>서울금천구로1B</v>
          </cell>
          <cell r="X303" t="str">
            <v>이명재</v>
          </cell>
          <cell r="Y303" t="str">
            <v>01046786812</v>
          </cell>
        </row>
        <row r="304">
          <cell r="C304" t="str">
            <v>서울영등포1E</v>
          </cell>
          <cell r="X304">
            <v>0</v>
          </cell>
          <cell r="Y304">
            <v>0</v>
          </cell>
        </row>
        <row r="305">
          <cell r="C305" t="str">
            <v>서울강남서초2E</v>
          </cell>
          <cell r="X305" t="str">
            <v>유경희</v>
          </cell>
          <cell r="Y305" t="str">
            <v>01083390131</v>
          </cell>
        </row>
        <row r="306">
          <cell r="C306" t="str">
            <v>서울강남서초3E</v>
          </cell>
          <cell r="X306" t="str">
            <v>강기현</v>
          </cell>
          <cell r="Y306" t="str">
            <v>01041665751</v>
          </cell>
        </row>
        <row r="307">
          <cell r="C307" t="str">
            <v>인천중구1B</v>
          </cell>
          <cell r="X307" t="str">
            <v>방대호</v>
          </cell>
          <cell r="Y307" t="str">
            <v>01043315848</v>
          </cell>
        </row>
        <row r="308">
          <cell r="C308" t="str">
            <v>서울강동하남1E</v>
          </cell>
          <cell r="X308" t="str">
            <v>김주영</v>
          </cell>
          <cell r="Y308" t="str">
            <v>01081830251</v>
          </cell>
        </row>
        <row r="309">
          <cell r="C309" t="str">
            <v>서울강동하남2E</v>
          </cell>
          <cell r="X309" t="str">
            <v>김주영</v>
          </cell>
          <cell r="Y309" t="str">
            <v>01081830251</v>
          </cell>
        </row>
        <row r="310">
          <cell r="C310" t="str">
            <v>서울강동하남1B</v>
          </cell>
          <cell r="X310" t="str">
            <v>이용수</v>
          </cell>
          <cell r="Y310" t="str">
            <v>01022945506</v>
          </cell>
        </row>
        <row r="311">
          <cell r="C311" t="str">
            <v>서울동작1B</v>
          </cell>
          <cell r="X311" t="str">
            <v>이현구</v>
          </cell>
          <cell r="Y311" t="str">
            <v>01043888724</v>
          </cell>
        </row>
        <row r="312">
          <cell r="C312" t="str">
            <v>서울강서양천8B</v>
          </cell>
          <cell r="X312" t="str">
            <v>김대명</v>
          </cell>
          <cell r="Y312" t="str">
            <v>01073941024</v>
          </cell>
        </row>
        <row r="313">
          <cell r="C313" t="str">
            <v>서울강남서초6B</v>
          </cell>
          <cell r="X313">
            <v>0</v>
          </cell>
          <cell r="Y313">
            <v>0</v>
          </cell>
        </row>
        <row r="314">
          <cell r="C314" t="str">
            <v>강원춘천1B</v>
          </cell>
          <cell r="X314" t="str">
            <v>한승재</v>
          </cell>
          <cell r="Y314" t="str">
            <v>01049492581</v>
          </cell>
        </row>
        <row r="315">
          <cell r="C315" t="str">
            <v>경기파주3B</v>
          </cell>
          <cell r="X315" t="str">
            <v>김승현</v>
          </cell>
          <cell r="Y315" t="str">
            <v>01036618133</v>
          </cell>
        </row>
        <row r="316">
          <cell r="C316" t="str">
            <v>경기남양주구리4B</v>
          </cell>
          <cell r="X316" t="str">
            <v>박동수</v>
          </cell>
          <cell r="Y316" t="str">
            <v>01051399846</v>
          </cell>
        </row>
        <row r="317">
          <cell r="C317" t="str">
            <v>강원양구1B</v>
          </cell>
          <cell r="X317" t="e">
            <v>#N/A</v>
          </cell>
          <cell r="Y317" t="e">
            <v>#N/A</v>
          </cell>
        </row>
        <row r="318">
          <cell r="C318" t="str">
            <v>강원화천1B</v>
          </cell>
          <cell r="X318" t="e">
            <v>#N/A</v>
          </cell>
          <cell r="Y318" t="e">
            <v>#N/A</v>
          </cell>
        </row>
        <row r="319">
          <cell r="C319" t="str">
            <v>경기고양일산서구동구1B</v>
          </cell>
          <cell r="X319" t="str">
            <v>김소연</v>
          </cell>
          <cell r="Y319" t="str">
            <v>01051168111</v>
          </cell>
        </row>
        <row r="320">
          <cell r="C320" t="str">
            <v>경기고양일산서구동구1E</v>
          </cell>
          <cell r="X320" t="str">
            <v>김영대</v>
          </cell>
          <cell r="Y320" t="str">
            <v>01085556948</v>
          </cell>
        </row>
        <row r="321">
          <cell r="C321" t="str">
            <v>경기용인1B</v>
          </cell>
          <cell r="X321" t="str">
            <v>박영제</v>
          </cell>
          <cell r="Y321" t="str">
            <v>01062617761</v>
          </cell>
        </row>
        <row r="322">
          <cell r="C322" t="str">
            <v>경기수원팔달2B</v>
          </cell>
          <cell r="X322" t="str">
            <v>박창규</v>
          </cell>
          <cell r="Y322" t="str">
            <v>01050974675</v>
          </cell>
        </row>
        <row r="323">
          <cell r="C323" t="str">
            <v>경기화성3B</v>
          </cell>
          <cell r="X323" t="str">
            <v>김현수</v>
          </cell>
          <cell r="Y323" t="str">
            <v>01071322154</v>
          </cell>
        </row>
        <row r="324">
          <cell r="C324" t="str">
            <v>경기화성4B</v>
          </cell>
          <cell r="X324" t="str">
            <v>김진영</v>
          </cell>
          <cell r="Y324" t="str">
            <v>01077579507</v>
          </cell>
        </row>
        <row r="325">
          <cell r="C325" t="str">
            <v>경기용인처인1B</v>
          </cell>
          <cell r="X325" t="str">
            <v>김진하</v>
          </cell>
          <cell r="Y325" t="str">
            <v>01035888848</v>
          </cell>
        </row>
        <row r="326">
          <cell r="C326" t="str">
            <v>경기용인처인2B</v>
          </cell>
          <cell r="X326" t="str">
            <v>강윤정</v>
          </cell>
          <cell r="Y326" t="str">
            <v>01055876322</v>
          </cell>
        </row>
        <row r="327">
          <cell r="C327" t="str">
            <v>경기평택1E</v>
          </cell>
          <cell r="X327" t="str">
            <v>최용선</v>
          </cell>
          <cell r="Y327" t="str">
            <v>01033332422</v>
          </cell>
        </row>
        <row r="328">
          <cell r="C328" t="str">
            <v>경기용인처인1E</v>
          </cell>
          <cell r="X328" t="str">
            <v>김재학</v>
          </cell>
          <cell r="Y328" t="str">
            <v>01052803872</v>
          </cell>
        </row>
        <row r="329">
          <cell r="C329" t="str">
            <v>대전유성2B</v>
          </cell>
          <cell r="X329" t="str">
            <v>김진국</v>
          </cell>
          <cell r="Y329" t="str">
            <v>01044102100</v>
          </cell>
        </row>
        <row r="330">
          <cell r="C330" t="str">
            <v>대전동구중구대덕1B</v>
          </cell>
          <cell r="X330" t="str">
            <v>김진국</v>
          </cell>
          <cell r="Y330" t="str">
            <v>01044102100</v>
          </cell>
        </row>
        <row r="331">
          <cell r="C331" t="str">
            <v>대전동구중구대덕2B</v>
          </cell>
          <cell r="X331" t="str">
            <v>김진국</v>
          </cell>
          <cell r="Y331" t="str">
            <v>01044102100</v>
          </cell>
        </row>
        <row r="332">
          <cell r="C332" t="str">
            <v>대전서구2B</v>
          </cell>
          <cell r="X332" t="str">
            <v>김진국</v>
          </cell>
          <cell r="Y332" t="str">
            <v>01044102100</v>
          </cell>
        </row>
        <row r="333">
          <cell r="C333" t="str">
            <v>대전서구유성1B</v>
          </cell>
          <cell r="X333" t="str">
            <v>김진국</v>
          </cell>
          <cell r="Y333" t="str">
            <v>01044102100</v>
          </cell>
        </row>
        <row r="334">
          <cell r="C334" t="str">
            <v>충북옥천1B</v>
          </cell>
          <cell r="X334" t="e">
            <v>#N/A</v>
          </cell>
          <cell r="Y334" t="e">
            <v>#N/A</v>
          </cell>
        </row>
        <row r="335">
          <cell r="C335" t="str">
            <v>충북영동1B</v>
          </cell>
          <cell r="X335" t="e">
            <v>#N/A</v>
          </cell>
          <cell r="Y335" t="e">
            <v>#N/A</v>
          </cell>
        </row>
        <row r="336">
          <cell r="C336" t="str">
            <v>충남계룡1B</v>
          </cell>
          <cell r="X336" t="e">
            <v>#N/A</v>
          </cell>
          <cell r="Y336" t="e">
            <v>#N/A</v>
          </cell>
        </row>
        <row r="337">
          <cell r="C337" t="str">
            <v>충남부여1B</v>
          </cell>
          <cell r="X337" t="e">
            <v>#N/A</v>
          </cell>
          <cell r="Y337" t="e">
            <v>#N/A</v>
          </cell>
        </row>
        <row r="338">
          <cell r="C338" t="str">
            <v>경기성남분당4E</v>
          </cell>
          <cell r="X338" t="str">
            <v>박소영</v>
          </cell>
          <cell r="Y338" t="str">
            <v>01054984938</v>
          </cell>
        </row>
        <row r="339">
          <cell r="C339" t="str">
            <v>경기성남분당5E</v>
          </cell>
          <cell r="X339" t="str">
            <v>유영상</v>
          </cell>
          <cell r="Y339" t="str">
            <v>01087894447</v>
          </cell>
        </row>
        <row r="340">
          <cell r="C340" t="str">
            <v>경기성남분당2B</v>
          </cell>
          <cell r="X340" t="str">
            <v>최미정</v>
          </cell>
          <cell r="Y340" t="str">
            <v>01042326775</v>
          </cell>
        </row>
        <row r="341">
          <cell r="C341" t="str">
            <v>경기평택2E</v>
          </cell>
          <cell r="X341" t="str">
            <v>장선옥</v>
          </cell>
          <cell r="Y341" t="str">
            <v>01030544682</v>
          </cell>
        </row>
        <row r="342">
          <cell r="C342" t="str">
            <v>경기평택3E</v>
          </cell>
          <cell r="X342" t="str">
            <v>고영준</v>
          </cell>
          <cell r="Y342" t="str">
            <v>01096709780</v>
          </cell>
        </row>
        <row r="343">
          <cell r="C343" t="str">
            <v>경기평택1B</v>
          </cell>
          <cell r="X343" t="str">
            <v>이도형</v>
          </cell>
          <cell r="Y343" t="str">
            <v>01041551613</v>
          </cell>
        </row>
        <row r="344">
          <cell r="C344" t="str">
            <v>경기평택2B</v>
          </cell>
          <cell r="X344" t="str">
            <v>박재필</v>
          </cell>
          <cell r="Y344" t="str">
            <v>01037275818</v>
          </cell>
        </row>
        <row r="345">
          <cell r="C345" t="str">
            <v>경기부천원미2B</v>
          </cell>
          <cell r="X345" t="str">
            <v>정태현</v>
          </cell>
          <cell r="Y345" t="str">
            <v>01099956068</v>
          </cell>
        </row>
        <row r="346">
          <cell r="C346" t="str">
            <v>경기하남2D</v>
          </cell>
          <cell r="X346" t="str">
            <v>김주영</v>
          </cell>
          <cell r="Y346" t="str">
            <v>01081830251</v>
          </cell>
        </row>
        <row r="347">
          <cell r="C347" t="str">
            <v>경기이천1B</v>
          </cell>
          <cell r="X347" t="str">
            <v>위지용</v>
          </cell>
          <cell r="Y347" t="str">
            <v>01037033990</v>
          </cell>
        </row>
        <row r="348">
          <cell r="C348" t="str">
            <v>경기의왕1B</v>
          </cell>
          <cell r="X348" t="str">
            <v>박찬슬</v>
          </cell>
          <cell r="Y348" t="str">
            <v>01053424927</v>
          </cell>
        </row>
        <row r="349">
          <cell r="C349" t="str">
            <v>경기하남1E</v>
          </cell>
          <cell r="X349" t="str">
            <v>김진안</v>
          </cell>
          <cell r="Y349" t="str">
            <v>01094042925</v>
          </cell>
        </row>
        <row r="350">
          <cell r="C350" t="str">
            <v>전남목포3B</v>
          </cell>
          <cell r="X350" t="str">
            <v>장수연</v>
          </cell>
          <cell r="Y350" t="str">
            <v>01026314162</v>
          </cell>
        </row>
        <row r="351">
          <cell r="C351" t="str">
            <v>광주동구1B</v>
          </cell>
          <cell r="X351" t="str">
            <v>박욱</v>
          </cell>
          <cell r="Y351" t="str">
            <v>01087920085</v>
          </cell>
        </row>
        <row r="352">
          <cell r="C352" t="str">
            <v>광주서구1E</v>
          </cell>
          <cell r="X352" t="str">
            <v>김경옥</v>
          </cell>
          <cell r="Y352" t="str">
            <v>01076087001</v>
          </cell>
        </row>
        <row r="353">
          <cell r="C353" t="str">
            <v>광주서구2E</v>
          </cell>
          <cell r="X353" t="str">
            <v>강현규</v>
          </cell>
          <cell r="Y353" t="str">
            <v>01045918483</v>
          </cell>
        </row>
        <row r="354">
          <cell r="C354" t="str">
            <v>광주북구1B</v>
          </cell>
          <cell r="X354" t="str">
            <v>김명무</v>
          </cell>
          <cell r="Y354" t="str">
            <v>01062239400</v>
          </cell>
        </row>
        <row r="355">
          <cell r="C355" t="str">
            <v>전북익산1B</v>
          </cell>
          <cell r="X355" t="str">
            <v>최서화</v>
          </cell>
          <cell r="Y355" t="str">
            <v>01057668747</v>
          </cell>
        </row>
        <row r="356">
          <cell r="C356" t="str">
            <v>서울관악1B</v>
          </cell>
          <cell r="X356" t="str">
            <v>김준태</v>
          </cell>
          <cell r="Y356" t="str">
            <v>01091747582</v>
          </cell>
        </row>
        <row r="357">
          <cell r="C357" t="str">
            <v>서울양천1B</v>
          </cell>
          <cell r="X357" t="str">
            <v>유민수</v>
          </cell>
          <cell r="Y357" t="str">
            <v>01056201588</v>
          </cell>
        </row>
        <row r="358">
          <cell r="C358" t="str">
            <v>서울동작2B</v>
          </cell>
          <cell r="X358" t="str">
            <v>김현민</v>
          </cell>
          <cell r="Y358" t="str">
            <v>01024828281</v>
          </cell>
        </row>
        <row r="359">
          <cell r="C359" t="str">
            <v>서울구로1B</v>
          </cell>
          <cell r="X359" t="str">
            <v>정상민</v>
          </cell>
          <cell r="Y359" t="str">
            <v>01033153640</v>
          </cell>
        </row>
        <row r="360">
          <cell r="C360" t="str">
            <v>서울강동1E</v>
          </cell>
          <cell r="X360" t="str">
            <v>박성우</v>
          </cell>
          <cell r="Y360" t="str">
            <v>01055557181</v>
          </cell>
        </row>
        <row r="361">
          <cell r="C361" t="str">
            <v>서울강동2E</v>
          </cell>
          <cell r="X361" t="str">
            <v>신명철</v>
          </cell>
          <cell r="Y361" t="str">
            <v>01045410816</v>
          </cell>
        </row>
        <row r="362">
          <cell r="C362" t="str">
            <v>경기하남2E</v>
          </cell>
          <cell r="X362" t="str">
            <v>이주석</v>
          </cell>
          <cell r="Y362" t="str">
            <v>01020789966</v>
          </cell>
        </row>
        <row r="363">
          <cell r="C363" t="str">
            <v>인천남동3B</v>
          </cell>
          <cell r="X363" t="str">
            <v>지건우</v>
          </cell>
          <cell r="Y363" t="str">
            <v>01077366591</v>
          </cell>
        </row>
        <row r="364">
          <cell r="C364" t="str">
            <v>인천남동4B</v>
          </cell>
          <cell r="X364" t="str">
            <v>송용석</v>
          </cell>
          <cell r="Y364" t="str">
            <v>01083591793</v>
          </cell>
        </row>
        <row r="365">
          <cell r="C365" t="str">
            <v>인천남동5B</v>
          </cell>
          <cell r="X365" t="str">
            <v>문준오</v>
          </cell>
          <cell r="Y365" t="str">
            <v>01086107773</v>
          </cell>
        </row>
        <row r="366">
          <cell r="C366" t="str">
            <v>인천남동6B</v>
          </cell>
          <cell r="X366" t="str">
            <v>이유정</v>
          </cell>
          <cell r="Y366" t="str">
            <v>01079318031</v>
          </cell>
        </row>
        <row r="367">
          <cell r="C367" t="str">
            <v>인천남동7B</v>
          </cell>
          <cell r="X367" t="str">
            <v>한동환</v>
          </cell>
          <cell r="Y367" t="str">
            <v>01023629847</v>
          </cell>
        </row>
        <row r="368">
          <cell r="C368" t="str">
            <v>인천남동8B</v>
          </cell>
          <cell r="X368" t="str">
            <v>이상기</v>
          </cell>
          <cell r="Y368" t="str">
            <v>01023961633</v>
          </cell>
        </row>
        <row r="369">
          <cell r="C369" t="str">
            <v>인천남동9B</v>
          </cell>
          <cell r="X369" t="str">
            <v>장지혜</v>
          </cell>
          <cell r="Y369" t="str">
            <v>01022474818</v>
          </cell>
        </row>
        <row r="370">
          <cell r="C370" t="str">
            <v>인천남동10B</v>
          </cell>
          <cell r="X370" t="str">
            <v>전정인</v>
          </cell>
          <cell r="Y370" t="str">
            <v>01022474818</v>
          </cell>
        </row>
        <row r="371">
          <cell r="C371" t="str">
            <v>인천남동11B</v>
          </cell>
          <cell r="X371" t="str">
            <v>유병섭</v>
          </cell>
          <cell r="Y371" t="str">
            <v>01033991245</v>
          </cell>
        </row>
        <row r="372">
          <cell r="C372" t="str">
            <v>인천남동12B</v>
          </cell>
          <cell r="X372" t="str">
            <v>김미진</v>
          </cell>
          <cell r="Y372" t="str">
            <v>01068771542</v>
          </cell>
        </row>
        <row r="373">
          <cell r="C373" t="str">
            <v>인천남동13B</v>
          </cell>
          <cell r="X373" t="str">
            <v>강인덕</v>
          </cell>
          <cell r="Y373" t="str">
            <v>01058093336</v>
          </cell>
        </row>
        <row r="374">
          <cell r="C374" t="str">
            <v>인천남동14B</v>
          </cell>
          <cell r="X374" t="str">
            <v>김용표</v>
          </cell>
          <cell r="Y374" t="str">
            <v>01089310758</v>
          </cell>
        </row>
        <row r="375">
          <cell r="C375" t="str">
            <v>인천남동15B</v>
          </cell>
          <cell r="X375" t="str">
            <v>이상기</v>
          </cell>
          <cell r="Y375" t="str">
            <v>01023961633</v>
          </cell>
        </row>
        <row r="376">
          <cell r="C376" t="str">
            <v>인천미추홀1B</v>
          </cell>
          <cell r="X376" t="str">
            <v>김동민</v>
          </cell>
          <cell r="Y376" t="str">
            <v>01071901033</v>
          </cell>
        </row>
        <row r="377">
          <cell r="C377" t="str">
            <v>인천미추홀2B</v>
          </cell>
          <cell r="X377" t="str">
            <v>신성철</v>
          </cell>
          <cell r="Y377" t="str">
            <v>01047129499</v>
          </cell>
        </row>
        <row r="378">
          <cell r="C378" t="str">
            <v>인천미추홀3B</v>
          </cell>
          <cell r="X378" t="str">
            <v>김진욱</v>
          </cell>
          <cell r="Y378" t="str">
            <v>01095595394</v>
          </cell>
        </row>
        <row r="379">
          <cell r="C379" t="str">
            <v>경남창원진해1B</v>
          </cell>
          <cell r="X379" t="str">
            <v>박현용</v>
          </cell>
          <cell r="Y379" t="str">
            <v>01049129595</v>
          </cell>
        </row>
        <row r="380">
          <cell r="C380" t="str">
            <v>경남창원마산합포1B</v>
          </cell>
          <cell r="X380" t="str">
            <v>신형근</v>
          </cell>
          <cell r="Y380" t="str">
            <v>01085743762</v>
          </cell>
        </row>
        <row r="381">
          <cell r="C381" t="str">
            <v>경남창원마산회원1B</v>
          </cell>
          <cell r="X381" t="str">
            <v>신형근</v>
          </cell>
          <cell r="Y381" t="str">
            <v>01085743762</v>
          </cell>
        </row>
        <row r="382">
          <cell r="C382" t="str">
            <v>경남김해1B</v>
          </cell>
          <cell r="X382" t="str">
            <v>박정수</v>
          </cell>
          <cell r="Y382" t="str">
            <v>01067074688</v>
          </cell>
        </row>
        <row r="383">
          <cell r="C383" t="str">
            <v>경남거제1B</v>
          </cell>
          <cell r="X383" t="str">
            <v>강성신</v>
          </cell>
          <cell r="Y383" t="str">
            <v>01055522122</v>
          </cell>
        </row>
        <row r="384">
          <cell r="C384" t="str">
            <v>경남거제2B</v>
          </cell>
          <cell r="X384" t="str">
            <v>전준상</v>
          </cell>
          <cell r="Y384" t="str">
            <v>01055172076</v>
          </cell>
        </row>
        <row r="385">
          <cell r="C385" t="str">
            <v>울산동구1E</v>
          </cell>
          <cell r="X385" t="str">
            <v>박정태</v>
          </cell>
          <cell r="Y385" t="str">
            <v>01025637890</v>
          </cell>
        </row>
        <row r="386">
          <cell r="C386" t="str">
            <v>서울강북3B</v>
          </cell>
          <cell r="X386" t="str">
            <v>조성일</v>
          </cell>
          <cell r="Y386" t="str">
            <v>01077388031</v>
          </cell>
        </row>
        <row r="387">
          <cell r="C387" t="str">
            <v>서울은평6B(미사용)</v>
          </cell>
          <cell r="X387" t="e">
            <v>#N/A</v>
          </cell>
          <cell r="Y387" t="e">
            <v>#N/A</v>
          </cell>
        </row>
        <row r="388">
          <cell r="C388" t="str">
            <v>서울은평7B(미사용)</v>
          </cell>
          <cell r="X388" t="e">
            <v>#N/A</v>
          </cell>
          <cell r="Y388" t="e">
            <v>#N/A</v>
          </cell>
        </row>
        <row r="389">
          <cell r="C389" t="str">
            <v>서울중랑2E</v>
          </cell>
          <cell r="X389" t="str">
            <v>고영만</v>
          </cell>
          <cell r="Y389" t="str">
            <v>01041809077</v>
          </cell>
        </row>
        <row r="390">
          <cell r="C390" t="str">
            <v>서울중랑3B</v>
          </cell>
          <cell r="X390" t="str">
            <v>안현수</v>
          </cell>
          <cell r="Y390" t="str">
            <v>01030740017</v>
          </cell>
        </row>
        <row r="391">
          <cell r="C391" t="str">
            <v>서울중랑4B</v>
          </cell>
          <cell r="X391" t="str">
            <v>정종근</v>
          </cell>
          <cell r="Y391" t="str">
            <v>01076707388</v>
          </cell>
        </row>
        <row r="392">
          <cell r="C392" t="str">
            <v>서울도봉3B</v>
          </cell>
          <cell r="X392" t="str">
            <v>이태우</v>
          </cell>
          <cell r="Y392" t="str">
            <v>01087486644</v>
          </cell>
        </row>
        <row r="393">
          <cell r="C393" t="str">
            <v>경기구리2B</v>
          </cell>
          <cell r="X393" t="str">
            <v>김홍근</v>
          </cell>
          <cell r="Y393" t="str">
            <v>01071495598</v>
          </cell>
        </row>
        <row r="394">
          <cell r="C394" t="str">
            <v>경기고양덕양1E</v>
          </cell>
          <cell r="X394" t="str">
            <v>정종민</v>
          </cell>
          <cell r="Y394" t="str">
            <v>01082948253</v>
          </cell>
        </row>
        <row r="395">
          <cell r="C395" t="str">
            <v>충북청주상당1B</v>
          </cell>
          <cell r="X395" t="str">
            <v>변종호</v>
          </cell>
          <cell r="Y395" t="str">
            <v>01049207985</v>
          </cell>
        </row>
        <row r="396">
          <cell r="C396" t="str">
            <v>충북청주청원1B</v>
          </cell>
          <cell r="X396" t="str">
            <v>오영록</v>
          </cell>
          <cell r="Y396" t="str">
            <v>01037023848</v>
          </cell>
        </row>
        <row r="397">
          <cell r="C397" t="str">
            <v>충북청주흥덕1B</v>
          </cell>
          <cell r="X397" t="str">
            <v>윤승훈</v>
          </cell>
          <cell r="Y397" t="str">
            <v>01053159518</v>
          </cell>
        </row>
        <row r="398">
          <cell r="C398" t="str">
            <v>충북청주서원1B</v>
          </cell>
          <cell r="X398" t="str">
            <v>윤승훈</v>
          </cell>
          <cell r="Y398" t="str">
            <v>01053159518</v>
          </cell>
        </row>
        <row r="399">
          <cell r="C399" t="str">
            <v>충북청주흥덕2B</v>
          </cell>
          <cell r="X399" t="str">
            <v>유선아</v>
          </cell>
          <cell r="Y399" t="str">
            <v>01092709376</v>
          </cell>
        </row>
        <row r="400">
          <cell r="C400" t="str">
            <v>세종조치원1B</v>
          </cell>
          <cell r="X400" t="str">
            <v>정장균</v>
          </cell>
          <cell r="Y400" t="str">
            <v>01094877602</v>
          </cell>
        </row>
        <row r="401">
          <cell r="C401" t="str">
            <v>충남당진1B</v>
          </cell>
          <cell r="X401" t="str">
            <v>김두진</v>
          </cell>
          <cell r="Y401" t="str">
            <v>01094606981</v>
          </cell>
        </row>
        <row r="402">
          <cell r="C402" t="str">
            <v>인천계양1B</v>
          </cell>
          <cell r="X402" t="str">
            <v>곽동호</v>
          </cell>
          <cell r="Y402" t="str">
            <v>01028417890</v>
          </cell>
        </row>
        <row r="403">
          <cell r="C403" t="str">
            <v>인천연수2B (미사용)</v>
          </cell>
          <cell r="X403" t="str">
            <v>박수연</v>
          </cell>
          <cell r="Y403" t="str">
            <v>01024947636</v>
          </cell>
        </row>
        <row r="404">
          <cell r="C404" t="str">
            <v>대구수성1D</v>
          </cell>
          <cell r="X404">
            <v>0</v>
          </cell>
          <cell r="Y404">
            <v>0</v>
          </cell>
        </row>
        <row r="405">
          <cell r="C405" t="str">
            <v>부산기장2D</v>
          </cell>
          <cell r="X405">
            <v>0</v>
          </cell>
          <cell r="Y405">
            <v>0</v>
          </cell>
        </row>
        <row r="406">
          <cell r="C406" t="str">
            <v>경기평택1D</v>
          </cell>
          <cell r="X406" t="str">
            <v>전예슬</v>
          </cell>
          <cell r="Y406" t="str">
            <v>01084749219</v>
          </cell>
        </row>
        <row r="407">
          <cell r="C407" t="str">
            <v>대전유성1D</v>
          </cell>
          <cell r="X407" t="str">
            <v>이주환</v>
          </cell>
          <cell r="Y407" t="str">
            <v>01050336863</v>
          </cell>
        </row>
        <row r="408">
          <cell r="C408" t="str">
            <v>대전서구1D</v>
          </cell>
          <cell r="X408">
            <v>0</v>
          </cell>
          <cell r="Y408">
            <v>0</v>
          </cell>
        </row>
        <row r="409">
          <cell r="C409" t="str">
            <v>울산남구2D</v>
          </cell>
          <cell r="X409" t="str">
            <v>강병철</v>
          </cell>
          <cell r="Y409" t="str">
            <v>01028148311</v>
          </cell>
        </row>
        <row r="410">
          <cell r="C410" t="str">
            <v>강원강릉1M(미사용)</v>
          </cell>
          <cell r="X410" t="e">
            <v>#N/A</v>
          </cell>
          <cell r="Y410" t="e">
            <v>#N/A</v>
          </cell>
        </row>
        <row r="411">
          <cell r="C411" t="str">
            <v>경기안양만안1M</v>
          </cell>
          <cell r="X411" t="str">
            <v>남용현</v>
          </cell>
          <cell r="Y411" t="str">
            <v>01039460110</v>
          </cell>
        </row>
        <row r="412">
          <cell r="C412" t="str">
            <v>제주제주성산1M</v>
          </cell>
          <cell r="X412" t="e">
            <v>#N/A</v>
          </cell>
          <cell r="Y412" t="e">
            <v>#N/A</v>
          </cell>
        </row>
        <row r="413">
          <cell r="C413" t="str">
            <v>경기광주1M</v>
          </cell>
          <cell r="X413" t="str">
            <v>나우주</v>
          </cell>
          <cell r="Y413" t="str">
            <v>01056957822</v>
          </cell>
        </row>
        <row r="414">
          <cell r="C414" t="str">
            <v>충북청주청원1M</v>
          </cell>
          <cell r="X414" t="str">
            <v>육동민</v>
          </cell>
          <cell r="Y414" t="str">
            <v>01054651470</v>
          </cell>
        </row>
        <row r="415">
          <cell r="C415" t="str">
            <v>충남당진1M</v>
          </cell>
          <cell r="X415" t="str">
            <v>강건희</v>
          </cell>
          <cell r="Y415" t="str">
            <v>01035790216</v>
          </cell>
        </row>
        <row r="416">
          <cell r="C416" t="str">
            <v>대구중구1E</v>
          </cell>
          <cell r="X416" t="str">
            <v>황호준</v>
          </cell>
          <cell r="Y416" t="str">
            <v>01097499771</v>
          </cell>
        </row>
        <row r="417">
          <cell r="C417" t="str">
            <v>경북포항남구1E</v>
          </cell>
          <cell r="X417">
            <v>0</v>
          </cell>
          <cell r="Y417">
            <v>0</v>
          </cell>
        </row>
        <row r="418">
          <cell r="C418" t="str">
            <v>경남김해1M</v>
          </cell>
          <cell r="X418" t="str">
            <v>주성호</v>
          </cell>
          <cell r="Y418" t="str">
            <v>01028063223</v>
          </cell>
        </row>
        <row r="419">
          <cell r="C419" t="str">
            <v>충북청주청원2M</v>
          </cell>
          <cell r="X419" t="str">
            <v>김연수</v>
          </cell>
          <cell r="Y419" t="str">
            <v>01082984350</v>
          </cell>
        </row>
        <row r="420">
          <cell r="C420" t="str">
            <v>경기평택1M</v>
          </cell>
          <cell r="X420" t="str">
            <v>이재호</v>
          </cell>
          <cell r="Y420" t="str">
            <v>01032035889</v>
          </cell>
        </row>
        <row r="421">
          <cell r="C421" t="str">
            <v>경기성남수정3E</v>
          </cell>
          <cell r="X421">
            <v>0</v>
          </cell>
          <cell r="Y421">
            <v>0</v>
          </cell>
        </row>
        <row r="422">
          <cell r="C422" t="str">
            <v>경기성남중원3E</v>
          </cell>
          <cell r="X422" t="str">
            <v>김민환</v>
          </cell>
          <cell r="Y422" t="str">
            <v>01091521641</v>
          </cell>
        </row>
        <row r="423">
          <cell r="C423" t="str">
            <v>경기용인처인2E</v>
          </cell>
          <cell r="X423">
            <v>0</v>
          </cell>
          <cell r="Y423">
            <v>0</v>
          </cell>
        </row>
        <row r="424">
          <cell r="C424" t="str">
            <v>경기파주1E</v>
          </cell>
          <cell r="X424" t="e">
            <v>#N/A</v>
          </cell>
          <cell r="Y424" t="e">
            <v>#N/A</v>
          </cell>
        </row>
        <row r="425">
          <cell r="C425" t="str">
            <v>부산해운대1E(X)</v>
          </cell>
          <cell r="X425" t="str">
            <v>차총판</v>
          </cell>
          <cell r="Y425" t="str">
            <v>01049334481</v>
          </cell>
        </row>
        <row r="426">
          <cell r="C426" t="str">
            <v>서울관악1E(미사용)</v>
          </cell>
          <cell r="X426" t="e">
            <v>#N/A</v>
          </cell>
          <cell r="Y426" t="e">
            <v>#N/A</v>
          </cell>
        </row>
        <row r="427">
          <cell r="C427" t="str">
            <v>서울관악2E(미사용)</v>
          </cell>
          <cell r="X427" t="e">
            <v>#N/A</v>
          </cell>
          <cell r="Y427" t="e">
            <v>#N/A</v>
          </cell>
        </row>
        <row r="428">
          <cell r="C428" t="str">
            <v>서울동작1E</v>
          </cell>
          <cell r="X428" t="str">
            <v>김영진</v>
          </cell>
          <cell r="Y428" t="str">
            <v>01055951031</v>
          </cell>
        </row>
        <row r="429">
          <cell r="C429" t="str">
            <v>서울동작2E(미사용)</v>
          </cell>
          <cell r="X429" t="e">
            <v>#N/A</v>
          </cell>
          <cell r="Y429" t="e">
            <v>#N/A</v>
          </cell>
        </row>
        <row r="430">
          <cell r="C430" t="str">
            <v>서울구로1E</v>
          </cell>
          <cell r="X430">
            <v>0</v>
          </cell>
          <cell r="Y430">
            <v>0</v>
          </cell>
        </row>
        <row r="431">
          <cell r="C431" t="str">
            <v>서울구로2E</v>
          </cell>
          <cell r="X431" t="str">
            <v>채호병</v>
          </cell>
          <cell r="Y431" t="str">
            <v>01056780060</v>
          </cell>
        </row>
        <row r="432">
          <cell r="C432" t="str">
            <v>서울금천1E</v>
          </cell>
          <cell r="X432" t="str">
            <v>채희성</v>
          </cell>
          <cell r="Y432" t="str">
            <v>01056780060</v>
          </cell>
        </row>
        <row r="433">
          <cell r="C433" t="str">
            <v>부산해운대2E</v>
          </cell>
          <cell r="X433" t="str">
            <v>정민정</v>
          </cell>
          <cell r="Y433" t="str">
            <v>01052015408</v>
          </cell>
        </row>
        <row r="434">
          <cell r="C434" t="str">
            <v>경기남양주6E</v>
          </cell>
          <cell r="X434" t="e">
            <v>#N/A</v>
          </cell>
          <cell r="Y434" t="e">
            <v>#N/A</v>
          </cell>
        </row>
        <row r="435">
          <cell r="C435" t="str">
            <v>제주제주1E</v>
          </cell>
          <cell r="X435" t="str">
            <v>정몽용</v>
          </cell>
          <cell r="Y435" t="str">
            <v>01082678246</v>
          </cell>
        </row>
        <row r="436">
          <cell r="C436" t="str">
            <v>경기파주1M</v>
          </cell>
          <cell r="X436" t="str">
            <v>조준성</v>
          </cell>
          <cell r="Y436" t="str">
            <v>01022026357</v>
          </cell>
        </row>
        <row r="437">
          <cell r="C437" t="str">
            <v>경기파주2M</v>
          </cell>
          <cell r="X437" t="str">
            <v>권승민</v>
          </cell>
          <cell r="Y437" t="str">
            <v>01033335748</v>
          </cell>
        </row>
        <row r="438">
          <cell r="C438" t="str">
            <v>경기파주3M</v>
          </cell>
          <cell r="X438">
            <v>0</v>
          </cell>
          <cell r="Y438">
            <v>0</v>
          </cell>
        </row>
        <row r="439">
          <cell r="C439" t="str">
            <v>세종중부1E(미사용)</v>
          </cell>
          <cell r="X439" t="e">
            <v>#N/A</v>
          </cell>
          <cell r="Y439" t="e">
            <v>#N/A</v>
          </cell>
        </row>
        <row r="440">
          <cell r="C440" t="str">
            <v>경남김해2M</v>
          </cell>
          <cell r="X440" t="str">
            <v>김가현</v>
          </cell>
          <cell r="Y440" t="str">
            <v>01077612727</v>
          </cell>
        </row>
        <row r="441">
          <cell r="C441" t="str">
            <v>경기부천소사1E</v>
          </cell>
          <cell r="X441" t="str">
            <v>김세빈</v>
          </cell>
          <cell r="Y441" t="str">
            <v>01084582454</v>
          </cell>
        </row>
        <row r="442">
          <cell r="C442" t="str">
            <v>경기부천원미1E</v>
          </cell>
          <cell r="X442" t="str">
            <v>김현</v>
          </cell>
          <cell r="Y442" t="str">
            <v>01075904442</v>
          </cell>
        </row>
        <row r="443">
          <cell r="C443" t="str">
            <v>경기고양일산동구1M</v>
          </cell>
          <cell r="X443" t="str">
            <v>박민우</v>
          </cell>
          <cell r="Y443" t="str">
            <v>01086711131</v>
          </cell>
        </row>
        <row r="444">
          <cell r="C444" t="str">
            <v>제주제주2E</v>
          </cell>
          <cell r="X444" t="str">
            <v>정몽용</v>
          </cell>
          <cell r="Y444" t="str">
            <v>01082678246</v>
          </cell>
        </row>
        <row r="445">
          <cell r="C445" t="str">
            <v>경북구미1E</v>
          </cell>
          <cell r="X445" t="str">
            <v>노순필</v>
          </cell>
          <cell r="Y445" t="str">
            <v>01053996665</v>
          </cell>
        </row>
        <row r="446">
          <cell r="C446" t="str">
            <v>경북구미2E</v>
          </cell>
          <cell r="X446" t="str">
            <v>노순필</v>
          </cell>
          <cell r="Y446" t="str">
            <v>01053996665</v>
          </cell>
        </row>
        <row r="447">
          <cell r="C447" t="str">
            <v>경북구미3E</v>
          </cell>
          <cell r="X447" t="str">
            <v>노순필</v>
          </cell>
          <cell r="Y447" t="str">
            <v>01053996665</v>
          </cell>
        </row>
        <row r="448">
          <cell r="C448" t="str">
            <v>경북구미4E</v>
          </cell>
          <cell r="X448" t="str">
            <v>노순필</v>
          </cell>
          <cell r="Y448" t="str">
            <v>01053996665</v>
          </cell>
        </row>
        <row r="449">
          <cell r="C449" t="str">
            <v>서울성북1M</v>
          </cell>
          <cell r="X449">
            <v>0</v>
          </cell>
          <cell r="Y449">
            <v>0</v>
          </cell>
        </row>
        <row r="450">
          <cell r="C450" t="str">
            <v>대전유성1E</v>
          </cell>
          <cell r="X450">
            <v>0</v>
          </cell>
          <cell r="Y450">
            <v>0</v>
          </cell>
        </row>
        <row r="451">
          <cell r="C451" t="str">
            <v>경기수원팔달3B</v>
          </cell>
          <cell r="X451" t="str">
            <v>김형준</v>
          </cell>
          <cell r="Y451" t="str">
            <v>01025852552</v>
          </cell>
        </row>
        <row r="452">
          <cell r="C452" t="str">
            <v>경기수원팔달4B</v>
          </cell>
          <cell r="X452" t="str">
            <v>김형준</v>
          </cell>
          <cell r="Y452" t="str">
            <v>01025852552</v>
          </cell>
        </row>
        <row r="453">
          <cell r="C453" t="str">
            <v>경기용인기흥1B</v>
          </cell>
          <cell r="X453" t="str">
            <v>방지혜</v>
          </cell>
          <cell r="Y453" t="str">
            <v>01093643669</v>
          </cell>
        </row>
        <row r="454">
          <cell r="C454" t="str">
            <v>경기수원팔달1D</v>
          </cell>
          <cell r="X454" t="str">
            <v>박종웅</v>
          </cell>
          <cell r="Y454" t="str">
            <v>01086076891</v>
          </cell>
        </row>
        <row r="455">
          <cell r="C455" t="str">
            <v>경기용인기흥2B</v>
          </cell>
          <cell r="X455" t="str">
            <v>함용호</v>
          </cell>
          <cell r="Y455" t="str">
            <v>01044334433</v>
          </cell>
        </row>
        <row r="456">
          <cell r="C456" t="str">
            <v>인천미추홀4B</v>
          </cell>
          <cell r="X456" t="str">
            <v>전민우</v>
          </cell>
          <cell r="Y456" t="str">
            <v>01044440312</v>
          </cell>
        </row>
        <row r="457">
          <cell r="C457" t="str">
            <v>인천미추홀5B</v>
          </cell>
          <cell r="X457" t="str">
            <v>이태경</v>
          </cell>
          <cell r="Y457" t="str">
            <v>01021990499</v>
          </cell>
        </row>
        <row r="458">
          <cell r="C458" t="str">
            <v>인천남동16B</v>
          </cell>
          <cell r="X458" t="str">
            <v>김정란</v>
          </cell>
          <cell r="Y458" t="str">
            <v>01082122692</v>
          </cell>
        </row>
        <row r="459">
          <cell r="C459" t="str">
            <v>인천서구2B</v>
          </cell>
          <cell r="X459" t="str">
            <v>변지연</v>
          </cell>
          <cell r="Y459" t="str">
            <v>01055002660</v>
          </cell>
        </row>
        <row r="460">
          <cell r="C460" t="str">
            <v>인천서구3B</v>
          </cell>
          <cell r="X460" t="str">
            <v>박준호</v>
          </cell>
          <cell r="Y460" t="str">
            <v>01046504440</v>
          </cell>
        </row>
        <row r="461">
          <cell r="C461" t="str">
            <v>인천연수3B</v>
          </cell>
          <cell r="X461" t="str">
            <v>서진</v>
          </cell>
          <cell r="Y461" t="str">
            <v>01051133435</v>
          </cell>
        </row>
        <row r="462">
          <cell r="C462" t="str">
            <v>인천계양2B</v>
          </cell>
          <cell r="X462" t="str">
            <v>김동준</v>
          </cell>
          <cell r="Y462" t="str">
            <v>01029807886</v>
          </cell>
        </row>
        <row r="463">
          <cell r="C463" t="str">
            <v>경기하남2B</v>
          </cell>
          <cell r="X463" t="str">
            <v>이영규</v>
          </cell>
          <cell r="Y463" t="str">
            <v>01024970575</v>
          </cell>
        </row>
        <row r="464">
          <cell r="C464" t="str">
            <v>서울강남2B(미사용)</v>
          </cell>
          <cell r="X464" t="e">
            <v>#N/A</v>
          </cell>
          <cell r="Y464" t="e">
            <v>#N/A</v>
          </cell>
        </row>
        <row r="465">
          <cell r="C465" t="str">
            <v>서울강동3E</v>
          </cell>
          <cell r="X465" t="str">
            <v>박성우</v>
          </cell>
          <cell r="Y465" t="str">
            <v>01055557181</v>
          </cell>
        </row>
        <row r="466">
          <cell r="C466" t="str">
            <v>서울강동2B</v>
          </cell>
          <cell r="X466" t="str">
            <v>이시현</v>
          </cell>
          <cell r="Y466" t="str">
            <v>01043881056</v>
          </cell>
        </row>
        <row r="467">
          <cell r="C467" t="str">
            <v>서울송파1B</v>
          </cell>
          <cell r="X467" t="str">
            <v>이시현</v>
          </cell>
          <cell r="Y467" t="str">
            <v>01043881056</v>
          </cell>
        </row>
        <row r="468">
          <cell r="C468" t="str">
            <v>서울강동3B</v>
          </cell>
          <cell r="X468" t="str">
            <v>김태진</v>
          </cell>
          <cell r="Y468" t="str">
            <v>01091717436</v>
          </cell>
        </row>
        <row r="469">
          <cell r="C469" t="str">
            <v>서울강동4E</v>
          </cell>
          <cell r="X469" t="str">
            <v>배은주</v>
          </cell>
          <cell r="Y469" t="str">
            <v>01098730720</v>
          </cell>
        </row>
        <row r="470">
          <cell r="C470" t="str">
            <v>서울강동5E</v>
          </cell>
          <cell r="X470" t="str">
            <v>이건우</v>
          </cell>
          <cell r="Y470" t="str">
            <v>01024857452</v>
          </cell>
        </row>
        <row r="471">
          <cell r="C471" t="str">
            <v>대구달서1B</v>
          </cell>
          <cell r="X471" t="str">
            <v>송재민</v>
          </cell>
          <cell r="Y471" t="str">
            <v>01027520868</v>
          </cell>
        </row>
        <row r="472">
          <cell r="C472" t="str">
            <v>대구달서2B</v>
          </cell>
          <cell r="X472" t="str">
            <v>박정애</v>
          </cell>
          <cell r="Y472" t="str">
            <v>01062247891</v>
          </cell>
        </row>
        <row r="473">
          <cell r="C473" t="str">
            <v>경북구미1B</v>
          </cell>
          <cell r="X473">
            <v>0</v>
          </cell>
          <cell r="Y473">
            <v>0</v>
          </cell>
        </row>
        <row r="474">
          <cell r="C474" t="str">
            <v>경북구미2B</v>
          </cell>
          <cell r="X474">
            <v>0</v>
          </cell>
          <cell r="Y474">
            <v>0</v>
          </cell>
        </row>
        <row r="475">
          <cell r="C475" t="str">
            <v>경북구미5E</v>
          </cell>
          <cell r="X475" t="str">
            <v>배성원</v>
          </cell>
          <cell r="Y475" t="str">
            <v>01056870081</v>
          </cell>
        </row>
        <row r="476">
          <cell r="C476" t="str">
            <v>부산연제2B</v>
          </cell>
          <cell r="X476" t="str">
            <v>정재희</v>
          </cell>
          <cell r="Y476" t="str">
            <v>01058401577</v>
          </cell>
        </row>
        <row r="477">
          <cell r="C477" t="str">
            <v>부산수영1B</v>
          </cell>
          <cell r="X477" t="str">
            <v>한광희</v>
          </cell>
          <cell r="Y477" t="str">
            <v>01057054870</v>
          </cell>
        </row>
        <row r="478">
          <cell r="C478" t="str">
            <v>경기광명1E</v>
          </cell>
          <cell r="X478" t="str">
            <v>이준영</v>
          </cell>
          <cell r="Y478" t="str">
            <v>01067229869</v>
          </cell>
        </row>
        <row r="479">
          <cell r="C479" t="str">
            <v>경기부천원미3B</v>
          </cell>
          <cell r="X479" t="str">
            <v>장두진</v>
          </cell>
          <cell r="Y479" t="str">
            <v>01096178114</v>
          </cell>
        </row>
        <row r="480">
          <cell r="C480" t="str">
            <v>서울관악1E</v>
          </cell>
          <cell r="X480" t="str">
            <v>조현국</v>
          </cell>
          <cell r="Y480" t="str">
            <v>01039408630</v>
          </cell>
        </row>
        <row r="481">
          <cell r="C481" t="str">
            <v>경기수원권선영통1E</v>
          </cell>
          <cell r="X481" t="str">
            <v>김기영</v>
          </cell>
          <cell r="Y481" t="str">
            <v>01024479771</v>
          </cell>
        </row>
        <row r="482">
          <cell r="C482" t="str">
            <v>경기고양일산동구1E</v>
          </cell>
          <cell r="X482" t="str">
            <v>김기영</v>
          </cell>
          <cell r="Y482" t="str">
            <v>01024479771</v>
          </cell>
        </row>
        <row r="483">
          <cell r="C483" t="str">
            <v>경기광주6B</v>
          </cell>
          <cell r="X483" t="str">
            <v>김만기</v>
          </cell>
          <cell r="Y483" t="str">
            <v>01022651553</v>
          </cell>
        </row>
        <row r="484">
          <cell r="C484" t="str">
            <v>서울강북4B</v>
          </cell>
          <cell r="X484" t="str">
            <v>이태우</v>
          </cell>
          <cell r="Y484" t="str">
            <v>01087486644</v>
          </cell>
        </row>
        <row r="485">
          <cell r="C485" t="str">
            <v>서울도봉4B</v>
          </cell>
          <cell r="X485" t="str">
            <v>이태우</v>
          </cell>
          <cell r="Y485" t="str">
            <v>01087486644</v>
          </cell>
        </row>
        <row r="486">
          <cell r="C486" t="str">
            <v>서울도봉5B</v>
          </cell>
          <cell r="X486" t="str">
            <v>이태우</v>
          </cell>
          <cell r="Y486" t="str">
            <v>01087486644</v>
          </cell>
        </row>
        <row r="487">
          <cell r="C487" t="str">
            <v>서울광진1B</v>
          </cell>
          <cell r="X487" t="str">
            <v>이태우</v>
          </cell>
          <cell r="Y487" t="str">
            <v>01087486644</v>
          </cell>
        </row>
        <row r="488">
          <cell r="C488" t="str">
            <v>서울강북5B</v>
          </cell>
          <cell r="X488" t="str">
            <v>정일혁</v>
          </cell>
          <cell r="Y488" t="str">
            <v>01076037268</v>
          </cell>
        </row>
        <row r="489">
          <cell r="C489" t="str">
            <v>서울광진2B</v>
          </cell>
          <cell r="X489">
            <v>0</v>
          </cell>
          <cell r="Y489">
            <v>0</v>
          </cell>
        </row>
        <row r="490">
          <cell r="C490" t="str">
            <v>서울노원2B</v>
          </cell>
          <cell r="X490" t="str">
            <v>이용수</v>
          </cell>
          <cell r="Y490" t="str">
            <v>01022945506</v>
          </cell>
        </row>
        <row r="491">
          <cell r="C491" t="str">
            <v>서울노원3B</v>
          </cell>
          <cell r="X491" t="str">
            <v>신성민</v>
          </cell>
          <cell r="Y491" t="str">
            <v>01099079998</v>
          </cell>
        </row>
        <row r="492">
          <cell r="C492" t="str">
            <v>경기파주4B</v>
          </cell>
          <cell r="X492" t="str">
            <v>김소연</v>
          </cell>
          <cell r="Y492" t="str">
            <v>01051168111</v>
          </cell>
        </row>
        <row r="493">
          <cell r="C493" t="str">
            <v>서울노원4B</v>
          </cell>
          <cell r="X493">
            <v>0</v>
          </cell>
          <cell r="Y493">
            <v>0</v>
          </cell>
        </row>
        <row r="494">
          <cell r="C494" t="str">
            <v>경남양산1B</v>
          </cell>
          <cell r="X494">
            <v>0</v>
          </cell>
          <cell r="Y494">
            <v>0</v>
          </cell>
        </row>
        <row r="495">
          <cell r="C495" t="str">
            <v>경남진주1B</v>
          </cell>
          <cell r="X495" t="str">
            <v>백유경</v>
          </cell>
          <cell r="Y495" t="str">
            <v>01022650522</v>
          </cell>
        </row>
        <row r="496">
          <cell r="C496" t="str">
            <v>경남진주2B</v>
          </cell>
          <cell r="X496" t="str">
            <v>조형식</v>
          </cell>
          <cell r="Y496" t="str">
            <v>01051140427</v>
          </cell>
        </row>
        <row r="497">
          <cell r="C497" t="str">
            <v>대전유성3B</v>
          </cell>
          <cell r="X497" t="str">
            <v>김진국</v>
          </cell>
          <cell r="Y497" t="str">
            <v>01044102100</v>
          </cell>
        </row>
        <row r="498">
          <cell r="C498" t="str">
            <v>대전유성대덕1B</v>
          </cell>
          <cell r="X498" t="str">
            <v>김진국</v>
          </cell>
          <cell r="Y498" t="str">
            <v>01044102100</v>
          </cell>
        </row>
        <row r="499">
          <cell r="C499" t="str">
            <v>대전유성4B</v>
          </cell>
          <cell r="X499" t="str">
            <v>김진국</v>
          </cell>
          <cell r="Y499" t="str">
            <v>01044102100</v>
          </cell>
        </row>
        <row r="500">
          <cell r="C500" t="str">
            <v>부산기장3D</v>
          </cell>
          <cell r="X500" t="str">
            <v>변동수</v>
          </cell>
          <cell r="Y500" t="str">
            <v>01024298273</v>
          </cell>
        </row>
        <row r="501">
          <cell r="C501" t="str">
            <v>울산중구1D</v>
          </cell>
          <cell r="X501" t="str">
            <v>강병철</v>
          </cell>
          <cell r="Y501" t="str">
            <v>01028148311</v>
          </cell>
        </row>
        <row r="502">
          <cell r="C502" t="str">
            <v>울산북구1D</v>
          </cell>
          <cell r="X502" t="str">
            <v>강병철</v>
          </cell>
          <cell r="Y502" t="str">
            <v>01028148311</v>
          </cell>
        </row>
        <row r="503">
          <cell r="C503" t="str">
            <v>전남목포4B</v>
          </cell>
          <cell r="X503" t="str">
            <v>이관석</v>
          </cell>
          <cell r="Y503" t="str">
            <v>01077450079</v>
          </cell>
        </row>
        <row r="504">
          <cell r="C504" t="str">
            <v>충남아산1D</v>
          </cell>
          <cell r="X504" t="str">
            <v>임홍규</v>
          </cell>
          <cell r="Y504" t="str">
            <v>01094043308</v>
          </cell>
        </row>
        <row r="505">
          <cell r="C505" t="str">
            <v>경기화성1E</v>
          </cell>
          <cell r="X505" t="str">
            <v>유성민</v>
          </cell>
          <cell r="Y505" t="str">
            <v>01088638285</v>
          </cell>
        </row>
        <row r="506">
          <cell r="C506" t="str">
            <v>충남천안서북1E</v>
          </cell>
          <cell r="X506" t="str">
            <v>이동민</v>
          </cell>
          <cell r="Y506" t="str">
            <v>01058904080</v>
          </cell>
        </row>
        <row r="507">
          <cell r="C507" t="str">
            <v>충남천안동남1E</v>
          </cell>
          <cell r="X507" t="str">
            <v>김기훈</v>
          </cell>
          <cell r="Y507" t="str">
            <v>01076893467</v>
          </cell>
        </row>
        <row r="508">
          <cell r="C508" t="str">
            <v>충남천안동남2E</v>
          </cell>
          <cell r="X508" t="str">
            <v>김석원</v>
          </cell>
          <cell r="Y508" t="str">
            <v>01083804654</v>
          </cell>
        </row>
        <row r="509">
          <cell r="C509" t="str">
            <v>충남천안동남3E</v>
          </cell>
          <cell r="X509" t="str">
            <v>전성호</v>
          </cell>
          <cell r="Y509" t="str">
            <v>01079241223</v>
          </cell>
        </row>
        <row r="510">
          <cell r="C510" t="str">
            <v>충남천안서북2E</v>
          </cell>
          <cell r="X510" t="str">
            <v>박용찬</v>
          </cell>
          <cell r="Y510" t="str">
            <v>01037365523</v>
          </cell>
        </row>
        <row r="511">
          <cell r="C511" t="str">
            <v>서울구로2M</v>
          </cell>
          <cell r="X511" t="str">
            <v>박은경</v>
          </cell>
          <cell r="Y511" t="str">
            <v>01050506347</v>
          </cell>
        </row>
        <row r="512">
          <cell r="C512" t="str">
            <v>전북익산1M</v>
          </cell>
          <cell r="X512" t="str">
            <v>최선구</v>
          </cell>
          <cell r="Y512" t="str">
            <v>01094777124</v>
          </cell>
        </row>
        <row r="513">
          <cell r="C513" t="str">
            <v>제주제주1M</v>
          </cell>
          <cell r="X513">
            <v>0</v>
          </cell>
          <cell r="Y513">
            <v>0</v>
          </cell>
        </row>
        <row r="514">
          <cell r="C514" t="str">
            <v>제주제주2M</v>
          </cell>
          <cell r="X514">
            <v>0</v>
          </cell>
          <cell r="Y514">
            <v>0</v>
          </cell>
        </row>
        <row r="515">
          <cell r="C515" t="str">
            <v>제주제주3M</v>
          </cell>
          <cell r="X515">
            <v>0</v>
          </cell>
          <cell r="Y515">
            <v>0</v>
          </cell>
        </row>
        <row r="516">
          <cell r="C516" t="str">
            <v>제주제주5M</v>
          </cell>
          <cell r="X516">
            <v>0</v>
          </cell>
          <cell r="Y516">
            <v>0</v>
          </cell>
        </row>
        <row r="517">
          <cell r="C517" t="str">
            <v>제주제주6M</v>
          </cell>
          <cell r="X517">
            <v>0</v>
          </cell>
          <cell r="Y517">
            <v>0</v>
          </cell>
        </row>
        <row r="518">
          <cell r="C518" t="str">
            <v>서울구로3E</v>
          </cell>
          <cell r="X518">
            <v>0</v>
          </cell>
          <cell r="Y518">
            <v>0</v>
          </cell>
        </row>
        <row r="519">
          <cell r="C519" t="str">
            <v>경기남양주1M</v>
          </cell>
          <cell r="X519">
            <v>0</v>
          </cell>
          <cell r="Y519">
            <v>0</v>
          </cell>
        </row>
        <row r="520">
          <cell r="C520" t="str">
            <v>서울중랑구1E</v>
          </cell>
          <cell r="X520" t="e">
            <v>#N/A</v>
          </cell>
          <cell r="Y520" t="e">
            <v>#N/A</v>
          </cell>
        </row>
        <row r="521">
          <cell r="C521" t="str">
            <v>대전서구1M</v>
          </cell>
          <cell r="X521" t="str">
            <v>오태환</v>
          </cell>
          <cell r="Y521" t="str">
            <v>01040938008</v>
          </cell>
        </row>
        <row r="522">
          <cell r="C522" t="str">
            <v>서울광진2E</v>
          </cell>
          <cell r="X522" t="e">
            <v>#N/A</v>
          </cell>
          <cell r="Y522" t="e">
            <v>#N/A</v>
          </cell>
        </row>
        <row r="523">
          <cell r="C523" t="str">
            <v>전남목포2M</v>
          </cell>
          <cell r="X523" t="str">
            <v>최민준</v>
          </cell>
          <cell r="Y523" t="str">
            <v>01087500441</v>
          </cell>
        </row>
        <row r="524">
          <cell r="C524" t="str">
            <v>서울동대문2E</v>
          </cell>
          <cell r="X524" t="str">
            <v>차태정</v>
          </cell>
          <cell r="Y524" t="str">
            <v>01087238243</v>
          </cell>
        </row>
        <row r="525">
          <cell r="C525" t="str">
            <v>서울관악2E</v>
          </cell>
          <cell r="X525" t="str">
            <v>황태석</v>
          </cell>
          <cell r="Y525" t="str">
            <v>01058358669</v>
          </cell>
        </row>
        <row r="526">
          <cell r="C526" t="str">
            <v>대전중구동구서구1M</v>
          </cell>
          <cell r="X526" t="str">
            <v>김기훈</v>
          </cell>
          <cell r="Y526" t="str">
            <v>01041359400</v>
          </cell>
        </row>
        <row r="527">
          <cell r="C527" t="str">
            <v>서울동대문3E</v>
          </cell>
          <cell r="X527" t="str">
            <v>김경한</v>
          </cell>
          <cell r="Y527" t="str">
            <v>01075411970</v>
          </cell>
        </row>
        <row r="528">
          <cell r="C528" t="str">
            <v>서울동작2E</v>
          </cell>
          <cell r="X528">
            <v>0</v>
          </cell>
          <cell r="Y528">
            <v>0</v>
          </cell>
        </row>
        <row r="529">
          <cell r="C529" t="str">
            <v>제주제주3E</v>
          </cell>
          <cell r="X529">
            <v>0</v>
          </cell>
          <cell r="Y529">
            <v>0</v>
          </cell>
        </row>
        <row r="530">
          <cell r="C530" t="str">
            <v>제주제주4E</v>
          </cell>
          <cell r="X530">
            <v>0</v>
          </cell>
          <cell r="Y530">
            <v>0</v>
          </cell>
        </row>
        <row r="531">
          <cell r="C531" t="str">
            <v>제주제주5E</v>
          </cell>
          <cell r="X531">
            <v>0</v>
          </cell>
          <cell r="Y531">
            <v>0</v>
          </cell>
        </row>
        <row r="532">
          <cell r="C532" t="str">
            <v>서울서초1B</v>
          </cell>
          <cell r="X532" t="str">
            <v>강일진</v>
          </cell>
          <cell r="Y532" t="str">
            <v>01041183443</v>
          </cell>
        </row>
        <row r="533">
          <cell r="C533" t="str">
            <v>경기용인기흥3B</v>
          </cell>
          <cell r="X533" t="str">
            <v>박영균</v>
          </cell>
          <cell r="Y533" t="str">
            <v>01049923601</v>
          </cell>
        </row>
        <row r="534">
          <cell r="C534" t="str">
            <v>부산기장1E</v>
          </cell>
          <cell r="X534" t="str">
            <v>엄유진</v>
          </cell>
          <cell r="Y534" t="str">
            <v>01076321633</v>
          </cell>
        </row>
        <row r="535">
          <cell r="C535" t="str">
            <v>부산동래1E</v>
          </cell>
          <cell r="X535">
            <v>0</v>
          </cell>
          <cell r="Y535">
            <v>0</v>
          </cell>
        </row>
        <row r="536">
          <cell r="C536" t="str">
            <v>부산진구1E</v>
          </cell>
          <cell r="X536" t="str">
            <v>김욱민</v>
          </cell>
          <cell r="Y536" t="str">
            <v>01044220291</v>
          </cell>
        </row>
        <row r="537">
          <cell r="C537" t="str">
            <v>부산중구1E</v>
          </cell>
          <cell r="X537" t="str">
            <v>김태형</v>
          </cell>
          <cell r="Y537" t="str">
            <v>01033104225</v>
          </cell>
        </row>
        <row r="538">
          <cell r="C538" t="str">
            <v>부산중구2E</v>
          </cell>
          <cell r="X538" t="str">
            <v>석민우</v>
          </cell>
          <cell r="Y538" t="str">
            <v>01071812349</v>
          </cell>
        </row>
        <row r="539">
          <cell r="C539" t="str">
            <v>부산영도1E</v>
          </cell>
          <cell r="X539">
            <v>0</v>
          </cell>
          <cell r="Y539">
            <v>0</v>
          </cell>
        </row>
        <row r="540">
          <cell r="C540" t="str">
            <v>부산해운대1E</v>
          </cell>
          <cell r="X540">
            <v>0</v>
          </cell>
          <cell r="Y540">
            <v>0</v>
          </cell>
        </row>
        <row r="541">
          <cell r="C541" t="str">
            <v>세종남부1E</v>
          </cell>
          <cell r="X541" t="str">
            <v>박진원</v>
          </cell>
          <cell r="Y541" t="str">
            <v>01083088253</v>
          </cell>
        </row>
        <row r="542">
          <cell r="C542" t="str">
            <v>세종중부1E</v>
          </cell>
          <cell r="X542" t="str">
            <v>지덕배</v>
          </cell>
          <cell r="Y542" t="str">
            <v>01036369419</v>
          </cell>
        </row>
        <row r="543">
          <cell r="C543" t="str">
            <v>경기화성5B</v>
          </cell>
          <cell r="X543" t="str">
            <v>양빈</v>
          </cell>
          <cell r="Y543" t="str">
            <v>01032887079</v>
          </cell>
        </row>
        <row r="544">
          <cell r="C544" t="str">
            <v>경기화성6B</v>
          </cell>
          <cell r="X544" t="str">
            <v>유환희</v>
          </cell>
          <cell r="Y544" t="str">
            <v>01040474430</v>
          </cell>
        </row>
        <row r="545">
          <cell r="C545" t="str">
            <v>경기화성2E</v>
          </cell>
          <cell r="X545">
            <v>0</v>
          </cell>
          <cell r="Y545">
            <v>0</v>
          </cell>
        </row>
        <row r="546">
          <cell r="C546" t="str">
            <v>인천동구중구1B</v>
          </cell>
          <cell r="X546" t="str">
            <v>주현찬</v>
          </cell>
          <cell r="Y546" t="str">
            <v>01033557979</v>
          </cell>
        </row>
        <row r="547">
          <cell r="C547" t="str">
            <v>인천부평2B</v>
          </cell>
          <cell r="X547" t="str">
            <v>김창기</v>
          </cell>
          <cell r="Y547" t="str">
            <v>01082394252</v>
          </cell>
        </row>
        <row r="548">
          <cell r="C548" t="str">
            <v>서울광진3B</v>
          </cell>
          <cell r="X548" t="str">
            <v>이시현</v>
          </cell>
          <cell r="Y548" t="str">
            <v>01043881056</v>
          </cell>
        </row>
        <row r="549">
          <cell r="C549" t="str">
            <v>인천남동17B</v>
          </cell>
          <cell r="X549" t="str">
            <v>신두식</v>
          </cell>
          <cell r="Y549" t="str">
            <v>01048060893</v>
          </cell>
        </row>
        <row r="550">
          <cell r="C550" t="str">
            <v>인천남동18B</v>
          </cell>
          <cell r="X550" t="str">
            <v>이재택</v>
          </cell>
          <cell r="Y550" t="str">
            <v>01055761087</v>
          </cell>
        </row>
        <row r="551">
          <cell r="C551" t="str">
            <v>경기하남3E</v>
          </cell>
          <cell r="X551" t="str">
            <v>정현윤</v>
          </cell>
          <cell r="Y551" t="str">
            <v>01056341002</v>
          </cell>
        </row>
        <row r="552">
          <cell r="C552" t="str">
            <v>경기하남4E</v>
          </cell>
          <cell r="X552" t="str">
            <v>김진안</v>
          </cell>
          <cell r="Y552" t="str">
            <v>01094042925</v>
          </cell>
        </row>
        <row r="553">
          <cell r="C553" t="str">
            <v>경기고양덕양2B</v>
          </cell>
          <cell r="X553" t="str">
            <v>고민진</v>
          </cell>
          <cell r="Y553" t="str">
            <v>01023297640</v>
          </cell>
        </row>
        <row r="554">
          <cell r="C554" t="str">
            <v>전북군산4B</v>
          </cell>
          <cell r="X554" t="e">
            <v>#N/A</v>
          </cell>
          <cell r="Y554" t="e">
            <v>#N/A</v>
          </cell>
        </row>
        <row r="555">
          <cell r="C555" t="str">
            <v>광주동구2B</v>
          </cell>
          <cell r="X555" t="str">
            <v>김성훈</v>
          </cell>
          <cell r="Y555" t="str">
            <v>01040413222</v>
          </cell>
        </row>
        <row r="556">
          <cell r="C556" t="str">
            <v>제주제주3B</v>
          </cell>
          <cell r="X556" t="str">
            <v>김인섭</v>
          </cell>
          <cell r="Y556" t="str">
            <v>01023071508</v>
          </cell>
        </row>
        <row r="557">
          <cell r="C557" t="str">
            <v>제주제주4B</v>
          </cell>
          <cell r="X557" t="str">
            <v>김영배</v>
          </cell>
          <cell r="Y557" t="str">
            <v>01020583554</v>
          </cell>
        </row>
        <row r="558">
          <cell r="C558" t="str">
            <v>경기부천오정1B</v>
          </cell>
          <cell r="X558" t="str">
            <v>김익균</v>
          </cell>
          <cell r="Y558" t="str">
            <v>01054427973</v>
          </cell>
        </row>
        <row r="559">
          <cell r="C559" t="str">
            <v>경기부천원미4B</v>
          </cell>
          <cell r="X559" t="str">
            <v>채현성</v>
          </cell>
          <cell r="Y559" t="str">
            <v>01029973652</v>
          </cell>
        </row>
        <row r="560">
          <cell r="C560" t="str">
            <v>광주서구1D</v>
          </cell>
          <cell r="X560" t="str">
            <v>송근창</v>
          </cell>
          <cell r="Y560" t="str">
            <v>01023441726</v>
          </cell>
        </row>
        <row r="561">
          <cell r="C561" t="str">
            <v>부산기장4D</v>
          </cell>
          <cell r="X561" t="str">
            <v>변동수</v>
          </cell>
          <cell r="Y561" t="str">
            <v>01024298273</v>
          </cell>
        </row>
        <row r="562">
          <cell r="C562" t="str">
            <v>경북구미3B</v>
          </cell>
          <cell r="X562" t="str">
            <v>권용준</v>
          </cell>
          <cell r="Y562" t="str">
            <v>01056595995</v>
          </cell>
        </row>
        <row r="563">
          <cell r="C563" t="str">
            <v>경북구미4B</v>
          </cell>
          <cell r="X563">
            <v>0</v>
          </cell>
          <cell r="Y563">
            <v>0</v>
          </cell>
        </row>
        <row r="564">
          <cell r="C564" t="str">
            <v>부산금정2B</v>
          </cell>
          <cell r="X564">
            <v>0</v>
          </cell>
          <cell r="Y564">
            <v>0</v>
          </cell>
        </row>
        <row r="565">
          <cell r="C565" t="str">
            <v>충남천안2E</v>
          </cell>
          <cell r="X565" t="str">
            <v>김기홍</v>
          </cell>
          <cell r="Y565" t="str">
            <v>01066185369</v>
          </cell>
        </row>
        <row r="566">
          <cell r="C566" t="str">
            <v>충북청주1M</v>
          </cell>
          <cell r="X566" t="str">
            <v>오현아</v>
          </cell>
          <cell r="Y566" t="str">
            <v>01081276311</v>
          </cell>
        </row>
        <row r="567">
          <cell r="C567" t="str">
            <v>충북청주2M</v>
          </cell>
          <cell r="X567" t="str">
            <v>전홍균</v>
          </cell>
          <cell r="Y567" t="str">
            <v>01081206477</v>
          </cell>
        </row>
        <row r="568">
          <cell r="C568" t="str">
            <v>경기화성시3E</v>
          </cell>
          <cell r="X568">
            <v>0</v>
          </cell>
          <cell r="Y568">
            <v>0</v>
          </cell>
        </row>
        <row r="569">
          <cell r="C569" t="str">
            <v>경기고양일산서구동구2E</v>
          </cell>
          <cell r="X569" t="str">
            <v>공태훈</v>
          </cell>
          <cell r="Y569" t="str">
            <v>01023567970</v>
          </cell>
        </row>
        <row r="570">
          <cell r="C570" t="str">
            <v>대구중구2E</v>
          </cell>
          <cell r="X570" t="str">
            <v>김현정</v>
          </cell>
          <cell r="Y570" t="str">
            <v>01089094499</v>
          </cell>
        </row>
        <row r="571">
          <cell r="C571" t="str">
            <v>경기남양주7E</v>
          </cell>
          <cell r="X571" t="str">
            <v>백건우</v>
          </cell>
          <cell r="Y571" t="str">
            <v>01094930456</v>
          </cell>
        </row>
        <row r="572">
          <cell r="C572" t="str">
            <v>경기의정부5M</v>
          </cell>
          <cell r="X572">
            <v>0</v>
          </cell>
          <cell r="Y572">
            <v>0</v>
          </cell>
        </row>
        <row r="573">
          <cell r="C573" t="str">
            <v>경기성남1E</v>
          </cell>
          <cell r="X573" t="str">
            <v>송대현</v>
          </cell>
          <cell r="Y573" t="str">
            <v>01043449089</v>
          </cell>
        </row>
        <row r="574">
          <cell r="C574" t="str">
            <v>충북충주2M</v>
          </cell>
          <cell r="X574" t="str">
            <v>정관용</v>
          </cell>
          <cell r="Y574" t="str">
            <v>01022218873</v>
          </cell>
        </row>
        <row r="575">
          <cell r="C575" t="str">
            <v>광주북구1M</v>
          </cell>
          <cell r="X575" t="str">
            <v>이재함</v>
          </cell>
          <cell r="Y575" t="str">
            <v>01099643669</v>
          </cell>
        </row>
        <row r="576">
          <cell r="C576" t="str">
            <v>서울동대문4E</v>
          </cell>
          <cell r="X576" t="str">
            <v>김경한</v>
          </cell>
          <cell r="Y576" t="str">
            <v>01075411970</v>
          </cell>
        </row>
        <row r="577">
          <cell r="C577" t="str">
            <v>서울동대문5E</v>
          </cell>
          <cell r="X577" t="str">
            <v>박문재</v>
          </cell>
          <cell r="Y577" t="str">
            <v>01093033591</v>
          </cell>
        </row>
        <row r="578">
          <cell r="C578" t="str">
            <v>광주북구2M</v>
          </cell>
          <cell r="X578" t="str">
            <v>서수환</v>
          </cell>
          <cell r="Y578" t="str">
            <v>01023459392</v>
          </cell>
        </row>
        <row r="579">
          <cell r="C579" t="str">
            <v>충북청주3M</v>
          </cell>
          <cell r="X579" t="str">
            <v>홍원표</v>
          </cell>
          <cell r="Y579" t="str">
            <v>01034101165</v>
          </cell>
        </row>
        <row r="580">
          <cell r="C580" t="str">
            <v>경남양산2B</v>
          </cell>
          <cell r="X580">
            <v>0</v>
          </cell>
          <cell r="Y580">
            <v>0</v>
          </cell>
        </row>
        <row r="581">
          <cell r="C581" t="str">
            <v>충남아산2B</v>
          </cell>
          <cell r="X581" t="str">
            <v>임정현</v>
          </cell>
          <cell r="Y581" t="str">
            <v>01088125842</v>
          </cell>
        </row>
        <row r="582">
          <cell r="C582" t="str">
            <v>충북충주1B</v>
          </cell>
          <cell r="X582">
            <v>0</v>
          </cell>
          <cell r="Y582">
            <v>0</v>
          </cell>
        </row>
        <row r="583">
          <cell r="C583" t="str">
            <v>경기광주7B</v>
          </cell>
          <cell r="X583" t="str">
            <v>신우혁</v>
          </cell>
          <cell r="Y583" t="str">
            <v>01056486564</v>
          </cell>
        </row>
        <row r="584">
          <cell r="C584" t="str">
            <v>서울금천2E</v>
          </cell>
          <cell r="X584" t="str">
            <v>정민</v>
          </cell>
          <cell r="Y584" t="str">
            <v>01055240854</v>
          </cell>
        </row>
        <row r="585">
          <cell r="C585" t="str">
            <v>경기시흥5E</v>
          </cell>
          <cell r="X585" t="str">
            <v>김재경</v>
          </cell>
          <cell r="Y585" t="str">
            <v>01023763155</v>
          </cell>
        </row>
        <row r="586">
          <cell r="C586" t="str">
            <v>경기수원권선영통1B</v>
          </cell>
          <cell r="X586" t="str">
            <v>양여옥</v>
          </cell>
          <cell r="Y586" t="str">
            <v>01080225291</v>
          </cell>
        </row>
        <row r="587">
          <cell r="C587" t="str">
            <v>경기수원팔달권선1E</v>
          </cell>
          <cell r="X587" t="str">
            <v>윤창식</v>
          </cell>
          <cell r="Y587" t="str">
            <v>01058425811</v>
          </cell>
        </row>
        <row r="588">
          <cell r="C588" t="str">
            <v>경기부천원미5B</v>
          </cell>
          <cell r="X588" t="str">
            <v>이태호</v>
          </cell>
          <cell r="Y588" t="str">
            <v>01022387909</v>
          </cell>
        </row>
        <row r="589">
          <cell r="C589" t="str">
            <v>경기화성3E</v>
          </cell>
          <cell r="X589">
            <v>0</v>
          </cell>
          <cell r="Y589">
            <v>0</v>
          </cell>
        </row>
        <row r="590">
          <cell r="C590" t="str">
            <v>경기부천원미6B</v>
          </cell>
          <cell r="X590" t="str">
            <v>오준영</v>
          </cell>
          <cell r="Y590" t="str">
            <v>01099173074</v>
          </cell>
        </row>
        <row r="591">
          <cell r="C591" t="str">
            <v>서울송파2B</v>
          </cell>
          <cell r="X591" t="str">
            <v>이시현</v>
          </cell>
          <cell r="Y591" t="str">
            <v>01043881056</v>
          </cell>
        </row>
        <row r="592">
          <cell r="C592" t="str">
            <v>서울송파3B</v>
          </cell>
          <cell r="X592" t="str">
            <v>이시현</v>
          </cell>
          <cell r="Y592" t="str">
            <v>01043881056</v>
          </cell>
        </row>
        <row r="593">
          <cell r="C593" t="str">
            <v>서울강동4B</v>
          </cell>
          <cell r="X593" t="str">
            <v>김태환</v>
          </cell>
          <cell r="Y593" t="str">
            <v>01099925190</v>
          </cell>
        </row>
        <row r="594">
          <cell r="C594" t="str">
            <v>서울관악2B</v>
          </cell>
          <cell r="X594" t="str">
            <v>서창현</v>
          </cell>
          <cell r="Y594" t="str">
            <v>01025294482</v>
          </cell>
        </row>
        <row r="595">
          <cell r="C595" t="str">
            <v>서울강남3B</v>
          </cell>
          <cell r="X595">
            <v>0</v>
          </cell>
          <cell r="Y595">
            <v>0</v>
          </cell>
        </row>
        <row r="596">
          <cell r="C596" t="str">
            <v>서울강남4B</v>
          </cell>
          <cell r="X596">
            <v>0</v>
          </cell>
          <cell r="Y596">
            <v>0</v>
          </cell>
        </row>
        <row r="597">
          <cell r="C597" t="str">
            <v>전북전주덕진1D</v>
          </cell>
          <cell r="X597" t="str">
            <v>김일영</v>
          </cell>
          <cell r="Y597" t="str">
            <v>01036575783</v>
          </cell>
        </row>
        <row r="598">
          <cell r="C598" t="str">
            <v>전북전주완산1D</v>
          </cell>
          <cell r="X598" t="str">
            <v>정영철</v>
          </cell>
          <cell r="Y598" t="str">
            <v>01076873618</v>
          </cell>
        </row>
        <row r="599">
          <cell r="C599" t="str">
            <v>전북전주완산1E</v>
          </cell>
          <cell r="X599" t="str">
            <v>양창훈</v>
          </cell>
          <cell r="Y599" t="str">
            <v>01036762617</v>
          </cell>
        </row>
        <row r="600">
          <cell r="C600" t="str">
            <v>전북군산5B</v>
          </cell>
          <cell r="X600" t="str">
            <v>정홍순</v>
          </cell>
          <cell r="Y600" t="str">
            <v>01047192729</v>
          </cell>
        </row>
        <row r="601">
          <cell r="C601" t="str">
            <v>전북군산6B</v>
          </cell>
          <cell r="X601" t="str">
            <v>박경연</v>
          </cell>
          <cell r="Y601" t="str">
            <v>01045976118</v>
          </cell>
        </row>
        <row r="602">
          <cell r="C602" t="str">
            <v>충북청주청원2B</v>
          </cell>
          <cell r="X602" t="str">
            <v>유호석</v>
          </cell>
          <cell r="Y602" t="str">
            <v>01059006066</v>
          </cell>
        </row>
        <row r="603">
          <cell r="C603" t="str">
            <v>인천부평3B</v>
          </cell>
          <cell r="X603" t="str">
            <v>남정호</v>
          </cell>
          <cell r="Y603" t="str">
            <v>01076643532</v>
          </cell>
        </row>
        <row r="604">
          <cell r="C604" t="str">
            <v>대구달서3B</v>
          </cell>
          <cell r="X604" t="str">
            <v>이상욱</v>
          </cell>
          <cell r="Y604" t="str">
            <v>01050090544</v>
          </cell>
        </row>
        <row r="605">
          <cell r="C605" t="str">
            <v>부산사상3D</v>
          </cell>
          <cell r="X605" t="str">
            <v>최시현</v>
          </cell>
          <cell r="Y605" t="str">
            <v>01051313500</v>
          </cell>
        </row>
        <row r="606">
          <cell r="C606" t="str">
            <v>서울은평덕양마포1D</v>
          </cell>
          <cell r="X606">
            <v>0</v>
          </cell>
          <cell r="Y606">
            <v>0</v>
          </cell>
        </row>
        <row r="607">
          <cell r="C607" t="str">
            <v>서울노원5B</v>
          </cell>
          <cell r="X607" t="str">
            <v>이태우</v>
          </cell>
          <cell r="Y607" t="str">
            <v>01087486644</v>
          </cell>
        </row>
        <row r="608">
          <cell r="C608" t="str">
            <v>서울강북6B</v>
          </cell>
          <cell r="X608" t="str">
            <v>이태우</v>
          </cell>
          <cell r="Y608" t="str">
            <v>01087486644</v>
          </cell>
        </row>
        <row r="609">
          <cell r="C609" t="str">
            <v>서울중랑5B</v>
          </cell>
          <cell r="X609" t="str">
            <v>이영재</v>
          </cell>
          <cell r="Y609" t="str">
            <v>01067874820</v>
          </cell>
        </row>
        <row r="610">
          <cell r="C610" t="str">
            <v>경기남양주구리5B</v>
          </cell>
          <cell r="X610" t="str">
            <v>김상수</v>
          </cell>
          <cell r="Y610" t="str">
            <v>01045209227</v>
          </cell>
        </row>
        <row r="611">
          <cell r="C611" t="str">
            <v>경기파주4M</v>
          </cell>
          <cell r="X611" t="str">
            <v>김진구</v>
          </cell>
          <cell r="Y611" t="str">
            <v>01055772026</v>
          </cell>
        </row>
        <row r="612">
          <cell r="C612" t="str">
            <v>경기수원장안5M</v>
          </cell>
          <cell r="X612" t="str">
            <v>박소은</v>
          </cell>
          <cell r="Y612" t="str">
            <v>01090114426</v>
          </cell>
        </row>
        <row r="613">
          <cell r="C613" t="str">
            <v>경기수원장안6M</v>
          </cell>
          <cell r="X613" t="str">
            <v>김현수</v>
          </cell>
          <cell r="Y613" t="str">
            <v>01092347988</v>
          </cell>
        </row>
        <row r="614">
          <cell r="C614" t="str">
            <v>경기부천소사3E</v>
          </cell>
          <cell r="X614" t="str">
            <v>김세빈</v>
          </cell>
          <cell r="Y614" t="str">
            <v>01084582454</v>
          </cell>
        </row>
        <row r="615">
          <cell r="C615" t="str">
            <v>경기부천원미2E</v>
          </cell>
          <cell r="X615" t="str">
            <v>김현</v>
          </cell>
          <cell r="Y615" t="str">
            <v>01075904442</v>
          </cell>
        </row>
        <row r="616">
          <cell r="C616" t="str">
            <v>세종중부2E</v>
          </cell>
          <cell r="X616">
            <v>0</v>
          </cell>
          <cell r="Y616">
            <v>0</v>
          </cell>
        </row>
        <row r="617">
          <cell r="C617" t="str">
            <v>제주제주7M</v>
          </cell>
          <cell r="X617" t="str">
            <v>이대동</v>
          </cell>
          <cell r="Y617" t="str">
            <v>01084454085</v>
          </cell>
        </row>
        <row r="618">
          <cell r="C618" t="str">
            <v>제주제주8M</v>
          </cell>
          <cell r="X618" t="str">
            <v>홍순태</v>
          </cell>
          <cell r="Y618" t="str">
            <v>01024875220</v>
          </cell>
        </row>
        <row r="619">
          <cell r="C619" t="str">
            <v>제주제주9M</v>
          </cell>
          <cell r="X619" t="str">
            <v>홍순태</v>
          </cell>
          <cell r="Y619" t="str">
            <v>01024875220</v>
          </cell>
        </row>
        <row r="620">
          <cell r="C620" t="str">
            <v>제주제주10M</v>
          </cell>
          <cell r="X620">
            <v>0</v>
          </cell>
          <cell r="Y620">
            <v>0</v>
          </cell>
        </row>
        <row r="621">
          <cell r="C621" t="str">
            <v>제주제주11M</v>
          </cell>
          <cell r="X621" t="e">
            <v>#N/A</v>
          </cell>
          <cell r="Y621" t="e">
            <v>#N/A</v>
          </cell>
        </row>
        <row r="622">
          <cell r="C622" t="str">
            <v>인천서구1E</v>
          </cell>
          <cell r="X622" t="str">
            <v>신성자</v>
          </cell>
          <cell r="Y622" t="str">
            <v>01031720813</v>
          </cell>
        </row>
        <row r="623">
          <cell r="C623" t="str">
            <v>인천서구2E</v>
          </cell>
          <cell r="X623" t="str">
            <v>신성자</v>
          </cell>
          <cell r="Y623" t="str">
            <v>01031720813</v>
          </cell>
        </row>
        <row r="624">
          <cell r="C624" t="str">
            <v>인천서구3E</v>
          </cell>
          <cell r="X624">
            <v>0</v>
          </cell>
          <cell r="Y624">
            <v>0</v>
          </cell>
        </row>
        <row r="625">
          <cell r="C625" t="str">
            <v>인천서구4E</v>
          </cell>
          <cell r="X625" t="str">
            <v>안치현</v>
          </cell>
          <cell r="Y625" t="str">
            <v>01084715222</v>
          </cell>
        </row>
        <row r="626">
          <cell r="C626" t="str">
            <v>서울송파4B</v>
          </cell>
          <cell r="X626" t="str">
            <v>곽호진</v>
          </cell>
          <cell r="Y626" t="str">
            <v>01063253598</v>
          </cell>
        </row>
        <row r="627">
          <cell r="C627" t="str">
            <v>서울강남2E</v>
          </cell>
          <cell r="X627">
            <v>0</v>
          </cell>
          <cell r="Y627">
            <v>0</v>
          </cell>
        </row>
        <row r="628">
          <cell r="C628" t="str">
            <v>경기김포11D</v>
          </cell>
          <cell r="X628" t="str">
            <v>류재봉</v>
          </cell>
          <cell r="Y628" t="str">
            <v>01031426000</v>
          </cell>
        </row>
        <row r="629">
          <cell r="C629" t="str">
            <v>경기안산1E</v>
          </cell>
          <cell r="X629" t="str">
            <v>조성실</v>
          </cell>
          <cell r="Y629" t="str">
            <v>01088353456</v>
          </cell>
        </row>
        <row r="630">
          <cell r="C630" t="str">
            <v>경기용인기흥1E</v>
          </cell>
          <cell r="X630" t="str">
            <v>허태우</v>
          </cell>
          <cell r="Y630" t="str">
            <v>01044499194</v>
          </cell>
        </row>
        <row r="631">
          <cell r="C631" t="str">
            <v>경기용인처인3B</v>
          </cell>
          <cell r="X631" t="e">
            <v>#N/A</v>
          </cell>
          <cell r="Y631" t="e">
            <v>#N/A</v>
          </cell>
        </row>
        <row r="632">
          <cell r="C632" t="str">
            <v>경북구미6E</v>
          </cell>
          <cell r="X632" t="str">
            <v>전철우</v>
          </cell>
          <cell r="Y632" t="str">
            <v>01084557178</v>
          </cell>
        </row>
        <row r="633">
          <cell r="C633" t="str">
            <v>전북익산2B</v>
          </cell>
          <cell r="X633" t="str">
            <v>최서화</v>
          </cell>
          <cell r="Y633" t="str">
            <v>01024388747</v>
          </cell>
        </row>
        <row r="634">
          <cell r="C634" t="str">
            <v>충남천안서북2B</v>
          </cell>
          <cell r="X634" t="str">
            <v>김세호</v>
          </cell>
          <cell r="Y634" t="str">
            <v>01088190435</v>
          </cell>
        </row>
        <row r="635">
          <cell r="C635" t="str">
            <v>제주제주5B</v>
          </cell>
          <cell r="X635" t="e">
            <v>#N/A</v>
          </cell>
          <cell r="Y635" t="e">
            <v>#N/A</v>
          </cell>
        </row>
        <row r="636">
          <cell r="C636" t="str">
            <v>서울금천3E</v>
          </cell>
          <cell r="X636">
            <v>0</v>
          </cell>
          <cell r="Y636">
            <v>0</v>
          </cell>
        </row>
        <row r="637">
          <cell r="C637" t="str">
            <v>경기평택3B</v>
          </cell>
          <cell r="X637" t="str">
            <v>정지성</v>
          </cell>
          <cell r="Y637" t="str">
            <v>01088284945</v>
          </cell>
        </row>
        <row r="638">
          <cell r="C638" t="str">
            <v>경기성남수정중원1E</v>
          </cell>
          <cell r="X638" t="str">
            <v>정영희</v>
          </cell>
          <cell r="Y638" t="str">
            <v>01041930002</v>
          </cell>
        </row>
        <row r="639">
          <cell r="C639" t="str">
            <v>경기성남수정중원5B</v>
          </cell>
          <cell r="X639" t="str">
            <v>배진구</v>
          </cell>
          <cell r="Y639" t="str">
            <v>01055171500</v>
          </cell>
        </row>
        <row r="640">
          <cell r="C640" t="str">
            <v>경기성남수정중원6B</v>
          </cell>
          <cell r="X640">
            <v>0</v>
          </cell>
          <cell r="Y640">
            <v>0</v>
          </cell>
        </row>
        <row r="641">
          <cell r="C641" t="str">
            <v>경기파주2E</v>
          </cell>
          <cell r="X641" t="str">
            <v>양인규</v>
          </cell>
          <cell r="Y641" t="str">
            <v>01024731702</v>
          </cell>
        </row>
        <row r="642">
          <cell r="C642" t="str">
            <v>서울용산1E</v>
          </cell>
          <cell r="X642">
            <v>0</v>
          </cell>
          <cell r="Y642">
            <v>0</v>
          </cell>
        </row>
        <row r="643">
          <cell r="C643" t="str">
            <v>인천남동미추1E</v>
          </cell>
          <cell r="X643" t="str">
            <v>신은선</v>
          </cell>
          <cell r="Y643" t="str">
            <v>01079426736</v>
          </cell>
        </row>
        <row r="644">
          <cell r="C644" t="str">
            <v>경기고양덕양2E</v>
          </cell>
          <cell r="X644" t="str">
            <v>김충효</v>
          </cell>
          <cell r="Y644" t="str">
            <v>01077356444</v>
          </cell>
        </row>
        <row r="645">
          <cell r="C645" t="str">
            <v>경기부천원미7B</v>
          </cell>
          <cell r="X645" t="str">
            <v>강민정</v>
          </cell>
          <cell r="Y645" t="str">
            <v>01037178946</v>
          </cell>
        </row>
        <row r="646">
          <cell r="C646" t="str">
            <v>충남천안서북동남2B</v>
          </cell>
          <cell r="X646" t="str">
            <v>백승복</v>
          </cell>
          <cell r="Y646" t="str">
            <v>01096110400</v>
          </cell>
        </row>
        <row r="647">
          <cell r="C647" t="str">
            <v>충남천안서북3B</v>
          </cell>
          <cell r="X647">
            <v>0</v>
          </cell>
          <cell r="Y647">
            <v>0</v>
          </cell>
        </row>
        <row r="648">
          <cell r="C648" t="str">
            <v>충남천안서북4B</v>
          </cell>
          <cell r="X648" t="e">
            <v>#N/A</v>
          </cell>
          <cell r="Y648" t="e">
            <v>#N/A</v>
          </cell>
        </row>
        <row r="649">
          <cell r="C649" t="str">
            <v>경기파주5B</v>
          </cell>
          <cell r="X649" t="e">
            <v>#N/A</v>
          </cell>
          <cell r="Y649" t="e">
            <v>#N/A</v>
          </cell>
        </row>
        <row r="650">
          <cell r="C650" t="str">
            <v>서울마포4B</v>
          </cell>
          <cell r="X650" t="str">
            <v>김범준</v>
          </cell>
          <cell r="Y650" t="str">
            <v>01026329514</v>
          </cell>
        </row>
        <row r="651">
          <cell r="C651" t="str">
            <v>경기남양주구리6B</v>
          </cell>
          <cell r="X651">
            <v>0</v>
          </cell>
          <cell r="Y651">
            <v>0</v>
          </cell>
        </row>
        <row r="652">
          <cell r="C652" t="str">
            <v>경기화성1M(미사용)</v>
          </cell>
          <cell r="X652" t="e">
            <v>#N/A</v>
          </cell>
          <cell r="Y652" t="e">
            <v>#N/A</v>
          </cell>
        </row>
        <row r="653">
          <cell r="C653" t="str">
            <v>전남순천1M</v>
          </cell>
          <cell r="X653" t="str">
            <v>정성현</v>
          </cell>
          <cell r="Y653" t="str">
            <v>01071338242</v>
          </cell>
        </row>
        <row r="654">
          <cell r="C654" t="str">
            <v>경기안양만안2M</v>
          </cell>
          <cell r="X654" t="str">
            <v>남용현</v>
          </cell>
          <cell r="Y654" t="str">
            <v>01039460110</v>
          </cell>
        </row>
        <row r="655">
          <cell r="C655" t="str">
            <v>경기파주5M</v>
          </cell>
          <cell r="X655" t="str">
            <v>한영훈</v>
          </cell>
          <cell r="Y655" t="str">
            <v>01022341114</v>
          </cell>
        </row>
        <row r="656">
          <cell r="C656" t="str">
            <v>서울서대문1M</v>
          </cell>
          <cell r="X656" t="str">
            <v>하성엽</v>
          </cell>
          <cell r="Y656" t="str">
            <v>01028150416</v>
          </cell>
        </row>
        <row r="657">
          <cell r="C657" t="str">
            <v>부산북구1B(미사용)</v>
          </cell>
          <cell r="X657" t="e">
            <v>#N/A</v>
          </cell>
          <cell r="Y657" t="e">
            <v>#N/A</v>
          </cell>
        </row>
        <row r="658">
          <cell r="C658" t="str">
            <v>부산해운대1B</v>
          </cell>
          <cell r="X658">
            <v>0</v>
          </cell>
          <cell r="Y658">
            <v>0</v>
          </cell>
        </row>
        <row r="659">
          <cell r="C659" t="str">
            <v>부산해운대2B</v>
          </cell>
          <cell r="X659" t="str">
            <v>안재헌</v>
          </cell>
          <cell r="Y659" t="str">
            <v>01055778544</v>
          </cell>
        </row>
        <row r="660">
          <cell r="C660" t="str">
            <v>경남김해2B</v>
          </cell>
          <cell r="X660" t="str">
            <v>김상문</v>
          </cell>
          <cell r="Y660" t="str">
            <v>01075850860</v>
          </cell>
        </row>
        <row r="661">
          <cell r="C661" t="str">
            <v>대구달서4B</v>
          </cell>
          <cell r="X661">
            <v>0</v>
          </cell>
          <cell r="Y661">
            <v>0</v>
          </cell>
        </row>
        <row r="662">
          <cell r="C662" t="str">
            <v>대구남구1B</v>
          </cell>
          <cell r="X662" t="str">
            <v>이창</v>
          </cell>
          <cell r="Y662" t="str">
            <v>01038931475</v>
          </cell>
        </row>
        <row r="663">
          <cell r="C663" t="str">
            <v>대구북구1B</v>
          </cell>
          <cell r="X663" t="e">
            <v>#N/A</v>
          </cell>
          <cell r="Y663" t="e">
            <v>#N/A</v>
          </cell>
        </row>
        <row r="664">
          <cell r="C664" t="str">
            <v>대구남구2B</v>
          </cell>
          <cell r="X664" t="str">
            <v>최해성</v>
          </cell>
          <cell r="Y664" t="str">
            <v>01097175065</v>
          </cell>
        </row>
        <row r="665">
          <cell r="C665" t="str">
            <v>대구달서5B</v>
          </cell>
          <cell r="X665" t="str">
            <v>장석현</v>
          </cell>
          <cell r="Y665" t="str">
            <v>01028276915</v>
          </cell>
        </row>
        <row r="666">
          <cell r="C666" t="str">
            <v>대구달서6B</v>
          </cell>
          <cell r="X666" t="str">
            <v>황인규</v>
          </cell>
          <cell r="Y666" t="str">
            <v>01021632855</v>
          </cell>
        </row>
        <row r="667">
          <cell r="C667" t="str">
            <v>서울강동6E</v>
          </cell>
          <cell r="X667" t="str">
            <v>김진안</v>
          </cell>
          <cell r="Y667" t="str">
            <v>01094042925</v>
          </cell>
        </row>
        <row r="668">
          <cell r="C668" t="str">
            <v>인천서구5E</v>
          </cell>
          <cell r="X668" t="str">
            <v>차정우</v>
          </cell>
          <cell r="Y668" t="str">
            <v>01088957823</v>
          </cell>
        </row>
        <row r="669">
          <cell r="C669" t="str">
            <v>경기안산단원상록1E</v>
          </cell>
          <cell r="X669" t="str">
            <v>전병용</v>
          </cell>
          <cell r="Y669" t="str">
            <v>01033446562</v>
          </cell>
        </row>
        <row r="670">
          <cell r="C670" t="str">
            <v>경기용인기흥2E</v>
          </cell>
          <cell r="X670" t="str">
            <v>이동석</v>
          </cell>
          <cell r="Y670" t="str">
            <v>01036507433</v>
          </cell>
        </row>
        <row r="671">
          <cell r="C671" t="str">
            <v>경기용인기흥3E</v>
          </cell>
          <cell r="X671" t="str">
            <v>전현진</v>
          </cell>
          <cell r="Y671" t="str">
            <v>01076744355</v>
          </cell>
        </row>
        <row r="672">
          <cell r="C672" t="str">
            <v>서울영등포2B</v>
          </cell>
          <cell r="X672" t="str">
            <v>박용구</v>
          </cell>
          <cell r="Y672" t="str">
            <v>01046577129</v>
          </cell>
        </row>
        <row r="673">
          <cell r="C673" t="str">
            <v>서울구로2B</v>
          </cell>
          <cell r="X673" t="str">
            <v>이명재</v>
          </cell>
          <cell r="Y673" t="str">
            <v>01046786812</v>
          </cell>
        </row>
        <row r="674">
          <cell r="C674" t="str">
            <v>전남여수1D</v>
          </cell>
          <cell r="X674" t="str">
            <v>신준호</v>
          </cell>
          <cell r="Y674" t="str">
            <v>01062363010</v>
          </cell>
        </row>
        <row r="675">
          <cell r="C675" t="str">
            <v>서울광진4B</v>
          </cell>
          <cell r="X675" t="str">
            <v>이재빈</v>
          </cell>
          <cell r="Y675" t="str">
            <v>01082653089</v>
          </cell>
        </row>
        <row r="676">
          <cell r="C676" t="str">
            <v>인천부평4B</v>
          </cell>
          <cell r="X676" t="str">
            <v>김현규</v>
          </cell>
          <cell r="Y676" t="str">
            <v>01027511274</v>
          </cell>
        </row>
        <row r="677">
          <cell r="C677" t="str">
            <v>경기성남분당6E</v>
          </cell>
          <cell r="X677" t="str">
            <v>표창훈</v>
          </cell>
          <cell r="Y677" t="str">
            <v>01026552789</v>
          </cell>
        </row>
        <row r="678">
          <cell r="C678" t="str">
            <v>경기성남분당7E</v>
          </cell>
          <cell r="X678" t="str">
            <v>표창훈</v>
          </cell>
          <cell r="Y678" t="str">
            <v>01026552789</v>
          </cell>
        </row>
        <row r="679">
          <cell r="C679" t="str">
            <v>인천미추홀남동1E</v>
          </cell>
          <cell r="X679" t="str">
            <v>심재록</v>
          </cell>
          <cell r="Y679" t="str">
            <v>01047750122</v>
          </cell>
        </row>
        <row r="680">
          <cell r="C680" t="str">
            <v>경기이천2B</v>
          </cell>
          <cell r="X680" t="str">
            <v>임영진</v>
          </cell>
          <cell r="Y680" t="str">
            <v>01057287739</v>
          </cell>
        </row>
        <row r="681">
          <cell r="C681" t="str">
            <v>인천서구6E</v>
          </cell>
          <cell r="X681" t="str">
            <v>송태식</v>
          </cell>
          <cell r="Y681" t="str">
            <v>01074494239</v>
          </cell>
        </row>
        <row r="682">
          <cell r="C682" t="str">
            <v>강원강릉5D</v>
          </cell>
          <cell r="X682" t="str">
            <v>한원근</v>
          </cell>
          <cell r="Y682" t="str">
            <v>01033820238</v>
          </cell>
        </row>
        <row r="683">
          <cell r="C683" t="str">
            <v>강원속초1B</v>
          </cell>
          <cell r="X683" t="str">
            <v>박진서</v>
          </cell>
          <cell r="Y683" t="str">
            <v>01084358425</v>
          </cell>
        </row>
        <row r="684">
          <cell r="C684" t="str">
            <v>경기화성1M</v>
          </cell>
          <cell r="X684" t="str">
            <v>이신환</v>
          </cell>
          <cell r="Y684" t="str">
            <v>01076215657</v>
          </cell>
        </row>
        <row r="685">
          <cell r="C685" t="str">
            <v>서울성북동대문1E</v>
          </cell>
          <cell r="X685" t="str">
            <v>김경한</v>
          </cell>
          <cell r="Y685" t="str">
            <v>01023361970</v>
          </cell>
        </row>
        <row r="686">
          <cell r="C686" t="str">
            <v>서울동대문6E</v>
          </cell>
          <cell r="X686" t="str">
            <v>김경한</v>
          </cell>
          <cell r="Y686" t="str">
            <v>01023361970</v>
          </cell>
        </row>
        <row r="687">
          <cell r="C687" t="str">
            <v>경기시흥1E</v>
          </cell>
          <cell r="X687" t="str">
            <v>김경한</v>
          </cell>
          <cell r="Y687" t="str">
            <v>01023361970</v>
          </cell>
        </row>
        <row r="688">
          <cell r="C688" t="str">
            <v>경기화성4E</v>
          </cell>
          <cell r="X688">
            <v>0</v>
          </cell>
          <cell r="Y688">
            <v>0</v>
          </cell>
        </row>
        <row r="689">
          <cell r="C689" t="str">
            <v>서울동대문7E</v>
          </cell>
          <cell r="X689" t="str">
            <v>김경한</v>
          </cell>
          <cell r="Y689" t="str">
            <v>01023361970</v>
          </cell>
        </row>
        <row r="690">
          <cell r="C690" t="str">
            <v>광주서구3E</v>
          </cell>
          <cell r="X690" t="str">
            <v>문기영</v>
          </cell>
          <cell r="Y690" t="str">
            <v>01090509260</v>
          </cell>
        </row>
        <row r="691">
          <cell r="C691" t="str">
            <v>인천계양1E</v>
          </cell>
          <cell r="X691">
            <v>0</v>
          </cell>
          <cell r="Y691">
            <v>0</v>
          </cell>
        </row>
        <row r="692">
          <cell r="C692" t="str">
            <v>부산해운대동래1B</v>
          </cell>
          <cell r="X692" t="str">
            <v>주민수</v>
          </cell>
          <cell r="Y692" t="str">
            <v>01055095569</v>
          </cell>
        </row>
        <row r="693">
          <cell r="C693" t="str">
            <v>부산북구1B</v>
          </cell>
          <cell r="X693" t="str">
            <v>신은지</v>
          </cell>
          <cell r="Y693" t="str">
            <v>01077673048</v>
          </cell>
        </row>
        <row r="694">
          <cell r="C694" t="str">
            <v>부산기장1B</v>
          </cell>
          <cell r="X694" t="str">
            <v>김성수</v>
          </cell>
          <cell r="Y694" t="str">
            <v>01025273038</v>
          </cell>
        </row>
        <row r="695">
          <cell r="C695" t="str">
            <v>서울노원6B</v>
          </cell>
          <cell r="X695" t="str">
            <v>이태우</v>
          </cell>
          <cell r="Y695" t="str">
            <v>01087486644</v>
          </cell>
        </row>
        <row r="696">
          <cell r="C696" t="str">
            <v>서울도봉노원강북1B</v>
          </cell>
          <cell r="X696" t="str">
            <v>이태우</v>
          </cell>
          <cell r="Y696" t="str">
            <v>01087486644</v>
          </cell>
        </row>
        <row r="697">
          <cell r="C697" t="str">
            <v>서울노원1E</v>
          </cell>
          <cell r="X697" t="str">
            <v>정영진</v>
          </cell>
          <cell r="Y697" t="str">
            <v>01089327777</v>
          </cell>
        </row>
        <row r="698">
          <cell r="C698" t="str">
            <v>부산수영2B</v>
          </cell>
          <cell r="X698" t="str">
            <v>황도규</v>
          </cell>
          <cell r="Y698" t="str">
            <v>01042051983</v>
          </cell>
        </row>
        <row r="699">
          <cell r="C699" t="str">
            <v>부산기장2E</v>
          </cell>
          <cell r="X699" t="str">
            <v>엄유진</v>
          </cell>
          <cell r="Y699" t="str">
            <v>01076321633</v>
          </cell>
        </row>
        <row r="700">
          <cell r="C700" t="str">
            <v>광주서구4E</v>
          </cell>
          <cell r="X700" t="str">
            <v>송근창</v>
          </cell>
          <cell r="Y700" t="str">
            <v>01023441726</v>
          </cell>
        </row>
        <row r="701">
          <cell r="C701" t="str">
            <v>인천부평1E</v>
          </cell>
          <cell r="X701">
            <v>0</v>
          </cell>
          <cell r="Y701">
            <v>0</v>
          </cell>
        </row>
        <row r="702">
          <cell r="C702" t="str">
            <v>서울영등포3B</v>
          </cell>
          <cell r="X702" t="str">
            <v>박용구</v>
          </cell>
          <cell r="Y702" t="str">
            <v>01046577129</v>
          </cell>
        </row>
        <row r="703">
          <cell r="C703" t="str">
            <v>서울영등포4B</v>
          </cell>
          <cell r="X703" t="str">
            <v>박용구</v>
          </cell>
          <cell r="Y703" t="str">
            <v>01046577129</v>
          </cell>
        </row>
        <row r="704">
          <cell r="C704" t="str">
            <v>서울송파5B</v>
          </cell>
          <cell r="X704" t="str">
            <v>곽호진</v>
          </cell>
          <cell r="Y704" t="str">
            <v>01063253598</v>
          </cell>
        </row>
        <row r="705">
          <cell r="C705" t="str">
            <v>서울강서1B</v>
          </cell>
          <cell r="X705" t="str">
            <v>박명성</v>
          </cell>
          <cell r="Y705" t="str">
            <v>01031371185</v>
          </cell>
        </row>
        <row r="706">
          <cell r="C706" t="str">
            <v>전북군산7B</v>
          </cell>
          <cell r="X706" t="str">
            <v>강창수</v>
          </cell>
          <cell r="Y706" t="str">
            <v>01071445453</v>
          </cell>
        </row>
        <row r="707">
          <cell r="C707" t="str">
            <v>대구북구1E</v>
          </cell>
          <cell r="X707" t="str">
            <v>박정화</v>
          </cell>
          <cell r="Y707" t="str">
            <v>01042601333</v>
          </cell>
        </row>
        <row r="708">
          <cell r="C708" t="str">
            <v>경북포항북구2B</v>
          </cell>
          <cell r="X708" t="str">
            <v>박재영</v>
          </cell>
          <cell r="Y708" t="str">
            <v>01065212028</v>
          </cell>
        </row>
        <row r="709">
          <cell r="C709" t="str">
            <v>대구동구1B</v>
          </cell>
          <cell r="X709" t="str">
            <v>박정화</v>
          </cell>
          <cell r="Y709" t="str">
            <v>01042601333</v>
          </cell>
        </row>
        <row r="710">
          <cell r="C710" t="str">
            <v>인천계양3B</v>
          </cell>
          <cell r="X710" t="str">
            <v>김민정</v>
          </cell>
          <cell r="Y710" t="str">
            <v>01075303191</v>
          </cell>
        </row>
        <row r="711">
          <cell r="C711" t="str">
            <v>서울종로중구서대문1E</v>
          </cell>
          <cell r="X711" t="str">
            <v>배형준</v>
          </cell>
          <cell r="Y711" t="str">
            <v>01058073435</v>
          </cell>
        </row>
        <row r="712">
          <cell r="C712" t="str">
            <v>서울강남3E</v>
          </cell>
          <cell r="X712" t="str">
            <v>배형준</v>
          </cell>
          <cell r="Y712" t="str">
            <v>01058073435</v>
          </cell>
        </row>
        <row r="713">
          <cell r="C713" t="str">
            <v>경기안양만안1E</v>
          </cell>
          <cell r="X713" t="str">
            <v>배형준</v>
          </cell>
          <cell r="Y713" t="str">
            <v>01058073435</v>
          </cell>
        </row>
        <row r="714">
          <cell r="C714" t="str">
            <v>경기안양동안1E</v>
          </cell>
          <cell r="X714" t="str">
            <v>배형준</v>
          </cell>
          <cell r="Y714" t="str">
            <v>01058073435</v>
          </cell>
        </row>
        <row r="715">
          <cell r="C715" t="str">
            <v>경기군포1E</v>
          </cell>
          <cell r="X715" t="str">
            <v>배형준</v>
          </cell>
          <cell r="Y715" t="str">
            <v>01058073435</v>
          </cell>
        </row>
        <row r="716">
          <cell r="C716" t="str">
            <v>서울광진5B</v>
          </cell>
          <cell r="X716" t="str">
            <v>김두언</v>
          </cell>
          <cell r="Y716" t="str">
            <v>01072982515</v>
          </cell>
        </row>
        <row r="717">
          <cell r="C717" t="str">
            <v>서울광진6B</v>
          </cell>
          <cell r="X717" t="str">
            <v>이용수</v>
          </cell>
          <cell r="Y717" t="str">
            <v>01098230879</v>
          </cell>
        </row>
        <row r="718">
          <cell r="C718" t="str">
            <v>서울강북도봉1E</v>
          </cell>
          <cell r="X718">
            <v>0</v>
          </cell>
          <cell r="Y718">
            <v>0</v>
          </cell>
        </row>
        <row r="719">
          <cell r="C719" t="str">
            <v>서울강북도봉1B</v>
          </cell>
          <cell r="X719" t="str">
            <v>박상용</v>
          </cell>
          <cell r="Y719" t="str">
            <v>01055556317</v>
          </cell>
        </row>
        <row r="720">
          <cell r="C720" t="str">
            <v>고양덕양1E</v>
          </cell>
          <cell r="X720" t="str">
            <v>김제훈</v>
          </cell>
          <cell r="Y720" t="str">
            <v>01058369185</v>
          </cell>
        </row>
        <row r="721">
          <cell r="C721" t="str">
            <v>경기김포1E</v>
          </cell>
          <cell r="X721" t="str">
            <v>손성태</v>
          </cell>
          <cell r="Y721" t="str">
            <v>01029412567</v>
          </cell>
        </row>
        <row r="722">
          <cell r="C722" t="str">
            <v>경기남양주8E</v>
          </cell>
          <cell r="X722" t="str">
            <v>이재은</v>
          </cell>
          <cell r="Y722" t="str">
            <v>01066378606</v>
          </cell>
        </row>
        <row r="723">
          <cell r="C723" t="str">
            <v>대전중구서구1M</v>
          </cell>
          <cell r="X723" t="str">
            <v>이승현</v>
          </cell>
          <cell r="Y723" t="str">
            <v>01082904219</v>
          </cell>
        </row>
        <row r="724">
          <cell r="C724" t="str">
            <v>경남창원성산1B</v>
          </cell>
          <cell r="X724" t="str">
            <v>정윤희</v>
          </cell>
          <cell r="Y724" t="str">
            <v>01042559230</v>
          </cell>
        </row>
        <row r="725">
          <cell r="C725" t="str">
            <v>대구북구2B</v>
          </cell>
          <cell r="X725">
            <v>0</v>
          </cell>
          <cell r="Y725">
            <v>0</v>
          </cell>
        </row>
        <row r="726">
          <cell r="C726" t="str">
            <v>인천남구남동부평1B</v>
          </cell>
          <cell r="X726" t="str">
            <v>이상기</v>
          </cell>
          <cell r="Y726" t="str">
            <v>01023961633</v>
          </cell>
        </row>
        <row r="727">
          <cell r="C727" t="str">
            <v>대구북구서구1B</v>
          </cell>
          <cell r="X727">
            <v>0</v>
          </cell>
          <cell r="Y727">
            <v>0</v>
          </cell>
        </row>
        <row r="728">
          <cell r="C728" t="str">
            <v>충남아산당진1E</v>
          </cell>
          <cell r="X728" t="str">
            <v>김소율</v>
          </cell>
          <cell r="Y728" t="str">
            <v>01022723313</v>
          </cell>
        </row>
        <row r="729">
          <cell r="C729" t="str">
            <v>울산남구1E</v>
          </cell>
          <cell r="X729" t="str">
            <v>이범석</v>
          </cell>
          <cell r="Y729" t="str">
            <v>01052347046</v>
          </cell>
        </row>
        <row r="730">
          <cell r="C730" t="str">
            <v>인천연수1E</v>
          </cell>
          <cell r="X730" t="str">
            <v>김의태</v>
          </cell>
          <cell r="Y730" t="str">
            <v>01037729159</v>
          </cell>
        </row>
        <row r="731">
          <cell r="C731" t="str">
            <v>경기김포2E</v>
          </cell>
          <cell r="X731" t="str">
            <v>류재봉</v>
          </cell>
          <cell r="Y731" t="str">
            <v>01031426000</v>
          </cell>
        </row>
        <row r="732">
          <cell r="C732" t="str">
            <v>대구서구달서1B</v>
          </cell>
          <cell r="X732" t="str">
            <v>하종찬</v>
          </cell>
          <cell r="Y732" t="str">
            <v>01064130212</v>
          </cell>
        </row>
        <row r="733">
          <cell r="C733" t="str">
            <v>경기평택4B</v>
          </cell>
          <cell r="X733" t="str">
            <v>임주영</v>
          </cell>
          <cell r="Y733" t="str">
            <v>01054037334</v>
          </cell>
        </row>
        <row r="734">
          <cell r="C734" t="str">
            <v>부산해운대3B</v>
          </cell>
          <cell r="X734" t="str">
            <v>안형진</v>
          </cell>
          <cell r="Y734" t="str">
            <v>01073467718</v>
          </cell>
        </row>
        <row r="735">
          <cell r="C735" t="str">
            <v>서울중랑3E</v>
          </cell>
          <cell r="X735" t="str">
            <v>조기성</v>
          </cell>
          <cell r="Y735" t="str">
            <v>01089010982</v>
          </cell>
        </row>
        <row r="736">
          <cell r="C736" t="str">
            <v>대전유성5B</v>
          </cell>
          <cell r="X736" t="str">
            <v>김진국</v>
          </cell>
          <cell r="Y736" t="str">
            <v>01044102100</v>
          </cell>
        </row>
        <row r="737">
          <cell r="C737" t="str">
            <v>대전서구3B</v>
          </cell>
          <cell r="X737" t="str">
            <v>김진국</v>
          </cell>
          <cell r="Y737" t="str">
            <v>01044102100</v>
          </cell>
        </row>
        <row r="738">
          <cell r="C738" t="str">
            <v>대전서구유성2B</v>
          </cell>
          <cell r="X738" t="str">
            <v>김진국</v>
          </cell>
          <cell r="Y738" t="str">
            <v>01044102100</v>
          </cell>
        </row>
        <row r="739">
          <cell r="C739" t="str">
            <v>대전동구중구대덕3B</v>
          </cell>
          <cell r="X739" t="str">
            <v>김진국</v>
          </cell>
          <cell r="Y739" t="str">
            <v>01044102100</v>
          </cell>
        </row>
        <row r="740">
          <cell r="C740" t="str">
            <v>인천중구2B</v>
          </cell>
          <cell r="X740" t="str">
            <v>이재권</v>
          </cell>
          <cell r="Y740" t="str">
            <v>01032225823</v>
          </cell>
        </row>
        <row r="741">
          <cell r="C741" t="str">
            <v>경기수원팔달권선1B</v>
          </cell>
          <cell r="X741" t="str">
            <v>신동현</v>
          </cell>
          <cell r="Y741" t="str">
            <v>01024652215</v>
          </cell>
        </row>
        <row r="742">
          <cell r="C742" t="str">
            <v>광주북구동구1B</v>
          </cell>
          <cell r="X742" t="str">
            <v>박준영</v>
          </cell>
          <cell r="Y742" t="str">
            <v>01023118909</v>
          </cell>
        </row>
        <row r="743">
          <cell r="C743" t="str">
            <v>경기안산단원2B</v>
          </cell>
          <cell r="X743" t="str">
            <v>유요한</v>
          </cell>
          <cell r="Y743" t="str">
            <v>01079331096</v>
          </cell>
        </row>
        <row r="744">
          <cell r="C744" t="str">
            <v>경기안양만안1B</v>
          </cell>
          <cell r="X744" t="str">
            <v>김남흔</v>
          </cell>
          <cell r="Y744" t="str">
            <v>01062290417</v>
          </cell>
        </row>
        <row r="745">
          <cell r="C745" t="str">
            <v>경기부천원미소사1B</v>
          </cell>
          <cell r="X745" t="str">
            <v>홍승권</v>
          </cell>
          <cell r="Y745" t="str">
            <v>01031732433</v>
          </cell>
        </row>
        <row r="746">
          <cell r="C746" t="str">
            <v>부산사상진구1B</v>
          </cell>
          <cell r="X746" t="str">
            <v>김재율</v>
          </cell>
          <cell r="Y746" t="str">
            <v>01020890258</v>
          </cell>
        </row>
        <row r="747">
          <cell r="C747" t="str">
            <v>전북전주완산덕진1D</v>
          </cell>
          <cell r="X747" t="str">
            <v>정영철</v>
          </cell>
          <cell r="Y747" t="str">
            <v>01076873618</v>
          </cell>
        </row>
        <row r="748">
          <cell r="C748" t="str">
            <v>서울금천광명3B</v>
          </cell>
          <cell r="X748" t="str">
            <v>안종구</v>
          </cell>
          <cell r="Y748" t="str">
            <v>01021269905</v>
          </cell>
        </row>
        <row r="749">
          <cell r="C749" t="str">
            <v>서울강남5B</v>
          </cell>
          <cell r="X749" t="str">
            <v>장인식</v>
          </cell>
          <cell r="Y749" t="str">
            <v>01043832934</v>
          </cell>
        </row>
        <row r="750">
          <cell r="C750" t="str">
            <v>서울광진성동1E</v>
          </cell>
          <cell r="X750" t="str">
            <v>김진화</v>
          </cell>
          <cell r="Y750" t="str">
            <v>01083957277</v>
          </cell>
        </row>
        <row r="751">
          <cell r="C751" t="str">
            <v>서울광진3E</v>
          </cell>
          <cell r="X751">
            <v>0</v>
          </cell>
          <cell r="Y751">
            <v>0</v>
          </cell>
        </row>
        <row r="752">
          <cell r="C752" t="str">
            <v>서울광진7B</v>
          </cell>
          <cell r="X752">
            <v>0</v>
          </cell>
          <cell r="Y752">
            <v>0</v>
          </cell>
        </row>
        <row r="753">
          <cell r="C753" t="str">
            <v>서울광진동대문성동1E</v>
          </cell>
          <cell r="X753" t="str">
            <v>이태우</v>
          </cell>
          <cell r="Y753" t="str">
            <v>01087486644</v>
          </cell>
        </row>
        <row r="754">
          <cell r="C754" t="str">
            <v>서울성북동대문1B</v>
          </cell>
          <cell r="X754" t="str">
            <v>이영한</v>
          </cell>
          <cell r="Y754" t="str">
            <v>01091222655</v>
          </cell>
        </row>
        <row r="755">
          <cell r="C755" t="str">
            <v>서울성북동대문2B</v>
          </cell>
          <cell r="X755">
            <v>0</v>
          </cell>
          <cell r="Y755">
            <v>0</v>
          </cell>
        </row>
        <row r="756">
          <cell r="C756" t="str">
            <v>서울성동용산중구동대문1E</v>
          </cell>
          <cell r="X756" t="str">
            <v>한용제</v>
          </cell>
          <cell r="Y756" t="str">
            <v>01028280714</v>
          </cell>
        </row>
        <row r="757">
          <cell r="C757" t="str">
            <v>부산해운대4B</v>
          </cell>
          <cell r="X757" t="str">
            <v>이서은</v>
          </cell>
          <cell r="Y757" t="str">
            <v>01075601597</v>
          </cell>
        </row>
        <row r="758">
          <cell r="C758" t="str">
            <v>경기남양주9E</v>
          </cell>
          <cell r="X758" t="str">
            <v>백건우</v>
          </cell>
          <cell r="Y758" t="str">
            <v>01094930456</v>
          </cell>
        </row>
        <row r="759">
          <cell r="C759" t="str">
            <v>경기안산단원1M</v>
          </cell>
          <cell r="X759" t="str">
            <v>안대용</v>
          </cell>
          <cell r="Y759" t="str">
            <v>01046016913</v>
          </cell>
        </row>
        <row r="760">
          <cell r="C760" t="str">
            <v>인천중구1E</v>
          </cell>
          <cell r="X760">
            <v>0</v>
          </cell>
          <cell r="Y760">
            <v>0</v>
          </cell>
        </row>
        <row r="761">
          <cell r="C761" t="str">
            <v>경기평택4E</v>
          </cell>
          <cell r="X761" t="str">
            <v>이종권</v>
          </cell>
          <cell r="Y761" t="str">
            <v>01095949187</v>
          </cell>
        </row>
        <row r="762">
          <cell r="C762" t="str">
            <v>광주서구5E</v>
          </cell>
          <cell r="X762">
            <v>0</v>
          </cell>
          <cell r="Y762">
            <v>0</v>
          </cell>
        </row>
        <row r="763">
          <cell r="C763" t="str">
            <v>경기안산단원상록2E</v>
          </cell>
          <cell r="X763" t="str">
            <v>강중호</v>
          </cell>
          <cell r="Y763" t="str">
            <v>01023445085</v>
          </cell>
        </row>
        <row r="764">
          <cell r="C764" t="str">
            <v>인천연수4B</v>
          </cell>
          <cell r="X764" t="str">
            <v>박수연</v>
          </cell>
          <cell r="Y764" t="str">
            <v>01024947636</v>
          </cell>
        </row>
        <row r="765">
          <cell r="C765" t="str">
            <v>서울마포동대문영등포1E</v>
          </cell>
          <cell r="X765" t="str">
            <v>김대명</v>
          </cell>
          <cell r="Y765" t="str">
            <v>01073941024</v>
          </cell>
        </row>
        <row r="766">
          <cell r="C766" t="str">
            <v>서울강남강서관악1E</v>
          </cell>
          <cell r="X766" t="str">
            <v>김대명</v>
          </cell>
          <cell r="Y766" t="str">
            <v>01073941024</v>
          </cell>
        </row>
        <row r="767">
          <cell r="C767" t="str">
            <v>경기하남5E</v>
          </cell>
          <cell r="X767" t="str">
            <v>한승호</v>
          </cell>
          <cell r="Y767" t="str">
            <v>01031218747</v>
          </cell>
        </row>
        <row r="768">
          <cell r="C768" t="str">
            <v>경기광주1E</v>
          </cell>
          <cell r="X768" t="str">
            <v>유현미</v>
          </cell>
          <cell r="Y768" t="str">
            <v>01027480352</v>
          </cell>
        </row>
        <row r="769">
          <cell r="C769" t="str">
            <v>대전동구중구서구1B</v>
          </cell>
          <cell r="X769" t="str">
            <v>김진국</v>
          </cell>
          <cell r="Y769" t="str">
            <v>01044102100</v>
          </cell>
        </row>
        <row r="770">
          <cell r="C770" t="str">
            <v>부산북구2B</v>
          </cell>
          <cell r="X770" t="str">
            <v>황영빈</v>
          </cell>
          <cell r="Y770" t="str">
            <v>01071263145</v>
          </cell>
        </row>
        <row r="771">
          <cell r="C771" t="str">
            <v>경기부천소사2B</v>
          </cell>
          <cell r="X771" t="str">
            <v>정태현</v>
          </cell>
          <cell r="Y771" t="str">
            <v>01099956068</v>
          </cell>
        </row>
        <row r="772">
          <cell r="C772" t="str">
            <v>대구북구3B</v>
          </cell>
          <cell r="X772" t="str">
            <v>박정화</v>
          </cell>
          <cell r="Y772" t="str">
            <v>01042601333</v>
          </cell>
        </row>
        <row r="773">
          <cell r="C773" t="str">
            <v>경기남양주1B</v>
          </cell>
          <cell r="X773" t="str">
            <v>김대근</v>
          </cell>
          <cell r="Y773" t="str">
            <v>01020187474</v>
          </cell>
        </row>
        <row r="774">
          <cell r="C774" t="str">
            <v>경기남양주2B</v>
          </cell>
          <cell r="X774" t="str">
            <v>박동수</v>
          </cell>
          <cell r="Y774" t="str">
            <v>01092938070</v>
          </cell>
        </row>
        <row r="775">
          <cell r="C775" t="str">
            <v>광주광산북구1B</v>
          </cell>
          <cell r="X775" t="str">
            <v>김현숙</v>
          </cell>
          <cell r="Y775" t="str">
            <v>01045659803</v>
          </cell>
        </row>
        <row r="776">
          <cell r="C776" t="str">
            <v>서울금천광명1E</v>
          </cell>
          <cell r="X776" t="str">
            <v>전민규</v>
          </cell>
          <cell r="Y776" t="str">
            <v>01099081507</v>
          </cell>
        </row>
        <row r="777">
          <cell r="C777" t="str">
            <v>서울송파6B</v>
          </cell>
          <cell r="X777" t="str">
            <v>서원진</v>
          </cell>
          <cell r="Y777" t="str">
            <v>01046406651</v>
          </cell>
        </row>
        <row r="778">
          <cell r="C778" t="str">
            <v>서울송파7B</v>
          </cell>
          <cell r="X778" t="str">
            <v>김상봉</v>
          </cell>
          <cell r="Y778" t="str">
            <v>01045440413</v>
          </cell>
        </row>
        <row r="779">
          <cell r="C779" t="str">
            <v>서울영등포5B</v>
          </cell>
          <cell r="X779" t="str">
            <v>최윤성</v>
          </cell>
          <cell r="Y779" t="str">
            <v>01027253608</v>
          </cell>
        </row>
        <row r="780">
          <cell r="C780" t="str">
            <v>경기안산상록2B</v>
          </cell>
          <cell r="X780" t="str">
            <v>강윤이</v>
          </cell>
          <cell r="Y780" t="str">
            <v>01075162521</v>
          </cell>
        </row>
        <row r="781">
          <cell r="C781" t="str">
            <v>경기시흥12B</v>
          </cell>
          <cell r="X781" t="str">
            <v>홍진한</v>
          </cell>
          <cell r="Y781" t="str">
            <v>01077091547</v>
          </cell>
        </row>
        <row r="782">
          <cell r="C782" t="str">
            <v>경기안산상록1D</v>
          </cell>
          <cell r="X782" t="str">
            <v>이향월</v>
          </cell>
          <cell r="Y782" t="str">
            <v>01091253636</v>
          </cell>
        </row>
        <row r="783">
          <cell r="C783" t="str">
            <v>경북포항남구북구1B</v>
          </cell>
          <cell r="X783" t="str">
            <v>김민혁</v>
          </cell>
          <cell r="Y783" t="str">
            <v>01075601844</v>
          </cell>
        </row>
        <row r="784">
          <cell r="C784" t="str">
            <v>서울강서1E</v>
          </cell>
          <cell r="X784">
            <v>0</v>
          </cell>
          <cell r="Y784">
            <v>0</v>
          </cell>
        </row>
        <row r="785">
          <cell r="C785" t="str">
            <v>경기광주8B</v>
          </cell>
          <cell r="X785" t="str">
            <v>윤기우</v>
          </cell>
          <cell r="Y785" t="str">
            <v>01033539720</v>
          </cell>
        </row>
        <row r="786">
          <cell r="C786" t="str">
            <v>인천부평2E</v>
          </cell>
          <cell r="X786" t="str">
            <v>김정민</v>
          </cell>
          <cell r="Y786" t="str">
            <v>01065838023</v>
          </cell>
        </row>
        <row r="787">
          <cell r="C787" t="str">
            <v>서울강남서초4E</v>
          </cell>
          <cell r="X787" t="str">
            <v>박규태</v>
          </cell>
          <cell r="Y787" t="str">
            <v>01058357773</v>
          </cell>
        </row>
        <row r="788">
          <cell r="C788" t="str">
            <v>경기수원팔달권선2E</v>
          </cell>
          <cell r="X788">
            <v>0</v>
          </cell>
          <cell r="Y788">
            <v>0</v>
          </cell>
        </row>
        <row r="789">
          <cell r="C789" t="str">
            <v>서울중랑4E</v>
          </cell>
          <cell r="X789" t="str">
            <v>김경한</v>
          </cell>
          <cell r="Y789" t="str">
            <v>01075411970</v>
          </cell>
        </row>
        <row r="790">
          <cell r="C790" t="str">
            <v>서울중랑5E</v>
          </cell>
          <cell r="X790">
            <v>0</v>
          </cell>
          <cell r="Y790">
            <v>0</v>
          </cell>
        </row>
        <row r="791">
          <cell r="C791" t="str">
            <v>서울동대문8E</v>
          </cell>
          <cell r="X791" t="str">
            <v>박문재</v>
          </cell>
          <cell r="Y791" t="str">
            <v>01093033591</v>
          </cell>
        </row>
        <row r="792">
          <cell r="C792" t="str">
            <v>서울광진4E</v>
          </cell>
          <cell r="X792" t="str">
            <v>김경한</v>
          </cell>
          <cell r="Y792" t="str">
            <v>01075411970</v>
          </cell>
        </row>
        <row r="793">
          <cell r="C793" t="str">
            <v>경기김포3E</v>
          </cell>
          <cell r="X793" t="str">
            <v>배주렬</v>
          </cell>
          <cell r="Y793" t="str">
            <v>01058587374</v>
          </cell>
        </row>
        <row r="794">
          <cell r="C794" t="str">
            <v>서울강서2E</v>
          </cell>
          <cell r="X794">
            <v>0</v>
          </cell>
          <cell r="Y794">
            <v>0</v>
          </cell>
        </row>
        <row r="795">
          <cell r="C795" t="str">
            <v>경기이천1E</v>
          </cell>
          <cell r="X795" t="str">
            <v>안진용</v>
          </cell>
          <cell r="Y795" t="str">
            <v>01048961828</v>
          </cell>
        </row>
        <row r="796">
          <cell r="C796" t="str">
            <v>경기고양일산서구동구3E</v>
          </cell>
          <cell r="X796" t="str">
            <v>안수진</v>
          </cell>
          <cell r="Y796" t="str">
            <v>01023657234</v>
          </cell>
        </row>
        <row r="797">
          <cell r="C797" t="str">
            <v>서울은평1E</v>
          </cell>
          <cell r="X797">
            <v>0</v>
          </cell>
          <cell r="Y797">
            <v>0</v>
          </cell>
        </row>
        <row r="798">
          <cell r="C798" t="str">
            <v>서울성북2B</v>
          </cell>
          <cell r="X798">
            <v>0</v>
          </cell>
          <cell r="Y798">
            <v>0</v>
          </cell>
        </row>
        <row r="799">
          <cell r="C799" t="str">
            <v>서울중랑6E</v>
          </cell>
          <cell r="X799">
            <v>0</v>
          </cell>
          <cell r="Y799">
            <v>0</v>
          </cell>
        </row>
        <row r="800">
          <cell r="C800" t="str">
            <v>서울광진8B</v>
          </cell>
          <cell r="X800" t="str">
            <v>이재빈</v>
          </cell>
          <cell r="Y800" t="str">
            <v>01082653089</v>
          </cell>
        </row>
        <row r="801">
          <cell r="C801" t="str">
            <v>서울종로중구1B</v>
          </cell>
          <cell r="X801" t="str">
            <v>김두희</v>
          </cell>
          <cell r="Y801" t="str">
            <v>01045556051</v>
          </cell>
        </row>
        <row r="802">
          <cell r="C802" t="str">
            <v>서울강북도봉2E</v>
          </cell>
          <cell r="X802" t="str">
            <v>김영길</v>
          </cell>
          <cell r="Y802" t="str">
            <v>01064631200</v>
          </cell>
        </row>
        <row r="803">
          <cell r="C803" t="str">
            <v>서울강북도봉3E</v>
          </cell>
          <cell r="X803">
            <v>0</v>
          </cell>
          <cell r="Y803">
            <v>0</v>
          </cell>
        </row>
        <row r="804">
          <cell r="C804" t="str">
            <v>서울영등포2E</v>
          </cell>
          <cell r="X804" t="str">
            <v>박상복</v>
          </cell>
          <cell r="Y804" t="str">
            <v>01098588988</v>
          </cell>
        </row>
        <row r="805">
          <cell r="C805" t="str">
            <v>서울마포1E</v>
          </cell>
          <cell r="X805" t="str">
            <v>박상복</v>
          </cell>
          <cell r="Y805" t="str">
            <v>01098588988</v>
          </cell>
        </row>
        <row r="806">
          <cell r="C806" t="str">
            <v>서울동대문9E</v>
          </cell>
          <cell r="X806" t="str">
            <v>박상복</v>
          </cell>
          <cell r="Y806" t="str">
            <v>01098588988</v>
          </cell>
        </row>
        <row r="807">
          <cell r="C807" t="str">
            <v>서울관악3E</v>
          </cell>
          <cell r="X807" t="str">
            <v>박상복</v>
          </cell>
          <cell r="Y807" t="str">
            <v>01098588988</v>
          </cell>
        </row>
        <row r="808">
          <cell r="C808" t="str">
            <v>서울강서3E</v>
          </cell>
          <cell r="X808" t="str">
            <v>박상복</v>
          </cell>
          <cell r="Y808" t="str">
            <v>01098588988</v>
          </cell>
        </row>
        <row r="809">
          <cell r="C809" t="str">
            <v>서울강남4E</v>
          </cell>
          <cell r="X809" t="str">
            <v>박상복</v>
          </cell>
          <cell r="Y809" t="str">
            <v>01098588988</v>
          </cell>
        </row>
        <row r="810">
          <cell r="C810" t="str">
            <v>경기김포4E</v>
          </cell>
          <cell r="X810">
            <v>0</v>
          </cell>
          <cell r="Y810">
            <v>0</v>
          </cell>
        </row>
        <row r="811">
          <cell r="C811" t="str">
            <v>경기김포5E</v>
          </cell>
          <cell r="X811" t="str">
            <v>류재봉</v>
          </cell>
          <cell r="Y811" t="str">
            <v>01031426000</v>
          </cell>
        </row>
        <row r="812">
          <cell r="C812" t="str">
            <v>대전유성6B</v>
          </cell>
          <cell r="X812" t="str">
            <v>김진국</v>
          </cell>
          <cell r="Y812" t="str">
            <v>01044102100</v>
          </cell>
        </row>
        <row r="813">
          <cell r="C813" t="str">
            <v>대전서구4B</v>
          </cell>
          <cell r="X813" t="str">
            <v>김진국</v>
          </cell>
          <cell r="Y813" t="str">
            <v>01044102100</v>
          </cell>
        </row>
        <row r="814">
          <cell r="C814" t="str">
            <v>인천남동19B</v>
          </cell>
          <cell r="X814" t="str">
            <v>김현임</v>
          </cell>
          <cell r="Y814" t="str">
            <v>01031470890</v>
          </cell>
        </row>
        <row r="815">
          <cell r="C815" t="str">
            <v>경기용인처인4B</v>
          </cell>
          <cell r="X815" t="str">
            <v>공귀영</v>
          </cell>
          <cell r="Y815" t="str">
            <v>01071168668</v>
          </cell>
        </row>
        <row r="816">
          <cell r="C816" t="str">
            <v>서울구로3B</v>
          </cell>
          <cell r="X816" t="str">
            <v>이명재</v>
          </cell>
          <cell r="Y816" t="str">
            <v>01046786812</v>
          </cell>
        </row>
        <row r="817">
          <cell r="C817" t="str">
            <v>경기광주2E</v>
          </cell>
          <cell r="X817" t="e">
            <v>#N/A</v>
          </cell>
          <cell r="Y817" t="e">
            <v>#N/A</v>
          </cell>
        </row>
        <row r="818">
          <cell r="C818" t="str">
            <v>경기성남2E</v>
          </cell>
          <cell r="X818" t="str">
            <v>황규석</v>
          </cell>
          <cell r="Y818" t="str">
            <v>01094140437</v>
          </cell>
        </row>
        <row r="819">
          <cell r="C819" t="str">
            <v>경기부천소사3B</v>
          </cell>
          <cell r="X819" t="str">
            <v>박상복</v>
          </cell>
          <cell r="Y819" t="str">
            <v>01098588988</v>
          </cell>
        </row>
        <row r="820">
          <cell r="C820" t="str">
            <v>경기광주9B</v>
          </cell>
          <cell r="X820" t="str">
            <v>조성규</v>
          </cell>
          <cell r="Y820" t="str">
            <v>01064497489</v>
          </cell>
        </row>
        <row r="821">
          <cell r="C821" t="str">
            <v>서울동작3E</v>
          </cell>
          <cell r="X821" t="str">
            <v>김희관</v>
          </cell>
          <cell r="Y821" t="str">
            <v>01045704587</v>
          </cell>
        </row>
        <row r="822">
          <cell r="C822" t="str">
            <v>경기평택5B</v>
          </cell>
          <cell r="X822" t="str">
            <v>이도형</v>
          </cell>
          <cell r="Y822" t="str">
            <v>01041551613</v>
          </cell>
        </row>
        <row r="823">
          <cell r="C823" t="str">
            <v>서울마포2E</v>
          </cell>
          <cell r="X823">
            <v>0</v>
          </cell>
          <cell r="Y823">
            <v>0</v>
          </cell>
        </row>
        <row r="824">
          <cell r="C824" t="str">
            <v>서울강남7E</v>
          </cell>
          <cell r="X824" t="str">
            <v>조원준</v>
          </cell>
          <cell r="Y824" t="str">
            <v>01076031777</v>
          </cell>
        </row>
        <row r="825">
          <cell r="C825" t="str">
            <v>부산기장3E</v>
          </cell>
          <cell r="X825" t="str">
            <v>백종헌</v>
          </cell>
          <cell r="Y825" t="str">
            <v>01058807909</v>
          </cell>
        </row>
        <row r="826">
          <cell r="C826" t="str">
            <v>경기파주6B</v>
          </cell>
          <cell r="X826" t="str">
            <v>엄정호</v>
          </cell>
          <cell r="Y826" t="str">
            <v>01064971082</v>
          </cell>
        </row>
        <row r="827">
          <cell r="C827" t="str">
            <v>서울중구성동1B</v>
          </cell>
          <cell r="X827" t="str">
            <v>한정우</v>
          </cell>
          <cell r="Y827" t="str">
            <v>01049968918</v>
          </cell>
        </row>
        <row r="828">
          <cell r="C828" t="str">
            <v>서울강북7B</v>
          </cell>
          <cell r="X828" t="str">
            <v>김영길</v>
          </cell>
          <cell r="Y828" t="str">
            <v>01064631200</v>
          </cell>
        </row>
        <row r="829">
          <cell r="C829" t="str">
            <v>서울광진9B</v>
          </cell>
          <cell r="X829" t="str">
            <v>김민철</v>
          </cell>
          <cell r="Y829" t="str">
            <v>01095230423</v>
          </cell>
        </row>
        <row r="830">
          <cell r="C830" t="str">
            <v>경기고양은평1E</v>
          </cell>
          <cell r="X830">
            <v>0</v>
          </cell>
          <cell r="Y830">
            <v>0</v>
          </cell>
        </row>
        <row r="831">
          <cell r="C831" t="str">
            <v>서울강북도봉4E</v>
          </cell>
          <cell r="X831">
            <v>0</v>
          </cell>
          <cell r="Y831">
            <v>0</v>
          </cell>
        </row>
        <row r="832">
          <cell r="C832" t="str">
            <v>부산진구2B</v>
          </cell>
          <cell r="X832" t="str">
            <v>정우혁</v>
          </cell>
          <cell r="Y832" t="str">
            <v>01096964947</v>
          </cell>
        </row>
        <row r="833">
          <cell r="C833" t="str">
            <v>부산해운대5B</v>
          </cell>
          <cell r="X833" t="str">
            <v>김기철</v>
          </cell>
          <cell r="Y833" t="str">
            <v>01022581483</v>
          </cell>
        </row>
        <row r="834">
          <cell r="C834" t="str">
            <v>부산동래2B</v>
          </cell>
          <cell r="X834" t="e">
            <v>#N/A</v>
          </cell>
          <cell r="Y834" t="e">
            <v>#N/A</v>
          </cell>
        </row>
        <row r="835">
          <cell r="C835" t="str">
            <v>부산해운6B</v>
          </cell>
          <cell r="X835" t="str">
            <v>강진숙</v>
          </cell>
          <cell r="Y835" t="str">
            <v>01085642033</v>
          </cell>
        </row>
        <row r="836">
          <cell r="C836" t="str">
            <v>경기동두천1M</v>
          </cell>
          <cell r="X836" t="str">
            <v>이시현</v>
          </cell>
          <cell r="Y836" t="str">
            <v>01032652016</v>
          </cell>
        </row>
        <row r="837">
          <cell r="C837" t="str">
            <v>경기광주3E</v>
          </cell>
          <cell r="X837">
            <v>0</v>
          </cell>
          <cell r="Y837">
            <v>0</v>
          </cell>
        </row>
        <row r="838">
          <cell r="C838" t="str">
            <v>대전중구서구동구1M</v>
          </cell>
          <cell r="X838" t="str">
            <v>안미옥</v>
          </cell>
          <cell r="Y838" t="str">
            <v>01047491219</v>
          </cell>
        </row>
        <row r="839">
          <cell r="C839" t="str">
            <v>충청청주청원1M</v>
          </cell>
          <cell r="X839" t="str">
            <v>김연수</v>
          </cell>
          <cell r="Y839" t="str">
            <v>01082984350</v>
          </cell>
        </row>
        <row r="840">
          <cell r="C840" t="str">
            <v>서울동대문10E</v>
          </cell>
          <cell r="X840">
            <v>0</v>
          </cell>
          <cell r="Y840">
            <v>0</v>
          </cell>
        </row>
        <row r="841">
          <cell r="C841" t="str">
            <v>경남김해1D</v>
          </cell>
          <cell r="X841" t="str">
            <v>정호림</v>
          </cell>
          <cell r="Y841" t="str">
            <v>01046821378</v>
          </cell>
        </row>
        <row r="842">
          <cell r="C842" t="str">
            <v>경남김해2D</v>
          </cell>
          <cell r="X842" t="str">
            <v>박재영</v>
          </cell>
          <cell r="Y842" t="str">
            <v>01074221318</v>
          </cell>
        </row>
        <row r="843">
          <cell r="C843" t="str">
            <v>인천미추홀6b</v>
          </cell>
          <cell r="X843" t="str">
            <v>이태경</v>
          </cell>
          <cell r="Y843" t="str">
            <v>01027602070</v>
          </cell>
        </row>
        <row r="844">
          <cell r="C844" t="str">
            <v>전남목포5b</v>
          </cell>
          <cell r="X844" t="str">
            <v>전남석</v>
          </cell>
          <cell r="Y844" t="str">
            <v>01063303711</v>
          </cell>
        </row>
        <row r="845">
          <cell r="C845" t="str">
            <v>부산기장4E</v>
          </cell>
          <cell r="X845" t="str">
            <v>박성욱</v>
          </cell>
          <cell r="Y845" t="str">
            <v>01072257909</v>
          </cell>
        </row>
        <row r="846">
          <cell r="C846" t="str">
            <v>경기성남수정중원7B</v>
          </cell>
          <cell r="X846" t="str">
            <v>최인순</v>
          </cell>
          <cell r="Y846" t="str">
            <v>01058993080</v>
          </cell>
        </row>
        <row r="847">
          <cell r="C847" t="str">
            <v>대전동구중구서구2B</v>
          </cell>
          <cell r="X847" t="str">
            <v>김진국</v>
          </cell>
          <cell r="Y847" t="str">
            <v>01044102100</v>
          </cell>
        </row>
        <row r="848">
          <cell r="C848" t="str">
            <v>대전유성7B</v>
          </cell>
          <cell r="X848" t="str">
            <v>김진국</v>
          </cell>
          <cell r="Y848" t="str">
            <v>01044102100</v>
          </cell>
        </row>
        <row r="849">
          <cell r="C849" t="str">
            <v>용인기흥1E</v>
          </cell>
          <cell r="X849">
            <v>0</v>
          </cell>
          <cell r="Y849">
            <v>0</v>
          </cell>
        </row>
        <row r="850">
          <cell r="C850" t="str">
            <v>경기남양주3B</v>
          </cell>
          <cell r="X850" t="str">
            <v>이정일</v>
          </cell>
          <cell r="Y850" t="str">
            <v>01032959313</v>
          </cell>
        </row>
        <row r="851">
          <cell r="C851" t="str">
            <v>경기시흥13B</v>
          </cell>
          <cell r="X851" t="str">
            <v>김세진</v>
          </cell>
          <cell r="Y851" t="str">
            <v>01024354217</v>
          </cell>
        </row>
        <row r="852">
          <cell r="C852" t="str">
            <v>경기시흥14B</v>
          </cell>
          <cell r="X852" t="str">
            <v xml:space="preserve">여진구 </v>
          </cell>
          <cell r="Y852" t="str">
            <v>01026094585</v>
          </cell>
        </row>
        <row r="853">
          <cell r="C853" t="str">
            <v>경기시흥15B</v>
          </cell>
          <cell r="X853" t="str">
            <v>김희철</v>
          </cell>
          <cell r="Y853" t="str">
            <v>01098236002</v>
          </cell>
        </row>
        <row r="854">
          <cell r="C854" t="str">
            <v>인천계양2E</v>
          </cell>
          <cell r="X854" t="str">
            <v>정재혁</v>
          </cell>
          <cell r="Y854" t="str">
            <v>01025859981</v>
          </cell>
        </row>
        <row r="855">
          <cell r="C855" t="str">
            <v>서울마포4E</v>
          </cell>
          <cell r="X855">
            <v>0</v>
          </cell>
          <cell r="Y855">
            <v>0</v>
          </cell>
        </row>
        <row r="856">
          <cell r="C856" t="str">
            <v>경북포항북구3B</v>
          </cell>
          <cell r="X856" t="str">
            <v>남지웅</v>
          </cell>
          <cell r="Y856" t="str">
            <v>01083388098</v>
          </cell>
        </row>
        <row r="857">
          <cell r="C857" t="str">
            <v>대구달서7B</v>
          </cell>
          <cell r="X857" t="str">
            <v>하상경</v>
          </cell>
          <cell r="Y857" t="str">
            <v>01080048384</v>
          </cell>
        </row>
        <row r="858">
          <cell r="C858" t="str">
            <v>대구달서8B</v>
          </cell>
          <cell r="X858" t="str">
            <v>송재민</v>
          </cell>
          <cell r="Y858" t="str">
            <v>01027520868</v>
          </cell>
        </row>
        <row r="859">
          <cell r="C859" t="str">
            <v>서울마포3E</v>
          </cell>
          <cell r="X859">
            <v>0</v>
          </cell>
          <cell r="Y859">
            <v>0</v>
          </cell>
        </row>
        <row r="860">
          <cell r="C860" t="str">
            <v>광주서구6E</v>
          </cell>
          <cell r="X860" t="str">
            <v xml:space="preserve">임동필 </v>
          </cell>
          <cell r="Y860" t="str">
            <v>01025238590</v>
          </cell>
        </row>
        <row r="861">
          <cell r="C861" t="str">
            <v>인천부평3E</v>
          </cell>
          <cell r="X861" t="str">
            <v>구본춘</v>
          </cell>
          <cell r="Y861" t="str">
            <v>01066724679</v>
          </cell>
        </row>
        <row r="862">
          <cell r="C862" t="str">
            <v>용인수지1E</v>
          </cell>
          <cell r="X862">
            <v>0</v>
          </cell>
          <cell r="Y862">
            <v>0</v>
          </cell>
        </row>
        <row r="863">
          <cell r="C863" t="str">
            <v>경기남양1D</v>
          </cell>
          <cell r="X863" t="str">
            <v>류지은</v>
          </cell>
          <cell r="Y863" t="str">
            <v>01048689544</v>
          </cell>
        </row>
        <row r="864">
          <cell r="C864" t="str">
            <v>경기화성2M</v>
          </cell>
          <cell r="X864" t="str">
            <v>이신환</v>
          </cell>
          <cell r="Y864" t="str">
            <v>01076215657</v>
          </cell>
        </row>
        <row r="865">
          <cell r="C865" t="str">
            <v>대구달서1E</v>
          </cell>
          <cell r="X865" t="str">
            <v>여세동</v>
          </cell>
          <cell r="Y865" t="str">
            <v>01050495151</v>
          </cell>
        </row>
        <row r="866">
          <cell r="C866" t="str">
            <v>서울용산마포1M</v>
          </cell>
          <cell r="X866" t="str">
            <v>이인황</v>
          </cell>
          <cell r="Y866" t="str">
            <v>01071356614</v>
          </cell>
        </row>
        <row r="867">
          <cell r="C867" t="str">
            <v>경기남양1B</v>
          </cell>
          <cell r="X867" t="str">
            <v>이재은</v>
          </cell>
          <cell r="Y867" t="str">
            <v>01066378606</v>
          </cell>
        </row>
        <row r="868">
          <cell r="C868" t="str">
            <v>인천서구7E</v>
          </cell>
          <cell r="X868" t="str">
            <v>신성자</v>
          </cell>
          <cell r="Y868" t="str">
            <v>01031720813</v>
          </cell>
        </row>
        <row r="869">
          <cell r="C869" t="str">
            <v>천안서북1B</v>
          </cell>
          <cell r="X869" t="str">
            <v>구상일</v>
          </cell>
          <cell r="Y869" t="str">
            <v>01074187897</v>
          </cell>
        </row>
        <row r="870">
          <cell r="C870" t="str">
            <v>대전동구1B</v>
          </cell>
          <cell r="X870" t="str">
            <v>김진국</v>
          </cell>
          <cell r="Y870" t="str">
            <v>01044102100</v>
          </cell>
        </row>
        <row r="871">
          <cell r="C871" t="str">
            <v>인천남동20B</v>
          </cell>
          <cell r="X871" t="str">
            <v>문준오</v>
          </cell>
          <cell r="Y871" t="str">
            <v>01086107773</v>
          </cell>
        </row>
        <row r="872">
          <cell r="C872" t="str">
            <v>부산북구3B</v>
          </cell>
          <cell r="X872" t="str">
            <v>신은지</v>
          </cell>
          <cell r="Y872" t="str">
            <v>01077673048</v>
          </cell>
        </row>
        <row r="873">
          <cell r="C873" t="str">
            <v>부산해운1B</v>
          </cell>
          <cell r="X873" t="str">
            <v>최지윤</v>
          </cell>
          <cell r="Y873" t="str">
            <v>01042855945</v>
          </cell>
        </row>
        <row r="874">
          <cell r="C874" t="str">
            <v>부산연제1E</v>
          </cell>
          <cell r="X874">
            <v>0</v>
          </cell>
          <cell r="Y874">
            <v>0</v>
          </cell>
        </row>
        <row r="875">
          <cell r="C875" t="str">
            <v>창원성산1B</v>
          </cell>
          <cell r="X875">
            <v>0</v>
          </cell>
          <cell r="Y875">
            <v>0</v>
          </cell>
        </row>
        <row r="876">
          <cell r="C876" t="str">
            <v>인천서구8E</v>
          </cell>
          <cell r="X876" t="str">
            <v>신성자</v>
          </cell>
          <cell r="Y876" t="str">
            <v>01031720813</v>
          </cell>
        </row>
        <row r="877">
          <cell r="C877" t="str">
            <v>남양화도1D</v>
          </cell>
          <cell r="X877" t="str">
            <v>기동춘</v>
          </cell>
          <cell r="Y877" t="str">
            <v>01058446901</v>
          </cell>
        </row>
        <row r="878">
          <cell r="C878" t="str">
            <v>광주북구2B</v>
          </cell>
          <cell r="X878" t="str">
            <v>임종선</v>
          </cell>
          <cell r="Y878" t="str">
            <v>01074000210</v>
          </cell>
        </row>
        <row r="879">
          <cell r="C879" t="str">
            <v>남양화도1B</v>
          </cell>
          <cell r="X879" t="str">
            <v>안성수</v>
          </cell>
          <cell r="Y879" t="str">
            <v>01096074780</v>
          </cell>
        </row>
        <row r="880">
          <cell r="C880" t="str">
            <v>경기이천2E</v>
          </cell>
          <cell r="X880" t="str">
            <v>이지혜</v>
          </cell>
          <cell r="Y880" t="str">
            <v>01025310114</v>
          </cell>
        </row>
        <row r="881">
          <cell r="C881" t="str">
            <v>경기화성7B</v>
          </cell>
          <cell r="X881" t="str">
            <v>김명수</v>
          </cell>
          <cell r="Y881" t="str">
            <v>01075441620</v>
          </cell>
        </row>
        <row r="882">
          <cell r="C882" t="str">
            <v>경기평택7B</v>
          </cell>
          <cell r="X882" t="str">
            <v>박재필</v>
          </cell>
          <cell r="Y882" t="str">
            <v>01037275818</v>
          </cell>
        </row>
        <row r="883">
          <cell r="C883" t="str">
            <v>광주광산1E</v>
          </cell>
          <cell r="X883" t="str">
            <v>이장호</v>
          </cell>
          <cell r="Y883" t="str">
            <v>01084943590</v>
          </cell>
        </row>
        <row r="884">
          <cell r="C884" t="str">
            <v>서울송파1E</v>
          </cell>
          <cell r="X884">
            <v>0</v>
          </cell>
          <cell r="Y884">
            <v>0</v>
          </cell>
        </row>
        <row r="885">
          <cell r="C885" t="str">
            <v>경기화성6E</v>
          </cell>
          <cell r="X885" t="str">
            <v>박재성</v>
          </cell>
          <cell r="Y885" t="str">
            <v>01068689630</v>
          </cell>
        </row>
        <row r="886">
          <cell r="C886" t="str">
            <v>대전중구동구서구1E</v>
          </cell>
          <cell r="X886">
            <v>0</v>
          </cell>
          <cell r="Y886">
            <v>0</v>
          </cell>
        </row>
        <row r="887">
          <cell r="C887" t="str">
            <v>충북청주5M</v>
          </cell>
          <cell r="X887" t="str">
            <v>김진수</v>
          </cell>
          <cell r="Y887" t="str">
            <v>01033332135</v>
          </cell>
        </row>
        <row r="888">
          <cell r="C888" t="str">
            <v>강원원주1M</v>
          </cell>
          <cell r="X888" t="str">
            <v>진승환</v>
          </cell>
          <cell r="Y888" t="str">
            <v>01020155995</v>
          </cell>
        </row>
        <row r="889">
          <cell r="C889" t="str">
            <v>대구달서6M</v>
          </cell>
          <cell r="X889" t="str">
            <v>윤창현</v>
          </cell>
          <cell r="Y889" t="str">
            <v>01042577444</v>
          </cell>
        </row>
        <row r="890">
          <cell r="C890" t="str">
            <v>대구달서5M</v>
          </cell>
          <cell r="X890" t="str">
            <v>김병준</v>
          </cell>
          <cell r="Y890" t="str">
            <v>01044481312</v>
          </cell>
        </row>
        <row r="891">
          <cell r="C891" t="str">
            <v>전북익산2M</v>
          </cell>
          <cell r="X891" t="str">
            <v>김재우</v>
          </cell>
          <cell r="Y891" t="str">
            <v>01050613131</v>
          </cell>
        </row>
        <row r="892">
          <cell r="C892" t="str">
            <v>충북충주6M</v>
          </cell>
          <cell r="X892" t="str">
            <v>박종철</v>
          </cell>
          <cell r="Y892" t="str">
            <v>01093347098</v>
          </cell>
        </row>
        <row r="893">
          <cell r="C893" t="str">
            <v>경기의정부6M</v>
          </cell>
          <cell r="X893" t="str">
            <v>박관용</v>
          </cell>
          <cell r="Y893" t="str">
            <v>01098873600</v>
          </cell>
        </row>
        <row r="894">
          <cell r="C894" t="str">
            <v>서울영등포3E</v>
          </cell>
          <cell r="X894" t="str">
            <v>양수웅</v>
          </cell>
          <cell r="Y894" t="str">
            <v>01035291531</v>
          </cell>
        </row>
        <row r="895">
          <cell r="C895" t="str">
            <v>서울관악4E</v>
          </cell>
          <cell r="X895" t="str">
            <v>한병희</v>
          </cell>
          <cell r="Y895" t="str">
            <v>01039167873</v>
          </cell>
        </row>
        <row r="896">
          <cell r="C896" t="str">
            <v>경기화성3M</v>
          </cell>
          <cell r="X896" t="str">
            <v>이신환</v>
          </cell>
          <cell r="Y896" t="str">
            <v>01076215657</v>
          </cell>
        </row>
        <row r="897">
          <cell r="C897" t="str">
            <v>경기화성5E</v>
          </cell>
          <cell r="X897" t="str">
            <v>백승주</v>
          </cell>
          <cell r="Y897" t="str">
            <v>01077097800</v>
          </cell>
        </row>
        <row r="898">
          <cell r="C898" t="str">
            <v>경기평택6B</v>
          </cell>
          <cell r="X898" t="str">
            <v>박태준</v>
          </cell>
          <cell r="Y898" t="str">
            <v>01039969560</v>
          </cell>
        </row>
        <row r="899">
          <cell r="C899" t="str">
            <v>부산기장5E</v>
          </cell>
          <cell r="X899" t="str">
            <v>엄유진</v>
          </cell>
          <cell r="Y899" t="str">
            <v>01071610852</v>
          </cell>
        </row>
        <row r="900">
          <cell r="C900" t="str">
            <v>성남중원분당1E</v>
          </cell>
          <cell r="X900" t="str">
            <v>장준혁</v>
          </cell>
          <cell r="Y900" t="str">
            <v>01033643302</v>
          </cell>
        </row>
        <row r="901">
          <cell r="C901" t="str">
            <v>수원팔달권선1B</v>
          </cell>
          <cell r="X901" t="str">
            <v>강민석</v>
          </cell>
          <cell r="Y901" t="str">
            <v>01091070987</v>
          </cell>
        </row>
        <row r="902">
          <cell r="C902" t="str">
            <v>서울강북1E</v>
          </cell>
          <cell r="X902" t="str">
            <v>박영수</v>
          </cell>
          <cell r="Y902" t="str">
            <v>010-2520-1227</v>
          </cell>
        </row>
        <row r="903">
          <cell r="C903" t="str">
            <v>서울강북8B</v>
          </cell>
          <cell r="X903" t="str">
            <v>조성일</v>
          </cell>
          <cell r="Y903" t="str">
            <v>01077388031</v>
          </cell>
        </row>
        <row r="904">
          <cell r="C904" t="str">
            <v>서울노원9E</v>
          </cell>
          <cell r="X904" t="str">
            <v>김현정</v>
          </cell>
          <cell r="Y904" t="str">
            <v>01038357236</v>
          </cell>
        </row>
        <row r="905">
          <cell r="C905" t="str">
            <v>서울노원10E</v>
          </cell>
          <cell r="X905" t="str">
            <v xml:space="preserve">김현정 </v>
          </cell>
          <cell r="Y905" t="str">
            <v>01038357236</v>
          </cell>
        </row>
        <row r="906">
          <cell r="C906" t="str">
            <v>서울동대문3B</v>
          </cell>
          <cell r="X906" t="str">
            <v>이영한</v>
          </cell>
          <cell r="Y906" t="str">
            <v>01091222655</v>
          </cell>
        </row>
        <row r="907">
          <cell r="C907" t="str">
            <v>서울강남8E</v>
          </cell>
          <cell r="X907" t="str">
            <v>고대영</v>
          </cell>
          <cell r="Y907" t="str">
            <v>01065090414</v>
          </cell>
        </row>
        <row r="908">
          <cell r="C908" t="str">
            <v>포항남구1B</v>
          </cell>
          <cell r="X908" t="str">
            <v>박지훈</v>
          </cell>
          <cell r="Y908" t="str">
            <v>01058614600</v>
          </cell>
        </row>
        <row r="909">
          <cell r="C909" t="str">
            <v>울산남구3D</v>
          </cell>
          <cell r="X909" t="str">
            <v>김진열</v>
          </cell>
          <cell r="Y909" t="str">
            <v>01092341131</v>
          </cell>
        </row>
        <row r="910">
          <cell r="C910" t="str">
            <v>대전동구중구대덕구1B</v>
          </cell>
          <cell r="X910" t="str">
            <v>김진국</v>
          </cell>
          <cell r="Y910" t="str">
            <v>01044102100</v>
          </cell>
        </row>
        <row r="911">
          <cell r="C911" t="str">
            <v>세종1B</v>
          </cell>
          <cell r="X911" t="str">
            <v>최보현</v>
          </cell>
          <cell r="Y911" t="str">
            <v>01022080128</v>
          </cell>
        </row>
        <row r="912">
          <cell r="C912" t="str">
            <v>경남창원1B</v>
          </cell>
          <cell r="X912" t="str">
            <v>김지혜</v>
          </cell>
          <cell r="Y912" t="str">
            <v>01020894580</v>
          </cell>
        </row>
        <row r="913">
          <cell r="C913" t="str">
            <v>경남창원2B</v>
          </cell>
          <cell r="X913" t="str">
            <v>김판수</v>
          </cell>
          <cell r="Y913" t="str">
            <v>01021652204</v>
          </cell>
        </row>
        <row r="914">
          <cell r="C914" t="str">
            <v>울산남구4D</v>
          </cell>
          <cell r="X914" t="str">
            <v>강병철</v>
          </cell>
          <cell r="Y914" t="str">
            <v>01028148311</v>
          </cell>
        </row>
        <row r="915">
          <cell r="C915" t="str">
            <v>세종1E</v>
          </cell>
          <cell r="X915" t="str">
            <v>송성일</v>
          </cell>
          <cell r="Y915" t="str">
            <v>01051857701</v>
          </cell>
        </row>
        <row r="916">
          <cell r="C916" t="str">
            <v>울산남구2E</v>
          </cell>
          <cell r="X916" t="str">
            <v>안현우</v>
          </cell>
          <cell r="Y916" t="str">
            <v>01041149022</v>
          </cell>
        </row>
        <row r="917">
          <cell r="C917" t="str">
            <v>서울양천1E</v>
          </cell>
          <cell r="X917" t="str">
            <v>최서진</v>
          </cell>
          <cell r="Y917" t="str">
            <v>010-5753-2439</v>
          </cell>
        </row>
        <row r="918">
          <cell r="C918" t="str">
            <v>경기하남6E</v>
          </cell>
          <cell r="X918" t="str">
            <v>이왕</v>
          </cell>
          <cell r="Y918" t="str">
            <v>01028684033</v>
          </cell>
        </row>
        <row r="919">
          <cell r="C919" t="str">
            <v>경기광주10B</v>
          </cell>
          <cell r="X919" t="str">
            <v>김만기</v>
          </cell>
          <cell r="Y919" t="str">
            <v>01022651553</v>
          </cell>
        </row>
        <row r="920">
          <cell r="C920" t="str">
            <v>인천서구2M</v>
          </cell>
          <cell r="X920" t="str">
            <v>박영렬</v>
          </cell>
          <cell r="Y920" t="str">
            <v>01056424404</v>
          </cell>
        </row>
        <row r="921">
          <cell r="C921" t="str">
            <v>경북경산1E</v>
          </cell>
          <cell r="X921" t="str">
            <v>조민규</v>
          </cell>
          <cell r="Y921" t="str">
            <v>01073723534</v>
          </cell>
        </row>
        <row r="922">
          <cell r="C922" t="str">
            <v>대구북구2E</v>
          </cell>
          <cell r="X922" t="str">
            <v>이규창</v>
          </cell>
          <cell r="Y922" t="str">
            <v>01024270711</v>
          </cell>
        </row>
        <row r="923">
          <cell r="C923" t="str">
            <v>대구달성1M</v>
          </cell>
          <cell r="X923">
            <v>0</v>
          </cell>
          <cell r="Y923">
            <v>0</v>
          </cell>
        </row>
        <row r="924">
          <cell r="C924" t="str">
            <v>인천계양3E</v>
          </cell>
          <cell r="X924">
            <v>0</v>
          </cell>
          <cell r="Y924">
            <v>0</v>
          </cell>
        </row>
        <row r="925">
          <cell r="C925" t="str">
            <v>부산기장6E</v>
          </cell>
          <cell r="X925" t="str">
            <v>엄유진</v>
          </cell>
          <cell r="Y925" t="str">
            <v>01076321633</v>
          </cell>
        </row>
        <row r="926">
          <cell r="C926" t="str">
            <v>제주제주7B</v>
          </cell>
          <cell r="X926" t="str">
            <v>박진호</v>
          </cell>
          <cell r="Y926" t="str">
            <v>01088289858</v>
          </cell>
        </row>
        <row r="927">
          <cell r="C927" t="str">
            <v>인천계양4B</v>
          </cell>
          <cell r="X927" t="str">
            <v>백현진</v>
          </cell>
          <cell r="Y927" t="str">
            <v>01083190783</v>
          </cell>
        </row>
        <row r="928">
          <cell r="C928" t="str">
            <v>서울노원7E</v>
          </cell>
          <cell r="X928" t="str">
            <v>김종문</v>
          </cell>
          <cell r="Y928" t="str">
            <v>01066706082</v>
          </cell>
        </row>
        <row r="929">
          <cell r="C929" t="str">
            <v>서울중랑7E</v>
          </cell>
          <cell r="X929">
            <v>0</v>
          </cell>
          <cell r="Y929">
            <v>0</v>
          </cell>
        </row>
        <row r="930">
          <cell r="C930" t="str">
            <v>서울강북9B</v>
          </cell>
          <cell r="X930" t="str">
            <v>이용수</v>
          </cell>
          <cell r="Y930" t="str">
            <v>01098230879</v>
          </cell>
        </row>
        <row r="931">
          <cell r="C931" t="str">
            <v>서울강남6B</v>
          </cell>
          <cell r="X931">
            <v>0</v>
          </cell>
          <cell r="Y931">
            <v>0</v>
          </cell>
        </row>
        <row r="932">
          <cell r="C932" t="str">
            <v>서울구로4B</v>
          </cell>
          <cell r="X932" t="str">
            <v>정상민</v>
          </cell>
          <cell r="Y932" t="str">
            <v>01033153640</v>
          </cell>
        </row>
        <row r="933">
          <cell r="C933" t="str">
            <v>경기안산2E</v>
          </cell>
          <cell r="X933" t="str">
            <v>조한영</v>
          </cell>
          <cell r="Y933" t="str">
            <v>01058306380</v>
          </cell>
        </row>
        <row r="934">
          <cell r="C934" t="str">
            <v>경기시흥16B</v>
          </cell>
          <cell r="X934" t="str">
            <v>박구영</v>
          </cell>
          <cell r="Y934" t="str">
            <v>01042482141</v>
          </cell>
        </row>
        <row r="935">
          <cell r="C935" t="str">
            <v>경기시흥17B</v>
          </cell>
          <cell r="X935" t="str">
            <v>김강민</v>
          </cell>
          <cell r="Y935" t="str">
            <v>01024014102</v>
          </cell>
        </row>
        <row r="936">
          <cell r="C936" t="str">
            <v>인천남동1E</v>
          </cell>
          <cell r="X936" t="str">
            <v>이훈</v>
          </cell>
          <cell r="Y936" t="str">
            <v>01098736022</v>
          </cell>
        </row>
        <row r="937">
          <cell r="C937" t="str">
            <v>청주상당1E</v>
          </cell>
          <cell r="X937">
            <v>0</v>
          </cell>
          <cell r="Y937">
            <v>0</v>
          </cell>
        </row>
        <row r="938">
          <cell r="C938" t="str">
            <v>인천연수5B</v>
          </cell>
          <cell r="X938" t="str">
            <v>서진</v>
          </cell>
          <cell r="Y938" t="str">
            <v>01051133435</v>
          </cell>
        </row>
        <row r="939">
          <cell r="C939" t="str">
            <v>경기평택8B</v>
          </cell>
          <cell r="X939" t="str">
            <v>임주영</v>
          </cell>
          <cell r="Y939" t="str">
            <v>01054037334</v>
          </cell>
        </row>
        <row r="940">
          <cell r="C940" t="str">
            <v>서울강남5E</v>
          </cell>
          <cell r="X940" t="str">
            <v>조기성</v>
          </cell>
          <cell r="Y940" t="str">
            <v>01089010982</v>
          </cell>
        </row>
        <row r="941">
          <cell r="C941" t="str">
            <v>부산동래3B</v>
          </cell>
          <cell r="X941" t="str">
            <v>정인용</v>
          </cell>
          <cell r="Y941" t="str">
            <v>01057902726</v>
          </cell>
        </row>
        <row r="942">
          <cell r="C942" t="str">
            <v>부산북구4B</v>
          </cell>
          <cell r="X942" t="str">
            <v>김권택</v>
          </cell>
          <cell r="Y942" t="str">
            <v>01067504471</v>
          </cell>
        </row>
        <row r="943">
          <cell r="C943" t="str">
            <v>인천서구4B</v>
          </cell>
          <cell r="X943" t="str">
            <v>박준호</v>
          </cell>
          <cell r="Y943" t="str">
            <v>01046504440</v>
          </cell>
        </row>
        <row r="944">
          <cell r="C944" t="str">
            <v>인천서구9E</v>
          </cell>
          <cell r="X944" t="str">
            <v xml:space="preserve">전아람 </v>
          </cell>
          <cell r="Y944" t="str">
            <v>01055485152</v>
          </cell>
        </row>
        <row r="945">
          <cell r="C945" t="str">
            <v>서울금천4E</v>
          </cell>
          <cell r="X945">
            <v>0</v>
          </cell>
          <cell r="Y945">
            <v>0</v>
          </cell>
        </row>
        <row r="946">
          <cell r="C946" t="str">
            <v>경기광주4E</v>
          </cell>
          <cell r="X946" t="str">
            <v>CHIBA YOSHITERU</v>
          </cell>
          <cell r="Y946" t="str">
            <v>01054474558</v>
          </cell>
        </row>
        <row r="947">
          <cell r="C947" t="str">
            <v>부산해운대3E</v>
          </cell>
          <cell r="X947" t="str">
            <v>정민정</v>
          </cell>
          <cell r="Y947" t="str">
            <v>01052015408</v>
          </cell>
        </row>
        <row r="948">
          <cell r="C948" t="str">
            <v>대구동구1E</v>
          </cell>
          <cell r="X948" t="str">
            <v>진봉준</v>
          </cell>
          <cell r="Y948" t="str">
            <v>01035064990</v>
          </cell>
        </row>
        <row r="949">
          <cell r="C949" t="str">
            <v>대구달서3E</v>
          </cell>
          <cell r="X949" t="str">
            <v>진봉준</v>
          </cell>
          <cell r="Y949" t="str">
            <v>01035064990</v>
          </cell>
        </row>
        <row r="950">
          <cell r="C950" t="str">
            <v>울산중구남구1D</v>
          </cell>
          <cell r="X950" t="str">
            <v>김창언</v>
          </cell>
          <cell r="Y950" t="str">
            <v>01067771011</v>
          </cell>
        </row>
        <row r="951">
          <cell r="C951" t="str">
            <v>울산중구남구북구1D</v>
          </cell>
          <cell r="X951" t="str">
            <v>박정태</v>
          </cell>
          <cell r="Y951" t="str">
            <v>01025637890</v>
          </cell>
        </row>
        <row r="952">
          <cell r="C952" t="str">
            <v>울산남구5D</v>
          </cell>
          <cell r="X952" t="str">
            <v>유동헌</v>
          </cell>
          <cell r="Y952" t="str">
            <v>01046478222</v>
          </cell>
        </row>
        <row r="953">
          <cell r="C953" t="str">
            <v>울산남구6D</v>
          </cell>
          <cell r="X953" t="str">
            <v>이원건</v>
          </cell>
          <cell r="Y953" t="str">
            <v>01093016882</v>
          </cell>
        </row>
        <row r="954">
          <cell r="C954" t="str">
            <v>울산남구7D</v>
          </cell>
          <cell r="X954">
            <v>0</v>
          </cell>
          <cell r="Y954">
            <v>0</v>
          </cell>
        </row>
        <row r="955">
          <cell r="C955" t="str">
            <v>경기화성4M</v>
          </cell>
          <cell r="X955">
            <v>0</v>
          </cell>
          <cell r="Y955">
            <v>0</v>
          </cell>
        </row>
        <row r="956">
          <cell r="C956" t="str">
            <v>울산남구8D</v>
          </cell>
          <cell r="X956" t="str">
            <v>정성훈</v>
          </cell>
          <cell r="Y956" t="str">
            <v>01030991938</v>
          </cell>
        </row>
        <row r="957">
          <cell r="C957" t="str">
            <v>서울강남7B</v>
          </cell>
          <cell r="X957" t="str">
            <v>임완주</v>
          </cell>
          <cell r="Y957" t="str">
            <v>01038894745</v>
          </cell>
        </row>
        <row r="958">
          <cell r="C958" t="str">
            <v>서울강동5B</v>
          </cell>
          <cell r="X958" t="str">
            <v>이건우</v>
          </cell>
          <cell r="Y958" t="str">
            <v>01024857452</v>
          </cell>
        </row>
        <row r="959">
          <cell r="C959" t="str">
            <v>인천서구10E</v>
          </cell>
          <cell r="X959" t="str">
            <v>배동만</v>
          </cell>
          <cell r="Y959" t="str">
            <v>01080733367</v>
          </cell>
        </row>
        <row r="960">
          <cell r="C960" t="str">
            <v>경기파주3E</v>
          </cell>
          <cell r="X960">
            <v>0</v>
          </cell>
          <cell r="Y960">
            <v>0</v>
          </cell>
        </row>
        <row r="961">
          <cell r="C961" t="str">
            <v>경기시흥1M</v>
          </cell>
          <cell r="X961" t="str">
            <v>김성현</v>
          </cell>
          <cell r="Y961" t="str">
            <v>01094936221</v>
          </cell>
        </row>
        <row r="962">
          <cell r="C962" t="str">
            <v>경기시흥2M</v>
          </cell>
          <cell r="X962" t="str">
            <v>김성현</v>
          </cell>
          <cell r="Y962" t="str">
            <v>01094936221</v>
          </cell>
        </row>
        <row r="963">
          <cell r="C963" t="str">
            <v>인천남동미추홀1E</v>
          </cell>
          <cell r="X963" t="str">
            <v>박재현</v>
          </cell>
          <cell r="Y963" t="str">
            <v>01076432096</v>
          </cell>
        </row>
        <row r="964">
          <cell r="C964" t="str">
            <v>대구달서남구1E</v>
          </cell>
          <cell r="X964" t="str">
            <v>유경자</v>
          </cell>
          <cell r="Y964" t="str">
            <v>01048266699</v>
          </cell>
        </row>
        <row r="965">
          <cell r="C965" t="str">
            <v>경기화성8B</v>
          </cell>
          <cell r="X965">
            <v>0</v>
          </cell>
          <cell r="Y965">
            <v>0</v>
          </cell>
        </row>
        <row r="966">
          <cell r="C966" t="str">
            <v>경기평택9B</v>
          </cell>
          <cell r="X966" t="str">
            <v>류가란</v>
          </cell>
          <cell r="Y966" t="str">
            <v>01086707486</v>
          </cell>
        </row>
        <row r="967">
          <cell r="C967" t="str">
            <v>서울강남8B</v>
          </cell>
          <cell r="X967">
            <v>0</v>
          </cell>
          <cell r="Y967">
            <v>0</v>
          </cell>
        </row>
        <row r="968">
          <cell r="C968" t="str">
            <v>경기안산1B</v>
          </cell>
          <cell r="X968" t="str">
            <v>박상연</v>
          </cell>
          <cell r="Y968" t="str">
            <v>01056389137</v>
          </cell>
        </row>
        <row r="969">
          <cell r="C969" t="str">
            <v>경기시흥18B</v>
          </cell>
          <cell r="X969" t="str">
            <v>최요협</v>
          </cell>
          <cell r="Y969" t="str">
            <v>01063411587</v>
          </cell>
        </row>
        <row r="970">
          <cell r="C970" t="str">
            <v>서울용산2M</v>
          </cell>
          <cell r="X970" t="str">
            <v>성동훈</v>
          </cell>
          <cell r="Y970" t="str">
            <v>01034021103</v>
          </cell>
        </row>
        <row r="971">
          <cell r="C971" t="str">
            <v>경북구미7E</v>
          </cell>
          <cell r="X971">
            <v>0</v>
          </cell>
          <cell r="Y971">
            <v>0</v>
          </cell>
        </row>
        <row r="972">
          <cell r="C972" t="str">
            <v>경기양주1E</v>
          </cell>
          <cell r="X972" t="str">
            <v>유시환</v>
          </cell>
          <cell r="Y972" t="str">
            <v>01088942862</v>
          </cell>
        </row>
        <row r="973">
          <cell r="C973" t="str">
            <v>광주서구1B</v>
          </cell>
          <cell r="X973" t="str">
            <v>송근창</v>
          </cell>
          <cell r="Y973" t="str">
            <v>01023441726</v>
          </cell>
        </row>
        <row r="974">
          <cell r="C974" t="str">
            <v>경기광주11B</v>
          </cell>
          <cell r="X974" t="str">
            <v>조성규</v>
          </cell>
          <cell r="Y974" t="str">
            <v>01064497489</v>
          </cell>
        </row>
        <row r="975">
          <cell r="C975" t="str">
            <v>서울노원2E</v>
          </cell>
          <cell r="X975">
            <v>0</v>
          </cell>
          <cell r="Y975">
            <v>0</v>
          </cell>
        </row>
        <row r="976">
          <cell r="C976" t="str">
            <v>경기부천1E</v>
          </cell>
          <cell r="X976">
            <v>0</v>
          </cell>
          <cell r="Y976">
            <v>0</v>
          </cell>
        </row>
        <row r="977">
          <cell r="C977" t="str">
            <v>경기시흥2E</v>
          </cell>
          <cell r="X977" t="str">
            <v>박상연</v>
          </cell>
          <cell r="Y977" t="str">
            <v>01056389137</v>
          </cell>
        </row>
        <row r="978">
          <cell r="C978" t="str">
            <v>광주북구1E</v>
          </cell>
          <cell r="X978" t="str">
            <v>권순범</v>
          </cell>
          <cell r="Y978" t="str">
            <v>01097333011</v>
          </cell>
        </row>
        <row r="979">
          <cell r="C979" t="str">
            <v>강원춘천1E</v>
          </cell>
          <cell r="X979" t="str">
            <v>윤지혁</v>
          </cell>
          <cell r="Y979" t="str">
            <v>01059489270</v>
          </cell>
        </row>
        <row r="980">
          <cell r="C980" t="str">
            <v>대구달서4E</v>
          </cell>
          <cell r="X980" t="str">
            <v>진봉준</v>
          </cell>
          <cell r="Y980" t="str">
            <v>01035064990</v>
          </cell>
        </row>
        <row r="981">
          <cell r="C981" t="str">
            <v>전북군산8B</v>
          </cell>
          <cell r="X981" t="str">
            <v>강창수</v>
          </cell>
          <cell r="Y981" t="str">
            <v>01071445453</v>
          </cell>
        </row>
        <row r="982">
          <cell r="C982" t="str">
            <v>경기고양1B</v>
          </cell>
          <cell r="X982">
            <v>0</v>
          </cell>
          <cell r="Y982">
            <v>0</v>
          </cell>
        </row>
        <row r="983">
          <cell r="C983" t="str">
            <v>인천서구11E</v>
          </cell>
          <cell r="X983" t="str">
            <v>이훈</v>
          </cell>
          <cell r="Y983" t="str">
            <v>01087357949</v>
          </cell>
        </row>
        <row r="984">
          <cell r="C984" t="str">
            <v>충남당진2B</v>
          </cell>
          <cell r="X984" t="str">
            <v>이주호</v>
          </cell>
          <cell r="Y984" t="str">
            <v>01088181943</v>
          </cell>
        </row>
        <row r="985">
          <cell r="C985" t="str">
            <v>충남당진3B</v>
          </cell>
          <cell r="X985" t="str">
            <v>김영일</v>
          </cell>
          <cell r="Y985" t="str">
            <v>01026990158</v>
          </cell>
        </row>
        <row r="986">
          <cell r="C986" t="str">
            <v>대전대덕1B</v>
          </cell>
          <cell r="X986" t="str">
            <v>김진국</v>
          </cell>
          <cell r="Y986" t="str">
            <v>01044102100</v>
          </cell>
        </row>
        <row r="987">
          <cell r="C987" t="str">
            <v>서울용산2E</v>
          </cell>
          <cell r="X987" t="str">
            <v>김명환</v>
          </cell>
          <cell r="Y987" t="str">
            <v>01024259601</v>
          </cell>
        </row>
        <row r="988">
          <cell r="C988" t="str">
            <v>경기안산2B</v>
          </cell>
          <cell r="X988" t="str">
            <v>강성환</v>
          </cell>
          <cell r="Y988" t="str">
            <v>01096310908</v>
          </cell>
        </row>
        <row r="989">
          <cell r="C989" t="str">
            <v>경기시흥19B</v>
          </cell>
          <cell r="X989" t="str">
            <v>이상철</v>
          </cell>
          <cell r="Y989" t="str">
            <v>01089083513</v>
          </cell>
        </row>
        <row r="990">
          <cell r="C990" t="str">
            <v>경기하남3B</v>
          </cell>
          <cell r="X990" t="str">
            <v xml:space="preserve">박홍재 </v>
          </cell>
          <cell r="Y990" t="str">
            <v>01063639695</v>
          </cell>
        </row>
        <row r="991">
          <cell r="C991" t="str">
            <v>강원원주1E</v>
          </cell>
          <cell r="X991">
            <v>0</v>
          </cell>
          <cell r="Y991">
            <v>0</v>
          </cell>
        </row>
        <row r="992">
          <cell r="C992" t="str">
            <v>인천미추홀구1E</v>
          </cell>
          <cell r="X992" t="str">
            <v>이태형</v>
          </cell>
          <cell r="Y992" t="str">
            <v>01099740580</v>
          </cell>
        </row>
        <row r="993">
          <cell r="C993" t="str">
            <v>광주북구3M</v>
          </cell>
          <cell r="X993">
            <v>0</v>
          </cell>
          <cell r="Y993">
            <v>0</v>
          </cell>
        </row>
        <row r="994">
          <cell r="C994" t="str">
            <v>대전유성8B</v>
          </cell>
          <cell r="X994" t="str">
            <v>김진국</v>
          </cell>
          <cell r="Y994" t="str">
            <v>01044102100</v>
          </cell>
        </row>
        <row r="995">
          <cell r="C995" t="str">
            <v>서울관악3B</v>
          </cell>
          <cell r="X995" t="str">
            <v>김준태</v>
          </cell>
          <cell r="Y995" t="str">
            <v>01091747582</v>
          </cell>
        </row>
        <row r="996">
          <cell r="C996" t="str">
            <v>인천서구12E</v>
          </cell>
          <cell r="X996" t="str">
            <v>허상철</v>
          </cell>
          <cell r="Y996" t="str">
            <v>01092173052</v>
          </cell>
        </row>
        <row r="997">
          <cell r="C997" t="str">
            <v>울산남구3E</v>
          </cell>
          <cell r="X997" t="str">
            <v>송정훈</v>
          </cell>
          <cell r="Y997" t="str">
            <v>01064855006</v>
          </cell>
        </row>
        <row r="998">
          <cell r="C998" t="str">
            <v>경기이천3B</v>
          </cell>
          <cell r="X998" t="str">
            <v>김태일</v>
          </cell>
          <cell r="Y998" t="str">
            <v>01065040013</v>
          </cell>
        </row>
        <row r="999">
          <cell r="C999" t="str">
            <v>인천부평5B</v>
          </cell>
          <cell r="X999" t="str">
            <v>박준호</v>
          </cell>
          <cell r="Y999" t="str">
            <v>01046504440</v>
          </cell>
        </row>
        <row r="1000">
          <cell r="C1000" t="str">
            <v>인천중구동구1E</v>
          </cell>
          <cell r="X1000" t="str">
            <v>송영주</v>
          </cell>
          <cell r="Y1000" t="str">
            <v>01048884344</v>
          </cell>
        </row>
        <row r="1001">
          <cell r="C1001" t="str">
            <v>경북구미1M</v>
          </cell>
          <cell r="X1001" t="str">
            <v>강승진</v>
          </cell>
          <cell r="Y1001" t="str">
            <v>01066046482</v>
          </cell>
        </row>
        <row r="1002">
          <cell r="C1002" t="str">
            <v>인천부평4E</v>
          </cell>
          <cell r="X1002" t="str">
            <v>박상복</v>
          </cell>
          <cell r="Y1002" t="str">
            <v>01098588988</v>
          </cell>
        </row>
        <row r="1003">
          <cell r="C1003" t="str">
            <v>서울강동송파1B</v>
          </cell>
          <cell r="X1003" t="str">
            <v>정재홍</v>
          </cell>
          <cell r="Y1003" t="str">
            <v>01036650941</v>
          </cell>
        </row>
        <row r="1004">
          <cell r="C1004" t="str">
            <v>서울강북2E</v>
          </cell>
          <cell r="X1004" t="str">
            <v>김중성</v>
          </cell>
          <cell r="Y1004" t="str">
            <v>01022150837</v>
          </cell>
        </row>
        <row r="1005">
          <cell r="C1005" t="str">
            <v>서울강남9E</v>
          </cell>
          <cell r="X1005" t="str">
            <v>김윤희</v>
          </cell>
          <cell r="Y1005" t="str">
            <v>01058194874</v>
          </cell>
        </row>
        <row r="1006">
          <cell r="C1006" t="str">
            <v>용인기흥2E</v>
          </cell>
          <cell r="X1006" t="str">
            <v>이성재</v>
          </cell>
          <cell r="Y1006" t="str">
            <v>01093259260</v>
          </cell>
        </row>
        <row r="1007">
          <cell r="C1007" t="str">
            <v>경기시흥20B</v>
          </cell>
          <cell r="X1007" t="str">
            <v xml:space="preserve">홍진한 </v>
          </cell>
          <cell r="Y1007" t="str">
            <v>01077091547</v>
          </cell>
        </row>
        <row r="1008">
          <cell r="C1008" t="str">
            <v>경기수원1B</v>
          </cell>
          <cell r="X1008" t="str">
            <v>엄정호</v>
          </cell>
          <cell r="Y1008" t="str">
            <v>01071180798</v>
          </cell>
        </row>
        <row r="1009">
          <cell r="C1009" t="str">
            <v>경기용인1E</v>
          </cell>
          <cell r="X1009" t="str">
            <v>서현우</v>
          </cell>
          <cell r="Y1009" t="str">
            <v>01027860003</v>
          </cell>
        </row>
        <row r="1010">
          <cell r="C1010" t="str">
            <v>인천미추홀1E</v>
          </cell>
          <cell r="X1010" t="str">
            <v>김지은</v>
          </cell>
          <cell r="Y1010" t="str">
            <v>01075399223</v>
          </cell>
        </row>
        <row r="1011">
          <cell r="C1011" t="str">
            <v>인천미추홀2E</v>
          </cell>
          <cell r="X1011" t="str">
            <v>김지은</v>
          </cell>
          <cell r="Y1011" t="str">
            <v>01075399223</v>
          </cell>
        </row>
        <row r="1012">
          <cell r="C1012" t="str">
            <v>경기이천3E</v>
          </cell>
          <cell r="X1012" t="str">
            <v>임학규</v>
          </cell>
          <cell r="Y1012" t="str">
            <v>01076363735</v>
          </cell>
        </row>
        <row r="1013">
          <cell r="C1013" t="str">
            <v>서울강남10E</v>
          </cell>
          <cell r="X1013" t="str">
            <v>김태정</v>
          </cell>
          <cell r="Y1013" t="str">
            <v>01040770314</v>
          </cell>
        </row>
        <row r="1014">
          <cell r="C1014" t="str">
            <v>용인기흥3E</v>
          </cell>
          <cell r="X1014">
            <v>0</v>
          </cell>
          <cell r="Y1014">
            <v>0</v>
          </cell>
        </row>
        <row r="1015">
          <cell r="C1015" t="str">
            <v>대구달서5E</v>
          </cell>
          <cell r="X1015" t="str">
            <v>여세동</v>
          </cell>
          <cell r="Y1015" t="str">
            <v>01050495151</v>
          </cell>
        </row>
        <row r="1016">
          <cell r="C1016" t="str">
            <v>경기이천1M</v>
          </cell>
          <cell r="X1016" t="str">
            <v>이소연</v>
          </cell>
          <cell r="Y1016" t="str">
            <v>01044482297</v>
          </cell>
        </row>
        <row r="1017">
          <cell r="C1017" t="str">
            <v>대전중구2M</v>
          </cell>
          <cell r="X1017" t="str">
            <v>김진형</v>
          </cell>
          <cell r="Y1017" t="str">
            <v>01079367788</v>
          </cell>
        </row>
        <row r="1018">
          <cell r="C1018" t="str">
            <v>부산북구5B</v>
          </cell>
          <cell r="X1018" t="str">
            <v>김보엽</v>
          </cell>
          <cell r="Y1018" t="str">
            <v>01044930402</v>
          </cell>
        </row>
        <row r="1019">
          <cell r="C1019" t="str">
            <v>서울강남11E</v>
          </cell>
          <cell r="X1019" t="str">
            <v>신지민</v>
          </cell>
          <cell r="Y1019" t="str">
            <v>01048853835</v>
          </cell>
        </row>
        <row r="1020">
          <cell r="C1020" t="str">
            <v>인천미추홀3E</v>
          </cell>
          <cell r="X1020" t="str">
            <v>이태형</v>
          </cell>
          <cell r="Y1020" t="str">
            <v>01099740580</v>
          </cell>
        </row>
        <row r="1021">
          <cell r="C1021" t="str">
            <v>경기평택10B</v>
          </cell>
          <cell r="X1021" t="str">
            <v xml:space="preserve">정문화 </v>
          </cell>
          <cell r="Y1021" t="str">
            <v>01088003338</v>
          </cell>
        </row>
        <row r="1022">
          <cell r="C1022" t="str">
            <v>경기화성9B</v>
          </cell>
          <cell r="X1022" t="str">
            <v>박태준</v>
          </cell>
          <cell r="Y1022" t="str">
            <v>01039969560</v>
          </cell>
        </row>
        <row r="1023">
          <cell r="C1023" t="str">
            <v>제주제주6E</v>
          </cell>
          <cell r="X1023" t="str">
            <v>강영희</v>
          </cell>
          <cell r="Y1023" t="str">
            <v>01044011725</v>
          </cell>
        </row>
        <row r="1024">
          <cell r="C1024" t="str">
            <v>인천남동2E</v>
          </cell>
          <cell r="X1024" t="str">
            <v>이태형</v>
          </cell>
          <cell r="Y1024" t="str">
            <v>01099740580</v>
          </cell>
        </row>
        <row r="1025">
          <cell r="C1025" t="str">
            <v>경기평택11B</v>
          </cell>
          <cell r="X1025" t="str">
            <v>김민성</v>
          </cell>
          <cell r="Y1025" t="str">
            <v>01074995899</v>
          </cell>
        </row>
        <row r="1026">
          <cell r="C1026" t="str">
            <v>서울서초1E</v>
          </cell>
          <cell r="X1026" t="str">
            <v>김동욱</v>
          </cell>
          <cell r="Y1026" t="str">
            <v>01024085270</v>
          </cell>
        </row>
        <row r="1027">
          <cell r="C1027" t="str">
            <v>서울영등포6B</v>
          </cell>
          <cell r="X1027">
            <v>0</v>
          </cell>
          <cell r="Y1027">
            <v>0</v>
          </cell>
        </row>
        <row r="1028">
          <cell r="C1028" t="str">
            <v>경기파주7B</v>
          </cell>
          <cell r="X1028">
            <v>0</v>
          </cell>
          <cell r="Y1028">
            <v>0</v>
          </cell>
        </row>
        <row r="1029">
          <cell r="C1029" t="str">
            <v>대구남구3B</v>
          </cell>
          <cell r="X1029" t="str">
            <v>최해성</v>
          </cell>
          <cell r="Y1029" t="str">
            <v>01097175065</v>
          </cell>
        </row>
        <row r="1030">
          <cell r="C1030" t="str">
            <v>전남광양1B</v>
          </cell>
          <cell r="X1030" t="str">
            <v>박준호</v>
          </cell>
          <cell r="Y1030" t="str">
            <v>01043141007</v>
          </cell>
        </row>
        <row r="1031">
          <cell r="C1031" t="str">
            <v>광주북구4M</v>
          </cell>
          <cell r="X1031" t="str">
            <v>이재함</v>
          </cell>
          <cell r="Y1031" t="str">
            <v>01099643669</v>
          </cell>
        </row>
        <row r="1032">
          <cell r="C1032" t="str">
            <v>대구달서6E</v>
          </cell>
          <cell r="X1032" t="str">
            <v>진봉준</v>
          </cell>
          <cell r="Y1032" t="str">
            <v>01035064990</v>
          </cell>
        </row>
        <row r="1033">
          <cell r="C1033" t="str">
            <v>경기성남3E</v>
          </cell>
          <cell r="X1033" t="str">
            <v>SHEN GUOZEH(신국철)</v>
          </cell>
          <cell r="Y1033" t="str">
            <v>01053376806</v>
          </cell>
        </row>
        <row r="1034">
          <cell r="C1034" t="str">
            <v>울산남구4E</v>
          </cell>
          <cell r="X1034" t="str">
            <v>안현우</v>
          </cell>
          <cell r="Y1034" t="str">
            <v>01041149022</v>
          </cell>
        </row>
        <row r="1035">
          <cell r="C1035" t="str">
            <v>대전유성9B</v>
          </cell>
          <cell r="X1035" t="str">
            <v>김진국</v>
          </cell>
          <cell r="Y1035" t="str">
            <v>01044102100</v>
          </cell>
        </row>
        <row r="1036">
          <cell r="C1036" t="str">
            <v>대전서구5B</v>
          </cell>
          <cell r="X1036" t="str">
            <v>김진국</v>
          </cell>
          <cell r="Y1036" t="str">
            <v>01044102100</v>
          </cell>
        </row>
        <row r="1037">
          <cell r="C1037" t="str">
            <v>경기시흥3E</v>
          </cell>
          <cell r="X1037" t="str">
            <v>이승민</v>
          </cell>
          <cell r="Y1037" t="str">
            <v>01048451523</v>
          </cell>
        </row>
        <row r="1038">
          <cell r="C1038" t="str">
            <v>경기안산3E</v>
          </cell>
          <cell r="X1038" t="str">
            <v>LI XIANGYUE(이향월)</v>
          </cell>
          <cell r="Y1038" t="str">
            <v>01091253636</v>
          </cell>
        </row>
        <row r="1039">
          <cell r="C1039" t="str">
            <v>경기안산4E</v>
          </cell>
          <cell r="X1039" t="str">
            <v>LI XIANGYUE(이향월)</v>
          </cell>
          <cell r="Y1039" t="str">
            <v>01091253636</v>
          </cell>
        </row>
        <row r="1040">
          <cell r="C1040" t="str">
            <v>경기안산1D</v>
          </cell>
          <cell r="X1040" t="str">
            <v>LI XIANGYUE(이향월)</v>
          </cell>
          <cell r="Y1040" t="str">
            <v>01091253636</v>
          </cell>
        </row>
        <row r="1041">
          <cell r="C1041" t="str">
            <v>경남거제1E</v>
          </cell>
          <cell r="X1041" t="str">
            <v>강성신</v>
          </cell>
          <cell r="Y1041" t="str">
            <v>01055522122</v>
          </cell>
        </row>
        <row r="1042">
          <cell r="C1042" t="str">
            <v>울산울주1B</v>
          </cell>
          <cell r="X1042">
            <v>0</v>
          </cell>
          <cell r="Y1042">
            <v>0</v>
          </cell>
        </row>
        <row r="1043">
          <cell r="C1043" t="str">
            <v>충남천안1B</v>
          </cell>
          <cell r="X1043" t="str">
            <v>김민정</v>
          </cell>
          <cell r="Y1043" t="str">
            <v>01062667696</v>
          </cell>
        </row>
        <row r="1044">
          <cell r="C1044" t="str">
            <v>서울중랑8E</v>
          </cell>
          <cell r="X1044" t="str">
            <v>안태근</v>
          </cell>
          <cell r="Y1044" t="str">
            <v>01039429401</v>
          </cell>
        </row>
        <row r="1045">
          <cell r="C1045" t="str">
            <v>경기평택12B</v>
          </cell>
          <cell r="X1045" t="str">
            <v>김태영</v>
          </cell>
          <cell r="Y1045" t="str">
            <v>01056211525</v>
          </cell>
        </row>
        <row r="1046">
          <cell r="C1046" t="str">
            <v>대구달서2E</v>
          </cell>
          <cell r="X1046">
            <v>0</v>
          </cell>
          <cell r="Y1046">
            <v>0</v>
          </cell>
        </row>
        <row r="1047">
          <cell r="C1047" t="str">
            <v>경기고양2B</v>
          </cell>
          <cell r="X1047" t="str">
            <v>윤창업</v>
          </cell>
          <cell r="Y1047" t="str">
            <v>01045810323</v>
          </cell>
        </row>
        <row r="1048">
          <cell r="C1048" t="str">
            <v>서울도봉1E</v>
          </cell>
          <cell r="X1048">
            <v>0</v>
          </cell>
          <cell r="Y1048">
            <v>0</v>
          </cell>
        </row>
        <row r="1049">
          <cell r="C1049" t="str">
            <v>경기화성7E</v>
          </cell>
          <cell r="X1049" t="str">
            <v>박재성</v>
          </cell>
          <cell r="Y1049" t="str">
            <v>01068689630</v>
          </cell>
        </row>
        <row r="1050">
          <cell r="C1050" t="str">
            <v>전남광양2B</v>
          </cell>
          <cell r="X1050" t="str">
            <v>송성근</v>
          </cell>
          <cell r="Y1050" t="str">
            <v>01090433031</v>
          </cell>
        </row>
        <row r="1051">
          <cell r="C1051" t="str">
            <v>부산북구6B</v>
          </cell>
          <cell r="X1051" t="str">
            <v>김영범</v>
          </cell>
          <cell r="Y1051" t="str">
            <v>01058476570</v>
          </cell>
        </row>
        <row r="1052">
          <cell r="C1052" t="str">
            <v>경기이천4E</v>
          </cell>
          <cell r="X1052" t="str">
            <v>이창수</v>
          </cell>
          <cell r="Y1052" t="str">
            <v>01099221414</v>
          </cell>
        </row>
        <row r="1053">
          <cell r="C1053" t="str">
            <v>서울송파2E</v>
          </cell>
          <cell r="X1053" t="str">
            <v>김지은</v>
          </cell>
          <cell r="Y1053" t="str">
            <v>01075919223</v>
          </cell>
        </row>
        <row r="1054">
          <cell r="C1054" t="str">
            <v>부산해운대4E</v>
          </cell>
          <cell r="X1054" t="str">
            <v>장휘민</v>
          </cell>
          <cell r="Y1054" t="str">
            <v>01055580664</v>
          </cell>
        </row>
        <row r="1055">
          <cell r="C1055" t="str">
            <v>부산동래2E</v>
          </cell>
          <cell r="X1055">
            <v>0</v>
          </cell>
          <cell r="Y1055">
            <v>0</v>
          </cell>
        </row>
        <row r="1056">
          <cell r="C1056" t="str">
            <v>광주광산3E</v>
          </cell>
          <cell r="X1056" t="str">
            <v>윤한철</v>
          </cell>
          <cell r="Y1056" t="str">
            <v>01057711622</v>
          </cell>
        </row>
        <row r="1057">
          <cell r="C1057" t="str">
            <v>서울송파3E</v>
          </cell>
          <cell r="X1057" t="str">
            <v>김지은</v>
          </cell>
          <cell r="Y1057" t="str">
            <v>01075399223</v>
          </cell>
        </row>
        <row r="1058">
          <cell r="C1058" t="str">
            <v>인천남동3E</v>
          </cell>
          <cell r="X1058" t="str">
            <v>김지은</v>
          </cell>
          <cell r="Y1058" t="str">
            <v>01075399223</v>
          </cell>
        </row>
        <row r="1059">
          <cell r="C1059" t="str">
            <v>인천남동4E</v>
          </cell>
          <cell r="X1059" t="str">
            <v>김지은</v>
          </cell>
          <cell r="Y1059" t="str">
            <v>01075399223</v>
          </cell>
        </row>
        <row r="1060">
          <cell r="C1060" t="str">
            <v>인천연수2E</v>
          </cell>
          <cell r="X1060">
            <v>0</v>
          </cell>
          <cell r="Y1060">
            <v>0</v>
          </cell>
        </row>
        <row r="1061">
          <cell r="C1061" t="str">
            <v>경기의정부1E</v>
          </cell>
          <cell r="X1061" t="str">
            <v>윤성식</v>
          </cell>
          <cell r="Y1061" t="str">
            <v>01079087900</v>
          </cell>
        </row>
        <row r="1062">
          <cell r="C1062" t="str">
            <v>경기남양주11E</v>
          </cell>
          <cell r="X1062" t="str">
            <v>감진식</v>
          </cell>
          <cell r="Y1062" t="str">
            <v>01099602160</v>
          </cell>
        </row>
        <row r="1063">
          <cell r="C1063" t="str">
            <v>경기수원2B</v>
          </cell>
          <cell r="X1063" t="str">
            <v>이명희</v>
          </cell>
          <cell r="Y1063" t="str">
            <v>01089406944</v>
          </cell>
        </row>
        <row r="1064">
          <cell r="C1064" t="str">
            <v>경기화성10B</v>
          </cell>
          <cell r="X1064" t="str">
            <v>정승욱</v>
          </cell>
          <cell r="Y1064" t="str">
            <v>01072420831</v>
          </cell>
        </row>
        <row r="1065">
          <cell r="C1065" t="str">
            <v>경기평택2D</v>
          </cell>
          <cell r="X1065" t="str">
            <v>이진희</v>
          </cell>
          <cell r="Y1065" t="str">
            <v>01093003378</v>
          </cell>
        </row>
        <row r="1066">
          <cell r="C1066" t="str">
            <v>경기용인2E</v>
          </cell>
          <cell r="X1066" t="str">
            <v>김재원</v>
          </cell>
          <cell r="Y1066" t="str">
            <v>01058960060</v>
          </cell>
        </row>
        <row r="1067">
          <cell r="C1067" t="str">
            <v>경기안산5E</v>
          </cell>
          <cell r="X1067" t="str">
            <v>박상연</v>
          </cell>
          <cell r="Y1067" t="str">
            <v>01056389137</v>
          </cell>
        </row>
        <row r="1068">
          <cell r="C1068" t="str">
            <v>경기평택13B</v>
          </cell>
          <cell r="X1068" t="str">
            <v>박현민</v>
          </cell>
          <cell r="Y1068" t="str">
            <v>01090154054</v>
          </cell>
        </row>
        <row r="1069">
          <cell r="C1069" t="str">
            <v>울산동구1B</v>
          </cell>
          <cell r="X1069" t="str">
            <v>마재영</v>
          </cell>
          <cell r="Y1069" t="str">
            <v>01050057311</v>
          </cell>
        </row>
        <row r="1070">
          <cell r="C1070" t="str">
            <v>경북포항1B</v>
          </cell>
          <cell r="X1070" t="str">
            <v>황정호</v>
          </cell>
          <cell r="Y1070" t="str">
            <v>01045134435</v>
          </cell>
        </row>
        <row r="1071">
          <cell r="C1071" t="str">
            <v>경북포항1D</v>
          </cell>
          <cell r="X1071" t="str">
            <v>이민성</v>
          </cell>
          <cell r="Y1071" t="str">
            <v>01020038491</v>
          </cell>
        </row>
        <row r="1072">
          <cell r="C1072" t="str">
            <v>경기안산6E</v>
          </cell>
          <cell r="X1072" t="str">
            <v>이재우</v>
          </cell>
          <cell r="Y1072" t="str">
            <v>01097391123</v>
          </cell>
        </row>
        <row r="1073">
          <cell r="C1073" t="str">
            <v>경북경산2E</v>
          </cell>
          <cell r="X1073" t="str">
            <v>서정만</v>
          </cell>
          <cell r="Y1073" t="str">
            <v>01085930999</v>
          </cell>
        </row>
        <row r="1074">
          <cell r="C1074" t="str">
            <v>경기의정부7M</v>
          </cell>
          <cell r="X1074" t="str">
            <v>빅관용</v>
          </cell>
          <cell r="Y1074" t="str">
            <v>01098873600</v>
          </cell>
        </row>
        <row r="1075">
          <cell r="C1075" t="str">
            <v>경남진주3B</v>
          </cell>
          <cell r="X1075" t="str">
            <v>박점숙</v>
          </cell>
          <cell r="Y1075" t="str">
            <v>01084839862</v>
          </cell>
        </row>
        <row r="1076">
          <cell r="C1076" t="str">
            <v>충북청주6M</v>
          </cell>
          <cell r="X1076" t="str">
            <v>이준호</v>
          </cell>
          <cell r="Y1076" t="str">
            <v>01054865935</v>
          </cell>
        </row>
        <row r="1077">
          <cell r="C1077" t="str">
            <v>서울강남12E</v>
          </cell>
          <cell r="X1077" t="str">
            <v>윤덕영</v>
          </cell>
          <cell r="Y1077" t="str">
            <v>01085208102</v>
          </cell>
        </row>
        <row r="1078">
          <cell r="C1078" t="str">
            <v>대구동구2E</v>
          </cell>
          <cell r="X1078" t="str">
            <v>조정호</v>
          </cell>
          <cell r="Y1078" t="str">
            <v>01087996349</v>
          </cell>
        </row>
        <row r="1079">
          <cell r="C1079" t="str">
            <v>인천서구13E</v>
          </cell>
          <cell r="X1079" t="str">
            <v>김지은</v>
          </cell>
          <cell r="Y1079" t="str">
            <v>01075399223</v>
          </cell>
        </row>
        <row r="1080">
          <cell r="C1080" t="str">
            <v>인천서구14E</v>
          </cell>
          <cell r="X1080" t="str">
            <v>김지은</v>
          </cell>
          <cell r="Y1080" t="str">
            <v>01075399223</v>
          </cell>
        </row>
        <row r="1081">
          <cell r="C1081" t="str">
            <v>인천서구15E</v>
          </cell>
          <cell r="X1081" t="str">
            <v>김지은</v>
          </cell>
          <cell r="Y1081" t="str">
            <v>01075399223</v>
          </cell>
        </row>
        <row r="1082">
          <cell r="C1082" t="str">
            <v>인천서구16E</v>
          </cell>
          <cell r="X1082" t="str">
            <v>김지은</v>
          </cell>
          <cell r="Y1082" t="str">
            <v>01075399223</v>
          </cell>
        </row>
        <row r="1083">
          <cell r="C1083" t="str">
            <v>서울금천1B</v>
          </cell>
          <cell r="X1083" t="str">
            <v>박상복</v>
          </cell>
          <cell r="Y1083" t="str">
            <v>01098588988</v>
          </cell>
        </row>
        <row r="1084">
          <cell r="C1084" t="str">
            <v>고양덕양2E</v>
          </cell>
          <cell r="X1084">
            <v>0</v>
          </cell>
          <cell r="Y1084">
            <v>0</v>
          </cell>
        </row>
        <row r="1085">
          <cell r="C1085" t="str">
            <v>서울동대문4B</v>
          </cell>
          <cell r="X1085" t="str">
            <v>곽예찬</v>
          </cell>
          <cell r="Y1085" t="str">
            <v>01058132199</v>
          </cell>
        </row>
        <row r="1086">
          <cell r="C1086" t="str">
            <v>포항남구1D</v>
          </cell>
          <cell r="X1086" t="str">
            <v>조혜지</v>
          </cell>
          <cell r="Y1086" t="str">
            <v>01062341968</v>
          </cell>
        </row>
        <row r="1087">
          <cell r="C1087" t="str">
            <v>광주광산4E</v>
          </cell>
          <cell r="X1087" t="str">
            <v>이현정</v>
          </cell>
          <cell r="Y1087" t="str">
            <v>01056141045</v>
          </cell>
        </row>
        <row r="1088">
          <cell r="C1088" t="str">
            <v>경기파주6M</v>
          </cell>
          <cell r="X1088" t="str">
            <v>권승민</v>
          </cell>
          <cell r="Y1088" t="str">
            <v>01033335748</v>
          </cell>
        </row>
        <row r="1089">
          <cell r="C1089" t="str">
            <v>서울마포5E</v>
          </cell>
          <cell r="X1089" t="str">
            <v>안수진</v>
          </cell>
          <cell r="Y1089" t="str">
            <v>01023657234</v>
          </cell>
        </row>
        <row r="1090">
          <cell r="C1090" t="str">
            <v>인천서구17E</v>
          </cell>
          <cell r="X1090" t="str">
            <v>박재현</v>
          </cell>
          <cell r="Y1090" t="str">
            <v>01076432096</v>
          </cell>
        </row>
        <row r="1091">
          <cell r="C1091" t="str">
            <v>광주북구3B</v>
          </cell>
          <cell r="X1091">
            <v>0</v>
          </cell>
          <cell r="Y1091">
            <v>0</v>
          </cell>
        </row>
        <row r="1092">
          <cell r="C1092" t="str">
            <v>인천남동5E</v>
          </cell>
          <cell r="X1092" t="str">
            <v>이태형</v>
          </cell>
          <cell r="Y1092" t="str">
            <v>01099740580</v>
          </cell>
        </row>
        <row r="1093">
          <cell r="C1093" t="str">
            <v>경기시흥4E</v>
          </cell>
          <cell r="X1093" t="str">
            <v>이태형</v>
          </cell>
          <cell r="Y1093" t="str">
            <v>01099740580</v>
          </cell>
        </row>
        <row r="1094">
          <cell r="C1094" t="str">
            <v>경기의정부2E</v>
          </cell>
          <cell r="X1094" t="str">
            <v>최광민</v>
          </cell>
          <cell r="Y1094" t="str">
            <v>01037261793</v>
          </cell>
        </row>
        <row r="1095">
          <cell r="C1095" t="str">
            <v>경남김해3D</v>
          </cell>
          <cell r="X1095" t="str">
            <v>진재덕</v>
          </cell>
          <cell r="Y1095" t="str">
            <v>01081913400</v>
          </cell>
        </row>
        <row r="1096">
          <cell r="C1096" t="str">
            <v>인천부평5E</v>
          </cell>
          <cell r="X1096" t="str">
            <v>김지은</v>
          </cell>
          <cell r="Y1096" t="str">
            <v>01075399223</v>
          </cell>
        </row>
        <row r="1097">
          <cell r="C1097" t="str">
            <v>경북구미8E</v>
          </cell>
          <cell r="X1097" t="str">
            <v>김현우</v>
          </cell>
          <cell r="Y1097" t="str">
            <v>01050245511</v>
          </cell>
        </row>
        <row r="1098">
          <cell r="C1098" t="str">
            <v>서울강남13E</v>
          </cell>
          <cell r="X1098" t="str">
            <v>박만수</v>
          </cell>
          <cell r="Y1098" t="str">
            <v>01041567733</v>
          </cell>
        </row>
        <row r="1099">
          <cell r="C1099" t="str">
            <v>경기구리3B</v>
          </cell>
          <cell r="X1099" t="str">
            <v>최경옥</v>
          </cell>
          <cell r="Y1099" t="str">
            <v>01030256972</v>
          </cell>
        </row>
        <row r="1100">
          <cell r="C1100" t="str">
            <v>인천서구18E</v>
          </cell>
          <cell r="X1100" t="str">
            <v>배동만</v>
          </cell>
          <cell r="Y1100" t="str">
            <v>01080733367</v>
          </cell>
        </row>
        <row r="1101">
          <cell r="C1101" t="str">
            <v>대구달서7E</v>
          </cell>
          <cell r="X1101" t="str">
            <v>진봉준</v>
          </cell>
          <cell r="Y1101" t="str">
            <v>01035064990</v>
          </cell>
        </row>
        <row r="1102">
          <cell r="C1102" t="str">
            <v>경기부천원미9B</v>
          </cell>
          <cell r="X1102">
            <v>0</v>
          </cell>
          <cell r="Y1102">
            <v>0</v>
          </cell>
        </row>
        <row r="1103">
          <cell r="C1103" t="str">
            <v>서울관악5E</v>
          </cell>
          <cell r="X1103" t="str">
            <v>김일동</v>
          </cell>
          <cell r="Y1103" t="str">
            <v>01077233775</v>
          </cell>
        </row>
        <row r="1104">
          <cell r="C1104" t="str">
            <v>수원장안1E</v>
          </cell>
          <cell r="X1104">
            <v>0</v>
          </cell>
          <cell r="Y1104">
            <v>0</v>
          </cell>
        </row>
        <row r="1105">
          <cell r="C1105" t="str">
            <v>인천연수3E</v>
          </cell>
          <cell r="X1105" t="str">
            <v>김지일</v>
          </cell>
          <cell r="Y1105" t="str">
            <v>01040860222</v>
          </cell>
        </row>
        <row r="1106">
          <cell r="C1106" t="str">
            <v>서울서대문1B</v>
          </cell>
          <cell r="X1106">
            <v>0</v>
          </cell>
          <cell r="Y1106">
            <v>0</v>
          </cell>
        </row>
        <row r="1107">
          <cell r="C1107" t="str">
            <v>부산북구1E</v>
          </cell>
          <cell r="X1107" t="str">
            <v>김영범</v>
          </cell>
          <cell r="Y1107" t="str">
            <v>01058476570</v>
          </cell>
        </row>
        <row r="1108">
          <cell r="C1108" t="str">
            <v>서울강남14E</v>
          </cell>
          <cell r="X1108" t="str">
            <v>박만수</v>
          </cell>
          <cell r="Y1108" t="str">
            <v>01041567733</v>
          </cell>
        </row>
        <row r="1109">
          <cell r="C1109" t="str">
            <v>서울강남15E</v>
          </cell>
          <cell r="X1109" t="str">
            <v>정관우</v>
          </cell>
          <cell r="Y1109" t="str">
            <v>01094867195</v>
          </cell>
        </row>
        <row r="1110">
          <cell r="C1110" t="str">
            <v>서울용산3E</v>
          </cell>
          <cell r="X1110" t="str">
            <v>전현철</v>
          </cell>
          <cell r="Y1110" t="str">
            <v>01075365943</v>
          </cell>
        </row>
        <row r="1111">
          <cell r="C1111" t="str">
            <v>서울광진5E</v>
          </cell>
          <cell r="X1111">
            <v>0</v>
          </cell>
          <cell r="Y1111">
            <v>0</v>
          </cell>
        </row>
        <row r="1112">
          <cell r="C1112" t="str">
            <v>서울송파4E</v>
          </cell>
          <cell r="X1112" t="str">
            <v>박만수</v>
          </cell>
          <cell r="Y1112" t="str">
            <v>01041567733</v>
          </cell>
        </row>
        <row r="1113">
          <cell r="C1113" t="str">
            <v>서울송파5E</v>
          </cell>
          <cell r="X1113" t="str">
            <v>박만수</v>
          </cell>
          <cell r="Y1113" t="str">
            <v>01041567733</v>
          </cell>
        </row>
        <row r="1114">
          <cell r="C1114" t="str">
            <v>서울송파6E</v>
          </cell>
          <cell r="X1114" t="str">
            <v>박만수</v>
          </cell>
          <cell r="Y1114" t="str">
            <v>01041567733</v>
          </cell>
        </row>
        <row r="1115">
          <cell r="C1115" t="str">
            <v>경기성남4E</v>
          </cell>
          <cell r="X1115" t="str">
            <v>박만수</v>
          </cell>
          <cell r="Y1115" t="str">
            <v>01041567733</v>
          </cell>
        </row>
        <row r="1116">
          <cell r="C1116" t="str">
            <v>경기성남5E</v>
          </cell>
          <cell r="X1116" t="str">
            <v>박만수</v>
          </cell>
          <cell r="Y1116" t="str">
            <v>01041567733</v>
          </cell>
        </row>
        <row r="1117">
          <cell r="C1117" t="str">
            <v>경기안산7E</v>
          </cell>
          <cell r="X1117" t="str">
            <v>박상복</v>
          </cell>
          <cell r="Y1117" t="str">
            <v>01098588988</v>
          </cell>
        </row>
        <row r="1118">
          <cell r="C1118" t="str">
            <v>경기부천1B</v>
          </cell>
          <cell r="X1118" t="str">
            <v>박상연</v>
          </cell>
          <cell r="Y1118" t="str">
            <v>01056389137</v>
          </cell>
        </row>
        <row r="1119">
          <cell r="C1119" t="str">
            <v>인천미추홀4E</v>
          </cell>
          <cell r="X1119" t="str">
            <v>박상복</v>
          </cell>
          <cell r="Y1119" t="str">
            <v>01098588988</v>
          </cell>
        </row>
        <row r="1120">
          <cell r="C1120" t="str">
            <v>경기성남6E</v>
          </cell>
          <cell r="X1120" t="str">
            <v>박상복</v>
          </cell>
          <cell r="Y1120" t="str">
            <v>01098588988</v>
          </cell>
        </row>
        <row r="1121">
          <cell r="C1121" t="str">
            <v>경기오산1B</v>
          </cell>
          <cell r="X1121" t="str">
            <v>백찬희</v>
          </cell>
          <cell r="Y1121" t="str">
            <v>01092553873</v>
          </cell>
        </row>
        <row r="1122">
          <cell r="C1122" t="str">
            <v>경기오산2B</v>
          </cell>
          <cell r="X1122" t="str">
            <v>김민석</v>
          </cell>
          <cell r="Y1122" t="str">
            <v>01077021814</v>
          </cell>
        </row>
        <row r="1123">
          <cell r="C1123" t="str">
            <v>포항남구2D</v>
          </cell>
          <cell r="X1123" t="str">
            <v>한인황</v>
          </cell>
          <cell r="Y1123" t="str">
            <v>01073666137</v>
          </cell>
        </row>
        <row r="1124">
          <cell r="C1124" t="str">
            <v>광주광산2E</v>
          </cell>
          <cell r="X1124" t="str">
            <v>김서아</v>
          </cell>
          <cell r="Y1124" t="str">
            <v>01065861093</v>
          </cell>
        </row>
        <row r="1125">
          <cell r="C1125" t="str">
            <v>인천서구19E</v>
          </cell>
          <cell r="X1125">
            <v>0</v>
          </cell>
          <cell r="Y1125">
            <v>0</v>
          </cell>
        </row>
        <row r="1126">
          <cell r="C1126" t="str">
            <v>안산상록1E</v>
          </cell>
          <cell r="X1126" t="str">
            <v>이재우</v>
          </cell>
          <cell r="Y1126" t="str">
            <v>01097391123</v>
          </cell>
        </row>
        <row r="1127">
          <cell r="C1127" t="str">
            <v>인천연수6B</v>
          </cell>
          <cell r="X1127">
            <v>0</v>
          </cell>
          <cell r="Y1127">
            <v>0</v>
          </cell>
        </row>
        <row r="1128">
          <cell r="C1128" t="str">
            <v>인천서구20E</v>
          </cell>
          <cell r="X1128" t="str">
            <v>유수미</v>
          </cell>
          <cell r="Y1128" t="str">
            <v>01033906895</v>
          </cell>
        </row>
        <row r="1129">
          <cell r="C1129" t="str">
            <v>광주북구5M</v>
          </cell>
          <cell r="X1129" t="str">
            <v>이재함</v>
          </cell>
          <cell r="Y1129" t="str">
            <v>01099643669</v>
          </cell>
        </row>
        <row r="1130">
          <cell r="C1130" t="str">
            <v>서울강남1M</v>
          </cell>
          <cell r="X1130" t="str">
            <v>박만수</v>
          </cell>
          <cell r="Y1130" t="str">
            <v>01041567733</v>
          </cell>
        </row>
        <row r="1131">
          <cell r="C1131" t="str">
            <v>경기평택14B</v>
          </cell>
          <cell r="X1131" t="str">
            <v>박태준</v>
          </cell>
          <cell r="Y1131" t="str">
            <v>01039969560</v>
          </cell>
        </row>
        <row r="1132">
          <cell r="C1132" t="str">
            <v>경기평택15B</v>
          </cell>
          <cell r="X1132">
            <v>0</v>
          </cell>
          <cell r="Y1132">
            <v>0</v>
          </cell>
        </row>
        <row r="1133">
          <cell r="C1133" t="str">
            <v>경기안성3B</v>
          </cell>
          <cell r="X1133" t="str">
            <v>박태준</v>
          </cell>
          <cell r="Y1133" t="str">
            <v>01039969560</v>
          </cell>
        </row>
        <row r="1134">
          <cell r="C1134" t="str">
            <v>경기광주12B</v>
          </cell>
          <cell r="X1134" t="str">
            <v>박하나</v>
          </cell>
          <cell r="Y1134" t="str">
            <v>01022139174</v>
          </cell>
        </row>
        <row r="1135">
          <cell r="C1135" t="str">
            <v>인천남동21B</v>
          </cell>
          <cell r="X1135" t="str">
            <v>신두식</v>
          </cell>
          <cell r="Y1135" t="str">
            <v>01048060893</v>
          </cell>
        </row>
        <row r="1136">
          <cell r="C1136" t="str">
            <v>인천미추홀7B</v>
          </cell>
          <cell r="X1136" t="str">
            <v>이상기</v>
          </cell>
          <cell r="Y1136" t="str">
            <v>01023961633</v>
          </cell>
        </row>
        <row r="1137">
          <cell r="C1137" t="str">
            <v>인천서구5B</v>
          </cell>
          <cell r="X1137" t="str">
            <v>이상기</v>
          </cell>
          <cell r="Y1137" t="str">
            <v>01023961633</v>
          </cell>
        </row>
        <row r="1138">
          <cell r="C1138" t="str">
            <v>포항남구3D</v>
          </cell>
          <cell r="X1138" t="str">
            <v>정광용</v>
          </cell>
          <cell r="Y1138" t="str">
            <v>01039117747</v>
          </cell>
        </row>
        <row r="1139">
          <cell r="C1139" t="str">
            <v>경기평택3D</v>
          </cell>
          <cell r="X1139">
            <v>0</v>
          </cell>
          <cell r="Y1139">
            <v>0</v>
          </cell>
        </row>
        <row r="1140">
          <cell r="C1140" t="str">
            <v>부산북구7B</v>
          </cell>
          <cell r="X1140" t="str">
            <v>정재헌</v>
          </cell>
          <cell r="Y1140" t="str">
            <v>01066300248</v>
          </cell>
        </row>
        <row r="1141">
          <cell r="C1141" t="str">
            <v>경기의정부8M</v>
          </cell>
          <cell r="X1141" t="str">
            <v>윤성식</v>
          </cell>
          <cell r="Y1141" t="str">
            <v>01079087900</v>
          </cell>
        </row>
        <row r="1142">
          <cell r="C1142" t="str">
            <v>경기안산8E</v>
          </cell>
          <cell r="X1142" t="str">
            <v>심기석</v>
          </cell>
          <cell r="Y1142" t="str">
            <v>01083580115</v>
          </cell>
        </row>
        <row r="1143">
          <cell r="C1143" t="str">
            <v>경기시흥21B</v>
          </cell>
          <cell r="X1143">
            <v>0</v>
          </cell>
          <cell r="Y1143">
            <v>0</v>
          </cell>
        </row>
        <row r="1144">
          <cell r="C1144" t="str">
            <v>부산동래4B</v>
          </cell>
          <cell r="X1144" t="str">
            <v>이정은</v>
          </cell>
          <cell r="Y1144" t="str">
            <v>01086885029</v>
          </cell>
        </row>
        <row r="1145">
          <cell r="C1145" t="str">
            <v>인천남동22B</v>
          </cell>
          <cell r="X1145" t="str">
            <v>신두식</v>
          </cell>
          <cell r="Y1145" t="str">
            <v>01048060893</v>
          </cell>
        </row>
        <row r="1146">
          <cell r="C1146" t="str">
            <v>인천미추홀8B</v>
          </cell>
          <cell r="X1146" t="str">
            <v>신두식</v>
          </cell>
          <cell r="Y1146" t="str">
            <v>01048060893</v>
          </cell>
        </row>
        <row r="1147">
          <cell r="C1147" t="str">
            <v>경기고양3B</v>
          </cell>
          <cell r="X1147" t="str">
            <v>김지수</v>
          </cell>
          <cell r="Y1147" t="str">
            <v>01088368633</v>
          </cell>
        </row>
        <row r="1148">
          <cell r="C1148" t="str">
            <v>서울성북3B</v>
          </cell>
          <cell r="X1148">
            <v>0</v>
          </cell>
          <cell r="Y1148">
            <v>0</v>
          </cell>
        </row>
        <row r="1149">
          <cell r="C1149" t="str">
            <v>수원팔달1B</v>
          </cell>
          <cell r="X1149" t="str">
            <v>안치영</v>
          </cell>
          <cell r="Y1149" t="str">
            <v>01027601056</v>
          </cell>
        </row>
        <row r="1150">
          <cell r="C1150" t="str">
            <v>안산상록2E</v>
          </cell>
          <cell r="X1150">
            <v>0</v>
          </cell>
          <cell r="Y1150">
            <v>0</v>
          </cell>
        </row>
        <row r="1151">
          <cell r="C1151" t="str">
            <v>인천서구21E</v>
          </cell>
          <cell r="X1151" t="str">
            <v>김무성</v>
          </cell>
          <cell r="Y1151" t="str">
            <v>01088968808</v>
          </cell>
        </row>
        <row r="1152">
          <cell r="C1152" t="str">
            <v>수원장안1B</v>
          </cell>
          <cell r="X1152" t="str">
            <v>인관호</v>
          </cell>
          <cell r="Y1152" t="str">
            <v>01081737803</v>
          </cell>
        </row>
        <row r="1153">
          <cell r="C1153" t="str">
            <v>인천남동23B</v>
          </cell>
          <cell r="X1153" t="str">
            <v>고동수</v>
          </cell>
          <cell r="Y1153" t="str">
            <v>01091200019</v>
          </cell>
        </row>
        <row r="1154">
          <cell r="C1154" t="str">
            <v>인천중구3B</v>
          </cell>
          <cell r="X1154">
            <v>0</v>
          </cell>
          <cell r="Y1154">
            <v>0</v>
          </cell>
        </row>
        <row r="1155">
          <cell r="C1155" t="str">
            <v>대전서구6B</v>
          </cell>
          <cell r="X1155" t="str">
            <v>김진국</v>
          </cell>
          <cell r="Y1155" t="str">
            <v>01044102100</v>
          </cell>
        </row>
        <row r="1156">
          <cell r="C1156" t="str">
            <v>서울관악4B</v>
          </cell>
          <cell r="X1156" t="str">
            <v>김동욱</v>
          </cell>
          <cell r="Y1156" t="str">
            <v>01024085270</v>
          </cell>
        </row>
        <row r="1157">
          <cell r="C1157" t="str">
            <v>인천중구4B</v>
          </cell>
          <cell r="X1157" t="str">
            <v>최규일</v>
          </cell>
          <cell r="Y1157" t="str">
            <v>01063971952</v>
          </cell>
        </row>
        <row r="1158">
          <cell r="C1158" t="str">
            <v>천안서북2B</v>
          </cell>
          <cell r="X1158" t="str">
            <v>이창근</v>
          </cell>
          <cell r="Y1158" t="str">
            <v>01083425584</v>
          </cell>
        </row>
        <row r="1159">
          <cell r="C1159" t="str">
            <v>전북익산3B</v>
          </cell>
          <cell r="X1159">
            <v>0</v>
          </cell>
          <cell r="Y1159">
            <v>0</v>
          </cell>
        </row>
        <row r="1160">
          <cell r="C1160" t="str">
            <v>전북익산4B</v>
          </cell>
          <cell r="X1160">
            <v>0</v>
          </cell>
          <cell r="Y1160">
            <v>0</v>
          </cell>
        </row>
        <row r="1161">
          <cell r="C1161" t="str">
            <v>전북익산5B</v>
          </cell>
          <cell r="X1161">
            <v>0</v>
          </cell>
          <cell r="Y1161">
            <v>0</v>
          </cell>
        </row>
        <row r="1162">
          <cell r="C1162" t="str">
            <v>광주광역광산구1M</v>
          </cell>
          <cell r="X1162" t="str">
            <v>양정현</v>
          </cell>
          <cell r="Y1162" t="str">
            <v>01041186315</v>
          </cell>
        </row>
        <row r="1163">
          <cell r="C1163" t="str">
            <v>광주광역남구2M</v>
          </cell>
          <cell r="X1163" t="str">
            <v>박기현</v>
          </cell>
          <cell r="Y1163" t="str">
            <v>01085556668</v>
          </cell>
        </row>
        <row r="1164">
          <cell r="C1164" t="str">
            <v>경기용인기흥4B</v>
          </cell>
          <cell r="X1164" t="str">
            <v>허태우</v>
          </cell>
          <cell r="Y1164" t="str">
            <v>01044499194</v>
          </cell>
        </row>
        <row r="1165">
          <cell r="C1165" t="str">
            <v>서울노원7B</v>
          </cell>
          <cell r="X1165" t="str">
            <v>강찬</v>
          </cell>
          <cell r="Y1165" t="str">
            <v>01092168804</v>
          </cell>
        </row>
        <row r="1166">
          <cell r="C1166" t="str">
            <v>경기오산3B</v>
          </cell>
          <cell r="X1166" t="str">
            <v>신호영</v>
          </cell>
          <cell r="Y1166" t="str">
            <v>01032941121</v>
          </cell>
        </row>
        <row r="1167">
          <cell r="C1167" t="str">
            <v>대전유성10B</v>
          </cell>
          <cell r="X1167" t="str">
            <v>김진국</v>
          </cell>
          <cell r="Y1167" t="str">
            <v>01044102100</v>
          </cell>
        </row>
        <row r="1168">
          <cell r="C1168" t="str">
            <v>강원속초2B</v>
          </cell>
          <cell r="X1168" t="str">
            <v>신채린</v>
          </cell>
          <cell r="Y1168" t="str">
            <v>01071086176</v>
          </cell>
        </row>
        <row r="1169">
          <cell r="C1169" t="str">
            <v>서울동대문5B</v>
          </cell>
          <cell r="X1169" t="str">
            <v>황인수</v>
          </cell>
          <cell r="Y1169" t="str">
            <v>01058180215</v>
          </cell>
        </row>
        <row r="1170">
          <cell r="C1170" t="str">
            <v>서울동작3B</v>
          </cell>
          <cell r="X1170" t="str">
            <v>신호현</v>
          </cell>
          <cell r="Y1170" t="str">
            <v>01077457207</v>
          </cell>
        </row>
        <row r="1171">
          <cell r="C1171" t="str">
            <v>충북청주7M</v>
          </cell>
          <cell r="X1171" t="str">
            <v>김재환</v>
          </cell>
          <cell r="Y1171" t="str">
            <v>01087990516</v>
          </cell>
        </row>
        <row r="1172">
          <cell r="C1172" t="str">
            <v>전북전주1E</v>
          </cell>
          <cell r="X1172" t="str">
            <v>최회영</v>
          </cell>
          <cell r="Y1172" t="str">
            <v>01074240898</v>
          </cell>
        </row>
        <row r="1173">
          <cell r="C1173" t="str">
            <v>경북경산3E</v>
          </cell>
          <cell r="X1173" t="str">
            <v>박종현</v>
          </cell>
          <cell r="Y1173" t="str">
            <v>01031131233</v>
          </cell>
        </row>
        <row r="1174">
          <cell r="C1174" t="str">
            <v>경북포항2D</v>
          </cell>
          <cell r="X1174" t="str">
            <v>변준목</v>
          </cell>
          <cell r="Y1174" t="str">
            <v>01050163509</v>
          </cell>
        </row>
        <row r="1175">
          <cell r="C1175" t="str">
            <v>경기성남2B</v>
          </cell>
          <cell r="X1175" t="str">
            <v>조명회</v>
          </cell>
          <cell r="Y1175" t="str">
            <v>01096242420</v>
          </cell>
        </row>
        <row r="1176">
          <cell r="C1176" t="str">
            <v>전북군산9B</v>
          </cell>
          <cell r="X1176" t="str">
            <v>석민진</v>
          </cell>
          <cell r="Y1176" t="str">
            <v>01024563004</v>
          </cell>
        </row>
        <row r="1177">
          <cell r="C1177" t="str">
            <v>충남서산2B</v>
          </cell>
          <cell r="X1177" t="str">
            <v>박덕희</v>
          </cell>
          <cell r="Y1177" t="str">
            <v>01022244348</v>
          </cell>
        </row>
        <row r="1178">
          <cell r="C1178" t="str">
            <v>인천부평6B</v>
          </cell>
          <cell r="X1178" t="str">
            <v>여명구</v>
          </cell>
          <cell r="Y1178" t="str">
            <v>01050293084</v>
          </cell>
        </row>
        <row r="1179">
          <cell r="C1179" t="str">
            <v>경남김해4D</v>
          </cell>
          <cell r="X1179" t="str">
            <v>허문수</v>
          </cell>
          <cell r="Y1179" t="str">
            <v>01084401420</v>
          </cell>
        </row>
        <row r="1180">
          <cell r="C1180" t="str">
            <v>서울구로5B</v>
          </cell>
          <cell r="X1180" t="str">
            <v>이명재</v>
          </cell>
          <cell r="Y1180" t="str">
            <v>01046786812</v>
          </cell>
        </row>
        <row r="1181">
          <cell r="C1181" t="str">
            <v>경북포항3D</v>
          </cell>
          <cell r="X1181" t="str">
            <v>김관우</v>
          </cell>
          <cell r="Y1181" t="str">
            <v>'01050597094</v>
          </cell>
        </row>
        <row r="1182">
          <cell r="C1182" t="str">
            <v>강원동해1B</v>
          </cell>
          <cell r="X1182" t="str">
            <v>서영</v>
          </cell>
          <cell r="Y1182" t="str">
            <v>01044577246</v>
          </cell>
        </row>
        <row r="1183">
          <cell r="C1183" t="str">
            <v>전남목포3M</v>
          </cell>
          <cell r="X1183" t="str">
            <v>김욱</v>
          </cell>
          <cell r="Y1183" t="str">
            <v>01046572818</v>
          </cell>
        </row>
        <row r="1184">
          <cell r="C1184" t="str">
            <v>서울강서4E</v>
          </cell>
          <cell r="X1184" t="str">
            <v>이옥란</v>
          </cell>
          <cell r="Y1184" t="str">
            <v>01085384607</v>
          </cell>
        </row>
        <row r="1185">
          <cell r="C1185" t="str">
            <v>수원장안2B</v>
          </cell>
          <cell r="X1185">
            <v>0</v>
          </cell>
          <cell r="Y1185">
            <v>0</v>
          </cell>
        </row>
        <row r="1186">
          <cell r="C1186" t="str">
            <v>전남광양3B</v>
          </cell>
          <cell r="X1186" t="str">
            <v>허남주</v>
          </cell>
          <cell r="Y1186" t="str">
            <v>01054114244</v>
          </cell>
        </row>
        <row r="1187">
          <cell r="C1187" t="str">
            <v>부산동래1D</v>
          </cell>
          <cell r="X1187" t="str">
            <v>이정은</v>
          </cell>
          <cell r="Y1187" t="str">
            <v>01086885029</v>
          </cell>
        </row>
        <row r="1188">
          <cell r="C1188" t="str">
            <v>울산남중1D</v>
          </cell>
          <cell r="X1188" t="str">
            <v>황욱종</v>
          </cell>
          <cell r="Y1188" t="str">
            <v>01066360399</v>
          </cell>
        </row>
        <row r="1189">
          <cell r="C1189" t="str">
            <v>대전광역1D</v>
          </cell>
          <cell r="X1189" t="str">
            <v>김진국</v>
          </cell>
          <cell r="Y1189" t="str">
            <v>01044102100</v>
          </cell>
        </row>
        <row r="1190">
          <cell r="C1190" t="str">
            <v>인천남동24B</v>
          </cell>
          <cell r="X1190" t="str">
            <v xml:space="preserve">이재택 </v>
          </cell>
          <cell r="Y1190" t="str">
            <v>01055761087</v>
          </cell>
        </row>
        <row r="1191">
          <cell r="C1191" t="str">
            <v>경남양산1M</v>
          </cell>
          <cell r="X1191" t="str">
            <v>김정수</v>
          </cell>
          <cell r="Y1191" t="str">
            <v>01099104843</v>
          </cell>
        </row>
        <row r="1192">
          <cell r="C1192" t="str">
            <v>서울강남16E</v>
          </cell>
          <cell r="X1192" t="str">
            <v>이다솜</v>
          </cell>
          <cell r="Y1192" t="str">
            <v>01040248677</v>
          </cell>
        </row>
        <row r="1193">
          <cell r="C1193" t="str">
            <v>전남광양1M</v>
          </cell>
          <cell r="X1193" t="str">
            <v>최민서</v>
          </cell>
          <cell r="Y1193" t="str">
            <v>01043821226</v>
          </cell>
        </row>
        <row r="1194">
          <cell r="C1194" t="str">
            <v>충남당진4M</v>
          </cell>
          <cell r="X1194" t="str">
            <v>이종혁</v>
          </cell>
          <cell r="Y1194" t="str">
            <v>01091138888</v>
          </cell>
        </row>
        <row r="1195">
          <cell r="C1195" t="str">
            <v>충남당진3M</v>
          </cell>
          <cell r="X1195" t="str">
            <v>박인자</v>
          </cell>
          <cell r="Y1195" t="str">
            <v>01051822390</v>
          </cell>
        </row>
        <row r="1196">
          <cell r="C1196" t="str">
            <v>경북포항4D</v>
          </cell>
          <cell r="X1196" t="str">
            <v>변준목</v>
          </cell>
          <cell r="Y1196" t="str">
            <v>01050163509</v>
          </cell>
        </row>
        <row r="1197">
          <cell r="C1197" t="str">
            <v>대전광역1B</v>
          </cell>
          <cell r="X1197" t="str">
            <v>김진국</v>
          </cell>
          <cell r="Y1197" t="str">
            <v>01044102100</v>
          </cell>
        </row>
        <row r="1198">
          <cell r="C1198" t="str">
            <v>광주북구6M</v>
          </cell>
          <cell r="X1198" t="str">
            <v>안요한</v>
          </cell>
          <cell r="Y1198" t="str">
            <v>01047225561</v>
          </cell>
        </row>
        <row r="1199">
          <cell r="C1199" t="str">
            <v>대전광역2B</v>
          </cell>
          <cell r="X1199" t="str">
            <v>김진국</v>
          </cell>
          <cell r="Y1199" t="str">
            <v>01044102100</v>
          </cell>
        </row>
        <row r="1200">
          <cell r="C1200" t="str">
            <v>경북경산4E</v>
          </cell>
          <cell r="X1200" t="str">
            <v>최경훈</v>
          </cell>
          <cell r="Y1200" t="str">
            <v>01022021668</v>
          </cell>
        </row>
        <row r="1201">
          <cell r="C1201" t="str">
            <v>충북제천2B</v>
          </cell>
          <cell r="X1201">
            <v>0</v>
          </cell>
          <cell r="Y1201">
            <v>0</v>
          </cell>
        </row>
        <row r="1202">
          <cell r="C1202" t="str">
            <v>전북군산10B</v>
          </cell>
          <cell r="X1202">
            <v>0</v>
          </cell>
          <cell r="Y1202">
            <v>0</v>
          </cell>
        </row>
        <row r="1203">
          <cell r="C1203" t="str">
            <v>광주남구1B</v>
          </cell>
          <cell r="X1203" t="str">
            <v>서성종</v>
          </cell>
          <cell r="Y1203" t="str">
            <v>01062410648</v>
          </cell>
        </row>
        <row r="1204">
          <cell r="C1204" t="str">
            <v>광주광산1M</v>
          </cell>
          <cell r="X1204" t="str">
            <v>윤세훈</v>
          </cell>
          <cell r="Y1204" t="str">
            <v>01028560800</v>
          </cell>
        </row>
        <row r="1205">
          <cell r="C1205" t="str">
            <v>광주광산2M</v>
          </cell>
          <cell r="X1205" t="str">
            <v>윤세훈</v>
          </cell>
          <cell r="Y1205" t="str">
            <v>01028560800</v>
          </cell>
        </row>
        <row r="1206">
          <cell r="C1206" t="str">
            <v>광주광산3M</v>
          </cell>
          <cell r="X1206" t="str">
            <v>윤세훈</v>
          </cell>
          <cell r="Y1206" t="str">
            <v>01028560800</v>
          </cell>
        </row>
        <row r="1207">
          <cell r="C1207" t="str">
            <v>경북포항남북1D</v>
          </cell>
          <cell r="X1207">
            <v>0</v>
          </cell>
          <cell r="Y1207">
            <v>0</v>
          </cell>
        </row>
        <row r="1208">
          <cell r="C1208" t="str">
            <v>광주광산4M</v>
          </cell>
          <cell r="X1208" t="str">
            <v>유창현</v>
          </cell>
          <cell r="Y1208" t="str">
            <v>01033015840</v>
          </cell>
        </row>
        <row r="1209">
          <cell r="C1209" t="str">
            <v>충남아산2M</v>
          </cell>
          <cell r="X1209" t="str">
            <v>김호찬</v>
          </cell>
          <cell r="Y1209" t="str">
            <v>01024076633</v>
          </cell>
        </row>
        <row r="1210">
          <cell r="C1210" t="str">
            <v>충남아산3M</v>
          </cell>
          <cell r="X1210" t="str">
            <v>박준상</v>
          </cell>
          <cell r="Y1210" t="str">
            <v>01071633631</v>
          </cell>
        </row>
        <row r="1211">
          <cell r="C1211" t="str">
            <v>충남서산1M</v>
          </cell>
          <cell r="X1211" t="str">
            <v>성익현</v>
          </cell>
          <cell r="Y1211" t="str">
            <v>01034272000</v>
          </cell>
        </row>
        <row r="1212">
          <cell r="C1212" t="str">
            <v>경북포항북구3D</v>
          </cell>
          <cell r="X1212" t="str">
            <v>한인황</v>
          </cell>
          <cell r="Y1212" t="str">
            <v>01073666137</v>
          </cell>
        </row>
        <row r="1213">
          <cell r="C1213" t="str">
            <v>광주광산5M</v>
          </cell>
          <cell r="X1213">
            <v>0</v>
          </cell>
          <cell r="Y1213">
            <v>0</v>
          </cell>
        </row>
        <row r="1214">
          <cell r="C1214" t="str">
            <v>충남천안2M</v>
          </cell>
          <cell r="X1214" t="str">
            <v>윤태경</v>
          </cell>
          <cell r="Y1214" t="str">
            <v>'01022277719</v>
          </cell>
        </row>
        <row r="1215">
          <cell r="C1215" t="str">
            <v>경북포항북구4B</v>
          </cell>
          <cell r="X1215" t="str">
            <v>김영준</v>
          </cell>
          <cell r="Y1215" t="str">
            <v>01087299767</v>
          </cell>
        </row>
        <row r="1216">
          <cell r="C1216" t="str">
            <v>강원강릉6D</v>
          </cell>
          <cell r="X1216" t="str">
            <v>최승혜</v>
          </cell>
          <cell r="Y1216" t="str">
            <v>01066183185</v>
          </cell>
        </row>
        <row r="1217">
          <cell r="C1217" t="str">
            <v>경기평택16B</v>
          </cell>
          <cell r="X1217" t="str">
            <v>박기홍</v>
          </cell>
          <cell r="Y1217" t="str">
            <v>01032380179</v>
          </cell>
        </row>
        <row r="1218">
          <cell r="C1218" t="str">
            <v>인천서구6B</v>
          </cell>
          <cell r="X1218" t="str">
            <v>신두식</v>
          </cell>
          <cell r="Y1218" t="str">
            <v>01048060893</v>
          </cell>
        </row>
        <row r="1219">
          <cell r="C1219" t="str">
            <v>인천서구7B</v>
          </cell>
          <cell r="X1219" t="str">
            <v>신두식</v>
          </cell>
          <cell r="Y1219" t="str">
            <v>01048060893</v>
          </cell>
        </row>
        <row r="1220">
          <cell r="C1220" t="str">
            <v>인천연수7B</v>
          </cell>
          <cell r="X1220" t="str">
            <v>신두식</v>
          </cell>
          <cell r="Y1220" t="str">
            <v>01048060893</v>
          </cell>
        </row>
        <row r="1221">
          <cell r="C1221" t="str">
            <v>인천연수8B</v>
          </cell>
          <cell r="X1221" t="str">
            <v>신두식</v>
          </cell>
          <cell r="Y1221" t="str">
            <v>01048060893</v>
          </cell>
        </row>
        <row r="1222">
          <cell r="C1222" t="str">
            <v>인천부평7B</v>
          </cell>
          <cell r="X1222" t="str">
            <v>신두식</v>
          </cell>
          <cell r="Y1222" t="str">
            <v>01048060893</v>
          </cell>
        </row>
        <row r="1223">
          <cell r="C1223" t="str">
            <v>인천남동25B</v>
          </cell>
          <cell r="X1223">
            <v>0</v>
          </cell>
          <cell r="Y1223">
            <v>0</v>
          </cell>
        </row>
        <row r="1224">
          <cell r="C1224" t="str">
            <v>경기수원장안3B</v>
          </cell>
          <cell r="X1224" t="str">
            <v>최연희</v>
          </cell>
          <cell r="Y1224" t="str">
            <v>01076766786</v>
          </cell>
        </row>
        <row r="1225">
          <cell r="C1225" t="str">
            <v>인천중구5B</v>
          </cell>
          <cell r="X1225" t="str">
            <v>신성철</v>
          </cell>
          <cell r="Y1225" t="str">
            <v>01047129499</v>
          </cell>
        </row>
        <row r="1226">
          <cell r="C1226" t="str">
            <v>용인처인1B</v>
          </cell>
          <cell r="X1226" t="str">
            <v>신은영</v>
          </cell>
          <cell r="Y1226" t="str">
            <v>01040477349</v>
          </cell>
        </row>
        <row r="1227">
          <cell r="C1227" t="str">
            <v>광주광산6M</v>
          </cell>
          <cell r="X1227" t="str">
            <v>강동원</v>
          </cell>
          <cell r="Y1227" t="str">
            <v>01058585188</v>
          </cell>
        </row>
        <row r="1228">
          <cell r="C1228" t="str">
            <v>전남목포6B</v>
          </cell>
          <cell r="X1228" t="str">
            <v>이관석</v>
          </cell>
          <cell r="Y1228" t="str">
            <v>01077450079</v>
          </cell>
        </row>
        <row r="1229">
          <cell r="C1229" t="str">
            <v>제주서귀포1B</v>
          </cell>
          <cell r="X1229" t="str">
            <v>김준호</v>
          </cell>
          <cell r="Y1229" t="str">
            <v>01048021869</v>
          </cell>
        </row>
        <row r="1230">
          <cell r="C1230" t="str">
            <v>강원강릉7D</v>
          </cell>
          <cell r="X1230" t="str">
            <v>심명섭</v>
          </cell>
          <cell r="Y1230" t="str">
            <v>01085199600</v>
          </cell>
        </row>
        <row r="1231">
          <cell r="C1231" t="str">
            <v>강원강릉8D</v>
          </cell>
          <cell r="X1231" t="str">
            <v>김동영</v>
          </cell>
          <cell r="Y1231" t="str">
            <v>01075782475</v>
          </cell>
        </row>
        <row r="1232">
          <cell r="C1232" t="str">
            <v>인천미추홀9B</v>
          </cell>
          <cell r="X1232" t="str">
            <v>김동민</v>
          </cell>
          <cell r="Y1232" t="str">
            <v>01071901033</v>
          </cell>
        </row>
        <row r="1233">
          <cell r="C1233" t="str">
            <v>서울노원8B</v>
          </cell>
          <cell r="X1233" t="str">
            <v>홍성덕</v>
          </cell>
          <cell r="Y1233" t="str">
            <v>010960804029</v>
          </cell>
        </row>
        <row r="1234">
          <cell r="C1234" t="str">
            <v>서울노원9B</v>
          </cell>
          <cell r="X1234" t="str">
            <v>이진숙</v>
          </cell>
          <cell r="Y1234" t="str">
            <v>01044469482</v>
          </cell>
        </row>
        <row r="1235">
          <cell r="C1235" t="str">
            <v>서울도봉6B</v>
          </cell>
          <cell r="X1235">
            <v>0</v>
          </cell>
          <cell r="Y1235">
            <v>0</v>
          </cell>
        </row>
        <row r="1236">
          <cell r="C1236" t="str">
            <v>제주서귀포1M</v>
          </cell>
          <cell r="X1236" t="str">
            <v>채유준</v>
          </cell>
          <cell r="Y1236" t="str">
            <v>0106573797</v>
          </cell>
        </row>
        <row r="1237">
          <cell r="C1237" t="str">
            <v>경기남양주4B</v>
          </cell>
          <cell r="X1237" t="str">
            <v>김대근</v>
          </cell>
          <cell r="Y1237" t="str">
            <v>01020187474</v>
          </cell>
        </row>
        <row r="1238">
          <cell r="C1238" t="str">
            <v>충남천안2B</v>
          </cell>
          <cell r="X1238">
            <v>0</v>
          </cell>
          <cell r="Y1238">
            <v>0</v>
          </cell>
        </row>
        <row r="1239">
          <cell r="C1239" t="str">
            <v>충남논산1M</v>
          </cell>
          <cell r="X1239" t="str">
            <v>신정민</v>
          </cell>
          <cell r="Y1239" t="str">
            <v>01057541630</v>
          </cell>
        </row>
        <row r="1240">
          <cell r="C1240" t="str">
            <v>경남사천1D</v>
          </cell>
          <cell r="X1240" t="str">
            <v>김재암</v>
          </cell>
          <cell r="Y1240" t="str">
            <v>01096323393</v>
          </cell>
        </row>
        <row r="1241">
          <cell r="C1241" t="str">
            <v>경남사천2D</v>
          </cell>
          <cell r="X1241" t="str">
            <v>김재암</v>
          </cell>
          <cell r="Y1241" t="str">
            <v>01096323393</v>
          </cell>
        </row>
        <row r="1242">
          <cell r="C1242" t="str">
            <v>인천미추홀10B</v>
          </cell>
          <cell r="X1242" t="str">
            <v>장성진</v>
          </cell>
          <cell r="Y1242" t="str">
            <v>01089121346</v>
          </cell>
        </row>
        <row r="1243">
          <cell r="C1243" t="str">
            <v>강원강릉9D</v>
          </cell>
          <cell r="X1243" t="str">
            <v>김태리</v>
          </cell>
          <cell r="Y1243" t="str">
            <v>01035135882</v>
          </cell>
        </row>
        <row r="1244">
          <cell r="C1244" t="str">
            <v>강원강릉10D</v>
          </cell>
          <cell r="X1244" t="str">
            <v>김윤재</v>
          </cell>
          <cell r="Y1244" t="str">
            <v>01094439689</v>
          </cell>
        </row>
        <row r="1245">
          <cell r="C1245" t="str">
            <v>강원강릉11D</v>
          </cell>
          <cell r="X1245" t="str">
            <v>이수비</v>
          </cell>
          <cell r="Y1245" t="str">
            <v>01041331987</v>
          </cell>
        </row>
        <row r="1246">
          <cell r="C1246" t="str">
            <v>충남공주1B</v>
          </cell>
          <cell r="X1246" t="str">
            <v>이용재</v>
          </cell>
          <cell r="Y1246" t="str">
            <v>01040201187</v>
          </cell>
        </row>
        <row r="1247">
          <cell r="C1247" t="str">
            <v>강원강릉12D</v>
          </cell>
          <cell r="X1247">
            <v>0</v>
          </cell>
          <cell r="Y1247">
            <v>0</v>
          </cell>
        </row>
        <row r="1248">
          <cell r="C1248" t="str">
            <v>충남천안3B</v>
          </cell>
          <cell r="X1248">
            <v>0</v>
          </cell>
          <cell r="Y1248">
            <v>0</v>
          </cell>
        </row>
        <row r="1249">
          <cell r="C1249" t="str">
            <v>충남논산2M</v>
          </cell>
          <cell r="X1249" t="str">
            <v>신정민</v>
          </cell>
          <cell r="Y1249" t="str">
            <v>01057541630</v>
          </cell>
        </row>
        <row r="1250">
          <cell r="C1250" t="str">
            <v>충북음성1M</v>
          </cell>
          <cell r="X1250" t="str">
            <v>박지용</v>
          </cell>
          <cell r="Y1250" t="str">
            <v>01027871207</v>
          </cell>
        </row>
        <row r="1251">
          <cell r="C1251" t="str">
            <v>경기남양주2M</v>
          </cell>
          <cell r="X1251" t="str">
            <v>이채민</v>
          </cell>
          <cell r="Y1251" t="str">
            <v>01024419440</v>
          </cell>
        </row>
        <row r="1252">
          <cell r="C1252" t="str">
            <v>부산동래5B</v>
          </cell>
          <cell r="X1252" t="str">
            <v>정인용</v>
          </cell>
          <cell r="Y1252" t="str">
            <v>01057902726</v>
          </cell>
        </row>
        <row r="1253">
          <cell r="C1253" t="str">
            <v>대구중구1B</v>
          </cell>
          <cell r="X1253" t="str">
            <v>김상준</v>
          </cell>
          <cell r="Y1253" t="str">
            <v>01045846363</v>
          </cell>
        </row>
        <row r="1254">
          <cell r="C1254" t="str">
            <v>충남홍성1M</v>
          </cell>
          <cell r="X1254" t="str">
            <v>김민선</v>
          </cell>
          <cell r="Y1254" t="str">
            <v>01062250201</v>
          </cell>
        </row>
        <row r="1255">
          <cell r="C1255" t="str">
            <v>광주북구7M</v>
          </cell>
          <cell r="X1255" t="str">
            <v>안철우</v>
          </cell>
          <cell r="Y1255" t="str">
            <v>01080313938</v>
          </cell>
        </row>
        <row r="1256">
          <cell r="C1256" t="str">
            <v>제주서귀포2B</v>
          </cell>
          <cell r="X1256" t="str">
            <v>홍남기</v>
          </cell>
          <cell r="Y1256" t="str">
            <v>01045671780</v>
          </cell>
        </row>
        <row r="1257">
          <cell r="C1257" t="str">
            <v>울산동구2B</v>
          </cell>
          <cell r="X1257" t="str">
            <v>방성식</v>
          </cell>
          <cell r="Y1257" t="str">
            <v>01048956647</v>
          </cell>
        </row>
        <row r="1258">
          <cell r="C1258" t="str">
            <v>대전중구1B</v>
          </cell>
          <cell r="X1258" t="str">
            <v>김진국</v>
          </cell>
          <cell r="Y1258" t="str">
            <v>01044102100</v>
          </cell>
        </row>
        <row r="1259">
          <cell r="C1259" t="str">
            <v>대전서구7B</v>
          </cell>
          <cell r="X1259" t="str">
            <v>김진국</v>
          </cell>
          <cell r="Y1259" t="str">
            <v>01044102100</v>
          </cell>
        </row>
        <row r="1260">
          <cell r="C1260" t="str">
            <v>대전동구2B</v>
          </cell>
          <cell r="X1260" t="str">
            <v>김진국</v>
          </cell>
          <cell r="Y1260" t="str">
            <v>01044102100</v>
          </cell>
        </row>
        <row r="1261">
          <cell r="C1261" t="str">
            <v>대전동구3B</v>
          </cell>
          <cell r="X1261" t="str">
            <v>김진국</v>
          </cell>
          <cell r="Y1261" t="str">
            <v>01044102100</v>
          </cell>
        </row>
        <row r="1262">
          <cell r="C1262" t="str">
            <v>강원춘천2M</v>
          </cell>
          <cell r="X1262" t="str">
            <v>이정욱</v>
          </cell>
          <cell r="Y1262" t="str">
            <v>01047329448</v>
          </cell>
        </row>
        <row r="1263">
          <cell r="C1263" t="str">
            <v>인천서구22E</v>
          </cell>
          <cell r="X1263" t="str">
            <v>김무성</v>
          </cell>
          <cell r="Y1263" t="str">
            <v>01088968808</v>
          </cell>
        </row>
        <row r="1264">
          <cell r="C1264" t="str">
            <v>서울동대문11E</v>
          </cell>
          <cell r="X1264" t="str">
            <v>배진형</v>
          </cell>
          <cell r="Y1264" t="str">
            <v>01044457935</v>
          </cell>
        </row>
        <row r="1265">
          <cell r="C1265" t="str">
            <v>충북제천1D</v>
          </cell>
          <cell r="X1265" t="str">
            <v>이재익</v>
          </cell>
          <cell r="Y1265" t="str">
            <v>01053381666</v>
          </cell>
        </row>
        <row r="1266">
          <cell r="C1266" t="str">
            <v>경기오산4B</v>
          </cell>
          <cell r="X1266" t="str">
            <v>박진수</v>
          </cell>
          <cell r="Y1266" t="str">
            <v>01034440151</v>
          </cell>
        </row>
        <row r="1267">
          <cell r="C1267" t="str">
            <v>인천중구6B</v>
          </cell>
          <cell r="X1267" t="str">
            <v>장성진</v>
          </cell>
          <cell r="Y1267" t="str">
            <v>01089121346</v>
          </cell>
        </row>
        <row r="1268">
          <cell r="C1268" t="str">
            <v>충남홍성1B</v>
          </cell>
          <cell r="X1268" t="str">
            <v>조성우</v>
          </cell>
          <cell r="Y1268" t="str">
            <v>01094619393</v>
          </cell>
        </row>
        <row r="1269">
          <cell r="C1269" t="str">
            <v>충남홍성2B</v>
          </cell>
          <cell r="X1269" t="str">
            <v>조성우</v>
          </cell>
          <cell r="Y1269" t="str">
            <v>01094619393</v>
          </cell>
        </row>
        <row r="1270">
          <cell r="C1270" t="str">
            <v>인천미추홀11B</v>
          </cell>
          <cell r="X1270" t="str">
            <v>한동환</v>
          </cell>
          <cell r="Y1270" t="str">
            <v>01023629847</v>
          </cell>
        </row>
        <row r="1271">
          <cell r="C1271" t="str">
            <v>천안서북1M</v>
          </cell>
          <cell r="X1271" t="str">
            <v>변말선</v>
          </cell>
          <cell r="Y1271" t="str">
            <v>01066501458</v>
          </cell>
        </row>
        <row r="1272">
          <cell r="C1272" t="str">
            <v>광주광산7M</v>
          </cell>
          <cell r="X1272">
            <v>0</v>
          </cell>
          <cell r="Y1272">
            <v>0</v>
          </cell>
        </row>
        <row r="1273">
          <cell r="C1273" t="str">
            <v>성남수정1B</v>
          </cell>
          <cell r="X1273" t="str">
            <v>최기주</v>
          </cell>
          <cell r="Y1273" t="str">
            <v>01039493161</v>
          </cell>
        </row>
        <row r="1274">
          <cell r="C1274" t="str">
            <v>천안서북3B</v>
          </cell>
          <cell r="X1274" t="str">
            <v>최필규</v>
          </cell>
          <cell r="Y1274" t="str">
            <v>01049942230</v>
          </cell>
        </row>
        <row r="1275">
          <cell r="C1275" t="str">
            <v>포항남북1D</v>
          </cell>
          <cell r="X1275" t="str">
            <v>문재영</v>
          </cell>
          <cell r="Y1275" t="str">
            <v>01084979082</v>
          </cell>
        </row>
        <row r="1276">
          <cell r="C1276" t="str">
            <v>충남당진5M</v>
          </cell>
          <cell r="X1276" t="str">
            <v>이종혁</v>
          </cell>
          <cell r="Y1276" t="str">
            <v>01091138888</v>
          </cell>
        </row>
        <row r="1277">
          <cell r="C1277" t="str">
            <v>포항남북2D</v>
          </cell>
          <cell r="X1277" t="str">
            <v>유준선</v>
          </cell>
          <cell r="Y1277" t="str">
            <v>01023519189</v>
          </cell>
        </row>
        <row r="1278">
          <cell r="C1278" t="str">
            <v>천안동남1M</v>
          </cell>
          <cell r="X1278" t="str">
            <v>박민중</v>
          </cell>
          <cell r="Y1278" t="str">
            <v>01051908870</v>
          </cell>
        </row>
        <row r="1279">
          <cell r="C1279" t="str">
            <v>서울강북10B</v>
          </cell>
          <cell r="X1279" t="str">
            <v>박영기</v>
          </cell>
          <cell r="Y1279" t="str">
            <v>01065586469</v>
          </cell>
        </row>
        <row r="1280">
          <cell r="C1280" t="str">
            <v>서울노원10B</v>
          </cell>
          <cell r="X1280" t="str">
            <v>김영길</v>
          </cell>
          <cell r="Y1280" t="str">
            <v>01064631200</v>
          </cell>
        </row>
        <row r="1281">
          <cell r="C1281" t="str">
            <v>충남보령1B</v>
          </cell>
          <cell r="X1281" t="str">
            <v>이상래</v>
          </cell>
          <cell r="Y1281" t="str">
            <v>01091952042</v>
          </cell>
        </row>
        <row r="1282">
          <cell r="C1282" t="str">
            <v>광주북구8M</v>
          </cell>
          <cell r="X1282" t="str">
            <v>임다혜</v>
          </cell>
          <cell r="Y1282" t="str">
            <v>01090430616</v>
          </cell>
        </row>
        <row r="1283">
          <cell r="C1283" t="str">
            <v>청주서원1B</v>
          </cell>
          <cell r="X1283" t="str">
            <v>정정은</v>
          </cell>
          <cell r="Y1283" t="str">
            <v>01099957060</v>
          </cell>
        </row>
        <row r="1284">
          <cell r="C1284" t="str">
            <v>천안동남1E</v>
          </cell>
          <cell r="X1284" t="str">
            <v>김경민</v>
          </cell>
          <cell r="Y1284" t="str">
            <v>01038785551</v>
          </cell>
        </row>
        <row r="1285">
          <cell r="C1285" t="str">
            <v>충북청주8M</v>
          </cell>
          <cell r="X1285" t="str">
            <v>김선우</v>
          </cell>
          <cell r="Y1285" t="str">
            <v>01058163580</v>
          </cell>
        </row>
        <row r="1286">
          <cell r="C1286" t="str">
            <v>인천남동26B</v>
          </cell>
          <cell r="X1286" t="str">
            <v>양진혁</v>
          </cell>
          <cell r="Y1286" t="str">
            <v>01058831307</v>
          </cell>
        </row>
        <row r="1287">
          <cell r="C1287" t="str">
            <v>인천연수9B</v>
          </cell>
          <cell r="X1287" t="str">
            <v>박상복</v>
          </cell>
          <cell r="Y1287" t="str">
            <v>01098588988</v>
          </cell>
        </row>
        <row r="1288">
          <cell r="C1288" t="str">
            <v>광주북구4B</v>
          </cell>
          <cell r="X1288" t="str">
            <v>김현숙</v>
          </cell>
          <cell r="Y1288" t="str">
            <v>01045659803</v>
          </cell>
        </row>
        <row r="1289">
          <cell r="C1289" t="str">
            <v>대전유성11B</v>
          </cell>
          <cell r="X1289" t="str">
            <v>김진국</v>
          </cell>
          <cell r="Y1289" t="str">
            <v>01044102100</v>
          </cell>
        </row>
        <row r="1290">
          <cell r="C1290" t="str">
            <v>경기의정부2B</v>
          </cell>
          <cell r="X1290">
            <v>0</v>
          </cell>
          <cell r="Y1290">
            <v>0</v>
          </cell>
        </row>
        <row r="1291">
          <cell r="C1291" t="str">
            <v>충북청주9M</v>
          </cell>
          <cell r="X1291" t="str">
            <v>임건순</v>
          </cell>
          <cell r="Y1291" t="str">
            <v>01085236160</v>
          </cell>
        </row>
        <row r="1292">
          <cell r="C1292" t="str">
            <v>청주청원1M</v>
          </cell>
          <cell r="X1292" t="str">
            <v>조보민</v>
          </cell>
          <cell r="Y1292" t="str">
            <v>01075431442</v>
          </cell>
        </row>
        <row r="1293">
          <cell r="C1293" t="str">
            <v>청주흥덕1M</v>
          </cell>
          <cell r="X1293" t="str">
            <v>손성우</v>
          </cell>
          <cell r="Y1293" t="str">
            <v>01079705932</v>
          </cell>
        </row>
        <row r="1294">
          <cell r="C1294" t="str">
            <v>청주청원2M</v>
          </cell>
          <cell r="X1294" t="str">
            <v>신승리</v>
          </cell>
          <cell r="Y1294" t="str">
            <v>01022957027</v>
          </cell>
        </row>
        <row r="1295">
          <cell r="C1295" t="str">
            <v>경기남양주3M</v>
          </cell>
          <cell r="X1295" t="str">
            <v>감진식</v>
          </cell>
          <cell r="Y1295" t="str">
            <v>01099602160</v>
          </cell>
        </row>
        <row r="1296">
          <cell r="C1296" t="str">
            <v>경북경주2B</v>
          </cell>
          <cell r="X1296" t="str">
            <v>김성보</v>
          </cell>
          <cell r="Y1296" t="str">
            <v>01092583202</v>
          </cell>
        </row>
        <row r="1297">
          <cell r="C1297" t="str">
            <v>강원강릉13D</v>
          </cell>
          <cell r="X1297" t="str">
            <v>정현주</v>
          </cell>
          <cell r="Y1297" t="str">
            <v>01048752122</v>
          </cell>
        </row>
        <row r="1298">
          <cell r="C1298" t="str">
            <v>경북영주1B</v>
          </cell>
          <cell r="X1298" t="str">
            <v>김채연</v>
          </cell>
          <cell r="Y1298" t="str">
            <v>01097502471</v>
          </cell>
        </row>
        <row r="1299">
          <cell r="C1299" t="str">
            <v>부산해운대6B</v>
          </cell>
          <cell r="X1299">
            <v>0</v>
          </cell>
          <cell r="Y1299">
            <v>0</v>
          </cell>
        </row>
        <row r="1300">
          <cell r="C1300" t="str">
            <v>인천부평8B</v>
          </cell>
          <cell r="X1300" t="str">
            <v>배문수</v>
          </cell>
          <cell r="Y1300" t="str">
            <v>01048742883</v>
          </cell>
        </row>
        <row r="1301">
          <cell r="C1301" t="str">
            <v>부산북구8B</v>
          </cell>
          <cell r="X1301" t="str">
            <v>류승룡</v>
          </cell>
          <cell r="Y1301" t="str">
            <v>01022716452</v>
          </cell>
        </row>
        <row r="1302">
          <cell r="C1302" t="str">
            <v>부산기장2B</v>
          </cell>
          <cell r="X1302" t="str">
            <v>김주은</v>
          </cell>
          <cell r="Y1302" t="str">
            <v>01029957685</v>
          </cell>
        </row>
        <row r="1303">
          <cell r="C1303" t="str">
            <v>경북김천1B</v>
          </cell>
          <cell r="X1303" t="str">
            <v>오대석</v>
          </cell>
          <cell r="Y1303" t="str">
            <v>01040087666</v>
          </cell>
        </row>
        <row r="1304">
          <cell r="C1304" t="str">
            <v>대전서구8B</v>
          </cell>
          <cell r="X1304" t="str">
            <v>김진국</v>
          </cell>
          <cell r="Y1304" t="str">
            <v>01044102100</v>
          </cell>
        </row>
        <row r="1305">
          <cell r="C1305" t="str">
            <v>경남사천3D</v>
          </cell>
          <cell r="X1305" t="str">
            <v>박영호</v>
          </cell>
          <cell r="Y1305" t="str">
            <v>01064714217</v>
          </cell>
        </row>
        <row r="1306">
          <cell r="C1306" t="str">
            <v>전북정읍1B</v>
          </cell>
          <cell r="X1306">
            <v>0</v>
          </cell>
          <cell r="Y1306">
            <v>0</v>
          </cell>
        </row>
        <row r="1307">
          <cell r="C1307" t="str">
            <v>전북정읍2B</v>
          </cell>
          <cell r="X1307" t="str">
            <v>황상연</v>
          </cell>
          <cell r="Y1307" t="str">
            <v>01095740127</v>
          </cell>
        </row>
        <row r="1308">
          <cell r="C1308" t="str">
            <v>전북정읍3B</v>
          </cell>
          <cell r="X1308" t="str">
            <v>정진용</v>
          </cell>
          <cell r="Y1308" t="str">
            <v>01048175160</v>
          </cell>
        </row>
        <row r="1309">
          <cell r="C1309" t="str">
            <v>대전서구9B</v>
          </cell>
          <cell r="X1309" t="str">
            <v>김진국</v>
          </cell>
          <cell r="Y1309" t="str">
            <v>01044102100</v>
          </cell>
        </row>
        <row r="1310">
          <cell r="C1310" t="str">
            <v>천안동남2E</v>
          </cell>
          <cell r="X1310" t="str">
            <v>김경민</v>
          </cell>
          <cell r="Y1310" t="str">
            <v>01068735551</v>
          </cell>
        </row>
        <row r="1311">
          <cell r="C1311" t="str">
            <v>천안서북1E</v>
          </cell>
          <cell r="X1311" t="str">
            <v>김경민</v>
          </cell>
          <cell r="Y1311" t="str">
            <v>01068735551</v>
          </cell>
        </row>
        <row r="1312">
          <cell r="C1312" t="str">
            <v>부산해운대7B</v>
          </cell>
          <cell r="X1312" t="str">
            <v>김찬동</v>
          </cell>
          <cell r="Y1312" t="str">
            <v>01023113102</v>
          </cell>
        </row>
        <row r="1313">
          <cell r="C1313" t="str">
            <v>광주북구9M</v>
          </cell>
          <cell r="X1313" t="str">
            <v>강동원</v>
          </cell>
          <cell r="Y1313" t="str">
            <v>01058585188</v>
          </cell>
        </row>
        <row r="1314">
          <cell r="C1314" t="str">
            <v>수원팔달2B</v>
          </cell>
          <cell r="X1314">
            <v>0</v>
          </cell>
          <cell r="Y1314">
            <v>0</v>
          </cell>
        </row>
        <row r="1315">
          <cell r="C1315" t="str">
            <v>서울서초2E</v>
          </cell>
          <cell r="X1315" t="str">
            <v>유수연</v>
          </cell>
          <cell r="Y1315" t="str">
            <v>01048555270</v>
          </cell>
        </row>
        <row r="1316">
          <cell r="C1316" t="str">
            <v>서울관악6E</v>
          </cell>
          <cell r="X1316">
            <v>0</v>
          </cell>
          <cell r="Y1316">
            <v>0</v>
          </cell>
        </row>
        <row r="1317">
          <cell r="C1317" t="str">
            <v>인천남동27B</v>
          </cell>
          <cell r="X1317" t="str">
            <v>백준영</v>
          </cell>
          <cell r="Y1317" t="str">
            <v>01079426736</v>
          </cell>
        </row>
        <row r="1318">
          <cell r="C1318" t="str">
            <v>전북군산11B</v>
          </cell>
          <cell r="X1318">
            <v>0</v>
          </cell>
          <cell r="Y1318">
            <v>0</v>
          </cell>
        </row>
        <row r="1319">
          <cell r="C1319" t="str">
            <v>전북정읍4B</v>
          </cell>
          <cell r="X1319" t="str">
            <v>이치권</v>
          </cell>
          <cell r="Y1319" t="str">
            <v>01046556666</v>
          </cell>
        </row>
        <row r="1320">
          <cell r="C1320" t="str">
            <v>충북청주1B</v>
          </cell>
          <cell r="X1320" t="str">
            <v>윤승훈</v>
          </cell>
          <cell r="Y1320" t="str">
            <v>01053159518</v>
          </cell>
        </row>
        <row r="1321">
          <cell r="C1321" t="str">
            <v>충북청주10M</v>
          </cell>
          <cell r="X1321" t="str">
            <v>유성관</v>
          </cell>
          <cell r="Y1321" t="str">
            <v>01088489896</v>
          </cell>
        </row>
        <row r="1322">
          <cell r="C1322" t="str">
            <v>창원진해1B</v>
          </cell>
          <cell r="X1322" t="str">
            <v>홍주환</v>
          </cell>
          <cell r="Y1322" t="str">
            <v>01040622345</v>
          </cell>
        </row>
        <row r="1323">
          <cell r="C1323" t="str">
            <v>부산해운대8B</v>
          </cell>
          <cell r="X1323" t="str">
            <v>주정환</v>
          </cell>
          <cell r="Y1323" t="str">
            <v>01088091801</v>
          </cell>
        </row>
        <row r="1324">
          <cell r="C1324" t="str">
            <v>서울강북11B</v>
          </cell>
          <cell r="X1324" t="str">
            <v>서준범</v>
          </cell>
          <cell r="Y1324" t="str">
            <v>01055345773</v>
          </cell>
        </row>
        <row r="1325">
          <cell r="C1325" t="str">
            <v>경기의정부3B</v>
          </cell>
          <cell r="X1325" t="str">
            <v>박영기</v>
          </cell>
          <cell r="Y1325" t="str">
            <v>01065586469</v>
          </cell>
        </row>
        <row r="1326">
          <cell r="C1326" t="str">
            <v>경기의정부4B</v>
          </cell>
          <cell r="X1326" t="str">
            <v>박영기</v>
          </cell>
          <cell r="Y1326" t="str">
            <v>01065586469</v>
          </cell>
        </row>
        <row r="1327">
          <cell r="C1327" t="str">
            <v>인천미추홀15B</v>
          </cell>
          <cell r="X1327" t="str">
            <v>이태경</v>
          </cell>
          <cell r="Y1327" t="str">
            <v>01039721119</v>
          </cell>
        </row>
        <row r="1328">
          <cell r="C1328" t="str">
            <v>청주흥덕2M</v>
          </cell>
          <cell r="X1328">
            <v>0</v>
          </cell>
          <cell r="Y1328">
            <v>0</v>
          </cell>
        </row>
        <row r="1329">
          <cell r="C1329" t="str">
            <v>청주서원1M</v>
          </cell>
          <cell r="X1329" t="str">
            <v>김선우</v>
          </cell>
          <cell r="Y1329" t="str">
            <v>01058163580</v>
          </cell>
        </row>
        <row r="1330">
          <cell r="C1330" t="str">
            <v>포항남구4D</v>
          </cell>
          <cell r="X1330" t="str">
            <v>배성훈</v>
          </cell>
          <cell r="Y1330" t="str">
            <v>01087966010</v>
          </cell>
        </row>
        <row r="1331">
          <cell r="C1331" t="str">
            <v>포항남구5D</v>
          </cell>
          <cell r="X1331" t="str">
            <v>배성훈</v>
          </cell>
          <cell r="Y1331" t="str">
            <v>01087966010</v>
          </cell>
        </row>
        <row r="1332">
          <cell r="C1332" t="str">
            <v>경남거제3B</v>
          </cell>
          <cell r="X1332" t="str">
            <v>최승형</v>
          </cell>
          <cell r="Y1332" t="str">
            <v>01092982144</v>
          </cell>
        </row>
        <row r="1333">
          <cell r="C1333" t="str">
            <v>경기의정부3E</v>
          </cell>
          <cell r="X1333" t="str">
            <v>나종성</v>
          </cell>
          <cell r="Y1333" t="str">
            <v>01077511611</v>
          </cell>
        </row>
        <row r="1334">
          <cell r="C1334" t="str">
            <v>광주북구10M</v>
          </cell>
          <cell r="X1334" t="str">
            <v>강동원</v>
          </cell>
          <cell r="Y1334" t="str">
            <v>01058585188</v>
          </cell>
        </row>
        <row r="1335">
          <cell r="C1335" t="str">
            <v>충남서산1E</v>
          </cell>
          <cell r="X1335" t="str">
            <v>조정훈</v>
          </cell>
          <cell r="Y1335" t="str">
            <v>01062900234</v>
          </cell>
        </row>
        <row r="1336">
          <cell r="C1336" t="str">
            <v>충남서산2E</v>
          </cell>
          <cell r="X1336" t="str">
            <v>조정훈</v>
          </cell>
          <cell r="Y1336" t="str">
            <v>01062900234</v>
          </cell>
        </row>
        <row r="1337">
          <cell r="C1337" t="str">
            <v>충남당진1E</v>
          </cell>
          <cell r="X1337" t="str">
            <v>조정훈</v>
          </cell>
          <cell r="Y1337" t="str">
            <v>0106290234</v>
          </cell>
        </row>
        <row r="1338">
          <cell r="C1338" t="str">
            <v>대구수성1E</v>
          </cell>
          <cell r="X1338">
            <v>0</v>
          </cell>
          <cell r="Y1338">
            <v>0</v>
          </cell>
        </row>
        <row r="1339">
          <cell r="C1339" t="str">
            <v>경남거제4B</v>
          </cell>
          <cell r="X1339" t="str">
            <v>손승호</v>
          </cell>
          <cell r="Y1339" t="str">
            <v>01026027820</v>
          </cell>
        </row>
        <row r="1340">
          <cell r="C1340" t="str">
            <v>강원속초3B</v>
          </cell>
          <cell r="X1340" t="str">
            <v>박진서</v>
          </cell>
          <cell r="Y1340" t="str">
            <v>01084658425</v>
          </cell>
        </row>
        <row r="1341">
          <cell r="C1341" t="str">
            <v>수원장안1M</v>
          </cell>
          <cell r="X1341" t="str">
            <v>박소은</v>
          </cell>
          <cell r="Y1341" t="str">
            <v>01090114426</v>
          </cell>
        </row>
        <row r="1342">
          <cell r="C1342" t="str">
            <v>경남사천1B</v>
          </cell>
          <cell r="X1342" t="str">
            <v>박태영</v>
          </cell>
          <cell r="Y1342" t="str">
            <v>01038507966</v>
          </cell>
        </row>
        <row r="1343">
          <cell r="C1343" t="str">
            <v>경북구미5B</v>
          </cell>
          <cell r="X1343" t="str">
            <v>채순임</v>
          </cell>
          <cell r="Y1343" t="str">
            <v>01023152064</v>
          </cell>
        </row>
        <row r="1344">
          <cell r="C1344" t="str">
            <v>광주북구11M</v>
          </cell>
          <cell r="X1344">
            <v>0</v>
          </cell>
          <cell r="Y1344">
            <v>0</v>
          </cell>
        </row>
        <row r="1345">
          <cell r="C1345" t="str">
            <v>창원의창1B</v>
          </cell>
          <cell r="X1345" t="str">
            <v>홍주환</v>
          </cell>
          <cell r="Y1345" t="str">
            <v>01040622345</v>
          </cell>
        </row>
        <row r="1346">
          <cell r="C1346" t="str">
            <v>경기파주4E</v>
          </cell>
          <cell r="X1346" t="str">
            <v>양인규</v>
          </cell>
          <cell r="Y1346" t="str">
            <v>01024731702</v>
          </cell>
        </row>
        <row r="1347">
          <cell r="C1347" t="str">
            <v>경남양산3M</v>
          </cell>
          <cell r="X1347" t="str">
            <v>박재원</v>
          </cell>
          <cell r="Y1347" t="str">
            <v>01064430007</v>
          </cell>
        </row>
        <row r="1348">
          <cell r="C1348" t="str">
            <v>경기평택17B</v>
          </cell>
          <cell r="X1348" t="str">
            <v>이지훈</v>
          </cell>
          <cell r="Y1348" t="str">
            <v>01083521787</v>
          </cell>
        </row>
        <row r="1349">
          <cell r="C1349" t="str">
            <v>경남양산2M</v>
          </cell>
          <cell r="X1349">
            <v>0</v>
          </cell>
          <cell r="Y1349">
            <v>0</v>
          </cell>
        </row>
        <row r="1350">
          <cell r="C1350" t="str">
            <v>부산수영3B</v>
          </cell>
          <cell r="X1350">
            <v>0</v>
          </cell>
          <cell r="Y1350" t="str">
            <v>01034207542</v>
          </cell>
        </row>
        <row r="1351">
          <cell r="C1351" t="str">
            <v>전남여수1M</v>
          </cell>
          <cell r="X1351" t="str">
            <v>서종진</v>
          </cell>
          <cell r="Y1351" t="str">
            <v>01031474885</v>
          </cell>
        </row>
        <row r="1352">
          <cell r="C1352" t="str">
            <v>전남여수2M</v>
          </cell>
          <cell r="X1352">
            <v>0</v>
          </cell>
          <cell r="Y1352">
            <v>0</v>
          </cell>
        </row>
        <row r="1353">
          <cell r="C1353" t="str">
            <v>전남여수3M</v>
          </cell>
          <cell r="X1353" t="str">
            <v>서종진</v>
          </cell>
          <cell r="Y1353" t="str">
            <v>01031474885</v>
          </cell>
        </row>
        <row r="1354">
          <cell r="C1354" t="str">
            <v>인천부평9B</v>
          </cell>
          <cell r="X1354" t="str">
            <v>이동규</v>
          </cell>
          <cell r="Y1354" t="str">
            <v>01068893697</v>
          </cell>
        </row>
        <row r="1355">
          <cell r="C1355" t="str">
            <v>경기의정부4E</v>
          </cell>
          <cell r="X1355" t="str">
            <v>박정일</v>
          </cell>
          <cell r="Y1355" t="str">
            <v>01050480639</v>
          </cell>
        </row>
        <row r="1356">
          <cell r="C1356" t="str">
            <v>전북군산12B</v>
          </cell>
          <cell r="X1356" t="str">
            <v>김다솔</v>
          </cell>
          <cell r="Y1356" t="str">
            <v>'01042005362</v>
          </cell>
        </row>
        <row r="1357">
          <cell r="C1357" t="str">
            <v>경북경주3B</v>
          </cell>
          <cell r="X1357" t="str">
            <v>이혜인</v>
          </cell>
          <cell r="Y1357" t="str">
            <v>01024314417</v>
          </cell>
        </row>
        <row r="1358">
          <cell r="C1358" t="str">
            <v>청주서원2B</v>
          </cell>
          <cell r="X1358" t="str">
            <v>김용희</v>
          </cell>
          <cell r="Y1358" t="str">
            <v>01040857834</v>
          </cell>
        </row>
        <row r="1359">
          <cell r="C1359" t="str">
            <v>부산해운대9B</v>
          </cell>
          <cell r="X1359">
            <v>0</v>
          </cell>
          <cell r="Y1359">
            <v>0</v>
          </cell>
        </row>
        <row r="1360">
          <cell r="C1360" t="str">
            <v>수원팔달1M</v>
          </cell>
          <cell r="X1360" t="str">
            <v>김현수</v>
          </cell>
          <cell r="Y1360" t="str">
            <v>01092347988</v>
          </cell>
        </row>
        <row r="1361">
          <cell r="C1361" t="str">
            <v>경북김천1E</v>
          </cell>
          <cell r="X1361">
            <v>0</v>
          </cell>
          <cell r="Y1361">
            <v>0</v>
          </cell>
        </row>
        <row r="1362">
          <cell r="C1362" t="str">
            <v>인천서구23E</v>
          </cell>
          <cell r="X1362" t="str">
            <v>김무성</v>
          </cell>
          <cell r="Y1362" t="str">
            <v>01088968808</v>
          </cell>
        </row>
        <row r="1363">
          <cell r="C1363" t="str">
            <v>인천미추홀16B</v>
          </cell>
          <cell r="X1363" t="str">
            <v>전민우</v>
          </cell>
          <cell r="Y1363" t="str">
            <v>01044440312</v>
          </cell>
        </row>
        <row r="1364">
          <cell r="C1364" t="str">
            <v>서울마포6E</v>
          </cell>
          <cell r="X1364" t="str">
            <v>성동훈</v>
          </cell>
          <cell r="Y1364" t="str">
            <v>01034021103</v>
          </cell>
        </row>
        <row r="1365">
          <cell r="C1365" t="str">
            <v>서울서대문1E</v>
          </cell>
          <cell r="X1365">
            <v>0</v>
          </cell>
          <cell r="Y1365">
            <v>0</v>
          </cell>
        </row>
        <row r="1366">
          <cell r="C1366" t="str">
            <v>광주북구12M</v>
          </cell>
          <cell r="X1366">
            <v>0</v>
          </cell>
          <cell r="Y1366">
            <v>0</v>
          </cell>
        </row>
        <row r="1367">
          <cell r="C1367" t="str">
            <v>경남거제5B</v>
          </cell>
          <cell r="X1367" t="str">
            <v>박상철</v>
          </cell>
          <cell r="Y1367" t="str">
            <v>01044093736</v>
          </cell>
        </row>
        <row r="1368">
          <cell r="C1368" t="str">
            <v>부산사하3D</v>
          </cell>
          <cell r="X1368" t="str">
            <v>이재찬</v>
          </cell>
          <cell r="Y1368" t="str">
            <v>01036108391</v>
          </cell>
        </row>
        <row r="1369">
          <cell r="C1369" t="str">
            <v>경기평택18B</v>
          </cell>
          <cell r="X1369" t="str">
            <v>박태준</v>
          </cell>
          <cell r="Y1369" t="str">
            <v>01039969560</v>
          </cell>
        </row>
        <row r="1370">
          <cell r="C1370" t="str">
            <v>경기평택19B</v>
          </cell>
          <cell r="X1370" t="str">
            <v>박태준</v>
          </cell>
          <cell r="Y1370" t="str">
            <v>01039969560</v>
          </cell>
        </row>
        <row r="1371">
          <cell r="C1371" t="str">
            <v>경기평택20B</v>
          </cell>
          <cell r="X1371" t="str">
            <v>박태준</v>
          </cell>
          <cell r="Y1371" t="str">
            <v>01039969560</v>
          </cell>
        </row>
        <row r="1372">
          <cell r="C1372" t="str">
            <v>경기평택21B</v>
          </cell>
          <cell r="X1372" t="str">
            <v>박기홍</v>
          </cell>
          <cell r="Y1372" t="str">
            <v>01032380179</v>
          </cell>
        </row>
        <row r="1373">
          <cell r="C1373" t="str">
            <v>경기시흥22B</v>
          </cell>
          <cell r="X1373">
            <v>0</v>
          </cell>
          <cell r="Y1373">
            <v>0</v>
          </cell>
        </row>
        <row r="1374">
          <cell r="C1374" t="str">
            <v>경기김포12D</v>
          </cell>
          <cell r="X1374" t="str">
            <v>류재봉</v>
          </cell>
          <cell r="Y1374" t="str">
            <v>01031426000</v>
          </cell>
        </row>
        <row r="1375">
          <cell r="C1375" t="str">
            <v>인천중구7B</v>
          </cell>
          <cell r="X1375">
            <v>0</v>
          </cell>
          <cell r="Y1375">
            <v>0</v>
          </cell>
        </row>
        <row r="1376">
          <cell r="C1376" t="str">
            <v>전남여수1B</v>
          </cell>
          <cell r="X1376" t="str">
            <v>강성호</v>
          </cell>
          <cell r="Y1376" t="str">
            <v>01023641400</v>
          </cell>
        </row>
        <row r="1377">
          <cell r="C1377" t="str">
            <v>울산남구1M</v>
          </cell>
          <cell r="X1377" t="str">
            <v>김태양</v>
          </cell>
          <cell r="Y1377" t="str">
            <v>01024679477</v>
          </cell>
        </row>
        <row r="1378">
          <cell r="C1378" t="str">
            <v>강원원주2M</v>
          </cell>
          <cell r="X1378">
            <v>0</v>
          </cell>
          <cell r="Y1378">
            <v>0</v>
          </cell>
        </row>
        <row r="1379">
          <cell r="C1379" t="str">
            <v>광주남구2B</v>
          </cell>
          <cell r="X1379">
            <v>0</v>
          </cell>
          <cell r="Y1379">
            <v>0</v>
          </cell>
        </row>
        <row r="1380">
          <cell r="C1380" t="str">
            <v>광주남구3B</v>
          </cell>
          <cell r="X1380" t="str">
            <v>양정훈</v>
          </cell>
          <cell r="Y1380" t="str">
            <v>01051098300</v>
          </cell>
        </row>
        <row r="1381">
          <cell r="C1381" t="str">
            <v>제주제주6B</v>
          </cell>
          <cell r="X1381" t="str">
            <v>현만경</v>
          </cell>
          <cell r="Y1381" t="str">
            <v>01043362662</v>
          </cell>
        </row>
        <row r="1382">
          <cell r="C1382" t="str">
            <v>충남공주2B</v>
          </cell>
          <cell r="X1382" t="str">
            <v>이용재</v>
          </cell>
          <cell r="Y1382" t="str">
            <v>01040201187</v>
          </cell>
        </row>
        <row r="1383">
          <cell r="C1383" t="str">
            <v>충남공주3B</v>
          </cell>
          <cell r="X1383" t="str">
            <v>이용재</v>
          </cell>
          <cell r="Y1383" t="str">
            <v>01040201187</v>
          </cell>
        </row>
        <row r="1384">
          <cell r="C1384" t="str">
            <v>경북구미6B</v>
          </cell>
          <cell r="X1384" t="str">
            <v>채순임</v>
          </cell>
          <cell r="Y1384" t="str">
            <v>01023152064</v>
          </cell>
        </row>
        <row r="1385">
          <cell r="C1385" t="str">
            <v>경남양산3B</v>
          </cell>
          <cell r="X1385" t="str">
            <v>명현희</v>
          </cell>
          <cell r="Y1385" t="str">
            <v>01085572305</v>
          </cell>
        </row>
        <row r="1386">
          <cell r="C1386" t="str">
            <v>인천중구8B</v>
          </cell>
          <cell r="X1386" t="str">
            <v>주현찬</v>
          </cell>
          <cell r="Y1386" t="str">
            <v>01033557979</v>
          </cell>
        </row>
        <row r="1387">
          <cell r="C1387" t="str">
            <v>인천중구9B</v>
          </cell>
          <cell r="X1387" t="str">
            <v>주현찬</v>
          </cell>
          <cell r="Y1387" t="str">
            <v>01033557979</v>
          </cell>
        </row>
        <row r="1388">
          <cell r="C1388" t="str">
            <v>창원마산합포1E</v>
          </cell>
          <cell r="X1388" t="str">
            <v>곽상식</v>
          </cell>
          <cell r="Y1388" t="str">
            <v>01057940008</v>
          </cell>
        </row>
        <row r="1389">
          <cell r="C1389" t="str">
            <v>경기평택5E</v>
          </cell>
          <cell r="X1389" t="str">
            <v>박성민</v>
          </cell>
          <cell r="Y1389" t="str">
            <v>01043949994</v>
          </cell>
        </row>
        <row r="1390">
          <cell r="C1390" t="str">
            <v>경기광주5E</v>
          </cell>
          <cell r="X1390">
            <v>0</v>
          </cell>
          <cell r="Y1390">
            <v>0</v>
          </cell>
        </row>
        <row r="1391">
          <cell r="C1391" t="str">
            <v>창원마산합포1M</v>
          </cell>
          <cell r="X1391" t="str">
            <v>박인호</v>
          </cell>
          <cell r="Y1391" t="str">
            <v>01097347788</v>
          </cell>
        </row>
        <row r="1392">
          <cell r="C1392" t="str">
            <v>전남광양4B</v>
          </cell>
          <cell r="X1392" t="str">
            <v>박준호</v>
          </cell>
          <cell r="Y1392" t="str">
            <v>01043141007</v>
          </cell>
        </row>
        <row r="1393">
          <cell r="C1393" t="str">
            <v>대구수성14E</v>
          </cell>
          <cell r="X1393">
            <v>0</v>
          </cell>
          <cell r="Y1393">
            <v>0</v>
          </cell>
        </row>
        <row r="1394">
          <cell r="C1394" t="str">
            <v>전남순천1E</v>
          </cell>
          <cell r="X1394">
            <v>0</v>
          </cell>
          <cell r="Y1394">
            <v>0</v>
          </cell>
        </row>
        <row r="1395">
          <cell r="C1395" t="str">
            <v>세종조치원2M</v>
          </cell>
          <cell r="X1395" t="str">
            <v>문시현</v>
          </cell>
          <cell r="Y1395" t="str">
            <v>01023256401</v>
          </cell>
        </row>
        <row r="1396">
          <cell r="C1396" t="str">
            <v>경기동두천2M</v>
          </cell>
          <cell r="X1396" t="str">
            <v>이시현</v>
          </cell>
          <cell r="Y1396" t="str">
            <v>01032652016</v>
          </cell>
        </row>
        <row r="1397">
          <cell r="C1397" t="str">
            <v>경기남양주13E</v>
          </cell>
          <cell r="X1397" t="str">
            <v>나승일</v>
          </cell>
          <cell r="Y1397" t="str">
            <v>01034406360</v>
          </cell>
        </row>
        <row r="1398">
          <cell r="C1398" t="str">
            <v>경기부천2E</v>
          </cell>
          <cell r="X1398" t="str">
            <v>김세빈</v>
          </cell>
          <cell r="Y1398" t="str">
            <v>01084582454</v>
          </cell>
        </row>
        <row r="1399">
          <cell r="C1399" t="str">
            <v>경기안양동안2B</v>
          </cell>
          <cell r="X1399">
            <v>0</v>
          </cell>
          <cell r="Y1399">
            <v>0</v>
          </cell>
        </row>
        <row r="1400">
          <cell r="C1400" t="str">
            <v>울산울주1E</v>
          </cell>
          <cell r="X1400">
            <v>0</v>
          </cell>
          <cell r="Y1400">
            <v>0</v>
          </cell>
        </row>
        <row r="1401">
          <cell r="C1401" t="str">
            <v>울산울주2E</v>
          </cell>
          <cell r="X1401">
            <v>0</v>
          </cell>
          <cell r="Y1401">
            <v>0</v>
          </cell>
        </row>
        <row r="1402">
          <cell r="C1402" t="str">
            <v>울산울주3E</v>
          </cell>
          <cell r="X1402">
            <v>0</v>
          </cell>
          <cell r="Y1402">
            <v>0</v>
          </cell>
        </row>
        <row r="1403">
          <cell r="C1403" t="str">
            <v>울산울주4E</v>
          </cell>
          <cell r="X1403">
            <v>0</v>
          </cell>
          <cell r="Y1403">
            <v>0</v>
          </cell>
        </row>
        <row r="1404">
          <cell r="C1404" t="str">
            <v>울산울주5E</v>
          </cell>
          <cell r="X1404">
            <v>0</v>
          </cell>
          <cell r="Y1404">
            <v>0</v>
          </cell>
        </row>
        <row r="1405">
          <cell r="C1405" t="str">
            <v>울산울주6E</v>
          </cell>
          <cell r="X1405">
            <v>0</v>
          </cell>
          <cell r="Y1405">
            <v>0</v>
          </cell>
        </row>
        <row r="1406">
          <cell r="C1406" t="str">
            <v>울산남구5E</v>
          </cell>
          <cell r="X1406">
            <v>0</v>
          </cell>
          <cell r="Y1406">
            <v>0</v>
          </cell>
        </row>
        <row r="1407">
          <cell r="C1407" t="str">
            <v>울산남구6E</v>
          </cell>
          <cell r="X1407">
            <v>0</v>
          </cell>
          <cell r="Y1407">
            <v>0</v>
          </cell>
        </row>
        <row r="1408">
          <cell r="C1408" t="str">
            <v>울산중구1E</v>
          </cell>
          <cell r="X1408">
            <v>0</v>
          </cell>
          <cell r="Y1408">
            <v>0</v>
          </cell>
        </row>
        <row r="1409">
          <cell r="C1409" t="str">
            <v>울산중구2E</v>
          </cell>
          <cell r="X1409">
            <v>0</v>
          </cell>
          <cell r="Y1409">
            <v>0</v>
          </cell>
        </row>
        <row r="1410">
          <cell r="C1410" t="str">
            <v>서울동대문6B</v>
          </cell>
          <cell r="X1410" t="str">
            <v>이우승</v>
          </cell>
          <cell r="Y1410" t="str">
            <v>01088889079</v>
          </cell>
        </row>
        <row r="1411">
          <cell r="C1411" t="str">
            <v>부산해운대11B</v>
          </cell>
          <cell r="X1411" t="str">
            <v>강진숙</v>
          </cell>
          <cell r="Y1411" t="str">
            <v>01085642033</v>
          </cell>
        </row>
        <row r="1412">
          <cell r="C1412" t="str">
            <v>인천미추홀5E</v>
          </cell>
          <cell r="X1412" t="str">
            <v>백준영</v>
          </cell>
          <cell r="Y1412" t="str">
            <v>01079426736</v>
          </cell>
        </row>
        <row r="1413">
          <cell r="C1413" t="str">
            <v>인천남동6E</v>
          </cell>
          <cell r="X1413" t="str">
            <v>백준영</v>
          </cell>
          <cell r="Y1413" t="str">
            <v>01079426736</v>
          </cell>
        </row>
        <row r="1414">
          <cell r="C1414" t="str">
            <v>인천연수4E</v>
          </cell>
          <cell r="X1414" t="str">
            <v>허상철</v>
          </cell>
          <cell r="Y1414" t="str">
            <v>01092173052</v>
          </cell>
        </row>
        <row r="1415">
          <cell r="C1415" t="str">
            <v>인천서구8B</v>
          </cell>
          <cell r="X1415" t="str">
            <v>이경진</v>
          </cell>
          <cell r="Y1415" t="str">
            <v>01046476230</v>
          </cell>
        </row>
        <row r="1416">
          <cell r="C1416" t="str">
            <v>서울구로6B</v>
          </cell>
          <cell r="X1416" t="str">
            <v>이명재</v>
          </cell>
          <cell r="Y1416" t="str">
            <v>010-4678-6812</v>
          </cell>
        </row>
        <row r="1417">
          <cell r="C1417" t="str">
            <v>인천중구10B</v>
          </cell>
          <cell r="X1417" t="str">
            <v>최규일</v>
          </cell>
          <cell r="Y1417" t="str">
            <v>010-6397-1952</v>
          </cell>
        </row>
        <row r="1418">
          <cell r="C1418" t="str">
            <v>경기남양주5B</v>
          </cell>
          <cell r="X1418" t="str">
            <v>안성수</v>
          </cell>
          <cell r="Y1418" t="str">
            <v>010-9607-4780</v>
          </cell>
        </row>
        <row r="1419">
          <cell r="C1419" t="str">
            <v>충남당진4B</v>
          </cell>
          <cell r="X1419" t="str">
            <v>김두진</v>
          </cell>
          <cell r="Y1419" t="str">
            <v>010-9460-6981</v>
          </cell>
        </row>
        <row r="1420">
          <cell r="C1420" t="str">
            <v>안산상록3E</v>
          </cell>
          <cell r="X1420" t="str">
            <v>김성민</v>
          </cell>
          <cell r="Y1420" t="str">
            <v>010-8103-1984</v>
          </cell>
        </row>
        <row r="1421">
          <cell r="C1421" t="str">
            <v>경기하남4B</v>
          </cell>
          <cell r="X1421" t="str">
            <v>박홍재</v>
          </cell>
          <cell r="Y1421" t="str">
            <v>010-6363-9695</v>
          </cell>
        </row>
        <row r="1422">
          <cell r="C1422" t="str">
            <v>경기시흥23B</v>
          </cell>
          <cell r="X1422" t="str">
            <v>서일곤</v>
          </cell>
          <cell r="Y1422" t="str">
            <v>010-6547-5959</v>
          </cell>
        </row>
        <row r="1423">
          <cell r="C1423" t="str">
            <v>경기광주13B</v>
          </cell>
          <cell r="X1423" t="str">
            <v>김현기</v>
          </cell>
          <cell r="Y1423" t="str">
            <v>010-2000-0303</v>
          </cell>
        </row>
        <row r="1424">
          <cell r="C1424" t="str">
            <v>경기남양주6B</v>
          </cell>
          <cell r="X1424" t="str">
            <v>안성훈</v>
          </cell>
          <cell r="Y1424" t="str">
            <v>010-9489-4780</v>
          </cell>
        </row>
        <row r="1425">
          <cell r="C1425" t="str">
            <v>인천남동28B</v>
          </cell>
          <cell r="X1425" t="str">
            <v>최규일</v>
          </cell>
          <cell r="Y1425" t="str">
            <v>010-6397-1952</v>
          </cell>
        </row>
        <row r="1426">
          <cell r="C1426" t="str">
            <v>경기고양4B</v>
          </cell>
          <cell r="X1426" t="str">
            <v>윤창업</v>
          </cell>
          <cell r="Y1426" t="str">
            <v>010-4581-0323</v>
          </cell>
        </row>
        <row r="1427">
          <cell r="C1427" t="str">
            <v>서울노원11B</v>
          </cell>
          <cell r="X1427" t="str">
            <v>한광열</v>
          </cell>
          <cell r="Y1427" t="str">
            <v>010-2033-3235</v>
          </cell>
        </row>
        <row r="1428">
          <cell r="C1428" t="str">
            <v>서울송파7E</v>
          </cell>
          <cell r="X1428" t="str">
            <v>박만수</v>
          </cell>
          <cell r="Y1428" t="str">
            <v>010-4156-7733</v>
          </cell>
        </row>
        <row r="1429">
          <cell r="C1429" t="str">
            <v>서울송파8E</v>
          </cell>
          <cell r="X1429" t="str">
            <v>박만수</v>
          </cell>
          <cell r="Y1429" t="str">
            <v>010-4156-7733</v>
          </cell>
        </row>
        <row r="1430">
          <cell r="C1430" t="str">
            <v>서울용산3M</v>
          </cell>
          <cell r="X1430" t="str">
            <v>성동훈</v>
          </cell>
          <cell r="Y1430" t="str">
            <v>010-3402-1103</v>
          </cell>
        </row>
        <row r="1431">
          <cell r="C1431" t="str">
            <v>인천중구11B</v>
          </cell>
          <cell r="X1431" t="str">
            <v>방대호</v>
          </cell>
          <cell r="Y1431" t="str">
            <v>010-4331-5848</v>
          </cell>
        </row>
        <row r="1432">
          <cell r="C1432" t="str">
            <v>강원원주3M</v>
          </cell>
          <cell r="X1432" t="str">
            <v>진승환</v>
          </cell>
          <cell r="Y1432" t="str">
            <v>010-2015-5995</v>
          </cell>
        </row>
        <row r="1433">
          <cell r="C1433" t="str">
            <v>경기의정부5E</v>
          </cell>
          <cell r="X1433" t="str">
            <v>나종성</v>
          </cell>
          <cell r="Y1433" t="str">
            <v>010-7751-1611</v>
          </cell>
        </row>
        <row r="1434">
          <cell r="C1434" t="str">
            <v>제주제주12M</v>
          </cell>
          <cell r="X1434" t="str">
            <v>최영훈</v>
          </cell>
          <cell r="Y1434" t="str">
            <v>010-4393-4454</v>
          </cell>
        </row>
        <row r="1435">
          <cell r="C1435" t="str">
            <v>인천연수10B</v>
          </cell>
          <cell r="X1435" t="str">
            <v>이현우</v>
          </cell>
          <cell r="Y1435" t="str">
            <v>010-2494-7636</v>
          </cell>
        </row>
        <row r="1436">
          <cell r="C1436" t="str">
            <v>서울강남17E</v>
          </cell>
          <cell r="X1436" t="str">
            <v>박만수</v>
          </cell>
          <cell r="Y1436" t="str">
            <v>010-4156-7733</v>
          </cell>
        </row>
        <row r="1437">
          <cell r="C1437" t="str">
            <v>서울강남18E</v>
          </cell>
          <cell r="X1437" t="str">
            <v>박만수</v>
          </cell>
          <cell r="Y1437" t="str">
            <v>010-4156-7733</v>
          </cell>
        </row>
        <row r="1438">
          <cell r="C1438" t="str">
            <v>광주북구5B</v>
          </cell>
          <cell r="X1438" t="str">
            <v>김현숙</v>
          </cell>
          <cell r="Y1438" t="str">
            <v>010-4565-9803</v>
          </cell>
        </row>
        <row r="1439">
          <cell r="C1439" t="str">
            <v>광주북구6B</v>
          </cell>
          <cell r="X1439" t="str">
            <v>김현숙</v>
          </cell>
          <cell r="Y1439" t="str">
            <v>010-4565-9803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현황"/>
      <sheetName val="주단위"/>
      <sheetName val="주단위3"/>
      <sheetName val="월단위"/>
      <sheetName val="수행 RAW"/>
      <sheetName val="Sheet1"/>
      <sheetName val="주차"/>
      <sheetName val="협력사 리스트"/>
      <sheetName val="그래프"/>
      <sheetName val="점수 기준"/>
      <sheetName val="PV"/>
      <sheetName val="KPI"/>
      <sheetName val="슬랙 공지 집계"/>
      <sheetName val="슬랙 공지 집계 (2)"/>
      <sheetName val="주단위2"/>
      <sheetName val="슬랙 공지 집계3"/>
      <sheetName val="물량점수"/>
      <sheetName val="Sheet2"/>
      <sheetName val="18주차 감소"/>
      <sheetName val="(감소 분석) 건수"/>
      <sheetName val="(감소 분석) 라이더"/>
      <sheetName val="대전.강원.충청.경기북부"/>
      <sheetName val="대구.부산.울산.경상"/>
      <sheetName val="광주.인천.전라.제주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M1">
            <v>1135</v>
          </cell>
        </row>
        <row r="2">
          <cell r="BM2">
            <v>3</v>
          </cell>
        </row>
        <row r="3">
          <cell r="BM3">
            <v>5</v>
          </cell>
        </row>
        <row r="4">
          <cell r="BM4">
            <v>51</v>
          </cell>
        </row>
        <row r="5">
          <cell r="BM5">
            <v>302</v>
          </cell>
        </row>
        <row r="6">
          <cell r="BM6">
            <v>268604</v>
          </cell>
        </row>
        <row r="7">
          <cell r="B7" t="str">
            <v>협력사명</v>
          </cell>
          <cell r="BM7" t="str">
            <v>52주차</v>
          </cell>
        </row>
        <row r="8">
          <cell r="B8" t="str">
            <v>바로고송파잠실방이</v>
          </cell>
          <cell r="BM8">
            <v>0</v>
          </cell>
        </row>
        <row r="9">
          <cell r="B9" t="str">
            <v>바로고송파가락위례</v>
          </cell>
          <cell r="BM9">
            <v>0</v>
          </cell>
        </row>
        <row r="10">
          <cell r="B10" t="str">
            <v>바로고서대문은평마포</v>
          </cell>
          <cell r="BM10">
            <v>0</v>
          </cell>
        </row>
        <row r="11">
          <cell r="B11" t="str">
            <v>바로고강남</v>
          </cell>
          <cell r="BM11">
            <v>96</v>
          </cell>
        </row>
        <row r="12">
          <cell r="B12" t="str">
            <v>바로고안양만안</v>
          </cell>
          <cell r="BM12">
            <v>4583</v>
          </cell>
        </row>
        <row r="13">
          <cell r="B13" t="str">
            <v>바로고성남수정</v>
          </cell>
          <cell r="BM13">
            <v>156</v>
          </cell>
        </row>
        <row r="14">
          <cell r="B14" t="str">
            <v>바로고시흥시정왕동죽율동배곧동1</v>
          </cell>
          <cell r="BM14">
            <v>3646</v>
          </cell>
        </row>
        <row r="15">
          <cell r="B15" t="str">
            <v>바로고시흥시정왕동죽율동배곧동2</v>
          </cell>
          <cell r="BM15">
            <v>0</v>
          </cell>
        </row>
        <row r="16">
          <cell r="B16" t="str">
            <v>바로고시흥시대야신천</v>
          </cell>
          <cell r="BM16">
            <v>2124</v>
          </cell>
        </row>
        <row r="17">
          <cell r="B17" t="str">
            <v>바로고평택시고덕</v>
          </cell>
          <cell r="BM17">
            <v>0</v>
          </cell>
        </row>
        <row r="18">
          <cell r="B18" t="str">
            <v>바로고평택시안중청북</v>
          </cell>
          <cell r="BM18">
            <v>0</v>
          </cell>
        </row>
        <row r="19">
          <cell r="B19" t="str">
            <v>경기부천원미8B</v>
          </cell>
          <cell r="BM19">
            <v>8159</v>
          </cell>
        </row>
        <row r="20">
          <cell r="B20" t="str">
            <v>경기부천오정2B</v>
          </cell>
          <cell r="BM20">
            <v>2680</v>
          </cell>
        </row>
        <row r="21">
          <cell r="B21" t="str">
            <v>바로고광명시</v>
          </cell>
          <cell r="BM21">
            <v>0</v>
          </cell>
        </row>
        <row r="22">
          <cell r="B22" t="str">
            <v>바로고수원시권선구</v>
          </cell>
          <cell r="BM22">
            <v>395</v>
          </cell>
        </row>
        <row r="23">
          <cell r="B23" t="str">
            <v>바로고수원시영통구</v>
          </cell>
          <cell r="BM23">
            <v>0</v>
          </cell>
        </row>
        <row r="24">
          <cell r="B24" t="e">
            <v>#N/A</v>
          </cell>
          <cell r="BM24">
            <v>0</v>
          </cell>
        </row>
        <row r="25">
          <cell r="B25" t="str">
            <v>바로고성남시중원구</v>
          </cell>
          <cell r="BM25">
            <v>0</v>
          </cell>
        </row>
        <row r="26">
          <cell r="B26" t="str">
            <v>바로고마포구서부</v>
          </cell>
          <cell r="BM26">
            <v>0</v>
          </cell>
        </row>
        <row r="27">
          <cell r="B27" t="str">
            <v>바로고성북구</v>
          </cell>
          <cell r="BM27">
            <v>0</v>
          </cell>
        </row>
        <row r="28">
          <cell r="B28" t="str">
            <v>바로고노원구</v>
          </cell>
          <cell r="BM28">
            <v>0</v>
          </cell>
        </row>
        <row r="29">
          <cell r="B29" t="str">
            <v>바로고강북구</v>
          </cell>
          <cell r="BM29">
            <v>0</v>
          </cell>
        </row>
        <row r="30">
          <cell r="B30" t="str">
            <v>바로고대전시동구대덕</v>
          </cell>
          <cell r="BM30">
            <v>176</v>
          </cell>
        </row>
        <row r="31">
          <cell r="B31" t="str">
            <v>바로고대전시중구</v>
          </cell>
          <cell r="BM31">
            <v>0</v>
          </cell>
        </row>
        <row r="32">
          <cell r="B32" t="str">
            <v>바로고대구시달서구1</v>
          </cell>
          <cell r="BM32">
            <v>0</v>
          </cell>
        </row>
        <row r="33">
          <cell r="B33" t="str">
            <v>바로고마포구동부</v>
          </cell>
          <cell r="BM33">
            <v>0</v>
          </cell>
        </row>
        <row r="34">
          <cell r="B34" t="str">
            <v>바로고대구시달서구2</v>
          </cell>
          <cell r="BM34">
            <v>0</v>
          </cell>
        </row>
        <row r="35">
          <cell r="B35" t="str">
            <v>바로고동대문구</v>
          </cell>
          <cell r="BM35">
            <v>0</v>
          </cell>
        </row>
        <row r="36">
          <cell r="B36" t="str">
            <v>바로고강서구</v>
          </cell>
          <cell r="BM36">
            <v>0</v>
          </cell>
        </row>
        <row r="37">
          <cell r="B37" t="str">
            <v>바로고양천구</v>
          </cell>
          <cell r="BM37">
            <v>0</v>
          </cell>
        </row>
        <row r="38">
          <cell r="B38" t="str">
            <v>바로고광진구</v>
          </cell>
          <cell r="BM38">
            <v>0</v>
          </cell>
        </row>
        <row r="39">
          <cell r="B39" t="str">
            <v>바로고대구시북구</v>
          </cell>
          <cell r="BM39">
            <v>0</v>
          </cell>
        </row>
        <row r="40">
          <cell r="B40" t="str">
            <v>바로고광주광역시북구</v>
          </cell>
          <cell r="BM40">
            <v>0</v>
          </cell>
        </row>
        <row r="41">
          <cell r="B41" t="str">
            <v>바로고광주광역남구1</v>
          </cell>
          <cell r="BM41">
            <v>0</v>
          </cell>
        </row>
        <row r="42">
          <cell r="B42" t="str">
            <v>바로고광주광역시동구</v>
          </cell>
          <cell r="BM42">
            <v>0</v>
          </cell>
        </row>
        <row r="43">
          <cell r="B43" t="str">
            <v>바로고광주광역시광산</v>
          </cell>
          <cell r="BM43">
            <v>0</v>
          </cell>
        </row>
        <row r="44">
          <cell r="B44" t="str">
            <v>바로고광주광역시서구</v>
          </cell>
          <cell r="BM44">
            <v>0</v>
          </cell>
        </row>
        <row r="45">
          <cell r="B45" t="str">
            <v>바로고청주시흥덕구</v>
          </cell>
          <cell r="BM45">
            <v>473</v>
          </cell>
        </row>
        <row r="46">
          <cell r="B46" t="str">
            <v>바로고청주시상당구</v>
          </cell>
          <cell r="BM46">
            <v>0</v>
          </cell>
        </row>
        <row r="47">
          <cell r="B47" t="str">
            <v>바로고청주시서원구</v>
          </cell>
          <cell r="BM47">
            <v>0</v>
          </cell>
        </row>
        <row r="48">
          <cell r="B48" t="str">
            <v>바로고창원시의창구</v>
          </cell>
          <cell r="BM48">
            <v>0</v>
          </cell>
        </row>
        <row r="49">
          <cell r="B49" t="str">
            <v>바로고부산시진구</v>
          </cell>
          <cell r="BM49">
            <v>0</v>
          </cell>
        </row>
        <row r="50">
          <cell r="B50" t="str">
            <v>바로고부산시사상구</v>
          </cell>
          <cell r="BM50">
            <v>0</v>
          </cell>
        </row>
        <row r="51">
          <cell r="B51" t="str">
            <v>바로고부산시사하구</v>
          </cell>
          <cell r="BM51">
            <v>1</v>
          </cell>
        </row>
        <row r="52">
          <cell r="B52" t="str">
            <v>바로고부산시북구</v>
          </cell>
          <cell r="BM52">
            <v>0</v>
          </cell>
        </row>
        <row r="53">
          <cell r="B53" t="str">
            <v>바로고부산해운좌동1</v>
          </cell>
          <cell r="BM53">
            <v>658</v>
          </cell>
        </row>
        <row r="54">
          <cell r="B54" t="str">
            <v>바로고부산해운좌동2</v>
          </cell>
          <cell r="BM54">
            <v>839</v>
          </cell>
        </row>
        <row r="55">
          <cell r="B55" t="str">
            <v>바로고부산해운반여1</v>
          </cell>
          <cell r="BM55">
            <v>0</v>
          </cell>
        </row>
        <row r="56">
          <cell r="B56" t="str">
            <v>바로고부산해운반여2</v>
          </cell>
          <cell r="BM56">
            <v>0</v>
          </cell>
        </row>
        <row r="57">
          <cell r="B57" t="str">
            <v>바로고중랑구</v>
          </cell>
          <cell r="BM57">
            <v>0</v>
          </cell>
        </row>
        <row r="58">
          <cell r="B58" t="str">
            <v>바로고광주광역남구2</v>
          </cell>
          <cell r="BM58">
            <v>0</v>
          </cell>
        </row>
        <row r="59">
          <cell r="B59" t="str">
            <v>서울강남1B</v>
          </cell>
          <cell r="BM59">
            <v>0</v>
          </cell>
        </row>
        <row r="60">
          <cell r="B60" t="str">
            <v>서울강남1E</v>
          </cell>
          <cell r="BM60">
            <v>0</v>
          </cell>
        </row>
        <row r="61">
          <cell r="B61" t="str">
            <v>서울강남서초1B</v>
          </cell>
          <cell r="BM61">
            <v>0</v>
          </cell>
        </row>
        <row r="62">
          <cell r="B62" t="str">
            <v>서울강남서초2B</v>
          </cell>
          <cell r="BM62">
            <v>0</v>
          </cell>
        </row>
        <row r="63">
          <cell r="B63" t="str">
            <v>서울강남서초3B</v>
          </cell>
          <cell r="BM63">
            <v>0</v>
          </cell>
        </row>
        <row r="64">
          <cell r="B64" t="str">
            <v>서울강동1B</v>
          </cell>
          <cell r="BM64">
            <v>0</v>
          </cell>
        </row>
        <row r="65">
          <cell r="B65" t="str">
            <v>서울강서양천1B</v>
          </cell>
          <cell r="BM65">
            <v>0</v>
          </cell>
        </row>
        <row r="66">
          <cell r="B66" t="str">
            <v>서울강서양천2B</v>
          </cell>
          <cell r="BM66">
            <v>0</v>
          </cell>
        </row>
        <row r="67">
          <cell r="B67" t="str">
            <v>서울강서양천3B</v>
          </cell>
          <cell r="BM67">
            <v>0</v>
          </cell>
        </row>
        <row r="68">
          <cell r="B68" t="str">
            <v>서울강서양천4B</v>
          </cell>
          <cell r="BM68">
            <v>0</v>
          </cell>
        </row>
        <row r="69">
          <cell r="B69" t="str">
            <v>서울강서양천5B</v>
          </cell>
          <cell r="BM69">
            <v>0</v>
          </cell>
        </row>
        <row r="70">
          <cell r="B70" t="str">
            <v>서울강서양천6B</v>
          </cell>
          <cell r="BM70">
            <v>0</v>
          </cell>
        </row>
        <row r="71">
          <cell r="B71" t="str">
            <v>서울강서양천7B</v>
          </cell>
          <cell r="BM71">
            <v>0</v>
          </cell>
        </row>
        <row r="72">
          <cell r="B72" t="str">
            <v>서울구로1M</v>
          </cell>
          <cell r="BM72">
            <v>0</v>
          </cell>
        </row>
        <row r="73">
          <cell r="B73" t="str">
            <v>서울동작영등포1B</v>
          </cell>
          <cell r="BM73">
            <v>0</v>
          </cell>
        </row>
        <row r="74">
          <cell r="B74" t="str">
            <v>서울마포1B</v>
          </cell>
          <cell r="BM74">
            <v>991</v>
          </cell>
        </row>
        <row r="75">
          <cell r="B75" t="str">
            <v>서울양천영등포1B</v>
          </cell>
          <cell r="BM75">
            <v>0</v>
          </cell>
        </row>
        <row r="76">
          <cell r="B76" t="str">
            <v>서울영등포1B</v>
          </cell>
          <cell r="BM76">
            <v>738</v>
          </cell>
        </row>
        <row r="77">
          <cell r="B77" t="str">
            <v>서울용산1M</v>
          </cell>
          <cell r="BM77">
            <v>0</v>
          </cell>
        </row>
        <row r="78">
          <cell r="B78" t="str">
            <v>서울은평1B</v>
          </cell>
          <cell r="BM78">
            <v>0</v>
          </cell>
        </row>
        <row r="79">
          <cell r="B79" t="str">
            <v>서울은평2B</v>
          </cell>
          <cell r="BM79">
            <v>0</v>
          </cell>
        </row>
        <row r="80">
          <cell r="B80" t="str">
            <v>서울중랑1B</v>
          </cell>
          <cell r="BM80">
            <v>0</v>
          </cell>
        </row>
        <row r="81">
          <cell r="B81" t="str">
            <v>경기고양덕양1B</v>
          </cell>
          <cell r="BM81">
            <v>1931</v>
          </cell>
        </row>
        <row r="82">
          <cell r="B82" t="str">
            <v>경기고양일산동구1D</v>
          </cell>
          <cell r="BM82">
            <v>347</v>
          </cell>
        </row>
        <row r="83">
          <cell r="B83" t="str">
            <v>경기과천1B</v>
          </cell>
          <cell r="BM83">
            <v>0</v>
          </cell>
        </row>
        <row r="84">
          <cell r="B84" t="str">
            <v>경기광주1B</v>
          </cell>
          <cell r="BM84">
            <v>0</v>
          </cell>
        </row>
        <row r="85">
          <cell r="B85" t="str">
            <v>경기광주2B</v>
          </cell>
          <cell r="BM85">
            <v>0</v>
          </cell>
        </row>
        <row r="86">
          <cell r="B86" t="str">
            <v>경기군포1B</v>
          </cell>
          <cell r="BM86">
            <v>0</v>
          </cell>
        </row>
        <row r="87">
          <cell r="B87" t="str">
            <v>경기남양주오남읍1E</v>
          </cell>
          <cell r="BM87">
            <v>0</v>
          </cell>
        </row>
        <row r="88">
          <cell r="B88" t="str">
            <v>경기남양주진접읍1E</v>
          </cell>
          <cell r="BM88">
            <v>146</v>
          </cell>
        </row>
        <row r="89">
          <cell r="B89" t="str">
            <v>경기동두천1B</v>
          </cell>
          <cell r="BM89">
            <v>181</v>
          </cell>
        </row>
        <row r="90">
          <cell r="B90" t="str">
            <v>경기부천소사1B</v>
          </cell>
          <cell r="BM90">
            <v>190</v>
          </cell>
        </row>
        <row r="91">
          <cell r="B91" t="str">
            <v>경기성남분당1E</v>
          </cell>
          <cell r="BM91">
            <v>0</v>
          </cell>
        </row>
        <row r="92">
          <cell r="B92" t="str">
            <v>경기성남분당2E</v>
          </cell>
          <cell r="BM92">
            <v>0</v>
          </cell>
        </row>
        <row r="93">
          <cell r="B93" t="str">
            <v>경기성남분당3E</v>
          </cell>
          <cell r="BM93">
            <v>0</v>
          </cell>
        </row>
        <row r="94">
          <cell r="B94" t="str">
            <v>경기성남수정중원2B</v>
          </cell>
          <cell r="BM94">
            <v>191</v>
          </cell>
        </row>
        <row r="95">
          <cell r="B95" t="str">
            <v>경기성남수정중원3B</v>
          </cell>
          <cell r="BM95">
            <v>0</v>
          </cell>
        </row>
        <row r="96">
          <cell r="B96" t="str">
            <v>경기성남수정중원4B</v>
          </cell>
          <cell r="BM96">
            <v>0</v>
          </cell>
        </row>
        <row r="97">
          <cell r="B97" t="str">
            <v>경기성남분당1B</v>
          </cell>
          <cell r="BM97">
            <v>0</v>
          </cell>
        </row>
        <row r="98">
          <cell r="B98" t="str">
            <v>경기성남분당중원1B</v>
          </cell>
          <cell r="BM98">
            <v>0</v>
          </cell>
        </row>
        <row r="99">
          <cell r="B99" t="str">
            <v>경기성남수정중원1B</v>
          </cell>
          <cell r="BM99">
            <v>396</v>
          </cell>
        </row>
        <row r="100">
          <cell r="B100" t="str">
            <v>경기수원장안1B</v>
          </cell>
          <cell r="BM100">
            <v>2341</v>
          </cell>
        </row>
        <row r="101">
          <cell r="B101" t="str">
            <v>경기수원장안2B</v>
          </cell>
          <cell r="BM101">
            <v>0</v>
          </cell>
        </row>
        <row r="102">
          <cell r="B102" t="str">
            <v>경기수원팔달1B</v>
          </cell>
          <cell r="BM102">
            <v>0</v>
          </cell>
        </row>
        <row r="103">
          <cell r="B103" t="str">
            <v>경기시흥1B</v>
          </cell>
          <cell r="BM103">
            <v>0</v>
          </cell>
        </row>
        <row r="104">
          <cell r="B104" t="str">
            <v>경기시흥2B</v>
          </cell>
          <cell r="BM104">
            <v>0</v>
          </cell>
        </row>
        <row r="105">
          <cell r="B105" t="str">
            <v>경기안산단원1B</v>
          </cell>
          <cell r="BM105">
            <v>0</v>
          </cell>
        </row>
        <row r="106">
          <cell r="B106" t="str">
            <v>경기안산단원1D</v>
          </cell>
          <cell r="BM106">
            <v>1533</v>
          </cell>
        </row>
        <row r="107">
          <cell r="B107" t="str">
            <v>경기안산단원2D</v>
          </cell>
          <cell r="BM107">
            <v>0</v>
          </cell>
        </row>
        <row r="108">
          <cell r="B108" t="str">
            <v>경기안산상록1B</v>
          </cell>
          <cell r="BM108">
            <v>1222</v>
          </cell>
        </row>
        <row r="109">
          <cell r="B109" t="str">
            <v>경기안성1B</v>
          </cell>
          <cell r="BM109">
            <v>0</v>
          </cell>
        </row>
        <row r="110">
          <cell r="B110" t="str">
            <v>경기안성2B</v>
          </cell>
          <cell r="BM110">
            <v>0</v>
          </cell>
        </row>
        <row r="111">
          <cell r="B111" t="str">
            <v>경기안양동안1B</v>
          </cell>
          <cell r="BM111">
            <v>0</v>
          </cell>
        </row>
        <row r="112">
          <cell r="B112" t="str">
            <v>경기안양만안1D</v>
          </cell>
          <cell r="BM112">
            <v>0</v>
          </cell>
        </row>
        <row r="113">
          <cell r="B113" t="str">
            <v>경기양주1D</v>
          </cell>
          <cell r="BM113">
            <v>0</v>
          </cell>
        </row>
        <row r="114">
          <cell r="B114" t="str">
            <v>경기양주1M</v>
          </cell>
          <cell r="BM114">
            <v>0</v>
          </cell>
        </row>
        <row r="115">
          <cell r="B115" t="str">
            <v>경기양평양평읍1B</v>
          </cell>
          <cell r="BM115">
            <v>0</v>
          </cell>
        </row>
        <row r="116">
          <cell r="B116" t="e">
            <v>#N/A</v>
          </cell>
          <cell r="BM116">
            <v>0</v>
          </cell>
        </row>
        <row r="117">
          <cell r="B117" t="str">
            <v>경기용인수지분당1B</v>
          </cell>
          <cell r="BM117">
            <v>1782</v>
          </cell>
        </row>
        <row r="118">
          <cell r="B118" t="str">
            <v>경기의정부1M</v>
          </cell>
          <cell r="BM118">
            <v>65</v>
          </cell>
        </row>
        <row r="119">
          <cell r="B119" t="str">
            <v>경기의정부2M</v>
          </cell>
          <cell r="BM119">
            <v>6206</v>
          </cell>
        </row>
        <row r="120">
          <cell r="B120" t="str">
            <v>경기파주1B</v>
          </cell>
          <cell r="BM120">
            <v>0</v>
          </cell>
        </row>
        <row r="121">
          <cell r="B121" t="str">
            <v>경기하남1B</v>
          </cell>
          <cell r="BM121">
            <v>0</v>
          </cell>
        </row>
        <row r="122">
          <cell r="B122" t="str">
            <v>경기하남1D</v>
          </cell>
          <cell r="BM122">
            <v>377</v>
          </cell>
        </row>
        <row r="123">
          <cell r="B123" t="str">
            <v>경기화성1B</v>
          </cell>
          <cell r="BM123">
            <v>1257</v>
          </cell>
        </row>
        <row r="124">
          <cell r="B124" t="str">
            <v>경기화성2B</v>
          </cell>
          <cell r="BM124">
            <v>69</v>
          </cell>
        </row>
        <row r="125">
          <cell r="B125" t="str">
            <v>강원원주1B</v>
          </cell>
          <cell r="BM125">
            <v>0</v>
          </cell>
        </row>
        <row r="126">
          <cell r="B126" t="str">
            <v>광주광역북구1B</v>
          </cell>
          <cell r="BM126">
            <v>1037</v>
          </cell>
        </row>
        <row r="127">
          <cell r="B127" t="str">
            <v>광주광역북구2B</v>
          </cell>
          <cell r="BM127">
            <v>0</v>
          </cell>
        </row>
        <row r="128">
          <cell r="B128" t="str">
            <v>광주광역서구1B</v>
          </cell>
          <cell r="BM128">
            <v>0</v>
          </cell>
        </row>
        <row r="129">
          <cell r="B129" t="str">
            <v>전남목포1M</v>
          </cell>
          <cell r="BM129">
            <v>0</v>
          </cell>
        </row>
        <row r="130">
          <cell r="B130" t="str">
            <v>전남목포1B</v>
          </cell>
          <cell r="BM130">
            <v>0</v>
          </cell>
        </row>
        <row r="131">
          <cell r="B131" t="str">
            <v>전남목포2B</v>
          </cell>
          <cell r="BM131">
            <v>0</v>
          </cell>
        </row>
        <row r="132">
          <cell r="B132" t="str">
            <v>전남무안1M</v>
          </cell>
          <cell r="BM132">
            <v>0</v>
          </cell>
        </row>
        <row r="133">
          <cell r="B133" t="str">
            <v>전남무안1B</v>
          </cell>
          <cell r="BM133">
            <v>0</v>
          </cell>
        </row>
        <row r="134">
          <cell r="B134" t="str">
            <v>충남아산1M</v>
          </cell>
          <cell r="BM134">
            <v>0</v>
          </cell>
        </row>
        <row r="135">
          <cell r="B135" t="str">
            <v>충남천안동남1B</v>
          </cell>
          <cell r="BM135">
            <v>0</v>
          </cell>
        </row>
        <row r="136">
          <cell r="B136" t="str">
            <v>충남천안서북1B</v>
          </cell>
          <cell r="BM136">
            <v>0</v>
          </cell>
        </row>
        <row r="137">
          <cell r="B137" t="str">
            <v>충남천안서북동남1B</v>
          </cell>
          <cell r="BM137">
            <v>253</v>
          </cell>
        </row>
        <row r="138">
          <cell r="B138" t="str">
            <v>경기남양주구리1B</v>
          </cell>
          <cell r="BM138">
            <v>0</v>
          </cell>
        </row>
        <row r="139">
          <cell r="B139" t="str">
            <v>경기남양주구리2B</v>
          </cell>
          <cell r="BM139">
            <v>0</v>
          </cell>
        </row>
        <row r="140">
          <cell r="B140" t="str">
            <v>경기남양주구리3B</v>
          </cell>
          <cell r="BM140">
            <v>0</v>
          </cell>
        </row>
        <row r="141">
          <cell r="B141" t="str">
            <v>경기양주1B</v>
          </cell>
          <cell r="BM141">
            <v>0</v>
          </cell>
        </row>
        <row r="142">
          <cell r="B142" t="str">
            <v>경기양주3B</v>
          </cell>
          <cell r="BM142">
            <v>0</v>
          </cell>
        </row>
        <row r="143">
          <cell r="B143" t="str">
            <v>경기양주4B</v>
          </cell>
          <cell r="BM143">
            <v>0</v>
          </cell>
        </row>
        <row r="144">
          <cell r="B144" t="str">
            <v>경기양주5B</v>
          </cell>
          <cell r="BM144">
            <v>0</v>
          </cell>
        </row>
        <row r="145">
          <cell r="B145" t="str">
            <v>경기의정부1B</v>
          </cell>
          <cell r="BM145">
            <v>0</v>
          </cell>
        </row>
        <row r="146">
          <cell r="B146" t="str">
            <v>강원강릉2B</v>
          </cell>
          <cell r="BM146">
            <v>103</v>
          </cell>
        </row>
        <row r="147">
          <cell r="B147" t="str">
            <v>경기파주2B</v>
          </cell>
          <cell r="BM147">
            <v>0</v>
          </cell>
        </row>
        <row r="148">
          <cell r="B148" t="str">
            <v>서울도봉1B</v>
          </cell>
          <cell r="BM148">
            <v>0</v>
          </cell>
        </row>
        <row r="149">
          <cell r="B149" t="str">
            <v>서울도봉2B</v>
          </cell>
          <cell r="BM149">
            <v>0</v>
          </cell>
        </row>
        <row r="150">
          <cell r="B150" t="str">
            <v>서울중구1B</v>
          </cell>
          <cell r="BM150">
            <v>0</v>
          </cell>
        </row>
        <row r="151">
          <cell r="B151" t="str">
            <v>서울마포2B</v>
          </cell>
          <cell r="BM151">
            <v>0</v>
          </cell>
        </row>
        <row r="152">
          <cell r="B152" t="str">
            <v>서울마포3B</v>
          </cell>
          <cell r="BM152">
            <v>0</v>
          </cell>
        </row>
        <row r="153">
          <cell r="B153" t="str">
            <v>서울강북1B</v>
          </cell>
          <cell r="BM153">
            <v>0</v>
          </cell>
        </row>
        <row r="154">
          <cell r="B154" t="str">
            <v>서울강북2B</v>
          </cell>
          <cell r="BM154">
            <v>0</v>
          </cell>
        </row>
        <row r="155">
          <cell r="B155" t="str">
            <v>서울동대문1B</v>
          </cell>
          <cell r="BM155">
            <v>2</v>
          </cell>
        </row>
        <row r="156">
          <cell r="B156" t="str">
            <v>서울동대문2B</v>
          </cell>
          <cell r="BM156">
            <v>0</v>
          </cell>
        </row>
        <row r="157">
          <cell r="B157" t="str">
            <v>서울성북1B</v>
          </cell>
          <cell r="BM157">
            <v>0</v>
          </cell>
        </row>
        <row r="158">
          <cell r="B158" t="str">
            <v>서울중랑2B</v>
          </cell>
          <cell r="BM158">
            <v>2147</v>
          </cell>
        </row>
        <row r="159">
          <cell r="B159" t="str">
            <v>서울노원1B</v>
          </cell>
          <cell r="BM159">
            <v>0</v>
          </cell>
        </row>
        <row r="160">
          <cell r="B160" t="str">
            <v>경기구리1B</v>
          </cell>
          <cell r="BM160">
            <v>0</v>
          </cell>
        </row>
        <row r="161">
          <cell r="B161" t="str">
            <v>서울은평3B</v>
          </cell>
          <cell r="BM161">
            <v>0</v>
          </cell>
        </row>
        <row r="162">
          <cell r="B162" t="str">
            <v>서울은평4B</v>
          </cell>
          <cell r="BM162">
            <v>0</v>
          </cell>
        </row>
        <row r="163">
          <cell r="B163" t="str">
            <v>서울은평5B</v>
          </cell>
          <cell r="BM163">
            <v>0</v>
          </cell>
        </row>
        <row r="164">
          <cell r="B164" t="str">
            <v>경기부천원미1B</v>
          </cell>
          <cell r="BM164">
            <v>0</v>
          </cell>
        </row>
        <row r="165">
          <cell r="B165" t="str">
            <v>경기안산상록1E</v>
          </cell>
          <cell r="BM165">
            <v>0</v>
          </cell>
        </row>
        <row r="166">
          <cell r="B166" t="str">
            <v>경기시흥3B</v>
          </cell>
          <cell r="BM166">
            <v>0</v>
          </cell>
        </row>
        <row r="167">
          <cell r="B167" t="str">
            <v>경기시흥4B</v>
          </cell>
          <cell r="BM167">
            <v>0</v>
          </cell>
        </row>
        <row r="168">
          <cell r="B168" t="str">
            <v>경기시흥5B</v>
          </cell>
          <cell r="BM168">
            <v>0</v>
          </cell>
        </row>
        <row r="169">
          <cell r="B169" t="str">
            <v>경기시흥6B</v>
          </cell>
          <cell r="BM169">
            <v>164</v>
          </cell>
        </row>
        <row r="170">
          <cell r="B170" t="str">
            <v>경기시흥7B</v>
          </cell>
          <cell r="BM170">
            <v>2729</v>
          </cell>
        </row>
        <row r="171">
          <cell r="B171" t="str">
            <v>경기시흥8B</v>
          </cell>
          <cell r="BM171">
            <v>0</v>
          </cell>
        </row>
        <row r="172">
          <cell r="B172" t="str">
            <v>경기시흥9B</v>
          </cell>
          <cell r="BM172">
            <v>0</v>
          </cell>
        </row>
        <row r="173">
          <cell r="B173" t="str">
            <v>경기시흥10B</v>
          </cell>
          <cell r="BM173">
            <v>0</v>
          </cell>
        </row>
        <row r="174">
          <cell r="B174" t="str">
            <v>경기시흥11B</v>
          </cell>
          <cell r="BM174">
            <v>935</v>
          </cell>
        </row>
        <row r="175">
          <cell r="B175" t="str">
            <v>경기광주3B</v>
          </cell>
          <cell r="BM175">
            <v>0</v>
          </cell>
        </row>
        <row r="176">
          <cell r="B176" t="str">
            <v>경기광주4B</v>
          </cell>
          <cell r="BM176">
            <v>0</v>
          </cell>
        </row>
        <row r="177">
          <cell r="B177" t="str">
            <v>경기광주5B</v>
          </cell>
          <cell r="BM177">
            <v>0</v>
          </cell>
        </row>
        <row r="178">
          <cell r="B178" t="str">
            <v>경기성남1B</v>
          </cell>
          <cell r="BM178">
            <v>313</v>
          </cell>
        </row>
        <row r="179">
          <cell r="B179" t="str">
            <v>대전유성1B</v>
          </cell>
          <cell r="BM179">
            <v>165</v>
          </cell>
        </row>
        <row r="180">
          <cell r="B180" t="str">
            <v>대전서구1B</v>
          </cell>
          <cell r="BM180">
            <v>0</v>
          </cell>
        </row>
        <row r="181">
          <cell r="B181" t="str">
            <v>충남서산1B</v>
          </cell>
          <cell r="BM181">
            <v>1745</v>
          </cell>
        </row>
        <row r="182">
          <cell r="B182" t="str">
            <v>충남아산1B</v>
          </cell>
          <cell r="BM182">
            <v>780</v>
          </cell>
        </row>
        <row r="183">
          <cell r="B183" t="str">
            <v>충북제천1B</v>
          </cell>
          <cell r="BM183">
            <v>0</v>
          </cell>
        </row>
        <row r="184">
          <cell r="B184" t="str">
            <v>제주제주1B</v>
          </cell>
          <cell r="BM184">
            <v>0</v>
          </cell>
        </row>
        <row r="185">
          <cell r="B185" t="str">
            <v>제주제주2B</v>
          </cell>
          <cell r="BM185">
            <v>0</v>
          </cell>
        </row>
        <row r="186">
          <cell r="B186" t="str">
            <v>광주광역북구3B</v>
          </cell>
          <cell r="BM186">
            <v>0</v>
          </cell>
        </row>
        <row r="187">
          <cell r="B187" t="str">
            <v>전북완산1B</v>
          </cell>
          <cell r="BM187">
            <v>885</v>
          </cell>
        </row>
        <row r="188">
          <cell r="B188" t="str">
            <v>전북덕진1B</v>
          </cell>
          <cell r="BM188">
            <v>473</v>
          </cell>
        </row>
        <row r="189">
          <cell r="B189" t="str">
            <v>전북군산1B</v>
          </cell>
          <cell r="BM189">
            <v>1308</v>
          </cell>
        </row>
        <row r="190">
          <cell r="B190" t="str">
            <v>전북군산2B</v>
          </cell>
          <cell r="BM190">
            <v>0</v>
          </cell>
        </row>
        <row r="191">
          <cell r="B191" t="str">
            <v>전북군산3B</v>
          </cell>
          <cell r="BM191">
            <v>0</v>
          </cell>
        </row>
        <row r="192">
          <cell r="B192" t="str">
            <v>경북안동1B</v>
          </cell>
          <cell r="BM192">
            <v>0</v>
          </cell>
        </row>
        <row r="193">
          <cell r="B193" t="str">
            <v>부산진구1B</v>
          </cell>
          <cell r="BM193">
            <v>0</v>
          </cell>
        </row>
        <row r="194">
          <cell r="B194" t="str">
            <v>부산연제1B</v>
          </cell>
          <cell r="BM194">
            <v>0</v>
          </cell>
        </row>
        <row r="195">
          <cell r="B195" t="str">
            <v>부산서중동구1B</v>
          </cell>
          <cell r="BM195">
            <v>0</v>
          </cell>
        </row>
        <row r="196">
          <cell r="B196" t="str">
            <v>부산금정1B</v>
          </cell>
          <cell r="BM196">
            <v>0</v>
          </cell>
        </row>
        <row r="197">
          <cell r="B197" t="str">
            <v>부산동래1B</v>
          </cell>
          <cell r="BM197">
            <v>0</v>
          </cell>
        </row>
        <row r="198">
          <cell r="B198" t="str">
            <v>경북경주1B</v>
          </cell>
          <cell r="BM198">
            <v>0</v>
          </cell>
        </row>
        <row r="199">
          <cell r="B199" t="str">
            <v>경북포항남구1B</v>
          </cell>
          <cell r="BM199">
            <v>686</v>
          </cell>
        </row>
        <row r="200">
          <cell r="B200" t="str">
            <v>경북포항북구1B</v>
          </cell>
          <cell r="BM200">
            <v>0</v>
          </cell>
        </row>
        <row r="201">
          <cell r="B201" t="str">
            <v>울산북구1B</v>
          </cell>
          <cell r="BM201">
            <v>205</v>
          </cell>
        </row>
        <row r="202">
          <cell r="B202" t="str">
            <v>경북포항남구1D</v>
          </cell>
          <cell r="BM202">
            <v>0</v>
          </cell>
        </row>
        <row r="203">
          <cell r="B203" t="str">
            <v>경북포항남구2D</v>
          </cell>
          <cell r="BM203">
            <v>2487</v>
          </cell>
        </row>
        <row r="204">
          <cell r="B204" t="str">
            <v>경북포항남구3D</v>
          </cell>
          <cell r="BM204">
            <v>0</v>
          </cell>
        </row>
        <row r="205">
          <cell r="B205" t="str">
            <v>경북포항남구4D</v>
          </cell>
          <cell r="BM205">
            <v>0</v>
          </cell>
        </row>
        <row r="206">
          <cell r="B206" t="str">
            <v>경북포항북구1D</v>
          </cell>
          <cell r="BM206">
            <v>0</v>
          </cell>
        </row>
        <row r="207">
          <cell r="B207" t="str">
            <v>경북포항북구2D</v>
          </cell>
          <cell r="BM207">
            <v>0</v>
          </cell>
        </row>
        <row r="208">
          <cell r="B208" t="str">
            <v>부산진구2D</v>
          </cell>
          <cell r="BM208">
            <v>0</v>
          </cell>
        </row>
        <row r="209">
          <cell r="B209" t="str">
            <v>부산중구1D</v>
          </cell>
          <cell r="BM209">
            <v>0</v>
          </cell>
        </row>
        <row r="210">
          <cell r="B210" t="str">
            <v>부산서구1D</v>
          </cell>
          <cell r="BM210">
            <v>0</v>
          </cell>
        </row>
        <row r="211">
          <cell r="B211" t="str">
            <v>부산동구1D</v>
          </cell>
          <cell r="BM211">
            <v>0</v>
          </cell>
        </row>
        <row r="212">
          <cell r="B212" t="str">
            <v>부산영도1D</v>
          </cell>
          <cell r="BM212">
            <v>0</v>
          </cell>
        </row>
        <row r="213">
          <cell r="B213" t="str">
            <v>부산진구3D</v>
          </cell>
          <cell r="BM213">
            <v>0</v>
          </cell>
        </row>
        <row r="214">
          <cell r="B214" t="str">
            <v>부산동래2D</v>
          </cell>
          <cell r="BM214">
            <v>0</v>
          </cell>
        </row>
        <row r="215">
          <cell r="B215" t="str">
            <v>부산남구1D</v>
          </cell>
          <cell r="BM215">
            <v>0</v>
          </cell>
        </row>
        <row r="216">
          <cell r="B216" t="str">
            <v>부산북구1D</v>
          </cell>
          <cell r="BM216">
            <v>1557</v>
          </cell>
        </row>
        <row r="217">
          <cell r="B217" t="str">
            <v>부산강서1D</v>
          </cell>
          <cell r="BM217">
            <v>0</v>
          </cell>
        </row>
        <row r="218">
          <cell r="B218" t="str">
            <v>부산강서2D</v>
          </cell>
          <cell r="BM218">
            <v>2008</v>
          </cell>
        </row>
        <row r="219">
          <cell r="B219" t="str">
            <v>부산해운대1D</v>
          </cell>
          <cell r="BM219">
            <v>0</v>
          </cell>
        </row>
        <row r="220">
          <cell r="B220" t="str">
            <v>부산사하1D</v>
          </cell>
          <cell r="BM220">
            <v>0</v>
          </cell>
        </row>
        <row r="221">
          <cell r="B221" t="str">
            <v>부산사하2D</v>
          </cell>
          <cell r="BM221">
            <v>0</v>
          </cell>
        </row>
        <row r="222">
          <cell r="B222" t="str">
            <v>부산금정2D</v>
          </cell>
          <cell r="BM222">
            <v>0</v>
          </cell>
        </row>
        <row r="223">
          <cell r="B223" t="str">
            <v>부산연제2D</v>
          </cell>
          <cell r="BM223">
            <v>0</v>
          </cell>
        </row>
        <row r="224">
          <cell r="B224" t="str">
            <v>부산연제3D</v>
          </cell>
          <cell r="BM224">
            <v>0</v>
          </cell>
        </row>
        <row r="225">
          <cell r="B225" t="str">
            <v>부산수영1D</v>
          </cell>
          <cell r="BM225">
            <v>0</v>
          </cell>
        </row>
        <row r="226">
          <cell r="B226" t="str">
            <v>부산사상1D</v>
          </cell>
          <cell r="BM226">
            <v>0</v>
          </cell>
        </row>
        <row r="227">
          <cell r="B227" t="str">
            <v>부산사상2D</v>
          </cell>
          <cell r="BM227">
            <v>0</v>
          </cell>
        </row>
        <row r="228">
          <cell r="B228" t="str">
            <v>부산기장1D</v>
          </cell>
          <cell r="BM228">
            <v>0</v>
          </cell>
        </row>
        <row r="229">
          <cell r="B229" t="str">
            <v>광주광역서구2D</v>
          </cell>
          <cell r="BM229">
            <v>0</v>
          </cell>
        </row>
        <row r="230">
          <cell r="B230" t="str">
            <v>강원강릉1D</v>
          </cell>
          <cell r="BM230">
            <v>0</v>
          </cell>
        </row>
        <row r="231">
          <cell r="B231" t="str">
            <v>강원강릉2D</v>
          </cell>
          <cell r="BM231">
            <v>0</v>
          </cell>
        </row>
        <row r="232">
          <cell r="B232" t="str">
            <v>강원강릉3D</v>
          </cell>
          <cell r="BM232">
            <v>0</v>
          </cell>
        </row>
        <row r="233">
          <cell r="B233" t="str">
            <v>강원강릉4D</v>
          </cell>
          <cell r="BM233">
            <v>0</v>
          </cell>
        </row>
        <row r="234">
          <cell r="B234" t="str">
            <v>경기의정부1D</v>
          </cell>
          <cell r="BM234">
            <v>0</v>
          </cell>
        </row>
        <row r="235">
          <cell r="B235" t="str">
            <v>울산남구1D</v>
          </cell>
          <cell r="BM235">
            <v>641</v>
          </cell>
        </row>
        <row r="236">
          <cell r="B236" t="str">
            <v>울산동구1D</v>
          </cell>
          <cell r="BM236">
            <v>1134</v>
          </cell>
        </row>
        <row r="237">
          <cell r="B237" t="str">
            <v>울산동구2D</v>
          </cell>
          <cell r="BM237">
            <v>0</v>
          </cell>
        </row>
        <row r="238">
          <cell r="B238" t="str">
            <v>울산동구3D</v>
          </cell>
          <cell r="BM238">
            <v>0</v>
          </cell>
        </row>
        <row r="239">
          <cell r="B239" t="str">
            <v>경기남양주1E</v>
          </cell>
          <cell r="BM239">
            <v>0</v>
          </cell>
        </row>
        <row r="240">
          <cell r="B240" t="str">
            <v>경기남양주2E</v>
          </cell>
          <cell r="BM240">
            <v>0</v>
          </cell>
        </row>
        <row r="241">
          <cell r="B241" t="str">
            <v>경기남양주3E</v>
          </cell>
          <cell r="BM241">
            <v>0</v>
          </cell>
        </row>
        <row r="242">
          <cell r="B242" t="str">
            <v>경기성남중원1E</v>
          </cell>
          <cell r="BM242">
            <v>0</v>
          </cell>
        </row>
        <row r="243">
          <cell r="B243" t="str">
            <v>경기성남중원2E</v>
          </cell>
          <cell r="BM243">
            <v>0</v>
          </cell>
        </row>
        <row r="244">
          <cell r="B244" t="str">
            <v>경기성남수정1E</v>
          </cell>
          <cell r="BM244">
            <v>0</v>
          </cell>
        </row>
        <row r="245">
          <cell r="B245" t="str">
            <v>경기성남수정2E</v>
          </cell>
          <cell r="BM245">
            <v>0</v>
          </cell>
        </row>
        <row r="246">
          <cell r="B246" t="str">
            <v>인천부평1D</v>
          </cell>
          <cell r="BM246">
            <v>0</v>
          </cell>
        </row>
        <row r="247">
          <cell r="B247" t="str">
            <v>인천부평2D</v>
          </cell>
          <cell r="BM247">
            <v>0</v>
          </cell>
        </row>
        <row r="248">
          <cell r="B248" t="str">
            <v>인천계양1D</v>
          </cell>
          <cell r="BM248">
            <v>0</v>
          </cell>
        </row>
        <row r="249">
          <cell r="B249" t="str">
            <v>인천남동1D</v>
          </cell>
          <cell r="BM249">
            <v>0</v>
          </cell>
        </row>
        <row r="250">
          <cell r="B250" t="str">
            <v>인천미추홀1D</v>
          </cell>
          <cell r="BM250">
            <v>0</v>
          </cell>
        </row>
        <row r="251">
          <cell r="B251" t="str">
            <v>경기부천원미1D</v>
          </cell>
          <cell r="BM251">
            <v>0</v>
          </cell>
        </row>
        <row r="252">
          <cell r="B252" t="str">
            <v>서울마포1D</v>
          </cell>
          <cell r="BM252">
            <v>0</v>
          </cell>
        </row>
        <row r="253">
          <cell r="B253" t="str">
            <v>세종조치원1M</v>
          </cell>
          <cell r="BM253">
            <v>903</v>
          </cell>
        </row>
        <row r="254">
          <cell r="B254" t="str">
            <v>경기부천오정1M</v>
          </cell>
          <cell r="BM254">
            <v>365</v>
          </cell>
        </row>
        <row r="255">
          <cell r="B255" t="str">
            <v>강원춘천1M</v>
          </cell>
          <cell r="BM255">
            <v>0</v>
          </cell>
        </row>
        <row r="256">
          <cell r="B256" t="str">
            <v>대구달서1M</v>
          </cell>
          <cell r="BM256">
            <v>0</v>
          </cell>
        </row>
        <row r="257">
          <cell r="B257" t="str">
            <v>대구달서2M</v>
          </cell>
          <cell r="BM257">
            <v>0</v>
          </cell>
        </row>
        <row r="258">
          <cell r="B258" t="str">
            <v>대구달서3M</v>
          </cell>
          <cell r="BM258">
            <v>0</v>
          </cell>
        </row>
        <row r="259">
          <cell r="B259" t="str">
            <v>대구달서4M</v>
          </cell>
          <cell r="BM259">
            <v>0</v>
          </cell>
        </row>
        <row r="260">
          <cell r="B260" t="str">
            <v>대구남구1M</v>
          </cell>
          <cell r="BM260">
            <v>0</v>
          </cell>
        </row>
        <row r="261">
          <cell r="B261" t="str">
            <v>경기수원장안1M</v>
          </cell>
          <cell r="BM261">
            <v>0</v>
          </cell>
        </row>
        <row r="262">
          <cell r="B262" t="str">
            <v>경기수원장안2M</v>
          </cell>
          <cell r="BM262">
            <v>0</v>
          </cell>
        </row>
        <row r="263">
          <cell r="B263" t="str">
            <v>경기수원장안3M</v>
          </cell>
          <cell r="BM263">
            <v>0</v>
          </cell>
        </row>
        <row r="264">
          <cell r="B264" t="str">
            <v>경기수원장안4M</v>
          </cell>
          <cell r="BM264">
            <v>0</v>
          </cell>
        </row>
        <row r="265">
          <cell r="B265" t="str">
            <v>경기이천2M</v>
          </cell>
          <cell r="BM265">
            <v>0</v>
          </cell>
        </row>
        <row r="266">
          <cell r="B266" t="str">
            <v>경기부천소사1M</v>
          </cell>
          <cell r="BM266">
            <v>968</v>
          </cell>
        </row>
        <row r="267">
          <cell r="B267" t="str">
            <v>경기부천원미1M</v>
          </cell>
          <cell r="BM267">
            <v>0</v>
          </cell>
        </row>
        <row r="268">
          <cell r="B268" t="str">
            <v>충북제천1M</v>
          </cell>
          <cell r="BM268">
            <v>0</v>
          </cell>
        </row>
        <row r="269">
          <cell r="B269" t="str">
            <v>서울강북1M</v>
          </cell>
          <cell r="BM269">
            <v>0</v>
          </cell>
        </row>
        <row r="270">
          <cell r="B270" t="str">
            <v>경기남양주4E</v>
          </cell>
          <cell r="BM270">
            <v>0</v>
          </cell>
        </row>
        <row r="271">
          <cell r="B271" t="str">
            <v>경기남양주5E</v>
          </cell>
          <cell r="BM271">
            <v>0</v>
          </cell>
        </row>
        <row r="272">
          <cell r="B272" t="str">
            <v>서울성동1E</v>
          </cell>
          <cell r="BM272">
            <v>0</v>
          </cell>
        </row>
        <row r="273">
          <cell r="B273" t="str">
            <v>인천서구1M</v>
          </cell>
          <cell r="BM273">
            <v>200</v>
          </cell>
        </row>
        <row r="274">
          <cell r="B274" t="str">
            <v>대구남구1E</v>
          </cell>
          <cell r="BM274">
            <v>347</v>
          </cell>
        </row>
        <row r="275">
          <cell r="B275" t="str">
            <v>서울광진1E</v>
          </cell>
          <cell r="BM275">
            <v>0</v>
          </cell>
        </row>
        <row r="276">
          <cell r="B276" t="str">
            <v>서울중랑1E</v>
          </cell>
          <cell r="BM276">
            <v>0</v>
          </cell>
        </row>
        <row r="277">
          <cell r="B277" t="str">
            <v>충북충주1M</v>
          </cell>
          <cell r="BM277">
            <v>0</v>
          </cell>
        </row>
        <row r="278">
          <cell r="B278" t="str">
            <v>경기의정부3M</v>
          </cell>
          <cell r="BM278">
            <v>0</v>
          </cell>
        </row>
        <row r="279">
          <cell r="B279" t="str">
            <v>경기의정부4M</v>
          </cell>
          <cell r="BM279">
            <v>0</v>
          </cell>
        </row>
        <row r="280">
          <cell r="B280" t="str">
            <v>충남천안1E</v>
          </cell>
          <cell r="BM280">
            <v>0</v>
          </cell>
        </row>
        <row r="281">
          <cell r="B281" t="str">
            <v>대전중구1M</v>
          </cell>
          <cell r="BM281">
            <v>0</v>
          </cell>
        </row>
        <row r="282">
          <cell r="B282" t="str">
            <v>경기남앙주1E</v>
          </cell>
          <cell r="BM282">
            <v>0</v>
          </cell>
        </row>
        <row r="283">
          <cell r="B283" t="str">
            <v>서울성동2E</v>
          </cell>
          <cell r="BM283">
            <v>0</v>
          </cell>
        </row>
        <row r="284">
          <cell r="B284" t="str">
            <v>충북청주상당2M</v>
          </cell>
          <cell r="BM284">
            <v>0</v>
          </cell>
        </row>
        <row r="285">
          <cell r="B285" t="str">
            <v>서울동대문1E</v>
          </cell>
          <cell r="BM285">
            <v>0</v>
          </cell>
        </row>
        <row r="286">
          <cell r="B286" t="str">
            <v>충남천안1M</v>
          </cell>
          <cell r="BM286">
            <v>0</v>
          </cell>
        </row>
        <row r="287">
          <cell r="B287" t="str">
            <v>서울강남서초4B</v>
          </cell>
          <cell r="BM287">
            <v>289</v>
          </cell>
        </row>
        <row r="288">
          <cell r="B288" t="str">
            <v>서울강남서초1E</v>
          </cell>
          <cell r="BM288">
            <v>0</v>
          </cell>
        </row>
        <row r="289">
          <cell r="B289" t="str">
            <v>서울강남서초5B</v>
          </cell>
          <cell r="BM289">
            <v>0</v>
          </cell>
        </row>
        <row r="290">
          <cell r="B290" t="str">
            <v>인천남동1B</v>
          </cell>
          <cell r="BM290">
            <v>0</v>
          </cell>
        </row>
        <row r="291">
          <cell r="B291" t="str">
            <v>인천남동2B</v>
          </cell>
          <cell r="BM291">
            <v>0</v>
          </cell>
        </row>
        <row r="292">
          <cell r="B292" t="str">
            <v>인천서구1B</v>
          </cell>
          <cell r="BM292">
            <v>0</v>
          </cell>
        </row>
        <row r="293">
          <cell r="B293" t="str">
            <v>인천연수1B</v>
          </cell>
          <cell r="BM293">
            <v>0</v>
          </cell>
        </row>
        <row r="294">
          <cell r="B294" t="str">
            <v>인천부평1B</v>
          </cell>
          <cell r="BM294">
            <v>0</v>
          </cell>
        </row>
        <row r="295">
          <cell r="B295" t="str">
            <v>서울강남2B</v>
          </cell>
          <cell r="BM295">
            <v>0</v>
          </cell>
        </row>
        <row r="296">
          <cell r="B296" t="str">
            <v>경기김포1D</v>
          </cell>
          <cell r="BM296">
            <v>0</v>
          </cell>
        </row>
        <row r="297">
          <cell r="B297" t="str">
            <v>경기김포2D</v>
          </cell>
          <cell r="BM297">
            <v>0</v>
          </cell>
        </row>
        <row r="298">
          <cell r="B298" t="str">
            <v>경기김포3D</v>
          </cell>
          <cell r="BM298">
            <v>627</v>
          </cell>
        </row>
        <row r="299">
          <cell r="B299" t="str">
            <v>경기김포4D</v>
          </cell>
          <cell r="BM299">
            <v>0</v>
          </cell>
        </row>
        <row r="300">
          <cell r="B300" t="str">
            <v>경기김포5D</v>
          </cell>
          <cell r="BM300">
            <v>0</v>
          </cell>
        </row>
        <row r="301">
          <cell r="B301" t="str">
            <v>경기김포6D</v>
          </cell>
          <cell r="BM301">
            <v>251</v>
          </cell>
        </row>
        <row r="302">
          <cell r="B302" t="str">
            <v>경기김포7D</v>
          </cell>
          <cell r="BM302">
            <v>0</v>
          </cell>
        </row>
        <row r="303">
          <cell r="B303" t="str">
            <v>경기김포8D</v>
          </cell>
          <cell r="BM303">
            <v>0</v>
          </cell>
        </row>
        <row r="304">
          <cell r="B304" t="str">
            <v>경기김포9D</v>
          </cell>
          <cell r="BM304">
            <v>0</v>
          </cell>
        </row>
        <row r="305">
          <cell r="B305" t="str">
            <v>경기김포10D</v>
          </cell>
          <cell r="BM305">
            <v>0</v>
          </cell>
        </row>
        <row r="306">
          <cell r="B306" t="str">
            <v>서울금천광명1B</v>
          </cell>
          <cell r="BM306">
            <v>0</v>
          </cell>
        </row>
        <row r="307">
          <cell r="B307" t="str">
            <v>서울금천광명2B</v>
          </cell>
          <cell r="BM307">
            <v>0</v>
          </cell>
        </row>
        <row r="308">
          <cell r="B308" t="str">
            <v>서울금천구로1B</v>
          </cell>
          <cell r="BM308">
            <v>0</v>
          </cell>
        </row>
        <row r="309">
          <cell r="B309" t="str">
            <v>서울영등포1E</v>
          </cell>
          <cell r="BM309">
            <v>0</v>
          </cell>
        </row>
        <row r="310">
          <cell r="B310" t="str">
            <v>서울강남서초2E</v>
          </cell>
          <cell r="BM310">
            <v>0</v>
          </cell>
        </row>
        <row r="311">
          <cell r="B311" t="str">
            <v>서울강남서초3E</v>
          </cell>
          <cell r="BM311">
            <v>0</v>
          </cell>
        </row>
        <row r="312">
          <cell r="B312" t="str">
            <v>인천중구1B</v>
          </cell>
          <cell r="BM312">
            <v>0</v>
          </cell>
        </row>
        <row r="313">
          <cell r="B313" t="str">
            <v>서울강동하남1E</v>
          </cell>
          <cell r="BM313">
            <v>0</v>
          </cell>
        </row>
        <row r="314">
          <cell r="B314" t="str">
            <v>서울강동하남2E</v>
          </cell>
          <cell r="BM314">
            <v>0</v>
          </cell>
        </row>
        <row r="315">
          <cell r="B315" t="str">
            <v>서울강동하남1B</v>
          </cell>
          <cell r="BM315">
            <v>0</v>
          </cell>
        </row>
        <row r="316">
          <cell r="B316" t="str">
            <v>서울동작1B</v>
          </cell>
          <cell r="BM316">
            <v>59</v>
          </cell>
        </row>
        <row r="317">
          <cell r="B317" t="str">
            <v>서울강서양천8B</v>
          </cell>
          <cell r="BM317">
            <v>0</v>
          </cell>
        </row>
        <row r="318">
          <cell r="B318" t="str">
            <v>서울강남서초6B</v>
          </cell>
          <cell r="BM318">
            <v>0</v>
          </cell>
        </row>
        <row r="319">
          <cell r="B319" t="str">
            <v>강원춘천1B</v>
          </cell>
          <cell r="BM319">
            <v>0</v>
          </cell>
        </row>
        <row r="320">
          <cell r="B320" t="str">
            <v>경기파주3B</v>
          </cell>
          <cell r="BM320">
            <v>0</v>
          </cell>
        </row>
        <row r="321">
          <cell r="B321" t="str">
            <v>경기남양주구리4B</v>
          </cell>
          <cell r="BM321">
            <v>0</v>
          </cell>
        </row>
        <row r="322">
          <cell r="B322" t="str">
            <v>강원양구1B</v>
          </cell>
          <cell r="BM322">
            <v>0</v>
          </cell>
        </row>
        <row r="323">
          <cell r="B323" t="str">
            <v>강원화천1B</v>
          </cell>
          <cell r="BM323">
            <v>0</v>
          </cell>
        </row>
        <row r="324">
          <cell r="B324" t="str">
            <v>경기고양일산서구동구1B</v>
          </cell>
          <cell r="BM324">
            <v>0</v>
          </cell>
        </row>
        <row r="325">
          <cell r="B325" t="str">
            <v>경기고양일산서구동구1E</v>
          </cell>
          <cell r="BM325">
            <v>0</v>
          </cell>
        </row>
        <row r="326">
          <cell r="B326" t="str">
            <v>경기용인1B</v>
          </cell>
          <cell r="BM326">
            <v>0</v>
          </cell>
        </row>
        <row r="327">
          <cell r="B327" t="str">
            <v>경기수원팔달2B</v>
          </cell>
          <cell r="BM327">
            <v>0</v>
          </cell>
        </row>
        <row r="328">
          <cell r="B328" t="str">
            <v>경기화성3B</v>
          </cell>
          <cell r="BM328">
            <v>0</v>
          </cell>
        </row>
        <row r="329">
          <cell r="B329" t="str">
            <v>경기화성4B</v>
          </cell>
          <cell r="BM329">
            <v>237</v>
          </cell>
        </row>
        <row r="330">
          <cell r="B330" t="str">
            <v>경기용인처인1B</v>
          </cell>
          <cell r="BM330">
            <v>4506</v>
          </cell>
        </row>
        <row r="331">
          <cell r="B331" t="str">
            <v>경기용인처인2B</v>
          </cell>
          <cell r="BM331">
            <v>0</v>
          </cell>
        </row>
        <row r="332">
          <cell r="B332" t="str">
            <v>경기평택1E</v>
          </cell>
          <cell r="BM332">
            <v>0</v>
          </cell>
        </row>
        <row r="333">
          <cell r="B333" t="str">
            <v>경기용인처인1E</v>
          </cell>
          <cell r="BM333">
            <v>0</v>
          </cell>
        </row>
        <row r="334">
          <cell r="B334" t="str">
            <v>대전유성2B</v>
          </cell>
          <cell r="BM334">
            <v>0</v>
          </cell>
        </row>
        <row r="335">
          <cell r="B335" t="str">
            <v>대전동구중구대덕1B</v>
          </cell>
          <cell r="BM335">
            <v>0</v>
          </cell>
        </row>
        <row r="336">
          <cell r="B336" t="str">
            <v>대전동구중구대덕2B</v>
          </cell>
          <cell r="BM336">
            <v>0</v>
          </cell>
        </row>
        <row r="337">
          <cell r="B337" t="str">
            <v>대전서구2B</v>
          </cell>
          <cell r="BM337">
            <v>0</v>
          </cell>
        </row>
        <row r="338">
          <cell r="B338" t="str">
            <v>대전서구유성1B</v>
          </cell>
          <cell r="BM338">
            <v>163</v>
          </cell>
        </row>
        <row r="339">
          <cell r="B339" t="str">
            <v>충북옥천1B</v>
          </cell>
          <cell r="BM339">
            <v>0</v>
          </cell>
        </row>
        <row r="340">
          <cell r="B340" t="str">
            <v>충북영동1B</v>
          </cell>
          <cell r="BM340">
            <v>0</v>
          </cell>
        </row>
        <row r="341">
          <cell r="B341" t="str">
            <v>충남계룡1B</v>
          </cell>
          <cell r="BM341">
            <v>0</v>
          </cell>
        </row>
        <row r="342">
          <cell r="B342" t="str">
            <v>충남부여1B</v>
          </cell>
          <cell r="BM342">
            <v>0</v>
          </cell>
        </row>
        <row r="343">
          <cell r="B343" t="str">
            <v>경기성남분당4E</v>
          </cell>
          <cell r="BM343">
            <v>0</v>
          </cell>
        </row>
        <row r="344">
          <cell r="B344" t="str">
            <v>경기성남분당5E</v>
          </cell>
          <cell r="BM344">
            <v>0</v>
          </cell>
        </row>
        <row r="345">
          <cell r="B345" t="str">
            <v>경기성남분당2B</v>
          </cell>
          <cell r="BM345">
            <v>0</v>
          </cell>
        </row>
        <row r="346">
          <cell r="B346" t="str">
            <v>경기평택2E</v>
          </cell>
          <cell r="BM346">
            <v>0</v>
          </cell>
        </row>
        <row r="347">
          <cell r="B347" t="str">
            <v>경기평택3E</v>
          </cell>
          <cell r="BM347">
            <v>674</v>
          </cell>
        </row>
        <row r="348">
          <cell r="B348" t="str">
            <v>경기평택1B</v>
          </cell>
          <cell r="BM348">
            <v>233</v>
          </cell>
        </row>
        <row r="349">
          <cell r="B349" t="str">
            <v>경기평택2B</v>
          </cell>
          <cell r="BM349">
            <v>4853</v>
          </cell>
        </row>
        <row r="350">
          <cell r="B350" t="str">
            <v>경기부천원미2B</v>
          </cell>
          <cell r="BM350">
            <v>1653</v>
          </cell>
        </row>
        <row r="351">
          <cell r="B351" t="str">
            <v>경기하남2D</v>
          </cell>
          <cell r="BM351">
            <v>0</v>
          </cell>
        </row>
        <row r="352">
          <cell r="B352" t="str">
            <v>경기이천1B</v>
          </cell>
          <cell r="BM352">
            <v>0</v>
          </cell>
        </row>
        <row r="353">
          <cell r="B353" t="str">
            <v>경기의왕1B</v>
          </cell>
          <cell r="BM353">
            <v>0</v>
          </cell>
        </row>
        <row r="354">
          <cell r="B354" t="str">
            <v>경기하남1E</v>
          </cell>
          <cell r="BM354">
            <v>0</v>
          </cell>
        </row>
        <row r="355">
          <cell r="B355" t="str">
            <v>전남목포3B</v>
          </cell>
          <cell r="BM355">
            <v>0</v>
          </cell>
        </row>
        <row r="356">
          <cell r="B356" t="str">
            <v>광주동구1B</v>
          </cell>
          <cell r="BM356">
            <v>0</v>
          </cell>
        </row>
        <row r="357">
          <cell r="B357" t="str">
            <v>광주서구1E</v>
          </cell>
          <cell r="BM357">
            <v>555</v>
          </cell>
        </row>
        <row r="358">
          <cell r="B358" t="str">
            <v>광주서구2E</v>
          </cell>
          <cell r="BM358">
            <v>0</v>
          </cell>
        </row>
        <row r="359">
          <cell r="B359" t="str">
            <v>광주북구1B</v>
          </cell>
          <cell r="BM359">
            <v>0</v>
          </cell>
        </row>
        <row r="360">
          <cell r="B360" t="str">
            <v>전북익산1B</v>
          </cell>
          <cell r="BM360">
            <v>362</v>
          </cell>
        </row>
        <row r="361">
          <cell r="B361" t="str">
            <v>서울관악1B</v>
          </cell>
          <cell r="BM361">
            <v>0</v>
          </cell>
        </row>
        <row r="362">
          <cell r="B362" t="str">
            <v>서울양천1B</v>
          </cell>
          <cell r="BM362">
            <v>0</v>
          </cell>
        </row>
        <row r="363">
          <cell r="B363" t="str">
            <v>서울동작2B</v>
          </cell>
          <cell r="BM363">
            <v>0</v>
          </cell>
        </row>
        <row r="364">
          <cell r="B364" t="str">
            <v>서울구로1B</v>
          </cell>
          <cell r="BM364">
            <v>0</v>
          </cell>
        </row>
        <row r="365">
          <cell r="B365" t="str">
            <v>서울강동1E</v>
          </cell>
          <cell r="BM365">
            <v>0</v>
          </cell>
        </row>
        <row r="366">
          <cell r="B366" t="str">
            <v>서울강동2E</v>
          </cell>
          <cell r="BM366">
            <v>0</v>
          </cell>
        </row>
        <row r="367">
          <cell r="B367" t="str">
            <v>경기하남2E</v>
          </cell>
          <cell r="BM367">
            <v>0</v>
          </cell>
        </row>
        <row r="368">
          <cell r="B368" t="str">
            <v>인천남동3B</v>
          </cell>
          <cell r="BM368">
            <v>0</v>
          </cell>
        </row>
        <row r="369">
          <cell r="B369" t="str">
            <v>인천남동4B</v>
          </cell>
          <cell r="BM369">
            <v>0</v>
          </cell>
        </row>
        <row r="370">
          <cell r="B370" t="str">
            <v>인천남동5B</v>
          </cell>
          <cell r="BM370">
            <v>0</v>
          </cell>
        </row>
        <row r="371">
          <cell r="B371" t="str">
            <v>인천남동6B</v>
          </cell>
          <cell r="BM371">
            <v>0</v>
          </cell>
        </row>
        <row r="372">
          <cell r="B372" t="str">
            <v>인천남동7B</v>
          </cell>
          <cell r="BM372">
            <v>0</v>
          </cell>
        </row>
        <row r="373">
          <cell r="B373" t="str">
            <v>인천남동8B</v>
          </cell>
          <cell r="BM373">
            <v>0</v>
          </cell>
        </row>
        <row r="374">
          <cell r="B374" t="str">
            <v>인천남동9B</v>
          </cell>
          <cell r="BM374">
            <v>0</v>
          </cell>
        </row>
        <row r="375">
          <cell r="B375" t="str">
            <v>인천남동10B</v>
          </cell>
          <cell r="BM375">
            <v>185</v>
          </cell>
        </row>
        <row r="376">
          <cell r="B376" t="str">
            <v>인천남동11B</v>
          </cell>
          <cell r="BM376">
            <v>0</v>
          </cell>
        </row>
        <row r="377">
          <cell r="B377" t="str">
            <v>인천남동12B</v>
          </cell>
          <cell r="BM377">
            <v>0</v>
          </cell>
        </row>
        <row r="378">
          <cell r="B378" t="str">
            <v>인천남동13B</v>
          </cell>
          <cell r="BM378">
            <v>0</v>
          </cell>
        </row>
        <row r="379">
          <cell r="B379" t="str">
            <v>인천남동14B</v>
          </cell>
          <cell r="BM379">
            <v>1083</v>
          </cell>
        </row>
        <row r="380">
          <cell r="B380" t="str">
            <v>인천남동15B</v>
          </cell>
          <cell r="BM380">
            <v>0</v>
          </cell>
        </row>
        <row r="381">
          <cell r="B381" t="str">
            <v>인천미추홀1B</v>
          </cell>
          <cell r="BM381">
            <v>0</v>
          </cell>
        </row>
        <row r="382">
          <cell r="B382" t="str">
            <v>인천미추홀2B</v>
          </cell>
          <cell r="BM382">
            <v>0</v>
          </cell>
        </row>
        <row r="383">
          <cell r="B383" t="str">
            <v>인천미추홀3B</v>
          </cell>
          <cell r="BM383">
            <v>834</v>
          </cell>
        </row>
        <row r="384">
          <cell r="B384" t="str">
            <v>경남창원진해1B</v>
          </cell>
          <cell r="BM384">
            <v>0</v>
          </cell>
        </row>
        <row r="385">
          <cell r="B385" t="str">
            <v>경남창원마산합포1B</v>
          </cell>
          <cell r="BM385">
            <v>0</v>
          </cell>
        </row>
        <row r="386">
          <cell r="B386" t="str">
            <v>경남창원마산회원1B</v>
          </cell>
          <cell r="BM386">
            <v>0</v>
          </cell>
        </row>
        <row r="387">
          <cell r="B387" t="str">
            <v>경남김해1B</v>
          </cell>
          <cell r="BM387">
            <v>0</v>
          </cell>
        </row>
        <row r="388">
          <cell r="B388" t="str">
            <v>경남거제1B</v>
          </cell>
          <cell r="BM388">
            <v>0</v>
          </cell>
        </row>
        <row r="389">
          <cell r="B389" t="str">
            <v>경남거제2B</v>
          </cell>
          <cell r="BM389">
            <v>0</v>
          </cell>
        </row>
        <row r="390">
          <cell r="B390" t="str">
            <v>울산동구1E</v>
          </cell>
          <cell r="BM390">
            <v>0</v>
          </cell>
        </row>
        <row r="391">
          <cell r="B391" t="str">
            <v>서울강북3B</v>
          </cell>
          <cell r="BM391">
            <v>0</v>
          </cell>
        </row>
        <row r="392">
          <cell r="B392" t="str">
            <v>서울은평6B(미사용)</v>
          </cell>
          <cell r="BM392">
            <v>0</v>
          </cell>
        </row>
        <row r="393">
          <cell r="B393" t="str">
            <v>서울은평7B(미사용)</v>
          </cell>
          <cell r="BM393">
            <v>0</v>
          </cell>
        </row>
        <row r="394">
          <cell r="B394" t="str">
            <v>서울중랑2E</v>
          </cell>
          <cell r="BM394">
            <v>0</v>
          </cell>
        </row>
        <row r="395">
          <cell r="B395" t="str">
            <v>서울중랑3B</v>
          </cell>
          <cell r="BM395">
            <v>0</v>
          </cell>
        </row>
        <row r="396">
          <cell r="B396" t="str">
            <v>서울중랑4B</v>
          </cell>
          <cell r="BM396">
            <v>0</v>
          </cell>
        </row>
        <row r="397">
          <cell r="B397" t="str">
            <v>서울도봉3B</v>
          </cell>
          <cell r="BM397">
            <v>0</v>
          </cell>
        </row>
        <row r="398">
          <cell r="B398" t="str">
            <v>경기구리2B</v>
          </cell>
          <cell r="BM398">
            <v>1884</v>
          </cell>
        </row>
        <row r="399">
          <cell r="B399" t="str">
            <v>경기고양덕양1E</v>
          </cell>
          <cell r="BM399">
            <v>6517</v>
          </cell>
        </row>
        <row r="400">
          <cell r="B400" t="str">
            <v>충북청주상당1B</v>
          </cell>
          <cell r="BM400">
            <v>0</v>
          </cell>
        </row>
        <row r="401">
          <cell r="B401" t="str">
            <v>충북청주청원1B</v>
          </cell>
          <cell r="BM401">
            <v>0</v>
          </cell>
        </row>
        <row r="402">
          <cell r="B402" t="str">
            <v>충북청주흥덕1B</v>
          </cell>
          <cell r="BM402">
            <v>0</v>
          </cell>
        </row>
        <row r="403">
          <cell r="B403" t="str">
            <v>충북청주서원1B</v>
          </cell>
          <cell r="BM403">
            <v>0</v>
          </cell>
        </row>
        <row r="404">
          <cell r="B404" t="str">
            <v>충북청주흥덕2B</v>
          </cell>
          <cell r="BM404">
            <v>0</v>
          </cell>
        </row>
        <row r="405">
          <cell r="B405" t="str">
            <v>세종조치원1B</v>
          </cell>
          <cell r="BM405">
            <v>0</v>
          </cell>
        </row>
        <row r="406">
          <cell r="B406" t="str">
            <v>충남당진1B</v>
          </cell>
          <cell r="BM406">
            <v>0</v>
          </cell>
        </row>
        <row r="407">
          <cell r="B407" t="str">
            <v>인천계양1B</v>
          </cell>
          <cell r="BM407">
            <v>0</v>
          </cell>
        </row>
        <row r="408">
          <cell r="B408" t="str">
            <v>인천연수2B (미사용)</v>
          </cell>
          <cell r="BM408">
            <v>0</v>
          </cell>
        </row>
        <row r="409">
          <cell r="B409" t="str">
            <v>대구수성1D</v>
          </cell>
          <cell r="BM409">
            <v>0</v>
          </cell>
        </row>
        <row r="410">
          <cell r="B410" t="str">
            <v>부산기장2D</v>
          </cell>
          <cell r="BM410">
            <v>0</v>
          </cell>
        </row>
        <row r="411">
          <cell r="B411" t="str">
            <v>경기평택1D</v>
          </cell>
          <cell r="BM411">
            <v>1344</v>
          </cell>
        </row>
        <row r="412">
          <cell r="B412" t="str">
            <v>대전유성1D</v>
          </cell>
          <cell r="BM412">
            <v>0</v>
          </cell>
        </row>
        <row r="413">
          <cell r="B413" t="str">
            <v>대전서구1D</v>
          </cell>
          <cell r="BM413">
            <v>0</v>
          </cell>
        </row>
        <row r="414">
          <cell r="B414" t="str">
            <v>울산남구2D</v>
          </cell>
          <cell r="BM414">
            <v>364</v>
          </cell>
        </row>
        <row r="415">
          <cell r="B415" t="str">
            <v>강원강릉1M(미사용)</v>
          </cell>
          <cell r="BM415">
            <v>0</v>
          </cell>
        </row>
        <row r="416">
          <cell r="B416" t="str">
            <v>경기안양만안1M</v>
          </cell>
          <cell r="BM416">
            <v>0</v>
          </cell>
        </row>
        <row r="417">
          <cell r="B417" t="str">
            <v>제주제주성산1M</v>
          </cell>
          <cell r="BM417">
            <v>0</v>
          </cell>
        </row>
        <row r="418">
          <cell r="B418" t="str">
            <v>경기광주1M</v>
          </cell>
          <cell r="BM418">
            <v>0</v>
          </cell>
        </row>
        <row r="419">
          <cell r="B419" t="str">
            <v>충북청주청원1M</v>
          </cell>
          <cell r="BM419">
            <v>0</v>
          </cell>
        </row>
        <row r="420">
          <cell r="B420" t="str">
            <v>충남당진1M</v>
          </cell>
          <cell r="BM420">
            <v>0</v>
          </cell>
        </row>
        <row r="421">
          <cell r="B421" t="str">
            <v>대구중구1E</v>
          </cell>
          <cell r="BM421">
            <v>80</v>
          </cell>
        </row>
        <row r="422">
          <cell r="B422" t="str">
            <v>경북포항남구1E</v>
          </cell>
          <cell r="BM422">
            <v>0</v>
          </cell>
        </row>
        <row r="423">
          <cell r="B423" t="str">
            <v>경남김해1M</v>
          </cell>
          <cell r="BM423">
            <v>0</v>
          </cell>
        </row>
        <row r="424">
          <cell r="B424" t="str">
            <v>충북청주청원2M</v>
          </cell>
          <cell r="BM424">
            <v>0</v>
          </cell>
        </row>
        <row r="425">
          <cell r="B425" t="str">
            <v>경기평택1M</v>
          </cell>
          <cell r="BM425">
            <v>0</v>
          </cell>
        </row>
        <row r="426">
          <cell r="B426" t="str">
            <v>경기성남수정3E</v>
          </cell>
          <cell r="BM426">
            <v>0</v>
          </cell>
        </row>
        <row r="427">
          <cell r="B427" t="str">
            <v>경기성남중원3E</v>
          </cell>
          <cell r="BM427">
            <v>0</v>
          </cell>
        </row>
        <row r="428">
          <cell r="B428" t="str">
            <v>경기용인처인2E</v>
          </cell>
          <cell r="BM428">
            <v>0</v>
          </cell>
        </row>
        <row r="429">
          <cell r="B429" t="str">
            <v>경기파주1E</v>
          </cell>
          <cell r="BM429">
            <v>0</v>
          </cell>
        </row>
        <row r="430">
          <cell r="B430" t="str">
            <v>부산해운대1E(X)</v>
          </cell>
          <cell r="BM430">
            <v>0</v>
          </cell>
        </row>
        <row r="431">
          <cell r="B431" t="str">
            <v>서울관악1E(미사용)</v>
          </cell>
          <cell r="BM431">
            <v>0</v>
          </cell>
        </row>
        <row r="432">
          <cell r="B432" t="str">
            <v>서울관악2E(미사용)</v>
          </cell>
          <cell r="BM432">
            <v>0</v>
          </cell>
        </row>
        <row r="433">
          <cell r="B433" t="str">
            <v>서울동작1E</v>
          </cell>
          <cell r="BM433">
            <v>0</v>
          </cell>
        </row>
        <row r="434">
          <cell r="B434" t="str">
            <v>서울동작2E(미사용)</v>
          </cell>
          <cell r="BM434">
            <v>0</v>
          </cell>
        </row>
        <row r="435">
          <cell r="B435" t="str">
            <v>서울구로1E</v>
          </cell>
          <cell r="BM435">
            <v>0</v>
          </cell>
        </row>
        <row r="436">
          <cell r="B436" t="str">
            <v>서울구로2E</v>
          </cell>
          <cell r="BM436">
            <v>0</v>
          </cell>
        </row>
        <row r="437">
          <cell r="B437" t="str">
            <v>서울금천1E</v>
          </cell>
          <cell r="BM437">
            <v>0</v>
          </cell>
        </row>
        <row r="438">
          <cell r="B438" t="str">
            <v>부산해운대2E</v>
          </cell>
          <cell r="BM438">
            <v>0</v>
          </cell>
        </row>
        <row r="439">
          <cell r="B439" t="str">
            <v>경기남양주6E</v>
          </cell>
          <cell r="BM439">
            <v>0</v>
          </cell>
        </row>
        <row r="440">
          <cell r="B440" t="str">
            <v>제주제주1E</v>
          </cell>
          <cell r="BM440">
            <v>0</v>
          </cell>
        </row>
        <row r="441">
          <cell r="B441" t="str">
            <v>경기파주1M</v>
          </cell>
          <cell r="BM441">
            <v>268</v>
          </cell>
        </row>
        <row r="442">
          <cell r="B442" t="str">
            <v>경기파주2M</v>
          </cell>
          <cell r="BM442">
            <v>720</v>
          </cell>
        </row>
        <row r="443">
          <cell r="B443" t="str">
            <v>경기파주3M</v>
          </cell>
          <cell r="BM443">
            <v>0</v>
          </cell>
        </row>
        <row r="444">
          <cell r="B444" t="str">
            <v>세종중부1E(미사용)</v>
          </cell>
          <cell r="BM444">
            <v>0</v>
          </cell>
        </row>
        <row r="445">
          <cell r="B445" t="str">
            <v>경남김해2M</v>
          </cell>
          <cell r="BM445">
            <v>0</v>
          </cell>
        </row>
        <row r="446">
          <cell r="B446" t="str">
            <v>경기부천소사1E</v>
          </cell>
          <cell r="BM446">
            <v>0</v>
          </cell>
        </row>
        <row r="447">
          <cell r="B447" t="str">
            <v>경기부천원미1E</v>
          </cell>
          <cell r="BM447">
            <v>0</v>
          </cell>
        </row>
        <row r="448">
          <cell r="B448" t="str">
            <v>경기고양일산동구1M</v>
          </cell>
          <cell r="BM448">
            <v>0</v>
          </cell>
        </row>
        <row r="449">
          <cell r="B449" t="str">
            <v>제주제주2E</v>
          </cell>
          <cell r="BM449">
            <v>0</v>
          </cell>
        </row>
        <row r="450">
          <cell r="B450" t="str">
            <v>경북구미1E</v>
          </cell>
          <cell r="BM450">
            <v>0</v>
          </cell>
        </row>
        <row r="451">
          <cell r="B451" t="str">
            <v>경북구미2E</v>
          </cell>
          <cell r="BM451">
            <v>0</v>
          </cell>
        </row>
        <row r="452">
          <cell r="B452" t="str">
            <v>경북구미3E</v>
          </cell>
          <cell r="BM452">
            <v>0</v>
          </cell>
        </row>
        <row r="453">
          <cell r="B453" t="str">
            <v>경북구미4E</v>
          </cell>
          <cell r="BM453">
            <v>0</v>
          </cell>
        </row>
        <row r="454">
          <cell r="B454" t="str">
            <v>서울성북1M</v>
          </cell>
          <cell r="BM454">
            <v>0</v>
          </cell>
        </row>
        <row r="455">
          <cell r="B455" t="str">
            <v>대전유성1E</v>
          </cell>
          <cell r="BM455">
            <v>0</v>
          </cell>
        </row>
        <row r="456">
          <cell r="B456" t="str">
            <v>경기수원팔달3B</v>
          </cell>
          <cell r="BM456">
            <v>448</v>
          </cell>
        </row>
        <row r="457">
          <cell r="B457" t="str">
            <v>경기수원팔달4B</v>
          </cell>
          <cell r="BM457">
            <v>0</v>
          </cell>
        </row>
        <row r="458">
          <cell r="B458" t="str">
            <v>경기용인기흥1B</v>
          </cell>
          <cell r="BM458">
            <v>606</v>
          </cell>
        </row>
        <row r="459">
          <cell r="B459" t="str">
            <v>경기수원팔달1D</v>
          </cell>
          <cell r="BM459">
            <v>0</v>
          </cell>
        </row>
        <row r="460">
          <cell r="B460" t="str">
            <v>경기용인기흥2B</v>
          </cell>
          <cell r="BM460">
            <v>1552</v>
          </cell>
        </row>
        <row r="461">
          <cell r="B461" t="str">
            <v>인천미추홀4B</v>
          </cell>
          <cell r="BM461">
            <v>1466</v>
          </cell>
        </row>
        <row r="462">
          <cell r="B462" t="str">
            <v>인천미추홀5B</v>
          </cell>
          <cell r="BM462">
            <v>0</v>
          </cell>
        </row>
        <row r="463">
          <cell r="B463" t="str">
            <v>인천남동16B</v>
          </cell>
          <cell r="BM463">
            <v>0</v>
          </cell>
        </row>
        <row r="464">
          <cell r="B464" t="str">
            <v>인천서구2B</v>
          </cell>
          <cell r="BM464">
            <v>0</v>
          </cell>
        </row>
        <row r="465">
          <cell r="B465" t="str">
            <v>인천서구3B</v>
          </cell>
          <cell r="BM465">
            <v>0</v>
          </cell>
        </row>
        <row r="466">
          <cell r="B466" t="str">
            <v>인천연수3B</v>
          </cell>
          <cell r="BM466">
            <v>0</v>
          </cell>
        </row>
        <row r="467">
          <cell r="B467" t="str">
            <v>인천계양2B</v>
          </cell>
          <cell r="BM467">
            <v>1439</v>
          </cell>
        </row>
        <row r="468">
          <cell r="B468" t="str">
            <v>경기하남2B</v>
          </cell>
          <cell r="BM468">
            <v>0</v>
          </cell>
        </row>
        <row r="469">
          <cell r="B469" t="str">
            <v>서울강남2B(미사용)</v>
          </cell>
          <cell r="BM469">
            <v>0</v>
          </cell>
        </row>
        <row r="470">
          <cell r="B470" t="str">
            <v>서울강동3E</v>
          </cell>
          <cell r="BM470">
            <v>0</v>
          </cell>
        </row>
        <row r="471">
          <cell r="B471" t="str">
            <v>서울강동2B</v>
          </cell>
          <cell r="BM471">
            <v>0</v>
          </cell>
        </row>
        <row r="472">
          <cell r="B472" t="str">
            <v>서울송파1B</v>
          </cell>
          <cell r="BM472">
            <v>0</v>
          </cell>
        </row>
        <row r="473">
          <cell r="B473" t="str">
            <v>서울강동3B</v>
          </cell>
          <cell r="BM473">
            <v>0</v>
          </cell>
        </row>
        <row r="474">
          <cell r="B474" t="str">
            <v>서울강동4E</v>
          </cell>
          <cell r="BM474">
            <v>0</v>
          </cell>
        </row>
        <row r="475">
          <cell r="B475" t="str">
            <v>서울강동5E</v>
          </cell>
          <cell r="BM475">
            <v>4251</v>
          </cell>
        </row>
        <row r="476">
          <cell r="B476" t="str">
            <v>대구달서1B</v>
          </cell>
          <cell r="BM476">
            <v>0</v>
          </cell>
        </row>
        <row r="477">
          <cell r="B477" t="str">
            <v>대구달서2B</v>
          </cell>
          <cell r="BM477">
            <v>0</v>
          </cell>
        </row>
        <row r="478">
          <cell r="B478" t="str">
            <v>경북구미1B</v>
          </cell>
          <cell r="BM478">
            <v>0</v>
          </cell>
        </row>
        <row r="479">
          <cell r="B479" t="str">
            <v>경북구미2B</v>
          </cell>
          <cell r="BM479">
            <v>0</v>
          </cell>
        </row>
        <row r="480">
          <cell r="B480" t="str">
            <v>경북구미5E</v>
          </cell>
          <cell r="BM480">
            <v>0</v>
          </cell>
        </row>
        <row r="481">
          <cell r="B481" t="str">
            <v>부산연제2B</v>
          </cell>
          <cell r="BM481">
            <v>0</v>
          </cell>
        </row>
        <row r="482">
          <cell r="B482" t="str">
            <v>부산수영1B</v>
          </cell>
          <cell r="BM482">
            <v>0</v>
          </cell>
        </row>
        <row r="483">
          <cell r="B483" t="str">
            <v>경기광명1E</v>
          </cell>
          <cell r="BM483">
            <v>0</v>
          </cell>
        </row>
        <row r="484">
          <cell r="B484" t="str">
            <v>경기부천원미3B</v>
          </cell>
          <cell r="BM484">
            <v>0</v>
          </cell>
        </row>
        <row r="485">
          <cell r="B485" t="str">
            <v>서울관악1E</v>
          </cell>
          <cell r="BM485">
            <v>0</v>
          </cell>
        </row>
        <row r="486">
          <cell r="B486" t="str">
            <v>경기수원권선영통1E</v>
          </cell>
          <cell r="BM486">
            <v>0</v>
          </cell>
        </row>
        <row r="487">
          <cell r="B487" t="str">
            <v>경기고양일산동구1E</v>
          </cell>
          <cell r="BM487">
            <v>0</v>
          </cell>
        </row>
        <row r="488">
          <cell r="B488" t="str">
            <v>경기광주6B</v>
          </cell>
          <cell r="BM488">
            <v>0</v>
          </cell>
        </row>
        <row r="489">
          <cell r="B489" t="str">
            <v>서울강북4B</v>
          </cell>
          <cell r="BM489">
            <v>0</v>
          </cell>
        </row>
        <row r="490">
          <cell r="B490" t="str">
            <v>서울도봉4B</v>
          </cell>
          <cell r="BM490">
            <v>0</v>
          </cell>
        </row>
        <row r="491">
          <cell r="B491" t="str">
            <v>서울도봉5B</v>
          </cell>
          <cell r="BM491">
            <v>0</v>
          </cell>
        </row>
        <row r="492">
          <cell r="B492" t="str">
            <v>서울광진1B</v>
          </cell>
          <cell r="BM492">
            <v>0</v>
          </cell>
        </row>
        <row r="493">
          <cell r="B493" t="str">
            <v>서울강북5B</v>
          </cell>
          <cell r="BM493">
            <v>0</v>
          </cell>
        </row>
        <row r="494">
          <cell r="B494" t="str">
            <v>서울광진2B</v>
          </cell>
          <cell r="BM494">
            <v>0</v>
          </cell>
        </row>
        <row r="495">
          <cell r="B495" t="str">
            <v>서울노원2B</v>
          </cell>
          <cell r="BM495">
            <v>0</v>
          </cell>
        </row>
        <row r="496">
          <cell r="B496" t="str">
            <v>서울노원3B</v>
          </cell>
          <cell r="BM496">
            <v>85</v>
          </cell>
        </row>
        <row r="497">
          <cell r="B497" t="str">
            <v>경기파주4B</v>
          </cell>
          <cell r="BM497">
            <v>203</v>
          </cell>
        </row>
        <row r="498">
          <cell r="B498" t="str">
            <v>서울노원4B</v>
          </cell>
          <cell r="BM498">
            <v>0</v>
          </cell>
        </row>
        <row r="499">
          <cell r="B499" t="str">
            <v>경남양산1B</v>
          </cell>
          <cell r="BM499">
            <v>0</v>
          </cell>
        </row>
        <row r="500">
          <cell r="B500" t="str">
            <v>경남진주1B</v>
          </cell>
          <cell r="BM500">
            <v>804</v>
          </cell>
        </row>
        <row r="501">
          <cell r="B501" t="str">
            <v>경남진주2B</v>
          </cell>
          <cell r="BM501">
            <v>0</v>
          </cell>
        </row>
        <row r="502">
          <cell r="B502" t="str">
            <v>대전유성3B</v>
          </cell>
          <cell r="BM502">
            <v>460</v>
          </cell>
        </row>
        <row r="503">
          <cell r="B503" t="str">
            <v>대전유성대덕1B</v>
          </cell>
          <cell r="BM503">
            <v>0</v>
          </cell>
        </row>
        <row r="504">
          <cell r="B504" t="str">
            <v>대전유성4B</v>
          </cell>
          <cell r="BM504">
            <v>1119</v>
          </cell>
        </row>
        <row r="505">
          <cell r="B505" t="str">
            <v>부산기장3D</v>
          </cell>
          <cell r="BM505">
            <v>0</v>
          </cell>
        </row>
        <row r="506">
          <cell r="B506" t="str">
            <v>울산중구1D</v>
          </cell>
          <cell r="BM506">
            <v>79</v>
          </cell>
        </row>
        <row r="507">
          <cell r="B507" t="str">
            <v>울산북구1D</v>
          </cell>
          <cell r="BM507">
            <v>147</v>
          </cell>
        </row>
        <row r="508">
          <cell r="B508" t="str">
            <v>전남목포4B</v>
          </cell>
          <cell r="BM508">
            <v>0</v>
          </cell>
        </row>
        <row r="509">
          <cell r="B509" t="str">
            <v>충남아산1D</v>
          </cell>
          <cell r="BM509">
            <v>0</v>
          </cell>
        </row>
        <row r="510">
          <cell r="B510" t="str">
            <v>경기화성1E</v>
          </cell>
          <cell r="BM510">
            <v>0</v>
          </cell>
        </row>
        <row r="511">
          <cell r="B511" t="str">
            <v>충남천안서북1E</v>
          </cell>
          <cell r="BM511">
            <v>0</v>
          </cell>
        </row>
        <row r="512">
          <cell r="B512" t="str">
            <v>충남천안동남1E</v>
          </cell>
          <cell r="BM512">
            <v>0</v>
          </cell>
        </row>
        <row r="513">
          <cell r="B513" t="str">
            <v>충남천안동남2E</v>
          </cell>
          <cell r="BM513">
            <v>0</v>
          </cell>
        </row>
        <row r="514">
          <cell r="B514" t="str">
            <v>충남천안동남3E</v>
          </cell>
          <cell r="BM514">
            <v>0</v>
          </cell>
        </row>
        <row r="515">
          <cell r="B515" t="str">
            <v>충남천안서북2E</v>
          </cell>
          <cell r="BM515">
            <v>0</v>
          </cell>
        </row>
        <row r="516">
          <cell r="B516" t="str">
            <v>서울구로2M</v>
          </cell>
          <cell r="BM516">
            <v>0</v>
          </cell>
        </row>
        <row r="517">
          <cell r="B517" t="str">
            <v>전북익산1M</v>
          </cell>
          <cell r="BM517">
            <v>0</v>
          </cell>
        </row>
        <row r="518">
          <cell r="B518" t="str">
            <v>제주제주1M</v>
          </cell>
          <cell r="BM518">
            <v>0</v>
          </cell>
        </row>
        <row r="519">
          <cell r="B519" t="str">
            <v>제주제주2M</v>
          </cell>
          <cell r="BM519">
            <v>0</v>
          </cell>
        </row>
        <row r="520">
          <cell r="B520" t="str">
            <v>제주제주3M</v>
          </cell>
          <cell r="BM520">
            <v>0</v>
          </cell>
        </row>
        <row r="521">
          <cell r="B521" t="str">
            <v>제주제주5M</v>
          </cell>
          <cell r="BM521">
            <v>0</v>
          </cell>
        </row>
        <row r="522">
          <cell r="B522" t="str">
            <v>제주제주6M</v>
          </cell>
          <cell r="BM522">
            <v>0</v>
          </cell>
        </row>
        <row r="523">
          <cell r="B523" t="str">
            <v>서울구로3E</v>
          </cell>
          <cell r="BM523">
            <v>0</v>
          </cell>
        </row>
        <row r="524">
          <cell r="B524" t="str">
            <v>경기남양주1M</v>
          </cell>
          <cell r="BM524">
            <v>0</v>
          </cell>
        </row>
        <row r="525">
          <cell r="B525" t="str">
            <v>서울중랑구1E</v>
          </cell>
          <cell r="BM525">
            <v>0</v>
          </cell>
        </row>
        <row r="526">
          <cell r="B526" t="str">
            <v>대전서구1M</v>
          </cell>
          <cell r="BM526">
            <v>0</v>
          </cell>
        </row>
        <row r="527">
          <cell r="B527" t="str">
            <v>서울광진2E</v>
          </cell>
          <cell r="BM527">
            <v>0</v>
          </cell>
        </row>
        <row r="528">
          <cell r="B528" t="str">
            <v>전남목포2M</v>
          </cell>
          <cell r="BM528">
            <v>0</v>
          </cell>
        </row>
        <row r="529">
          <cell r="B529" t="str">
            <v>서울동대문2E</v>
          </cell>
          <cell r="BM529">
            <v>0</v>
          </cell>
        </row>
        <row r="530">
          <cell r="B530" t="str">
            <v>서울관악2E</v>
          </cell>
          <cell r="BM530">
            <v>0</v>
          </cell>
        </row>
        <row r="531">
          <cell r="B531" t="str">
            <v>대전중구동구서구1M</v>
          </cell>
          <cell r="BM531">
            <v>0</v>
          </cell>
        </row>
        <row r="532">
          <cell r="B532" t="str">
            <v>서울동대문3E</v>
          </cell>
          <cell r="BM532">
            <v>0</v>
          </cell>
        </row>
        <row r="533">
          <cell r="B533" t="str">
            <v>서울동작2E</v>
          </cell>
          <cell r="BM533">
            <v>0</v>
          </cell>
        </row>
        <row r="534">
          <cell r="B534" t="str">
            <v>제주제주3E</v>
          </cell>
          <cell r="BM534">
            <v>0</v>
          </cell>
        </row>
        <row r="535">
          <cell r="B535" t="str">
            <v>제주제주4E</v>
          </cell>
          <cell r="BM535">
            <v>0</v>
          </cell>
        </row>
        <row r="536">
          <cell r="B536" t="str">
            <v>제주제주5E</v>
          </cell>
          <cell r="BM536">
            <v>0</v>
          </cell>
        </row>
        <row r="537">
          <cell r="B537" t="str">
            <v>서울서초1B</v>
          </cell>
          <cell r="BM537">
            <v>0</v>
          </cell>
        </row>
        <row r="538">
          <cell r="B538" t="str">
            <v>경기용인기흥3B</v>
          </cell>
          <cell r="BM538">
            <v>0</v>
          </cell>
        </row>
        <row r="539">
          <cell r="B539" t="str">
            <v>부산기장1E</v>
          </cell>
          <cell r="BM539">
            <v>0</v>
          </cell>
        </row>
        <row r="540">
          <cell r="B540" t="str">
            <v>부산동래1E</v>
          </cell>
          <cell r="BM540">
            <v>0</v>
          </cell>
        </row>
        <row r="541">
          <cell r="B541" t="str">
            <v>부산진구1E</v>
          </cell>
          <cell r="BM541">
            <v>0</v>
          </cell>
        </row>
        <row r="542">
          <cell r="B542" t="str">
            <v>부산중구1E</v>
          </cell>
          <cell r="BM542">
            <v>0</v>
          </cell>
        </row>
        <row r="543">
          <cell r="B543" t="str">
            <v>부산중구2E</v>
          </cell>
          <cell r="BM543">
            <v>0</v>
          </cell>
        </row>
        <row r="544">
          <cell r="B544" t="str">
            <v>부산영도1E</v>
          </cell>
          <cell r="BM544">
            <v>0</v>
          </cell>
        </row>
        <row r="545">
          <cell r="B545" t="str">
            <v>부산해운대1E</v>
          </cell>
          <cell r="BM545">
            <v>0</v>
          </cell>
        </row>
        <row r="546">
          <cell r="B546" t="str">
            <v>세종남부1E</v>
          </cell>
          <cell r="BM546">
            <v>0</v>
          </cell>
        </row>
        <row r="547">
          <cell r="B547" t="str">
            <v>세종중부1E</v>
          </cell>
          <cell r="BM547">
            <v>0</v>
          </cell>
        </row>
        <row r="548">
          <cell r="B548" t="str">
            <v>경기화성5B</v>
          </cell>
          <cell r="BM548">
            <v>0</v>
          </cell>
        </row>
        <row r="549">
          <cell r="B549" t="str">
            <v>경기화성6B</v>
          </cell>
          <cell r="BM549">
            <v>0</v>
          </cell>
        </row>
        <row r="550">
          <cell r="B550" t="str">
            <v>경기화성2E</v>
          </cell>
          <cell r="BM550">
            <v>0</v>
          </cell>
        </row>
        <row r="551">
          <cell r="B551" t="str">
            <v>인천동구중구1B</v>
          </cell>
          <cell r="BM551">
            <v>0</v>
          </cell>
        </row>
        <row r="552">
          <cell r="B552" t="str">
            <v>인천부평2B</v>
          </cell>
          <cell r="BM552">
            <v>0</v>
          </cell>
        </row>
        <row r="553">
          <cell r="B553" t="str">
            <v>서울광진3B</v>
          </cell>
          <cell r="BM553">
            <v>0</v>
          </cell>
        </row>
        <row r="554">
          <cell r="B554" t="str">
            <v>인천남동17B</v>
          </cell>
          <cell r="BM554">
            <v>0</v>
          </cell>
        </row>
        <row r="555">
          <cell r="B555" t="str">
            <v>인천남동18B</v>
          </cell>
          <cell r="BM555">
            <v>0</v>
          </cell>
        </row>
        <row r="556">
          <cell r="B556" t="str">
            <v>경기하남3E</v>
          </cell>
          <cell r="BM556">
            <v>1238</v>
          </cell>
        </row>
        <row r="557">
          <cell r="B557" t="str">
            <v>경기하남4E</v>
          </cell>
          <cell r="BM557">
            <v>0</v>
          </cell>
        </row>
        <row r="558">
          <cell r="B558" t="str">
            <v>경기고양덕양2B</v>
          </cell>
          <cell r="BM558">
            <v>0</v>
          </cell>
        </row>
        <row r="559">
          <cell r="B559" t="str">
            <v>전북군산4B</v>
          </cell>
          <cell r="BM559">
            <v>0</v>
          </cell>
        </row>
        <row r="560">
          <cell r="B560" t="str">
            <v>광주동구2B</v>
          </cell>
          <cell r="BM560">
            <v>0</v>
          </cell>
        </row>
        <row r="561">
          <cell r="B561" t="str">
            <v>제주제주3B</v>
          </cell>
          <cell r="BM561">
            <v>0</v>
          </cell>
        </row>
        <row r="562">
          <cell r="B562" t="str">
            <v>제주제주4B</v>
          </cell>
          <cell r="BM562">
            <v>0</v>
          </cell>
        </row>
        <row r="563">
          <cell r="B563" t="str">
            <v>경기부천오정1B</v>
          </cell>
          <cell r="BM563">
            <v>197</v>
          </cell>
        </row>
        <row r="564">
          <cell r="B564" t="str">
            <v>경기부천원미4B</v>
          </cell>
          <cell r="BM564">
            <v>7</v>
          </cell>
        </row>
        <row r="565">
          <cell r="B565" t="str">
            <v>광주서구1D</v>
          </cell>
          <cell r="BM565">
            <v>1425</v>
          </cell>
        </row>
        <row r="566">
          <cell r="B566" t="str">
            <v>부산기장4D</v>
          </cell>
          <cell r="BM566">
            <v>210</v>
          </cell>
        </row>
        <row r="567">
          <cell r="B567" t="str">
            <v>경북구미3B</v>
          </cell>
          <cell r="BM567">
            <v>0</v>
          </cell>
        </row>
        <row r="568">
          <cell r="B568" t="str">
            <v>경북구미4B</v>
          </cell>
          <cell r="BM568">
            <v>0</v>
          </cell>
        </row>
        <row r="569">
          <cell r="B569" t="str">
            <v>부산금정2B</v>
          </cell>
          <cell r="BM569">
            <v>0</v>
          </cell>
        </row>
        <row r="570">
          <cell r="B570" t="str">
            <v>충남천안2E</v>
          </cell>
          <cell r="BM570">
            <v>817</v>
          </cell>
        </row>
        <row r="571">
          <cell r="B571" t="str">
            <v>충북청주1M</v>
          </cell>
          <cell r="BM571">
            <v>186</v>
          </cell>
        </row>
        <row r="572">
          <cell r="B572" t="str">
            <v>충북청주2M</v>
          </cell>
          <cell r="BM572">
            <v>0</v>
          </cell>
        </row>
        <row r="573">
          <cell r="B573" t="str">
            <v>경기화성시3E</v>
          </cell>
          <cell r="BM573">
            <v>0</v>
          </cell>
        </row>
        <row r="574">
          <cell r="B574" t="str">
            <v>경기고양일산서구동구2E</v>
          </cell>
          <cell r="BM574">
            <v>0</v>
          </cell>
        </row>
        <row r="575">
          <cell r="B575" t="str">
            <v>대구중구2E</v>
          </cell>
          <cell r="BM575">
            <v>223</v>
          </cell>
        </row>
        <row r="576">
          <cell r="B576" t="str">
            <v>경기남양주7E</v>
          </cell>
          <cell r="BM576">
            <v>0</v>
          </cell>
        </row>
        <row r="577">
          <cell r="B577" t="str">
            <v>경기의정부5M</v>
          </cell>
          <cell r="BM577">
            <v>0</v>
          </cell>
        </row>
        <row r="578">
          <cell r="B578" t="str">
            <v>경기성남1E</v>
          </cell>
          <cell r="BM578">
            <v>0</v>
          </cell>
        </row>
        <row r="579">
          <cell r="B579" t="str">
            <v>충북충주2M</v>
          </cell>
          <cell r="BM579">
            <v>0</v>
          </cell>
        </row>
        <row r="580">
          <cell r="B580" t="str">
            <v>광주북구1M</v>
          </cell>
          <cell r="BM580">
            <v>0</v>
          </cell>
        </row>
        <row r="581">
          <cell r="B581" t="str">
            <v>서울동대문4E</v>
          </cell>
          <cell r="BM581">
            <v>0</v>
          </cell>
        </row>
        <row r="582">
          <cell r="B582" t="str">
            <v>서울동대문5E</v>
          </cell>
          <cell r="BM582">
            <v>0</v>
          </cell>
        </row>
        <row r="583">
          <cell r="B583" t="str">
            <v>광주북구2M</v>
          </cell>
          <cell r="BM583">
            <v>0</v>
          </cell>
        </row>
        <row r="584">
          <cell r="B584" t="str">
            <v>충북청주3M</v>
          </cell>
          <cell r="BM584">
            <v>0</v>
          </cell>
        </row>
        <row r="585">
          <cell r="B585" t="str">
            <v>경남양산2B</v>
          </cell>
          <cell r="BM585">
            <v>0</v>
          </cell>
        </row>
        <row r="586">
          <cell r="B586" t="str">
            <v>충남아산2B</v>
          </cell>
          <cell r="BM586">
            <v>803</v>
          </cell>
        </row>
        <row r="587">
          <cell r="B587" t="str">
            <v>충북충주1B</v>
          </cell>
          <cell r="BM587">
            <v>0</v>
          </cell>
        </row>
        <row r="588">
          <cell r="B588" t="str">
            <v>경기광주7B</v>
          </cell>
          <cell r="BM588">
            <v>0</v>
          </cell>
        </row>
        <row r="589">
          <cell r="B589" t="str">
            <v>서울금천2E</v>
          </cell>
          <cell r="BM589">
            <v>0</v>
          </cell>
        </row>
        <row r="590">
          <cell r="B590" t="str">
            <v>경기부천소사2E</v>
          </cell>
          <cell r="BM590">
            <v>0</v>
          </cell>
        </row>
        <row r="591">
          <cell r="B591" t="str">
            <v>경기수원권선영통1B</v>
          </cell>
          <cell r="BM591">
            <v>0</v>
          </cell>
        </row>
        <row r="592">
          <cell r="B592" t="str">
            <v>경기수원팔달권선1E</v>
          </cell>
          <cell r="BM592">
            <v>0</v>
          </cell>
        </row>
        <row r="593">
          <cell r="B593" t="str">
            <v>경기부천원미5B</v>
          </cell>
          <cell r="BM593">
            <v>0</v>
          </cell>
        </row>
        <row r="594">
          <cell r="B594" t="str">
            <v>경기화성3E</v>
          </cell>
          <cell r="BM594">
            <v>0</v>
          </cell>
        </row>
        <row r="595">
          <cell r="B595" t="str">
            <v>경기부천원미6B</v>
          </cell>
          <cell r="BM595">
            <v>0</v>
          </cell>
        </row>
        <row r="596">
          <cell r="B596" t="str">
            <v>서울송파2B</v>
          </cell>
          <cell r="BM596">
            <v>0</v>
          </cell>
        </row>
        <row r="597">
          <cell r="B597" t="str">
            <v>서울송파3B</v>
          </cell>
          <cell r="BM597">
            <v>0</v>
          </cell>
        </row>
        <row r="598">
          <cell r="B598" t="str">
            <v>서울강동4B</v>
          </cell>
          <cell r="BM598">
            <v>532</v>
          </cell>
        </row>
        <row r="599">
          <cell r="B599" t="str">
            <v>서울관악2B</v>
          </cell>
          <cell r="BM599">
            <v>0</v>
          </cell>
        </row>
        <row r="600">
          <cell r="B600" t="str">
            <v>서울강남3B</v>
          </cell>
          <cell r="BM600">
            <v>0</v>
          </cell>
        </row>
        <row r="601">
          <cell r="B601" t="str">
            <v>서울강남4B</v>
          </cell>
          <cell r="BM601">
            <v>0</v>
          </cell>
        </row>
        <row r="602">
          <cell r="B602" t="str">
            <v>전북전주덕진1D</v>
          </cell>
          <cell r="BM602">
            <v>482</v>
          </cell>
        </row>
        <row r="603">
          <cell r="B603" t="str">
            <v>전북전주완산1D</v>
          </cell>
          <cell r="BM603">
            <v>1843</v>
          </cell>
        </row>
        <row r="604">
          <cell r="B604" t="str">
            <v>전북전주완산1E</v>
          </cell>
          <cell r="BM604">
            <v>0</v>
          </cell>
        </row>
        <row r="605">
          <cell r="B605" t="str">
            <v>전북군산5B</v>
          </cell>
          <cell r="BM605">
            <v>307</v>
          </cell>
        </row>
        <row r="606">
          <cell r="B606" t="str">
            <v>전북군산6B</v>
          </cell>
          <cell r="BM606">
            <v>2439</v>
          </cell>
        </row>
        <row r="607">
          <cell r="B607" t="str">
            <v>충북청주청원2B</v>
          </cell>
          <cell r="BM607">
            <v>0</v>
          </cell>
        </row>
        <row r="608">
          <cell r="B608" t="str">
            <v>인천부평3B</v>
          </cell>
          <cell r="BM608">
            <v>0</v>
          </cell>
        </row>
        <row r="609">
          <cell r="B609" t="str">
            <v>대구달서3B</v>
          </cell>
          <cell r="BM609">
            <v>0</v>
          </cell>
        </row>
        <row r="610">
          <cell r="B610" t="str">
            <v>부산사상3D</v>
          </cell>
          <cell r="BM610">
            <v>0</v>
          </cell>
        </row>
        <row r="611">
          <cell r="B611" t="str">
            <v>서울은평덕양마포1D</v>
          </cell>
          <cell r="BM611">
            <v>0</v>
          </cell>
        </row>
        <row r="612">
          <cell r="B612" t="str">
            <v>서울노원5B</v>
          </cell>
          <cell r="BM612">
            <v>0</v>
          </cell>
        </row>
        <row r="613">
          <cell r="B613" t="str">
            <v>서울강북6B</v>
          </cell>
          <cell r="BM613">
            <v>0</v>
          </cell>
        </row>
        <row r="614">
          <cell r="B614" t="str">
            <v>서울중랑5B</v>
          </cell>
          <cell r="BM614">
            <v>0</v>
          </cell>
        </row>
        <row r="615">
          <cell r="B615" t="str">
            <v>경기남양주구리5B</v>
          </cell>
          <cell r="BM615">
            <v>0</v>
          </cell>
        </row>
        <row r="616">
          <cell r="B616" t="str">
            <v>경기파주4M</v>
          </cell>
          <cell r="BM616">
            <v>0</v>
          </cell>
        </row>
        <row r="617">
          <cell r="B617" t="str">
            <v>경기수원장안5M</v>
          </cell>
          <cell r="BM617">
            <v>607</v>
          </cell>
        </row>
        <row r="618">
          <cell r="B618" t="str">
            <v>경기수원장안6M</v>
          </cell>
          <cell r="BM618">
            <v>874</v>
          </cell>
        </row>
        <row r="619">
          <cell r="B619" t="str">
            <v>경기부천소사3E</v>
          </cell>
          <cell r="BM619">
            <v>0</v>
          </cell>
        </row>
        <row r="620">
          <cell r="B620" t="str">
            <v>경기부천원미2E</v>
          </cell>
          <cell r="BM620">
            <v>0</v>
          </cell>
        </row>
        <row r="621">
          <cell r="B621" t="str">
            <v>세종중부2E</v>
          </cell>
          <cell r="BM621">
            <v>0</v>
          </cell>
        </row>
        <row r="622">
          <cell r="B622" t="str">
            <v>제주제주7M</v>
          </cell>
          <cell r="BM622">
            <v>0</v>
          </cell>
        </row>
        <row r="623">
          <cell r="B623" t="str">
            <v>제주제주8M</v>
          </cell>
          <cell r="BM623">
            <v>0</v>
          </cell>
        </row>
        <row r="624">
          <cell r="B624" t="str">
            <v>제주제주9M</v>
          </cell>
          <cell r="BM624">
            <v>0</v>
          </cell>
        </row>
        <row r="625">
          <cell r="B625" t="str">
            <v>제주제주10M</v>
          </cell>
          <cell r="BM625">
            <v>0</v>
          </cell>
        </row>
        <row r="626">
          <cell r="B626" t="str">
            <v>제주제주11M</v>
          </cell>
          <cell r="BM626">
            <v>0</v>
          </cell>
        </row>
        <row r="627">
          <cell r="B627" t="str">
            <v>인천서구1E</v>
          </cell>
          <cell r="BM627">
            <v>0</v>
          </cell>
        </row>
        <row r="628">
          <cell r="B628" t="str">
            <v>인천서구2E</v>
          </cell>
          <cell r="BM628">
            <v>0</v>
          </cell>
        </row>
        <row r="629">
          <cell r="B629" t="str">
            <v>인천서구3E</v>
          </cell>
          <cell r="BM629">
            <v>0</v>
          </cell>
        </row>
        <row r="630">
          <cell r="B630" t="str">
            <v>인천서구4E</v>
          </cell>
          <cell r="BM630">
            <v>0</v>
          </cell>
        </row>
        <row r="631">
          <cell r="B631" t="str">
            <v>서울송파4B</v>
          </cell>
          <cell r="BM631">
            <v>0</v>
          </cell>
        </row>
        <row r="632">
          <cell r="B632" t="str">
            <v>서울강남2E</v>
          </cell>
          <cell r="BM632">
            <v>0</v>
          </cell>
        </row>
        <row r="633">
          <cell r="B633" t="str">
            <v>경기김포11D</v>
          </cell>
          <cell r="BM633">
            <v>0</v>
          </cell>
        </row>
        <row r="634">
          <cell r="B634" t="str">
            <v>경기안산1E</v>
          </cell>
          <cell r="BM634">
            <v>0</v>
          </cell>
        </row>
        <row r="635">
          <cell r="B635" t="str">
            <v>경기용인기흥1E</v>
          </cell>
          <cell r="BM635">
            <v>937</v>
          </cell>
        </row>
        <row r="636">
          <cell r="B636" t="str">
            <v>경기용인처인3B</v>
          </cell>
          <cell r="BM636">
            <v>0</v>
          </cell>
        </row>
        <row r="637">
          <cell r="B637" t="str">
            <v>경북구미6E</v>
          </cell>
          <cell r="BM637">
            <v>892</v>
          </cell>
        </row>
        <row r="638">
          <cell r="B638" t="str">
            <v>전북익산2B</v>
          </cell>
          <cell r="BM638">
            <v>0</v>
          </cell>
        </row>
        <row r="639">
          <cell r="B639" t="str">
            <v>충남천안서북2B</v>
          </cell>
          <cell r="BM639">
            <v>1419</v>
          </cell>
        </row>
        <row r="640">
          <cell r="B640" t="str">
            <v>제주제주5B</v>
          </cell>
          <cell r="BM640">
            <v>0</v>
          </cell>
        </row>
        <row r="641">
          <cell r="B641" t="str">
            <v>서울금천3E</v>
          </cell>
          <cell r="BM641">
            <v>0</v>
          </cell>
        </row>
        <row r="642">
          <cell r="B642" t="str">
            <v>경기평택3B</v>
          </cell>
          <cell r="BM642">
            <v>287</v>
          </cell>
        </row>
        <row r="643">
          <cell r="B643" t="str">
            <v>경기성남수정중원1E</v>
          </cell>
          <cell r="BM643">
            <v>0</v>
          </cell>
        </row>
        <row r="644">
          <cell r="B644" t="str">
            <v>경기성남수정중원5B</v>
          </cell>
          <cell r="BM644">
            <v>0</v>
          </cell>
        </row>
        <row r="645">
          <cell r="B645" t="str">
            <v>경기성남수정중원6B</v>
          </cell>
          <cell r="BM645">
            <v>0</v>
          </cell>
        </row>
        <row r="646">
          <cell r="B646" t="str">
            <v>경기파주2E</v>
          </cell>
          <cell r="BM646">
            <v>0</v>
          </cell>
        </row>
        <row r="647">
          <cell r="B647" t="str">
            <v>서울용산1E</v>
          </cell>
          <cell r="BM647">
            <v>0</v>
          </cell>
        </row>
        <row r="648">
          <cell r="B648" t="str">
            <v>인천남동미추1E</v>
          </cell>
          <cell r="BM648">
            <v>0</v>
          </cell>
        </row>
        <row r="649">
          <cell r="B649" t="str">
            <v>경기고양덕양2E</v>
          </cell>
          <cell r="BM649">
            <v>0</v>
          </cell>
        </row>
        <row r="650">
          <cell r="B650" t="str">
            <v>경기부천원미7B</v>
          </cell>
          <cell r="BM650">
            <v>0</v>
          </cell>
        </row>
        <row r="651">
          <cell r="B651" t="str">
            <v>충남천안서북동남2B</v>
          </cell>
          <cell r="BM651">
            <v>110</v>
          </cell>
        </row>
        <row r="652">
          <cell r="B652" t="str">
            <v>충남천안서북3B</v>
          </cell>
          <cell r="BM652">
            <v>0</v>
          </cell>
        </row>
        <row r="653">
          <cell r="B653" t="str">
            <v>충남천안서북4B</v>
          </cell>
          <cell r="BM653">
            <v>0</v>
          </cell>
        </row>
        <row r="654">
          <cell r="B654" t="str">
            <v>경기파주5B</v>
          </cell>
          <cell r="BM654">
            <v>0</v>
          </cell>
        </row>
        <row r="655">
          <cell r="B655" t="str">
            <v>서울마포4B</v>
          </cell>
          <cell r="BM655">
            <v>0</v>
          </cell>
        </row>
        <row r="656">
          <cell r="B656" t="str">
            <v>경기남양주구리6B</v>
          </cell>
          <cell r="BM656">
            <v>0</v>
          </cell>
        </row>
        <row r="657">
          <cell r="B657" t="str">
            <v>경기화성1M(미사용)</v>
          </cell>
          <cell r="BM657">
            <v>0</v>
          </cell>
        </row>
        <row r="658">
          <cell r="B658" t="str">
            <v>전남순천1M</v>
          </cell>
          <cell r="BM658">
            <v>0</v>
          </cell>
        </row>
        <row r="659">
          <cell r="B659" t="str">
            <v>경기안양만안2M</v>
          </cell>
          <cell r="BM659">
            <v>0</v>
          </cell>
        </row>
        <row r="660">
          <cell r="B660" t="str">
            <v>경기파주5M</v>
          </cell>
          <cell r="BM660">
            <v>0</v>
          </cell>
        </row>
        <row r="661">
          <cell r="B661" t="str">
            <v>서울서대문1M</v>
          </cell>
          <cell r="BM661">
            <v>703</v>
          </cell>
        </row>
        <row r="662">
          <cell r="B662" t="str">
            <v>부산북구1B(미사용)</v>
          </cell>
          <cell r="BM662">
            <v>0</v>
          </cell>
        </row>
        <row r="663">
          <cell r="B663" t="str">
            <v>부산해운대1B</v>
          </cell>
          <cell r="BM663">
            <v>0</v>
          </cell>
        </row>
        <row r="664">
          <cell r="B664" t="str">
            <v>부산해운대2B</v>
          </cell>
          <cell r="BM664">
            <v>1329</v>
          </cell>
        </row>
        <row r="665">
          <cell r="B665" t="str">
            <v>경남김해2B</v>
          </cell>
          <cell r="BM665">
            <v>0</v>
          </cell>
        </row>
        <row r="666">
          <cell r="B666" t="str">
            <v>대구달서4B</v>
          </cell>
          <cell r="BM666">
            <v>0</v>
          </cell>
        </row>
        <row r="667">
          <cell r="B667" t="str">
            <v>대구남구1B</v>
          </cell>
          <cell r="BM667">
            <v>0</v>
          </cell>
        </row>
        <row r="668">
          <cell r="B668" t="str">
            <v>대구북구1B</v>
          </cell>
          <cell r="BM668">
            <v>0</v>
          </cell>
        </row>
        <row r="669">
          <cell r="B669" t="str">
            <v>대구남구2B</v>
          </cell>
          <cell r="BM669">
            <v>0</v>
          </cell>
        </row>
        <row r="670">
          <cell r="B670" t="str">
            <v>대구달서5B</v>
          </cell>
          <cell r="BM670">
            <v>0</v>
          </cell>
        </row>
        <row r="671">
          <cell r="B671" t="str">
            <v>대구달서6B</v>
          </cell>
          <cell r="BM671">
            <v>0</v>
          </cell>
        </row>
        <row r="672">
          <cell r="B672" t="str">
            <v>서울강동6E</v>
          </cell>
          <cell r="BM672">
            <v>0</v>
          </cell>
        </row>
        <row r="673">
          <cell r="B673" t="str">
            <v>인천서구5E</v>
          </cell>
          <cell r="BM673">
            <v>0</v>
          </cell>
        </row>
        <row r="674">
          <cell r="B674" t="str">
            <v>경기안산단원상록1E</v>
          </cell>
          <cell r="BM674">
            <v>1386</v>
          </cell>
        </row>
        <row r="675">
          <cell r="B675" t="str">
            <v>경기용인기흥2E</v>
          </cell>
          <cell r="BM675">
            <v>0</v>
          </cell>
        </row>
        <row r="676">
          <cell r="B676" t="str">
            <v>경기용인기흥3E</v>
          </cell>
          <cell r="BM676">
            <v>0</v>
          </cell>
        </row>
        <row r="677">
          <cell r="B677" t="str">
            <v>서울영등포2B</v>
          </cell>
          <cell r="BM677">
            <v>0</v>
          </cell>
        </row>
        <row r="678">
          <cell r="B678" t="str">
            <v>서울구로2B</v>
          </cell>
          <cell r="BM678">
            <v>2240</v>
          </cell>
        </row>
        <row r="679">
          <cell r="B679" t="str">
            <v>전남여수1D</v>
          </cell>
          <cell r="BM679">
            <v>0</v>
          </cell>
        </row>
        <row r="680">
          <cell r="B680" t="str">
            <v>서울광진4B</v>
          </cell>
          <cell r="BM680">
            <v>0</v>
          </cell>
        </row>
        <row r="681">
          <cell r="B681" t="str">
            <v>인천부평4B</v>
          </cell>
          <cell r="BM681">
            <v>0</v>
          </cell>
        </row>
        <row r="682">
          <cell r="B682" t="str">
            <v>경기성남분당6E</v>
          </cell>
          <cell r="BM682">
            <v>636</v>
          </cell>
        </row>
        <row r="683">
          <cell r="B683" t="str">
            <v>경기성남분당7E</v>
          </cell>
          <cell r="BM683">
            <v>0</v>
          </cell>
        </row>
        <row r="684">
          <cell r="B684" t="str">
            <v>인천미추홀남동1E</v>
          </cell>
          <cell r="BM684">
            <v>0</v>
          </cell>
        </row>
        <row r="685">
          <cell r="B685" t="str">
            <v>경기이천2B</v>
          </cell>
          <cell r="BM685">
            <v>0</v>
          </cell>
        </row>
        <row r="686">
          <cell r="B686" t="str">
            <v>인천서구6E</v>
          </cell>
          <cell r="BM686">
            <v>0</v>
          </cell>
        </row>
        <row r="687">
          <cell r="B687" t="str">
            <v>강원강릉5D</v>
          </cell>
          <cell r="BM687">
            <v>0</v>
          </cell>
        </row>
        <row r="688">
          <cell r="B688" t="str">
            <v>강원속초1B</v>
          </cell>
          <cell r="BM688">
            <v>0</v>
          </cell>
        </row>
        <row r="689">
          <cell r="B689" t="str">
            <v>경기화성1M</v>
          </cell>
          <cell r="BM689">
            <v>2412</v>
          </cell>
        </row>
        <row r="690">
          <cell r="B690" t="str">
            <v>서울성북동대문1E</v>
          </cell>
          <cell r="BM690">
            <v>0</v>
          </cell>
        </row>
        <row r="691">
          <cell r="B691" t="str">
            <v>서울동대문6E</v>
          </cell>
          <cell r="BM691">
            <v>0</v>
          </cell>
        </row>
        <row r="692">
          <cell r="B692" t="str">
            <v>경기시흥1E</v>
          </cell>
          <cell r="BM692">
            <v>0</v>
          </cell>
        </row>
        <row r="693">
          <cell r="B693" t="str">
            <v>경기화성4E</v>
          </cell>
          <cell r="BM693">
            <v>0</v>
          </cell>
        </row>
        <row r="694">
          <cell r="B694" t="str">
            <v>서울동대문7E</v>
          </cell>
          <cell r="BM694">
            <v>0</v>
          </cell>
        </row>
        <row r="695">
          <cell r="B695" t="str">
            <v>광주서구3E</v>
          </cell>
          <cell r="BM695">
            <v>0</v>
          </cell>
        </row>
        <row r="696">
          <cell r="B696" t="str">
            <v>인천계양1E</v>
          </cell>
          <cell r="BM696">
            <v>0</v>
          </cell>
        </row>
        <row r="697">
          <cell r="B697" t="str">
            <v>부산해운대동래1B</v>
          </cell>
          <cell r="BM697">
            <v>0</v>
          </cell>
        </row>
        <row r="698">
          <cell r="B698" t="str">
            <v>부산북구1B</v>
          </cell>
          <cell r="BM698">
            <v>0</v>
          </cell>
        </row>
        <row r="699">
          <cell r="B699" t="str">
            <v>부산기장1B</v>
          </cell>
          <cell r="BM699">
            <v>0</v>
          </cell>
        </row>
        <row r="700">
          <cell r="B700" t="str">
            <v>서울노원6B</v>
          </cell>
          <cell r="BM700">
            <v>0</v>
          </cell>
        </row>
        <row r="701">
          <cell r="B701" t="str">
            <v>서울도봉노원강북1B</v>
          </cell>
          <cell r="BM701">
            <v>0</v>
          </cell>
        </row>
        <row r="702">
          <cell r="B702" t="str">
            <v>서울노원1E</v>
          </cell>
          <cell r="BM702">
            <v>0</v>
          </cell>
        </row>
        <row r="703">
          <cell r="B703" t="str">
            <v>부산수영2B</v>
          </cell>
          <cell r="BM703">
            <v>0</v>
          </cell>
        </row>
        <row r="704">
          <cell r="B704" t="str">
            <v>부산기장2E</v>
          </cell>
          <cell r="BM704">
            <v>0</v>
          </cell>
        </row>
        <row r="705">
          <cell r="B705" t="str">
            <v>광주서구4E</v>
          </cell>
          <cell r="BM705">
            <v>550</v>
          </cell>
        </row>
        <row r="706">
          <cell r="B706" t="str">
            <v>인천부평1E</v>
          </cell>
          <cell r="BM706">
            <v>0</v>
          </cell>
        </row>
        <row r="707">
          <cell r="B707" t="str">
            <v>서울영등포3B</v>
          </cell>
          <cell r="BM707">
            <v>0</v>
          </cell>
        </row>
        <row r="708">
          <cell r="B708" t="str">
            <v>서울영등포4B</v>
          </cell>
          <cell r="BM708">
            <v>0</v>
          </cell>
        </row>
        <row r="709">
          <cell r="B709" t="str">
            <v>서울송파5B</v>
          </cell>
          <cell r="BM709">
            <v>0</v>
          </cell>
        </row>
        <row r="710">
          <cell r="B710" t="str">
            <v>서울강서1B</v>
          </cell>
          <cell r="BM710">
            <v>0</v>
          </cell>
        </row>
        <row r="711">
          <cell r="B711" t="str">
            <v>전북군산7B</v>
          </cell>
          <cell r="BM711">
            <v>0</v>
          </cell>
        </row>
        <row r="712">
          <cell r="B712" t="str">
            <v>대구북구1E</v>
          </cell>
          <cell r="BM712">
            <v>0</v>
          </cell>
        </row>
        <row r="713">
          <cell r="B713" t="str">
            <v>경북포항북구2B</v>
          </cell>
          <cell r="BM713">
            <v>294</v>
          </cell>
        </row>
        <row r="714">
          <cell r="B714" t="str">
            <v>대구동구1B</v>
          </cell>
          <cell r="BM714">
            <v>0</v>
          </cell>
        </row>
        <row r="715">
          <cell r="B715" t="str">
            <v>인천계양3B</v>
          </cell>
          <cell r="BM715">
            <v>0</v>
          </cell>
        </row>
        <row r="716">
          <cell r="B716" t="str">
            <v>서울종로중구서대문1E</v>
          </cell>
          <cell r="BM716">
            <v>0</v>
          </cell>
        </row>
        <row r="717">
          <cell r="B717" t="str">
            <v>서울강남3E</v>
          </cell>
          <cell r="BM717">
            <v>0</v>
          </cell>
        </row>
        <row r="718">
          <cell r="B718" t="str">
            <v>경기안양만안1E</v>
          </cell>
          <cell r="BM718">
            <v>0</v>
          </cell>
        </row>
        <row r="719">
          <cell r="B719" t="str">
            <v>경기안양동안1E</v>
          </cell>
          <cell r="BM719">
            <v>0</v>
          </cell>
        </row>
        <row r="720">
          <cell r="B720" t="str">
            <v>경기군포1E</v>
          </cell>
          <cell r="BM720">
            <v>0</v>
          </cell>
        </row>
        <row r="721">
          <cell r="B721" t="str">
            <v>서울광진5B</v>
          </cell>
          <cell r="BM721">
            <v>0</v>
          </cell>
        </row>
        <row r="722">
          <cell r="B722" t="str">
            <v>서울광진6B</v>
          </cell>
          <cell r="BM722">
            <v>0</v>
          </cell>
        </row>
        <row r="723">
          <cell r="B723" t="str">
            <v>서울강북도봉1E</v>
          </cell>
          <cell r="BM723">
            <v>0</v>
          </cell>
        </row>
        <row r="724">
          <cell r="B724" t="str">
            <v>서울강북도봉1B</v>
          </cell>
          <cell r="BM724">
            <v>0</v>
          </cell>
        </row>
        <row r="725">
          <cell r="B725" t="str">
            <v>고양덕양1E</v>
          </cell>
          <cell r="BM725">
            <v>0</v>
          </cell>
        </row>
        <row r="726">
          <cell r="B726" t="str">
            <v>경기김포1E</v>
          </cell>
          <cell r="BM726">
            <v>0</v>
          </cell>
        </row>
        <row r="727">
          <cell r="B727" t="str">
            <v>경기남양주8E</v>
          </cell>
          <cell r="BM727">
            <v>0</v>
          </cell>
        </row>
        <row r="728">
          <cell r="B728" t="str">
            <v>대전중구서구1M</v>
          </cell>
          <cell r="BM728">
            <v>0</v>
          </cell>
        </row>
        <row r="729">
          <cell r="B729" t="str">
            <v>경남창원성산1B</v>
          </cell>
          <cell r="BM729">
            <v>0</v>
          </cell>
        </row>
        <row r="730">
          <cell r="B730" t="str">
            <v>대구북구2B</v>
          </cell>
          <cell r="BM730">
            <v>0</v>
          </cell>
        </row>
        <row r="731">
          <cell r="B731" t="str">
            <v>인천남구남동부평1B</v>
          </cell>
          <cell r="BM731">
            <v>0</v>
          </cell>
        </row>
        <row r="732">
          <cell r="B732" t="str">
            <v>대구북구서구1B</v>
          </cell>
          <cell r="BM732">
            <v>0</v>
          </cell>
        </row>
        <row r="733">
          <cell r="B733" t="str">
            <v>충남아산당진1E</v>
          </cell>
          <cell r="BM733">
            <v>0</v>
          </cell>
        </row>
        <row r="734">
          <cell r="B734" t="str">
            <v>울산남구1E</v>
          </cell>
          <cell r="BM734">
            <v>0</v>
          </cell>
        </row>
        <row r="735">
          <cell r="B735" t="str">
            <v>인천연수1E</v>
          </cell>
          <cell r="BM735">
            <v>0</v>
          </cell>
        </row>
        <row r="736">
          <cell r="B736" t="str">
            <v>경기김포2E</v>
          </cell>
          <cell r="BM736">
            <v>0</v>
          </cell>
        </row>
        <row r="737">
          <cell r="B737" t="str">
            <v>대구서구달서1B</v>
          </cell>
          <cell r="BM737">
            <v>29</v>
          </cell>
        </row>
        <row r="738">
          <cell r="B738" t="str">
            <v>경기평택4B</v>
          </cell>
          <cell r="BM738">
            <v>0</v>
          </cell>
        </row>
        <row r="739">
          <cell r="B739" t="str">
            <v>부산해운대3B</v>
          </cell>
          <cell r="BM739">
            <v>0</v>
          </cell>
        </row>
        <row r="740">
          <cell r="B740" t="str">
            <v>서울중랑3E</v>
          </cell>
          <cell r="BM740">
            <v>0</v>
          </cell>
        </row>
        <row r="741">
          <cell r="B741" t="str">
            <v>대전유성5B</v>
          </cell>
          <cell r="BM741">
            <v>960</v>
          </cell>
        </row>
        <row r="742">
          <cell r="B742" t="str">
            <v>대전서구3B</v>
          </cell>
          <cell r="BM742">
            <v>54</v>
          </cell>
        </row>
        <row r="743">
          <cell r="B743" t="str">
            <v>대전서구유성2B</v>
          </cell>
          <cell r="BM743">
            <v>949</v>
          </cell>
        </row>
        <row r="744">
          <cell r="B744" t="str">
            <v>대전동구중구대덕3B</v>
          </cell>
          <cell r="BM744">
            <v>1368</v>
          </cell>
        </row>
        <row r="745">
          <cell r="B745" t="str">
            <v>인천중구2B</v>
          </cell>
          <cell r="BM745">
            <v>0</v>
          </cell>
        </row>
        <row r="746">
          <cell r="B746" t="str">
            <v>경기수원팔달권선1B</v>
          </cell>
          <cell r="BM746">
            <v>0</v>
          </cell>
        </row>
        <row r="747">
          <cell r="B747" t="str">
            <v>광주북구동구1B</v>
          </cell>
          <cell r="BM747">
            <v>1652</v>
          </cell>
        </row>
        <row r="748">
          <cell r="B748" t="str">
            <v>경기안산단원2B</v>
          </cell>
          <cell r="BM748">
            <v>0</v>
          </cell>
        </row>
        <row r="749">
          <cell r="B749" t="str">
            <v>경기안양만안1B</v>
          </cell>
          <cell r="BM749">
            <v>2407</v>
          </cell>
        </row>
        <row r="750">
          <cell r="B750" t="str">
            <v>경기부천원미소사1B</v>
          </cell>
          <cell r="BM750">
            <v>0</v>
          </cell>
        </row>
        <row r="751">
          <cell r="B751" t="str">
            <v>부산사상진구1B</v>
          </cell>
          <cell r="BM751">
            <v>0</v>
          </cell>
        </row>
        <row r="752">
          <cell r="B752" t="str">
            <v>전북전주완산덕진1D</v>
          </cell>
          <cell r="BM752">
            <v>0</v>
          </cell>
        </row>
        <row r="753">
          <cell r="B753" t="str">
            <v>서울금천광명3B</v>
          </cell>
          <cell r="BM753">
            <v>0</v>
          </cell>
        </row>
        <row r="754">
          <cell r="B754" t="str">
            <v>서울강남5B</v>
          </cell>
          <cell r="BM754">
            <v>269</v>
          </cell>
        </row>
        <row r="755">
          <cell r="B755" t="str">
            <v>서울광진성동1E</v>
          </cell>
          <cell r="BM755">
            <v>0</v>
          </cell>
        </row>
        <row r="756">
          <cell r="B756" t="str">
            <v>서울광진3E</v>
          </cell>
          <cell r="BM756">
            <v>0</v>
          </cell>
        </row>
        <row r="757">
          <cell r="B757" t="str">
            <v>서울광진7B</v>
          </cell>
          <cell r="BM757">
            <v>0</v>
          </cell>
        </row>
        <row r="758">
          <cell r="B758" t="str">
            <v>서울광진동대문성동1E</v>
          </cell>
          <cell r="BM758">
            <v>0</v>
          </cell>
        </row>
        <row r="759">
          <cell r="B759" t="str">
            <v>서울성북동대문1B</v>
          </cell>
          <cell r="BM759">
            <v>0</v>
          </cell>
        </row>
        <row r="760">
          <cell r="B760" t="str">
            <v>서울성북동대문2B</v>
          </cell>
          <cell r="BM760">
            <v>0</v>
          </cell>
        </row>
        <row r="761">
          <cell r="B761" t="str">
            <v>서울성동용산중구동대문1E</v>
          </cell>
          <cell r="BM761">
            <v>0</v>
          </cell>
        </row>
        <row r="762">
          <cell r="B762" t="str">
            <v>부산해운대4B</v>
          </cell>
          <cell r="BM762">
            <v>91</v>
          </cell>
        </row>
        <row r="763">
          <cell r="B763" t="str">
            <v>경기남양주9E</v>
          </cell>
          <cell r="BM763">
            <v>0</v>
          </cell>
        </row>
        <row r="764">
          <cell r="B764" t="str">
            <v>경기안산단원1M</v>
          </cell>
          <cell r="BM764">
            <v>0</v>
          </cell>
        </row>
        <row r="765">
          <cell r="B765" t="str">
            <v>인천중구1E</v>
          </cell>
          <cell r="BM765">
            <v>0</v>
          </cell>
        </row>
        <row r="766">
          <cell r="B766" t="str">
            <v>경기평택4E</v>
          </cell>
          <cell r="BM766">
            <v>0</v>
          </cell>
        </row>
        <row r="767">
          <cell r="B767" t="str">
            <v>광주서구5E</v>
          </cell>
          <cell r="BM767">
            <v>0</v>
          </cell>
        </row>
        <row r="768">
          <cell r="B768" t="str">
            <v>경기안산단원상록2E</v>
          </cell>
          <cell r="BM768">
            <v>0</v>
          </cell>
        </row>
        <row r="769">
          <cell r="B769" t="str">
            <v>인천연수4B</v>
          </cell>
          <cell r="BM769">
            <v>0</v>
          </cell>
        </row>
        <row r="770">
          <cell r="B770" t="str">
            <v>서울마포동대문영등포1E</v>
          </cell>
          <cell r="BM770">
            <v>0</v>
          </cell>
        </row>
        <row r="771">
          <cell r="B771" t="str">
            <v>서울강남강서관악1E</v>
          </cell>
          <cell r="BM771">
            <v>0</v>
          </cell>
        </row>
        <row r="772">
          <cell r="B772" t="str">
            <v>경기하남5E</v>
          </cell>
          <cell r="BM772">
            <v>0</v>
          </cell>
        </row>
        <row r="773">
          <cell r="B773" t="str">
            <v>경기광주1E</v>
          </cell>
          <cell r="BM773">
            <v>0</v>
          </cell>
        </row>
        <row r="774">
          <cell r="B774" t="str">
            <v>대전동구중구서구1B</v>
          </cell>
          <cell r="BM774">
            <v>0</v>
          </cell>
        </row>
        <row r="775">
          <cell r="B775" t="str">
            <v>부산북구2B</v>
          </cell>
          <cell r="BM775">
            <v>583</v>
          </cell>
        </row>
        <row r="776">
          <cell r="B776" t="str">
            <v>경기부천소사2B</v>
          </cell>
          <cell r="BM776">
            <v>0</v>
          </cell>
        </row>
        <row r="777">
          <cell r="B777" t="str">
            <v>대구북구3B</v>
          </cell>
          <cell r="BM777">
            <v>90</v>
          </cell>
        </row>
        <row r="778">
          <cell r="B778" t="str">
            <v>경기남양주1B</v>
          </cell>
          <cell r="BM778">
            <v>0</v>
          </cell>
        </row>
        <row r="779">
          <cell r="B779" t="str">
            <v>경기남양주2B</v>
          </cell>
          <cell r="BM779">
            <v>0</v>
          </cell>
        </row>
        <row r="780">
          <cell r="B780" t="str">
            <v>광주광산북구1B</v>
          </cell>
          <cell r="BM780">
            <v>2</v>
          </cell>
        </row>
        <row r="781">
          <cell r="B781" t="str">
            <v>서울금천광명1E</v>
          </cell>
          <cell r="BM781">
            <v>216</v>
          </cell>
        </row>
        <row r="782">
          <cell r="B782" t="str">
            <v>서울송파6B</v>
          </cell>
          <cell r="BM782">
            <v>0</v>
          </cell>
        </row>
        <row r="783">
          <cell r="B783" t="str">
            <v>서울송파7B</v>
          </cell>
          <cell r="BM783">
            <v>4</v>
          </cell>
        </row>
        <row r="784">
          <cell r="B784" t="str">
            <v>서울영등포5B</v>
          </cell>
          <cell r="BM784">
            <v>0</v>
          </cell>
        </row>
        <row r="785">
          <cell r="B785" t="str">
            <v>경기안산상록2B</v>
          </cell>
          <cell r="BM785">
            <v>1454</v>
          </cell>
        </row>
        <row r="786">
          <cell r="B786" t="str">
            <v>경기시흥12B</v>
          </cell>
          <cell r="BM786">
            <v>0</v>
          </cell>
        </row>
        <row r="787">
          <cell r="B787" t="str">
            <v>경기안산상록1D</v>
          </cell>
          <cell r="BM787">
            <v>164</v>
          </cell>
        </row>
        <row r="788">
          <cell r="B788" t="str">
            <v>경북포항남구북구1B</v>
          </cell>
          <cell r="BM788">
            <v>466</v>
          </cell>
        </row>
        <row r="789">
          <cell r="B789" t="str">
            <v>서울강서1E</v>
          </cell>
          <cell r="BM789">
            <v>0</v>
          </cell>
        </row>
        <row r="790">
          <cell r="B790" t="str">
            <v>경기광주8B</v>
          </cell>
          <cell r="BM790">
            <v>1484</v>
          </cell>
        </row>
        <row r="791">
          <cell r="B791" t="str">
            <v>인천부평2E</v>
          </cell>
          <cell r="BM791">
            <v>0</v>
          </cell>
        </row>
        <row r="792">
          <cell r="B792" t="str">
            <v>서울강남서초4E</v>
          </cell>
          <cell r="BM792">
            <v>0</v>
          </cell>
        </row>
        <row r="793">
          <cell r="B793" t="str">
            <v>경기수원팔달권선2E</v>
          </cell>
          <cell r="BM793">
            <v>0</v>
          </cell>
        </row>
        <row r="794">
          <cell r="B794" t="str">
            <v>서울중랑4E</v>
          </cell>
          <cell r="BM794">
            <v>0</v>
          </cell>
        </row>
        <row r="795">
          <cell r="B795" t="str">
            <v>서울중랑5E</v>
          </cell>
          <cell r="BM795">
            <v>0</v>
          </cell>
        </row>
        <row r="796">
          <cell r="B796" t="str">
            <v>서울동대문8E</v>
          </cell>
          <cell r="BM796">
            <v>0</v>
          </cell>
        </row>
        <row r="797">
          <cell r="B797" t="str">
            <v>서울광진4E</v>
          </cell>
          <cell r="BM797">
            <v>0</v>
          </cell>
        </row>
        <row r="798">
          <cell r="B798" t="str">
            <v>경기김포3E</v>
          </cell>
          <cell r="BM798">
            <v>0</v>
          </cell>
        </row>
        <row r="799">
          <cell r="B799" t="str">
            <v>서울강서2E</v>
          </cell>
          <cell r="BM799">
            <v>0</v>
          </cell>
        </row>
        <row r="800">
          <cell r="B800" t="str">
            <v>경기이천1E</v>
          </cell>
          <cell r="BM800">
            <v>0</v>
          </cell>
        </row>
        <row r="801">
          <cell r="B801" t="str">
            <v>경기고양일산서구동구3E</v>
          </cell>
          <cell r="BM801">
            <v>30</v>
          </cell>
        </row>
        <row r="802">
          <cell r="B802" t="str">
            <v>서울은평1E</v>
          </cell>
          <cell r="BM802">
            <v>0</v>
          </cell>
        </row>
        <row r="803">
          <cell r="B803" t="str">
            <v>서울성북2B</v>
          </cell>
          <cell r="BM803">
            <v>0</v>
          </cell>
        </row>
        <row r="804">
          <cell r="B804" t="str">
            <v>서울중랑6E</v>
          </cell>
          <cell r="BM804">
            <v>0</v>
          </cell>
        </row>
        <row r="805">
          <cell r="B805" t="str">
            <v>서울광진8B</v>
          </cell>
          <cell r="BM805">
            <v>0</v>
          </cell>
        </row>
        <row r="806">
          <cell r="B806" t="str">
            <v>서울종로중구1B</v>
          </cell>
          <cell r="BM806">
            <v>0</v>
          </cell>
        </row>
        <row r="807">
          <cell r="B807" t="str">
            <v>서울강북도봉2E</v>
          </cell>
          <cell r="BM807">
            <v>0</v>
          </cell>
        </row>
        <row r="808">
          <cell r="B808" t="str">
            <v>서울강북도봉3E</v>
          </cell>
          <cell r="BM808">
            <v>0</v>
          </cell>
        </row>
        <row r="809">
          <cell r="B809" t="str">
            <v>서울영등포2E</v>
          </cell>
          <cell r="BM809">
            <v>0</v>
          </cell>
        </row>
        <row r="810">
          <cell r="B810" t="str">
            <v>서울마포1E</v>
          </cell>
          <cell r="BM810">
            <v>902</v>
          </cell>
        </row>
        <row r="811">
          <cell r="B811" t="str">
            <v>서울동대문9E</v>
          </cell>
          <cell r="BM811">
            <v>0</v>
          </cell>
        </row>
        <row r="812">
          <cell r="B812" t="str">
            <v>서울관악3E</v>
          </cell>
          <cell r="BM812">
            <v>5032</v>
          </cell>
        </row>
        <row r="813">
          <cell r="B813" t="str">
            <v>서울강서3E</v>
          </cell>
          <cell r="BM813">
            <v>361</v>
          </cell>
        </row>
        <row r="814">
          <cell r="B814" t="str">
            <v>서울강남4E</v>
          </cell>
          <cell r="BM814">
            <v>645</v>
          </cell>
        </row>
        <row r="815">
          <cell r="B815" t="str">
            <v>경기김포4E</v>
          </cell>
          <cell r="BM815">
            <v>0</v>
          </cell>
        </row>
        <row r="816">
          <cell r="B816" t="str">
            <v>경기김포5E</v>
          </cell>
          <cell r="BM816">
            <v>0</v>
          </cell>
        </row>
        <row r="817">
          <cell r="B817" t="str">
            <v>대전유성6B</v>
          </cell>
          <cell r="BM817">
            <v>552</v>
          </cell>
        </row>
        <row r="818">
          <cell r="B818" t="str">
            <v>대전서구4B</v>
          </cell>
          <cell r="BM818">
            <v>0</v>
          </cell>
        </row>
        <row r="819">
          <cell r="B819" t="str">
            <v>인천남동19B</v>
          </cell>
          <cell r="BM819">
            <v>0</v>
          </cell>
        </row>
        <row r="820">
          <cell r="B820" t="str">
            <v>경기용인처인4B</v>
          </cell>
          <cell r="BM820">
            <v>508</v>
          </cell>
        </row>
        <row r="821">
          <cell r="B821" t="str">
            <v>서울구로3B</v>
          </cell>
          <cell r="BM821">
            <v>0</v>
          </cell>
        </row>
        <row r="822">
          <cell r="B822" t="str">
            <v>경기광주2E</v>
          </cell>
          <cell r="BM822">
            <v>0</v>
          </cell>
        </row>
        <row r="823">
          <cell r="B823" t="str">
            <v>경기성남2E</v>
          </cell>
          <cell r="BM823">
            <v>0</v>
          </cell>
        </row>
        <row r="824">
          <cell r="B824" t="str">
            <v>경기부천소사3B</v>
          </cell>
          <cell r="BM824">
            <v>1531</v>
          </cell>
        </row>
        <row r="825">
          <cell r="B825" t="str">
            <v>경기광주9B</v>
          </cell>
          <cell r="BM825">
            <v>0</v>
          </cell>
        </row>
        <row r="826">
          <cell r="B826" t="str">
            <v>서울동작3E</v>
          </cell>
          <cell r="BM826">
            <v>0</v>
          </cell>
        </row>
        <row r="827">
          <cell r="B827" t="str">
            <v>경기평택5B</v>
          </cell>
          <cell r="BM827">
            <v>0</v>
          </cell>
        </row>
        <row r="828">
          <cell r="B828" t="str">
            <v>서울마포2E</v>
          </cell>
          <cell r="BM828">
            <v>0</v>
          </cell>
        </row>
        <row r="829">
          <cell r="B829" t="str">
            <v>서울강남7E</v>
          </cell>
          <cell r="BM829">
            <v>0</v>
          </cell>
        </row>
        <row r="830">
          <cell r="B830" t="str">
            <v>부산기장3E</v>
          </cell>
          <cell r="BM830">
            <v>0</v>
          </cell>
        </row>
        <row r="831">
          <cell r="B831" t="str">
            <v>경기파주6B</v>
          </cell>
          <cell r="BM831">
            <v>0</v>
          </cell>
        </row>
        <row r="832">
          <cell r="B832" t="str">
            <v>서울중구성동1B</v>
          </cell>
          <cell r="BM832">
            <v>0</v>
          </cell>
        </row>
        <row r="833">
          <cell r="B833" t="str">
            <v>서울강북7B</v>
          </cell>
          <cell r="BM833">
            <v>0</v>
          </cell>
        </row>
        <row r="834">
          <cell r="B834" t="str">
            <v>서울광진9B</v>
          </cell>
          <cell r="BM834">
            <v>0</v>
          </cell>
        </row>
        <row r="835">
          <cell r="B835" t="str">
            <v>경기고양은평1E</v>
          </cell>
          <cell r="BM835">
            <v>0</v>
          </cell>
        </row>
        <row r="836">
          <cell r="B836" t="str">
            <v>서울강북도봉4E</v>
          </cell>
          <cell r="BM836">
            <v>0</v>
          </cell>
        </row>
        <row r="837">
          <cell r="B837" t="str">
            <v>부산진구2B</v>
          </cell>
          <cell r="BM837">
            <v>0</v>
          </cell>
        </row>
        <row r="838">
          <cell r="B838" t="str">
            <v>부산해운대5B</v>
          </cell>
          <cell r="BM838">
            <v>0</v>
          </cell>
        </row>
        <row r="839">
          <cell r="B839" t="str">
            <v>부산동래2B</v>
          </cell>
          <cell r="BM839">
            <v>0</v>
          </cell>
        </row>
        <row r="840">
          <cell r="B840" t="str">
            <v>부산해운6B</v>
          </cell>
          <cell r="BM840">
            <v>0</v>
          </cell>
        </row>
        <row r="841">
          <cell r="B841" t="str">
            <v>경기동두천1M</v>
          </cell>
          <cell r="BM841">
            <v>0</v>
          </cell>
        </row>
        <row r="842">
          <cell r="B842" t="str">
            <v>경기광주3E</v>
          </cell>
          <cell r="BM842">
            <v>0</v>
          </cell>
        </row>
        <row r="843">
          <cell r="B843" t="str">
            <v>대전중구서구동구1M</v>
          </cell>
          <cell r="BM843">
            <v>0</v>
          </cell>
        </row>
        <row r="844">
          <cell r="B844" t="str">
            <v>충청청주청원1M</v>
          </cell>
          <cell r="BM844">
            <v>0</v>
          </cell>
        </row>
        <row r="845">
          <cell r="B845" t="str">
            <v>서울동대문10E</v>
          </cell>
          <cell r="BM845">
            <v>0</v>
          </cell>
        </row>
        <row r="846">
          <cell r="B846" t="str">
            <v>경남김해1D</v>
          </cell>
          <cell r="BM846">
            <v>0</v>
          </cell>
        </row>
        <row r="847">
          <cell r="B847" t="str">
            <v>경남김해2D</v>
          </cell>
          <cell r="BM847">
            <v>0</v>
          </cell>
        </row>
        <row r="848">
          <cell r="B848" t="str">
            <v>인천미추홀6b</v>
          </cell>
          <cell r="BM848">
            <v>0</v>
          </cell>
        </row>
        <row r="849">
          <cell r="B849" t="str">
            <v>전남목포5b</v>
          </cell>
          <cell r="BM849">
            <v>309</v>
          </cell>
        </row>
        <row r="850">
          <cell r="B850" t="str">
            <v>부산기장4E</v>
          </cell>
          <cell r="BM850">
            <v>0</v>
          </cell>
        </row>
        <row r="851">
          <cell r="B851" t="str">
            <v>경기성남수정중원7B</v>
          </cell>
          <cell r="BM851">
            <v>0</v>
          </cell>
        </row>
        <row r="852">
          <cell r="B852" t="str">
            <v>대전동구중구서구2B</v>
          </cell>
          <cell r="BM852">
            <v>0</v>
          </cell>
        </row>
        <row r="853">
          <cell r="B853" t="str">
            <v>대전유성7B</v>
          </cell>
          <cell r="BM853">
            <v>0</v>
          </cell>
        </row>
        <row r="854">
          <cell r="B854" t="str">
            <v>용인기흥1E</v>
          </cell>
          <cell r="BM854">
            <v>0</v>
          </cell>
        </row>
        <row r="855">
          <cell r="B855" t="str">
            <v>경기남양주3B</v>
          </cell>
          <cell r="BM855">
            <v>0</v>
          </cell>
        </row>
        <row r="856">
          <cell r="B856" t="str">
            <v>경기시흥13B</v>
          </cell>
          <cell r="BM856">
            <v>180</v>
          </cell>
        </row>
        <row r="857">
          <cell r="B857" t="str">
            <v>경기시흥14B</v>
          </cell>
          <cell r="BM857">
            <v>0</v>
          </cell>
        </row>
        <row r="858">
          <cell r="B858" t="str">
            <v>경기시흥15B</v>
          </cell>
          <cell r="BM858">
            <v>0</v>
          </cell>
        </row>
        <row r="859">
          <cell r="B859" t="str">
            <v>인천계양2E</v>
          </cell>
          <cell r="BM859">
            <v>0</v>
          </cell>
        </row>
        <row r="860">
          <cell r="B860" t="str">
            <v>서울마포4E</v>
          </cell>
          <cell r="BM860">
            <v>0</v>
          </cell>
        </row>
        <row r="861">
          <cell r="B861" t="str">
            <v>경북포항북구3B</v>
          </cell>
          <cell r="BM861">
            <v>0</v>
          </cell>
        </row>
        <row r="862">
          <cell r="B862" t="str">
            <v>대구달서7B</v>
          </cell>
          <cell r="BM862">
            <v>0</v>
          </cell>
        </row>
        <row r="863">
          <cell r="B863" t="str">
            <v>대구달서8B</v>
          </cell>
          <cell r="BM863">
            <v>0</v>
          </cell>
        </row>
        <row r="864">
          <cell r="B864" t="str">
            <v>서울마포3E</v>
          </cell>
          <cell r="BM864">
            <v>0</v>
          </cell>
        </row>
        <row r="865">
          <cell r="B865" t="str">
            <v>광주서구6E</v>
          </cell>
          <cell r="BM865">
            <v>353</v>
          </cell>
        </row>
        <row r="866">
          <cell r="B866" t="str">
            <v>인천부평3E</v>
          </cell>
          <cell r="BM866">
            <v>0</v>
          </cell>
        </row>
        <row r="867">
          <cell r="B867" t="str">
            <v>용인수지1E</v>
          </cell>
          <cell r="BM867">
            <v>0</v>
          </cell>
        </row>
        <row r="868">
          <cell r="B868" t="str">
            <v>경기남양1D</v>
          </cell>
          <cell r="BM868">
            <v>0</v>
          </cell>
        </row>
        <row r="869">
          <cell r="B869" t="str">
            <v>경기화성2M</v>
          </cell>
          <cell r="BM869">
            <v>66</v>
          </cell>
        </row>
        <row r="870">
          <cell r="B870" t="str">
            <v>대구달서1E</v>
          </cell>
          <cell r="BM870">
            <v>0</v>
          </cell>
        </row>
        <row r="871">
          <cell r="B871" t="str">
            <v>서울용산마포1M</v>
          </cell>
          <cell r="BM871">
            <v>0</v>
          </cell>
        </row>
        <row r="872">
          <cell r="B872" t="str">
            <v>경기남양1B</v>
          </cell>
          <cell r="BM872">
            <v>0</v>
          </cell>
        </row>
        <row r="873">
          <cell r="B873" t="str">
            <v>인천서구7E</v>
          </cell>
          <cell r="BM873">
            <v>0</v>
          </cell>
        </row>
        <row r="874">
          <cell r="B874" t="str">
            <v>천안서북1B</v>
          </cell>
          <cell r="BM874">
            <v>0</v>
          </cell>
        </row>
        <row r="875">
          <cell r="B875" t="str">
            <v>대전동구1B</v>
          </cell>
          <cell r="BM875">
            <v>0</v>
          </cell>
        </row>
        <row r="876">
          <cell r="B876" t="str">
            <v>인천남동20B</v>
          </cell>
          <cell r="BM876">
            <v>0</v>
          </cell>
        </row>
        <row r="877">
          <cell r="B877" t="str">
            <v>부산북구3B</v>
          </cell>
          <cell r="BM877">
            <v>1042</v>
          </cell>
        </row>
        <row r="878">
          <cell r="B878" t="str">
            <v>부산해운1B</v>
          </cell>
          <cell r="BM878">
            <v>1002</v>
          </cell>
        </row>
        <row r="879">
          <cell r="B879" t="str">
            <v>부산연제1E</v>
          </cell>
          <cell r="BM879">
            <v>0</v>
          </cell>
        </row>
        <row r="880">
          <cell r="B880" t="str">
            <v>창원성산1B</v>
          </cell>
          <cell r="BM880">
            <v>0</v>
          </cell>
        </row>
        <row r="881">
          <cell r="B881" t="str">
            <v>인천서구8E</v>
          </cell>
          <cell r="BM881">
            <v>0</v>
          </cell>
        </row>
        <row r="882">
          <cell r="B882" t="str">
            <v>남양화도1D</v>
          </cell>
          <cell r="BM882">
            <v>0</v>
          </cell>
        </row>
        <row r="883">
          <cell r="B883" t="str">
            <v>광주북구2B</v>
          </cell>
          <cell r="BM883">
            <v>637</v>
          </cell>
        </row>
        <row r="884">
          <cell r="B884" t="str">
            <v>남양화도1B</v>
          </cell>
          <cell r="BM884">
            <v>0</v>
          </cell>
        </row>
        <row r="885">
          <cell r="B885" t="str">
            <v>경기이천2E</v>
          </cell>
          <cell r="BM885">
            <v>0</v>
          </cell>
        </row>
        <row r="886">
          <cell r="B886" t="str">
            <v>경기화성7B</v>
          </cell>
          <cell r="BM886">
            <v>0</v>
          </cell>
        </row>
        <row r="887">
          <cell r="B887" t="str">
            <v>경기평택7B</v>
          </cell>
          <cell r="BM887">
            <v>0</v>
          </cell>
        </row>
        <row r="888">
          <cell r="B888" t="str">
            <v>광주광산1E</v>
          </cell>
          <cell r="BM888">
            <v>0</v>
          </cell>
        </row>
        <row r="889">
          <cell r="B889" t="str">
            <v>서울송파1E</v>
          </cell>
          <cell r="BM889">
            <v>0</v>
          </cell>
        </row>
        <row r="890">
          <cell r="B890" t="str">
            <v>경기화성6E</v>
          </cell>
          <cell r="BM890">
            <v>0</v>
          </cell>
        </row>
        <row r="891">
          <cell r="B891" t="str">
            <v>대전중구동구서구1E</v>
          </cell>
          <cell r="BM891">
            <v>0</v>
          </cell>
        </row>
        <row r="892">
          <cell r="B892" t="str">
            <v>충북청주5M</v>
          </cell>
          <cell r="BM892">
            <v>0</v>
          </cell>
        </row>
        <row r="893">
          <cell r="B893" t="str">
            <v>강원원주1M</v>
          </cell>
          <cell r="BM893">
            <v>0</v>
          </cell>
        </row>
        <row r="894">
          <cell r="B894" t="str">
            <v>대구달서6M</v>
          </cell>
          <cell r="BM894">
            <v>0</v>
          </cell>
        </row>
        <row r="895">
          <cell r="B895" t="str">
            <v>대구달서5M</v>
          </cell>
          <cell r="BM895">
            <v>0</v>
          </cell>
        </row>
        <row r="896">
          <cell r="B896" t="str">
            <v>전북익산2M</v>
          </cell>
          <cell r="BM896">
            <v>11</v>
          </cell>
        </row>
        <row r="897">
          <cell r="B897" t="str">
            <v>충북충주6M</v>
          </cell>
          <cell r="BM897">
            <v>0</v>
          </cell>
        </row>
        <row r="898">
          <cell r="B898" t="str">
            <v>경기의정부6M</v>
          </cell>
          <cell r="BM898">
            <v>0</v>
          </cell>
        </row>
        <row r="899">
          <cell r="B899" t="str">
            <v>서울영등포3E</v>
          </cell>
          <cell r="BM899">
            <v>0</v>
          </cell>
        </row>
        <row r="900">
          <cell r="B900" t="str">
            <v>서울관악4E</v>
          </cell>
          <cell r="BM900">
            <v>0</v>
          </cell>
        </row>
        <row r="901">
          <cell r="B901" t="str">
            <v>경기화성3M</v>
          </cell>
          <cell r="BM901">
            <v>200</v>
          </cell>
        </row>
        <row r="902">
          <cell r="B902" t="str">
            <v>경기화성5E</v>
          </cell>
          <cell r="BM902">
            <v>0</v>
          </cell>
        </row>
        <row r="903">
          <cell r="B903" t="str">
            <v>경기평택6B</v>
          </cell>
          <cell r="BM903">
            <v>941</v>
          </cell>
        </row>
        <row r="904">
          <cell r="B904" t="str">
            <v>부산기장5E</v>
          </cell>
          <cell r="BM904">
            <v>0</v>
          </cell>
        </row>
        <row r="905">
          <cell r="B905" t="str">
            <v>성남중원분당1E</v>
          </cell>
          <cell r="BM905">
            <v>0</v>
          </cell>
        </row>
        <row r="906">
          <cell r="B906" t="str">
            <v>수원팔달권선1B</v>
          </cell>
          <cell r="BM906">
            <v>0</v>
          </cell>
        </row>
        <row r="907">
          <cell r="B907" t="str">
            <v>서울강북1E</v>
          </cell>
          <cell r="BM907">
            <v>0</v>
          </cell>
        </row>
        <row r="908">
          <cell r="B908" t="str">
            <v>서울강북8B</v>
          </cell>
          <cell r="BM908">
            <v>0</v>
          </cell>
        </row>
        <row r="909">
          <cell r="B909" t="str">
            <v>서울노원9E</v>
          </cell>
          <cell r="BM909">
            <v>0</v>
          </cell>
        </row>
        <row r="910">
          <cell r="B910" t="str">
            <v>서울노원10E</v>
          </cell>
          <cell r="BM910">
            <v>1738</v>
          </cell>
        </row>
        <row r="911">
          <cell r="B911" t="str">
            <v>서울동대문3B</v>
          </cell>
          <cell r="BM911">
            <v>0</v>
          </cell>
        </row>
        <row r="912">
          <cell r="B912" t="str">
            <v>서울강남8E</v>
          </cell>
          <cell r="BM912">
            <v>0</v>
          </cell>
        </row>
        <row r="913">
          <cell r="B913" t="str">
            <v>포항남구1B</v>
          </cell>
          <cell r="BM913">
            <v>0</v>
          </cell>
        </row>
        <row r="914">
          <cell r="B914" t="str">
            <v>울산남구3D</v>
          </cell>
          <cell r="BM914">
            <v>0</v>
          </cell>
        </row>
        <row r="915">
          <cell r="B915" t="str">
            <v>대전동구중구대덕구1B</v>
          </cell>
          <cell r="BM915">
            <v>943</v>
          </cell>
        </row>
        <row r="916">
          <cell r="B916" t="str">
            <v>세종1B</v>
          </cell>
          <cell r="BM916">
            <v>0</v>
          </cell>
        </row>
        <row r="917">
          <cell r="B917" t="str">
            <v>경남창원1B</v>
          </cell>
          <cell r="BM917">
            <v>162</v>
          </cell>
        </row>
        <row r="918">
          <cell r="B918" t="str">
            <v>경남창원2B</v>
          </cell>
          <cell r="BM918">
            <v>355</v>
          </cell>
        </row>
        <row r="919">
          <cell r="B919" t="str">
            <v>울산남구4D</v>
          </cell>
          <cell r="BM919">
            <v>799</v>
          </cell>
        </row>
        <row r="920">
          <cell r="B920" t="str">
            <v>세종1E</v>
          </cell>
          <cell r="BM920">
            <v>0</v>
          </cell>
        </row>
        <row r="921">
          <cell r="B921" t="str">
            <v>울산남구2E</v>
          </cell>
          <cell r="BM921">
            <v>0</v>
          </cell>
        </row>
        <row r="922">
          <cell r="B922" t="str">
            <v>서울양천1E</v>
          </cell>
          <cell r="BM922">
            <v>0</v>
          </cell>
        </row>
        <row r="923">
          <cell r="B923" t="str">
            <v>경기하남6E</v>
          </cell>
          <cell r="BM923">
            <v>0</v>
          </cell>
        </row>
        <row r="924">
          <cell r="B924" t="str">
            <v>경기광주10B</v>
          </cell>
          <cell r="BM924">
            <v>0</v>
          </cell>
        </row>
        <row r="925">
          <cell r="B925" t="str">
            <v>인천서구2M</v>
          </cell>
          <cell r="BM925">
            <v>0</v>
          </cell>
        </row>
        <row r="926">
          <cell r="B926" t="str">
            <v>경북경산1E</v>
          </cell>
          <cell r="BM926">
            <v>0</v>
          </cell>
        </row>
        <row r="927">
          <cell r="B927" t="str">
            <v>대구북구2E</v>
          </cell>
          <cell r="BM927">
            <v>334</v>
          </cell>
        </row>
        <row r="928">
          <cell r="B928" t="str">
            <v>대구달성1M</v>
          </cell>
          <cell r="BM928">
            <v>0</v>
          </cell>
        </row>
        <row r="929">
          <cell r="B929" t="str">
            <v>인천계양3E</v>
          </cell>
          <cell r="BM929">
            <v>0</v>
          </cell>
        </row>
        <row r="930">
          <cell r="B930" t="str">
            <v>부산기장6E</v>
          </cell>
          <cell r="BM930">
            <v>0</v>
          </cell>
        </row>
        <row r="931">
          <cell r="B931" t="str">
            <v>제주제주7B</v>
          </cell>
          <cell r="BM931">
            <v>0</v>
          </cell>
        </row>
        <row r="932">
          <cell r="B932" t="str">
            <v>인천계양4B</v>
          </cell>
          <cell r="BM932">
            <v>0</v>
          </cell>
        </row>
        <row r="933">
          <cell r="B933" t="str">
            <v>서울노원7E</v>
          </cell>
          <cell r="BM933">
            <v>0</v>
          </cell>
        </row>
        <row r="934">
          <cell r="B934" t="str">
            <v>서울중랑7E</v>
          </cell>
          <cell r="BM934">
            <v>0</v>
          </cell>
        </row>
        <row r="935">
          <cell r="B935" t="str">
            <v>서울강북9B</v>
          </cell>
          <cell r="BM935">
            <v>0</v>
          </cell>
        </row>
        <row r="936">
          <cell r="B936" t="str">
            <v>서울강남6B</v>
          </cell>
          <cell r="BM936">
            <v>0</v>
          </cell>
        </row>
        <row r="937">
          <cell r="B937" t="str">
            <v>서울구로4B</v>
          </cell>
          <cell r="BM937">
            <v>0</v>
          </cell>
        </row>
        <row r="938">
          <cell r="B938" t="str">
            <v>경기안산2E</v>
          </cell>
          <cell r="BM938">
            <v>0</v>
          </cell>
        </row>
        <row r="939">
          <cell r="B939" t="str">
            <v>경기시흥16B</v>
          </cell>
          <cell r="BM939">
            <v>0</v>
          </cell>
        </row>
        <row r="940">
          <cell r="B940" t="str">
            <v>경기시흥17B</v>
          </cell>
          <cell r="BM940">
            <v>0</v>
          </cell>
        </row>
        <row r="941">
          <cell r="B941" t="str">
            <v>인천남동1E</v>
          </cell>
          <cell r="BM941">
            <v>0</v>
          </cell>
        </row>
        <row r="942">
          <cell r="B942" t="str">
            <v>청주상당1E</v>
          </cell>
          <cell r="BM942">
            <v>0</v>
          </cell>
        </row>
        <row r="943">
          <cell r="B943" t="str">
            <v>인천연수5B</v>
          </cell>
          <cell r="BM943">
            <v>0</v>
          </cell>
        </row>
        <row r="944">
          <cell r="B944" t="str">
            <v>경기평택8B</v>
          </cell>
          <cell r="BM944">
            <v>0</v>
          </cell>
        </row>
        <row r="945">
          <cell r="B945" t="str">
            <v>서울강남5E</v>
          </cell>
          <cell r="BM945">
            <v>0</v>
          </cell>
        </row>
        <row r="946">
          <cell r="B946" t="str">
            <v>부산동래3B</v>
          </cell>
          <cell r="BM946">
            <v>0</v>
          </cell>
        </row>
        <row r="947">
          <cell r="B947" t="str">
            <v>부산북구4B</v>
          </cell>
          <cell r="BM947">
            <v>1023</v>
          </cell>
        </row>
        <row r="948">
          <cell r="B948" t="str">
            <v>인천서구4B</v>
          </cell>
          <cell r="BM948">
            <v>0</v>
          </cell>
        </row>
        <row r="949">
          <cell r="B949" t="str">
            <v>인천서구9E</v>
          </cell>
          <cell r="BM949">
            <v>0</v>
          </cell>
        </row>
        <row r="950">
          <cell r="B950" t="str">
            <v>서울금천4E</v>
          </cell>
          <cell r="BM950">
            <v>0</v>
          </cell>
        </row>
        <row r="951">
          <cell r="B951" t="str">
            <v>경기광주4E</v>
          </cell>
          <cell r="BM951">
            <v>0</v>
          </cell>
        </row>
        <row r="952">
          <cell r="B952" t="str">
            <v>부산해운대3E</v>
          </cell>
          <cell r="BM952">
            <v>0</v>
          </cell>
        </row>
        <row r="953">
          <cell r="B953" t="str">
            <v>대구동구1E</v>
          </cell>
          <cell r="BM953">
            <v>0</v>
          </cell>
        </row>
        <row r="954">
          <cell r="B954" t="str">
            <v>대구달서3E</v>
          </cell>
          <cell r="BM954">
            <v>0</v>
          </cell>
        </row>
        <row r="955">
          <cell r="B955" t="str">
            <v>울산중구남구1D</v>
          </cell>
          <cell r="BM955">
            <v>0</v>
          </cell>
        </row>
        <row r="956">
          <cell r="B956" t="str">
            <v>울산중구남구북구1D</v>
          </cell>
          <cell r="BM956">
            <v>0</v>
          </cell>
        </row>
        <row r="957">
          <cell r="B957" t="str">
            <v>울산남구5D</v>
          </cell>
          <cell r="BM957">
            <v>0</v>
          </cell>
        </row>
        <row r="958">
          <cell r="B958" t="str">
            <v>울산남구6D</v>
          </cell>
          <cell r="BM958">
            <v>0</v>
          </cell>
        </row>
        <row r="959">
          <cell r="B959" t="str">
            <v>울산남구7D</v>
          </cell>
          <cell r="BM959">
            <v>0</v>
          </cell>
        </row>
        <row r="960">
          <cell r="B960" t="str">
            <v>경기화성4M</v>
          </cell>
          <cell r="BM960">
            <v>0</v>
          </cell>
        </row>
        <row r="961">
          <cell r="B961" t="str">
            <v>울산남구8D</v>
          </cell>
          <cell r="BM961">
            <v>0</v>
          </cell>
        </row>
        <row r="962">
          <cell r="B962" t="str">
            <v>서울강남7B</v>
          </cell>
          <cell r="BM962">
            <v>0</v>
          </cell>
        </row>
        <row r="963">
          <cell r="B963" t="str">
            <v>서울강동5B</v>
          </cell>
          <cell r="BM963">
            <v>0</v>
          </cell>
        </row>
        <row r="964">
          <cell r="B964" t="str">
            <v>인천서구10E</v>
          </cell>
          <cell r="BM964">
            <v>0</v>
          </cell>
        </row>
        <row r="965">
          <cell r="B965" t="str">
            <v>경기파주3E</v>
          </cell>
          <cell r="BM965">
            <v>0</v>
          </cell>
        </row>
        <row r="966">
          <cell r="B966" t="str">
            <v>경기시흥1M</v>
          </cell>
          <cell r="BM966">
            <v>0</v>
          </cell>
        </row>
        <row r="967">
          <cell r="B967" t="str">
            <v>경기시흥2M</v>
          </cell>
          <cell r="BM967">
            <v>0</v>
          </cell>
        </row>
        <row r="968">
          <cell r="B968" t="str">
            <v>인천남동미추홀1E</v>
          </cell>
          <cell r="BM968">
            <v>0</v>
          </cell>
        </row>
        <row r="969">
          <cell r="B969" t="str">
            <v>대구달서남구1E</v>
          </cell>
          <cell r="BM969">
            <v>0</v>
          </cell>
        </row>
        <row r="970">
          <cell r="B970" t="str">
            <v>경기화성8B</v>
          </cell>
          <cell r="BM970">
            <v>0</v>
          </cell>
        </row>
        <row r="971">
          <cell r="B971" t="str">
            <v>경기평택9B</v>
          </cell>
          <cell r="BM971">
            <v>1730</v>
          </cell>
        </row>
        <row r="972">
          <cell r="B972" t="str">
            <v>서울강남8B</v>
          </cell>
          <cell r="BM972">
            <v>0</v>
          </cell>
        </row>
        <row r="973">
          <cell r="B973" t="str">
            <v>경기안산1B</v>
          </cell>
          <cell r="BM973">
            <v>0</v>
          </cell>
        </row>
        <row r="974">
          <cell r="B974" t="str">
            <v>경기시흥18B</v>
          </cell>
          <cell r="BM974">
            <v>271</v>
          </cell>
        </row>
        <row r="975">
          <cell r="B975" t="str">
            <v>서울용산2M</v>
          </cell>
          <cell r="BM975">
            <v>0</v>
          </cell>
        </row>
        <row r="976">
          <cell r="B976" t="str">
            <v>경북구미7E</v>
          </cell>
          <cell r="BM976">
            <v>0</v>
          </cell>
        </row>
        <row r="977">
          <cell r="B977" t="str">
            <v>경기양주1E</v>
          </cell>
          <cell r="BM977">
            <v>0</v>
          </cell>
        </row>
        <row r="978">
          <cell r="B978" t="str">
            <v>광주서구1B</v>
          </cell>
          <cell r="BM978">
            <v>0</v>
          </cell>
        </row>
        <row r="979">
          <cell r="B979" t="str">
            <v>경기광주11B</v>
          </cell>
          <cell r="BM979">
            <v>0</v>
          </cell>
        </row>
        <row r="980">
          <cell r="B980" t="str">
            <v>서울노원2E</v>
          </cell>
          <cell r="BM980">
            <v>0</v>
          </cell>
        </row>
        <row r="981">
          <cell r="B981" t="str">
            <v>경기부천1E</v>
          </cell>
          <cell r="BM981">
            <v>0</v>
          </cell>
        </row>
        <row r="982">
          <cell r="B982" t="str">
            <v>경기시흥2E</v>
          </cell>
          <cell r="BM982">
            <v>0</v>
          </cell>
        </row>
        <row r="983">
          <cell r="B983" t="str">
            <v>광주북구1E</v>
          </cell>
          <cell r="BM983">
            <v>0</v>
          </cell>
        </row>
        <row r="984">
          <cell r="B984" t="str">
            <v>강원춘천1E</v>
          </cell>
          <cell r="BM984">
            <v>0</v>
          </cell>
        </row>
        <row r="985">
          <cell r="B985" t="str">
            <v>대구달서4E</v>
          </cell>
          <cell r="BM985">
            <v>0</v>
          </cell>
        </row>
        <row r="986">
          <cell r="B986" t="str">
            <v>전북군산8B</v>
          </cell>
          <cell r="BM986">
            <v>0</v>
          </cell>
        </row>
        <row r="987">
          <cell r="B987" t="str">
            <v>경기고양1B</v>
          </cell>
          <cell r="BM987">
            <v>0</v>
          </cell>
        </row>
        <row r="988">
          <cell r="B988" t="str">
            <v>인천서구11E</v>
          </cell>
          <cell r="BM988">
            <v>0</v>
          </cell>
        </row>
        <row r="989">
          <cell r="B989" t="str">
            <v>충남당진2B</v>
          </cell>
          <cell r="BM989">
            <v>0</v>
          </cell>
        </row>
        <row r="990">
          <cell r="B990" t="str">
            <v>충남당진3B</v>
          </cell>
          <cell r="BM990">
            <v>0</v>
          </cell>
        </row>
        <row r="991">
          <cell r="B991" t="str">
            <v>대전대덕1B</v>
          </cell>
          <cell r="BM991">
            <v>1217</v>
          </cell>
        </row>
        <row r="992">
          <cell r="B992" t="str">
            <v>서울용산2E</v>
          </cell>
          <cell r="BM992">
            <v>0</v>
          </cell>
        </row>
        <row r="993">
          <cell r="B993" t="str">
            <v>경기안산2B</v>
          </cell>
          <cell r="BM993">
            <v>0</v>
          </cell>
        </row>
        <row r="994">
          <cell r="B994" t="str">
            <v>경기시흥19B</v>
          </cell>
          <cell r="BM994">
            <v>0</v>
          </cell>
        </row>
        <row r="995">
          <cell r="B995" t="str">
            <v>경기하남3B</v>
          </cell>
          <cell r="BM995">
            <v>0</v>
          </cell>
        </row>
        <row r="996">
          <cell r="B996" t="str">
            <v>강원원주1E</v>
          </cell>
          <cell r="BM996">
            <v>0</v>
          </cell>
        </row>
        <row r="997">
          <cell r="B997" t="str">
            <v>인천미추홀구1E</v>
          </cell>
          <cell r="BM997">
            <v>0</v>
          </cell>
        </row>
        <row r="998">
          <cell r="B998" t="str">
            <v>광주북구3M</v>
          </cell>
          <cell r="BM998">
            <v>0</v>
          </cell>
        </row>
        <row r="999">
          <cell r="B999" t="str">
            <v>대전유성8B</v>
          </cell>
          <cell r="BM999">
            <v>1245</v>
          </cell>
        </row>
        <row r="1000">
          <cell r="B1000" t="str">
            <v>서울관악3B</v>
          </cell>
          <cell r="BM1000">
            <v>0</v>
          </cell>
        </row>
        <row r="1001">
          <cell r="B1001" t="str">
            <v>인천서구12E</v>
          </cell>
          <cell r="BM1001">
            <v>0</v>
          </cell>
        </row>
        <row r="1002">
          <cell r="B1002" t="str">
            <v>울산남구3E</v>
          </cell>
          <cell r="BM1002">
            <v>0</v>
          </cell>
        </row>
        <row r="1003">
          <cell r="B1003" t="str">
            <v>경기이천3B</v>
          </cell>
          <cell r="BM1003">
            <v>0</v>
          </cell>
        </row>
        <row r="1004">
          <cell r="B1004" t="str">
            <v>인천부평5B</v>
          </cell>
          <cell r="BM1004">
            <v>0</v>
          </cell>
        </row>
        <row r="1005">
          <cell r="B1005" t="str">
            <v>인천중구동구1E</v>
          </cell>
          <cell r="BM1005">
            <v>0</v>
          </cell>
        </row>
        <row r="1006">
          <cell r="B1006" t="str">
            <v>경북구미1M</v>
          </cell>
          <cell r="BM1006">
            <v>0</v>
          </cell>
        </row>
        <row r="1007">
          <cell r="B1007" t="str">
            <v>인천부평4E</v>
          </cell>
          <cell r="BM1007">
            <v>844</v>
          </cell>
        </row>
        <row r="1008">
          <cell r="B1008" t="str">
            <v>서울강동송파1B</v>
          </cell>
          <cell r="BM1008">
            <v>518</v>
          </cell>
        </row>
        <row r="1009">
          <cell r="B1009" t="str">
            <v>서울강북2E</v>
          </cell>
          <cell r="BM1009">
            <v>158</v>
          </cell>
        </row>
        <row r="1010">
          <cell r="B1010" t="str">
            <v>서울강남9E</v>
          </cell>
          <cell r="BM1010">
            <v>0</v>
          </cell>
        </row>
        <row r="1011">
          <cell r="B1011" t="str">
            <v>용인기흥2E</v>
          </cell>
          <cell r="BM1011">
            <v>0</v>
          </cell>
        </row>
        <row r="1012">
          <cell r="B1012" t="str">
            <v>경기시흥20B</v>
          </cell>
          <cell r="BM1012">
            <v>0</v>
          </cell>
        </row>
        <row r="1013">
          <cell r="B1013" t="str">
            <v>경기수원1B</v>
          </cell>
          <cell r="BM1013">
            <v>0</v>
          </cell>
        </row>
        <row r="1014">
          <cell r="B1014" t="str">
            <v>경기용인1E</v>
          </cell>
          <cell r="BM1014">
            <v>155</v>
          </cell>
        </row>
        <row r="1015">
          <cell r="B1015" t="str">
            <v>인천미추홀1E</v>
          </cell>
          <cell r="BM1015">
            <v>0</v>
          </cell>
        </row>
        <row r="1016">
          <cell r="B1016" t="str">
            <v>인천미추홀2E</v>
          </cell>
          <cell r="BM1016">
            <v>0</v>
          </cell>
        </row>
        <row r="1017">
          <cell r="B1017" t="str">
            <v>경기이천3E</v>
          </cell>
          <cell r="BM1017">
            <v>0</v>
          </cell>
        </row>
        <row r="1018">
          <cell r="B1018" t="str">
            <v>서울강남10E</v>
          </cell>
          <cell r="BM1018">
            <v>0</v>
          </cell>
        </row>
        <row r="1019">
          <cell r="B1019" t="str">
            <v>용인기흥3E</v>
          </cell>
          <cell r="BM1019">
            <v>0</v>
          </cell>
        </row>
        <row r="1020">
          <cell r="B1020" t="str">
            <v>대구달서5E</v>
          </cell>
          <cell r="BM1020">
            <v>0</v>
          </cell>
        </row>
        <row r="1021">
          <cell r="B1021" t="str">
            <v>경기이천1M</v>
          </cell>
          <cell r="BM1021">
            <v>0</v>
          </cell>
        </row>
        <row r="1022">
          <cell r="B1022" t="str">
            <v>대전중구2M</v>
          </cell>
          <cell r="BM1022">
            <v>0</v>
          </cell>
        </row>
        <row r="1023">
          <cell r="B1023" t="str">
            <v>부산북구5B</v>
          </cell>
          <cell r="BM1023">
            <v>621</v>
          </cell>
        </row>
        <row r="1024">
          <cell r="B1024" t="str">
            <v>서울강남11E</v>
          </cell>
          <cell r="BM1024">
            <v>0</v>
          </cell>
        </row>
        <row r="1025">
          <cell r="B1025" t="str">
            <v>인천미추홀3E</v>
          </cell>
          <cell r="BM1025">
            <v>0</v>
          </cell>
        </row>
        <row r="1026">
          <cell r="B1026" t="str">
            <v>경기평택10B</v>
          </cell>
          <cell r="BM1026">
            <v>0</v>
          </cell>
        </row>
        <row r="1027">
          <cell r="B1027" t="str">
            <v>경기화성9B</v>
          </cell>
          <cell r="BM1027">
            <v>0</v>
          </cell>
        </row>
        <row r="1028">
          <cell r="B1028" t="str">
            <v>제주제주6E</v>
          </cell>
          <cell r="BM1028">
            <v>114</v>
          </cell>
        </row>
        <row r="1029">
          <cell r="B1029" t="str">
            <v>인천남동2E</v>
          </cell>
          <cell r="BM1029">
            <v>0</v>
          </cell>
        </row>
        <row r="1030">
          <cell r="B1030" t="str">
            <v>경기평택11B</v>
          </cell>
          <cell r="BM1030">
            <v>0</v>
          </cell>
        </row>
        <row r="1031">
          <cell r="B1031" t="str">
            <v>서울서초1E</v>
          </cell>
          <cell r="BM1031">
            <v>0</v>
          </cell>
        </row>
        <row r="1032">
          <cell r="B1032" t="str">
            <v>서울영등포6B</v>
          </cell>
          <cell r="BM1032">
            <v>0</v>
          </cell>
        </row>
        <row r="1033">
          <cell r="B1033" t="str">
            <v>경기파주7B</v>
          </cell>
          <cell r="BM1033">
            <v>0</v>
          </cell>
        </row>
        <row r="1034">
          <cell r="B1034" t="str">
            <v>대구남구3B</v>
          </cell>
          <cell r="BM1034">
            <v>0</v>
          </cell>
        </row>
        <row r="1035">
          <cell r="B1035" t="str">
            <v>전남광양1B</v>
          </cell>
          <cell r="BM1035">
            <v>0</v>
          </cell>
        </row>
        <row r="1036">
          <cell r="B1036" t="str">
            <v>광주북구4M</v>
          </cell>
          <cell r="BM1036">
            <v>0</v>
          </cell>
        </row>
        <row r="1037">
          <cell r="B1037" t="str">
            <v>대구달서6E</v>
          </cell>
          <cell r="BM1037">
            <v>0</v>
          </cell>
        </row>
        <row r="1038">
          <cell r="B1038" t="str">
            <v>경기성남3E</v>
          </cell>
          <cell r="BM1038">
            <v>0</v>
          </cell>
        </row>
        <row r="1039">
          <cell r="B1039" t="str">
            <v>울산남구4E</v>
          </cell>
          <cell r="BM1039">
            <v>0</v>
          </cell>
        </row>
        <row r="1040">
          <cell r="B1040" t="str">
            <v>대전유성9B</v>
          </cell>
          <cell r="BM1040">
            <v>0</v>
          </cell>
        </row>
        <row r="1041">
          <cell r="B1041" t="str">
            <v>대전서구5B</v>
          </cell>
          <cell r="BM1041">
            <v>1309</v>
          </cell>
        </row>
        <row r="1042">
          <cell r="B1042" t="str">
            <v>경기시흥3E</v>
          </cell>
          <cell r="BM1042">
            <v>286</v>
          </cell>
        </row>
        <row r="1043">
          <cell r="B1043" t="str">
            <v>경기안산3E</v>
          </cell>
          <cell r="BM1043">
            <v>0</v>
          </cell>
        </row>
        <row r="1044">
          <cell r="B1044" t="str">
            <v>경기안산4E</v>
          </cell>
          <cell r="BM1044">
            <v>0</v>
          </cell>
        </row>
        <row r="1045">
          <cell r="B1045" t="str">
            <v>경기안산1D</v>
          </cell>
          <cell r="BM1045">
            <v>0</v>
          </cell>
        </row>
        <row r="1046">
          <cell r="B1046" t="str">
            <v>경남거제1E</v>
          </cell>
          <cell r="BM1046">
            <v>0</v>
          </cell>
        </row>
        <row r="1047">
          <cell r="B1047" t="str">
            <v>울산울주1B</v>
          </cell>
          <cell r="BM1047">
            <v>0</v>
          </cell>
        </row>
        <row r="1048">
          <cell r="B1048" t="str">
            <v>충남천안1B</v>
          </cell>
          <cell r="BM1048">
            <v>9</v>
          </cell>
        </row>
        <row r="1049">
          <cell r="B1049" t="str">
            <v>서울중랑8E</v>
          </cell>
          <cell r="BM1049">
            <v>0</v>
          </cell>
        </row>
        <row r="1050">
          <cell r="B1050" t="str">
            <v>경기평택12B</v>
          </cell>
          <cell r="BM1050">
            <v>0</v>
          </cell>
        </row>
        <row r="1051">
          <cell r="B1051" t="str">
            <v>대구달서2E</v>
          </cell>
          <cell r="BM1051">
            <v>0</v>
          </cell>
        </row>
        <row r="1052">
          <cell r="B1052" t="str">
            <v>경기고양2B</v>
          </cell>
          <cell r="BM1052">
            <v>0</v>
          </cell>
        </row>
        <row r="1053">
          <cell r="B1053" t="str">
            <v>서울도봉1E</v>
          </cell>
          <cell r="BM1053">
            <v>0</v>
          </cell>
        </row>
        <row r="1054">
          <cell r="B1054" t="str">
            <v>경기화성7E</v>
          </cell>
          <cell r="BM1054">
            <v>0</v>
          </cell>
        </row>
        <row r="1055">
          <cell r="B1055" t="str">
            <v>전남광양2B</v>
          </cell>
          <cell r="BM1055">
            <v>977</v>
          </cell>
        </row>
        <row r="1056">
          <cell r="B1056" t="str">
            <v>부산북구6B</v>
          </cell>
          <cell r="BM1056">
            <v>0</v>
          </cell>
        </row>
        <row r="1057">
          <cell r="B1057" t="str">
            <v>경기이천4E</v>
          </cell>
          <cell r="BM1057">
            <v>851</v>
          </cell>
        </row>
        <row r="1058">
          <cell r="B1058" t="str">
            <v>서울송파2E</v>
          </cell>
          <cell r="BM1058">
            <v>0</v>
          </cell>
        </row>
        <row r="1059">
          <cell r="B1059" t="str">
            <v>부산해운대4E</v>
          </cell>
          <cell r="BM1059">
            <v>0</v>
          </cell>
        </row>
        <row r="1060">
          <cell r="B1060" t="str">
            <v>부산동래2E</v>
          </cell>
          <cell r="BM1060">
            <v>0</v>
          </cell>
        </row>
        <row r="1061">
          <cell r="B1061" t="str">
            <v>광주광산3E</v>
          </cell>
          <cell r="BM1061">
            <v>0</v>
          </cell>
        </row>
        <row r="1062">
          <cell r="B1062" t="str">
            <v>서울송파3E</v>
          </cell>
          <cell r="BM1062">
            <v>0</v>
          </cell>
        </row>
        <row r="1063">
          <cell r="B1063" t="str">
            <v>인천남동3E</v>
          </cell>
          <cell r="BM1063">
            <v>0</v>
          </cell>
        </row>
        <row r="1064">
          <cell r="B1064" t="str">
            <v>인천남동4E</v>
          </cell>
          <cell r="BM1064">
            <v>0</v>
          </cell>
        </row>
        <row r="1065">
          <cell r="B1065" t="str">
            <v>인천연수2E</v>
          </cell>
          <cell r="BM1065">
            <v>0</v>
          </cell>
        </row>
        <row r="1066">
          <cell r="B1066" t="str">
            <v>경기의정부1E</v>
          </cell>
          <cell r="BM1066">
            <v>0</v>
          </cell>
        </row>
        <row r="1067">
          <cell r="B1067" t="str">
            <v>경기남양주11E</v>
          </cell>
          <cell r="BM1067">
            <v>2701</v>
          </cell>
        </row>
        <row r="1068">
          <cell r="B1068" t="str">
            <v>경기수원2B</v>
          </cell>
          <cell r="BM1068">
            <v>0</v>
          </cell>
        </row>
        <row r="1069">
          <cell r="B1069" t="str">
            <v>경기화성10B</v>
          </cell>
          <cell r="BM1069">
            <v>315</v>
          </cell>
        </row>
        <row r="1070">
          <cell r="B1070" t="str">
            <v>경기평택2D</v>
          </cell>
          <cell r="BM1070">
            <v>1375</v>
          </cell>
        </row>
        <row r="1071">
          <cell r="B1071" t="str">
            <v>경기용인2E</v>
          </cell>
          <cell r="BM1071">
            <v>484</v>
          </cell>
        </row>
        <row r="1072">
          <cell r="B1072" t="str">
            <v>경기안산5E</v>
          </cell>
          <cell r="BM1072">
            <v>0</v>
          </cell>
        </row>
        <row r="1073">
          <cell r="B1073" t="str">
            <v>경기평택13B</v>
          </cell>
          <cell r="BM1073">
            <v>0</v>
          </cell>
        </row>
        <row r="1074">
          <cell r="B1074" t="str">
            <v>울산동구1B</v>
          </cell>
          <cell r="BM1074">
            <v>1163</v>
          </cell>
        </row>
        <row r="1075">
          <cell r="B1075" t="str">
            <v>경북포항1B</v>
          </cell>
          <cell r="BM1075">
            <v>501</v>
          </cell>
        </row>
        <row r="1076">
          <cell r="B1076" t="str">
            <v>경북포항1D</v>
          </cell>
          <cell r="BM1076">
            <v>1550</v>
          </cell>
        </row>
        <row r="1077">
          <cell r="B1077" t="str">
            <v>경기안산6E</v>
          </cell>
          <cell r="BM1077">
            <v>2</v>
          </cell>
        </row>
        <row r="1078">
          <cell r="B1078" t="str">
            <v>경북경산2E</v>
          </cell>
          <cell r="BM1078">
            <v>967</v>
          </cell>
        </row>
        <row r="1079">
          <cell r="B1079" t="str">
            <v>경기의정부7M</v>
          </cell>
          <cell r="BM1079">
            <v>0</v>
          </cell>
        </row>
        <row r="1080">
          <cell r="B1080" t="str">
            <v>경남진주3B</v>
          </cell>
          <cell r="BM1080">
            <v>2476</v>
          </cell>
        </row>
        <row r="1081">
          <cell r="B1081" t="str">
            <v>충북청주6M</v>
          </cell>
          <cell r="BM1081">
            <v>0</v>
          </cell>
        </row>
        <row r="1082">
          <cell r="B1082" t="str">
            <v>서울강남12E</v>
          </cell>
          <cell r="BM1082">
            <v>0</v>
          </cell>
        </row>
        <row r="1083">
          <cell r="B1083" t="str">
            <v>대구동구2E</v>
          </cell>
          <cell r="BM1083">
            <v>0</v>
          </cell>
        </row>
        <row r="1084">
          <cell r="B1084" t="str">
            <v>인천서구13E</v>
          </cell>
          <cell r="BM1084">
            <v>0</v>
          </cell>
        </row>
        <row r="1085">
          <cell r="B1085" t="str">
            <v>인천서구14E</v>
          </cell>
          <cell r="BM1085">
            <v>0</v>
          </cell>
        </row>
        <row r="1086">
          <cell r="B1086" t="str">
            <v>인천서구15E</v>
          </cell>
          <cell r="BM1086">
            <v>0</v>
          </cell>
        </row>
        <row r="1087">
          <cell r="B1087" t="str">
            <v>인천서구16E</v>
          </cell>
          <cell r="BM1087">
            <v>0</v>
          </cell>
        </row>
        <row r="1088">
          <cell r="B1088" t="str">
            <v>서울금천1B</v>
          </cell>
          <cell r="BM1088">
            <v>289</v>
          </cell>
        </row>
        <row r="1089">
          <cell r="B1089" t="str">
            <v>고양덕양2E</v>
          </cell>
          <cell r="BM1089">
            <v>0</v>
          </cell>
        </row>
        <row r="1090">
          <cell r="B1090" t="str">
            <v>서울동대문4B</v>
          </cell>
          <cell r="BM1090">
            <v>0</v>
          </cell>
        </row>
        <row r="1091">
          <cell r="B1091" t="str">
            <v>포항남구1D</v>
          </cell>
          <cell r="BM1091">
            <v>0</v>
          </cell>
        </row>
        <row r="1092">
          <cell r="B1092" t="str">
            <v>광주광산4E</v>
          </cell>
          <cell r="BM1092">
            <v>0</v>
          </cell>
        </row>
        <row r="1093">
          <cell r="B1093" t="str">
            <v>경기파주6M</v>
          </cell>
          <cell r="BM1093">
            <v>0</v>
          </cell>
        </row>
        <row r="1094">
          <cell r="B1094" t="str">
            <v>서울마포5E</v>
          </cell>
          <cell r="BM1094">
            <v>0</v>
          </cell>
        </row>
        <row r="1095">
          <cell r="B1095" t="str">
            <v>인천서구17E</v>
          </cell>
          <cell r="BM1095">
            <v>0</v>
          </cell>
        </row>
        <row r="1096">
          <cell r="B1096" t="str">
            <v>광주북구3B</v>
          </cell>
          <cell r="BM1096">
            <v>0</v>
          </cell>
        </row>
        <row r="1097">
          <cell r="B1097" t="str">
            <v>인천남동5E</v>
          </cell>
          <cell r="BM1097">
            <v>0</v>
          </cell>
        </row>
        <row r="1098">
          <cell r="B1098" t="str">
            <v>경기시흥4E</v>
          </cell>
          <cell r="BM1098">
            <v>0</v>
          </cell>
        </row>
        <row r="1099">
          <cell r="B1099" t="str">
            <v>경기의정부2E</v>
          </cell>
          <cell r="BM1099">
            <v>0</v>
          </cell>
        </row>
        <row r="1100">
          <cell r="B1100" t="str">
            <v>경남김해3D</v>
          </cell>
          <cell r="BM1100">
            <v>0</v>
          </cell>
        </row>
        <row r="1101">
          <cell r="B1101" t="str">
            <v>인천부평5E</v>
          </cell>
          <cell r="BM1101">
            <v>0</v>
          </cell>
        </row>
        <row r="1102">
          <cell r="B1102" t="str">
            <v>경북구미8E</v>
          </cell>
          <cell r="BM1102">
            <v>1521</v>
          </cell>
        </row>
        <row r="1103">
          <cell r="B1103" t="str">
            <v>서울강남13E</v>
          </cell>
          <cell r="BM1103">
            <v>0</v>
          </cell>
        </row>
        <row r="1104">
          <cell r="B1104" t="str">
            <v>경기구리3B</v>
          </cell>
          <cell r="BM1104">
            <v>0</v>
          </cell>
        </row>
        <row r="1105">
          <cell r="B1105" t="str">
            <v>인천서구18E</v>
          </cell>
          <cell r="BM1105">
            <v>0</v>
          </cell>
        </row>
        <row r="1106">
          <cell r="B1106" t="str">
            <v>대구달서7E</v>
          </cell>
          <cell r="BM1106">
            <v>0</v>
          </cell>
        </row>
        <row r="1107">
          <cell r="B1107" t="str">
            <v>경기부천원미9B</v>
          </cell>
          <cell r="BM1107">
            <v>0</v>
          </cell>
        </row>
        <row r="1108">
          <cell r="B1108" t="str">
            <v>서울관악5E</v>
          </cell>
          <cell r="BM1108">
            <v>0</v>
          </cell>
        </row>
        <row r="1109">
          <cell r="B1109" t="str">
            <v>수원장안1E</v>
          </cell>
          <cell r="BM1109">
            <v>0</v>
          </cell>
        </row>
        <row r="1110">
          <cell r="B1110" t="str">
            <v>인천연수3E</v>
          </cell>
          <cell r="BM1110">
            <v>0</v>
          </cell>
        </row>
        <row r="1111">
          <cell r="B1111" t="str">
            <v>서울서대문1B</v>
          </cell>
          <cell r="BM1111">
            <v>0</v>
          </cell>
        </row>
        <row r="1112">
          <cell r="B1112" t="str">
            <v>부산북구1E</v>
          </cell>
          <cell r="BM1112">
            <v>0</v>
          </cell>
        </row>
        <row r="1113">
          <cell r="B1113" t="str">
            <v>서울강남14E</v>
          </cell>
          <cell r="BM1113">
            <v>0</v>
          </cell>
        </row>
        <row r="1114">
          <cell r="B1114" t="str">
            <v>서울강남15E</v>
          </cell>
          <cell r="BM1114">
            <v>0</v>
          </cell>
        </row>
        <row r="1115">
          <cell r="B1115" t="str">
            <v>서울용산3E</v>
          </cell>
          <cell r="BM1115">
            <v>0</v>
          </cell>
        </row>
        <row r="1116">
          <cell r="B1116" t="str">
            <v>서울광진5E</v>
          </cell>
          <cell r="BM1116">
            <v>0</v>
          </cell>
        </row>
        <row r="1117">
          <cell r="B1117" t="str">
            <v>서울송파4E</v>
          </cell>
          <cell r="BM1117">
            <v>0</v>
          </cell>
        </row>
        <row r="1118">
          <cell r="B1118" t="str">
            <v>서울송파5E</v>
          </cell>
          <cell r="BM1118">
            <v>0</v>
          </cell>
        </row>
        <row r="1119">
          <cell r="B1119" t="str">
            <v>서울송파6E</v>
          </cell>
          <cell r="BM1119">
            <v>0</v>
          </cell>
        </row>
        <row r="1120">
          <cell r="B1120" t="str">
            <v>경기성남4E</v>
          </cell>
          <cell r="BM1120">
            <v>0</v>
          </cell>
        </row>
        <row r="1121">
          <cell r="B1121" t="str">
            <v>경기성남5E</v>
          </cell>
          <cell r="BM1121">
            <v>0</v>
          </cell>
        </row>
        <row r="1122">
          <cell r="B1122" t="str">
            <v>경기안산7E</v>
          </cell>
          <cell r="BM1122">
            <v>91</v>
          </cell>
        </row>
        <row r="1123">
          <cell r="B1123" t="str">
            <v>경기부천1B</v>
          </cell>
          <cell r="BM1123">
            <v>0</v>
          </cell>
        </row>
        <row r="1124">
          <cell r="B1124" t="str">
            <v>인천미추홀4E</v>
          </cell>
          <cell r="BM1124">
            <v>988</v>
          </cell>
        </row>
        <row r="1125">
          <cell r="B1125" t="str">
            <v>경기성남6E</v>
          </cell>
          <cell r="BM1125">
            <v>672</v>
          </cell>
        </row>
        <row r="1126">
          <cell r="B1126" t="str">
            <v>경기오산1B</v>
          </cell>
          <cell r="BM1126">
            <v>3082</v>
          </cell>
        </row>
        <row r="1127">
          <cell r="B1127" t="str">
            <v>경기오산2B</v>
          </cell>
          <cell r="BM1127">
            <v>196</v>
          </cell>
        </row>
        <row r="1128">
          <cell r="B1128" t="str">
            <v>포항남구2D</v>
          </cell>
          <cell r="BM1128">
            <v>105</v>
          </cell>
        </row>
        <row r="1129">
          <cell r="B1129" t="str">
            <v>광주광산2E</v>
          </cell>
          <cell r="BM1129">
            <v>0</v>
          </cell>
        </row>
        <row r="1130">
          <cell r="B1130" t="str">
            <v>인천서구19E</v>
          </cell>
          <cell r="BM1130">
            <v>0</v>
          </cell>
        </row>
        <row r="1131">
          <cell r="B1131" t="str">
            <v>안산상록1E</v>
          </cell>
          <cell r="BM1131">
            <v>1702</v>
          </cell>
        </row>
        <row r="1132">
          <cell r="B1132" t="str">
            <v>인천연수6B</v>
          </cell>
          <cell r="BM1132">
            <v>0</v>
          </cell>
        </row>
        <row r="1133">
          <cell r="B1133" t="str">
            <v>인천서구20E</v>
          </cell>
          <cell r="BM1133">
            <v>0</v>
          </cell>
        </row>
        <row r="1134">
          <cell r="B1134" t="str">
            <v>광주북구5M</v>
          </cell>
          <cell r="BM1134">
            <v>0</v>
          </cell>
        </row>
        <row r="1135">
          <cell r="B1135" t="str">
            <v>서울강남1M</v>
          </cell>
          <cell r="BM1135">
            <v>0</v>
          </cell>
        </row>
        <row r="1136">
          <cell r="B1136" t="str">
            <v>경기평택14B</v>
          </cell>
          <cell r="BM1136">
            <v>0</v>
          </cell>
        </row>
        <row r="1137">
          <cell r="B1137" t="str">
            <v>경기평택15B</v>
          </cell>
          <cell r="BM1137">
            <v>0</v>
          </cell>
        </row>
        <row r="1138">
          <cell r="B1138" t="str">
            <v>경기안성3B</v>
          </cell>
          <cell r="BM1138">
            <v>0</v>
          </cell>
        </row>
        <row r="1139">
          <cell r="B1139" t="str">
            <v>경기광주12B</v>
          </cell>
          <cell r="BM1139">
            <v>0</v>
          </cell>
        </row>
        <row r="1140">
          <cell r="B1140" t="str">
            <v>인천남동21B</v>
          </cell>
          <cell r="BM1140">
            <v>0</v>
          </cell>
        </row>
        <row r="1141">
          <cell r="B1141" t="str">
            <v>인천미추홀7B</v>
          </cell>
          <cell r="BM1141">
            <v>0</v>
          </cell>
        </row>
        <row r="1142">
          <cell r="B1142" t="str">
            <v>인천서구5B</v>
          </cell>
          <cell r="BM1142">
            <v>0</v>
          </cell>
        </row>
        <row r="1143">
          <cell r="B1143" t="str">
            <v>포항남구3D</v>
          </cell>
          <cell r="BM1143">
            <v>2562</v>
          </cell>
        </row>
        <row r="1144">
          <cell r="B1144" t="str">
            <v>경기평택3D</v>
          </cell>
          <cell r="BM1144">
            <v>0</v>
          </cell>
        </row>
        <row r="1145">
          <cell r="B1145" t="str">
            <v>부산북구7B</v>
          </cell>
          <cell r="BM1145">
            <v>260</v>
          </cell>
        </row>
        <row r="1146">
          <cell r="B1146" t="str">
            <v>경기의정부8M</v>
          </cell>
          <cell r="BM1146">
            <v>0</v>
          </cell>
        </row>
        <row r="1147">
          <cell r="B1147" t="str">
            <v>경기안산8E</v>
          </cell>
          <cell r="BM1147">
            <v>0</v>
          </cell>
        </row>
        <row r="1148">
          <cell r="B1148" t="str">
            <v>경기시흥21B</v>
          </cell>
          <cell r="BM1148">
            <v>0</v>
          </cell>
        </row>
        <row r="1149">
          <cell r="B1149" t="str">
            <v>부산동래4B</v>
          </cell>
          <cell r="BM1149">
            <v>612</v>
          </cell>
        </row>
        <row r="1150">
          <cell r="B1150" t="str">
            <v>인천남동22B</v>
          </cell>
          <cell r="BM1150">
            <v>0</v>
          </cell>
        </row>
        <row r="1151">
          <cell r="B1151" t="str">
            <v>인천미추홀8B</v>
          </cell>
          <cell r="BM1151">
            <v>0</v>
          </cell>
        </row>
        <row r="1152">
          <cell r="B1152" t="str">
            <v>경기고양3B</v>
          </cell>
          <cell r="BM1152">
            <v>0</v>
          </cell>
        </row>
        <row r="1153">
          <cell r="B1153" t="str">
            <v>서울성북3B</v>
          </cell>
          <cell r="BM1153">
            <v>0</v>
          </cell>
        </row>
        <row r="1154">
          <cell r="B1154" t="str">
            <v>수원팔달1B</v>
          </cell>
          <cell r="BM1154">
            <v>0</v>
          </cell>
        </row>
        <row r="1155">
          <cell r="B1155" t="str">
            <v>안산상록2E</v>
          </cell>
          <cell r="BM1155">
            <v>0</v>
          </cell>
        </row>
        <row r="1156">
          <cell r="B1156" t="str">
            <v>인천서구21E</v>
          </cell>
          <cell r="BM1156">
            <v>0</v>
          </cell>
        </row>
        <row r="1157">
          <cell r="B1157" t="str">
            <v>수원장안1B</v>
          </cell>
          <cell r="BM1157">
            <v>0</v>
          </cell>
        </row>
        <row r="1158">
          <cell r="B1158" t="str">
            <v>인천남동23B</v>
          </cell>
          <cell r="BM1158">
            <v>0</v>
          </cell>
        </row>
        <row r="1159">
          <cell r="B1159" t="str">
            <v>인천중구3B</v>
          </cell>
          <cell r="BM1159">
            <v>0</v>
          </cell>
        </row>
        <row r="1160">
          <cell r="B1160" t="str">
            <v>대전서구6B</v>
          </cell>
          <cell r="BM1160">
            <v>207</v>
          </cell>
        </row>
        <row r="1161">
          <cell r="B1161" t="str">
            <v>서울관악4B</v>
          </cell>
          <cell r="BM1161">
            <v>0</v>
          </cell>
        </row>
        <row r="1162">
          <cell r="B1162" t="str">
            <v>인천중구4B</v>
          </cell>
          <cell r="BM1162">
            <v>0</v>
          </cell>
        </row>
        <row r="1163">
          <cell r="B1163" t="str">
            <v>천안서북2B</v>
          </cell>
          <cell r="BM1163">
            <v>0</v>
          </cell>
        </row>
        <row r="1164">
          <cell r="B1164" t="str">
            <v>전북익산3B</v>
          </cell>
          <cell r="BM1164">
            <v>0</v>
          </cell>
        </row>
        <row r="1165">
          <cell r="B1165" t="str">
            <v>전북익산4B</v>
          </cell>
          <cell r="BM1165">
            <v>0</v>
          </cell>
        </row>
        <row r="1166">
          <cell r="B1166" t="str">
            <v>전북익산5B</v>
          </cell>
          <cell r="BM1166">
            <v>0</v>
          </cell>
        </row>
        <row r="1167">
          <cell r="B1167" t="str">
            <v>광주광역광산구1M</v>
          </cell>
          <cell r="BM1167">
            <v>0</v>
          </cell>
        </row>
        <row r="1168">
          <cell r="B1168" t="str">
            <v>광주광역남구2M</v>
          </cell>
          <cell r="BM1168">
            <v>0</v>
          </cell>
        </row>
        <row r="1169">
          <cell r="B1169" t="str">
            <v>경기용인기흥4B</v>
          </cell>
          <cell r="BM1169">
            <v>0</v>
          </cell>
        </row>
        <row r="1170">
          <cell r="B1170" t="str">
            <v>서울노원7B</v>
          </cell>
          <cell r="BM1170">
            <v>0</v>
          </cell>
        </row>
        <row r="1171">
          <cell r="B1171" t="str">
            <v>경기오산3B</v>
          </cell>
          <cell r="BM1171">
            <v>0</v>
          </cell>
        </row>
        <row r="1172">
          <cell r="B1172" t="str">
            <v>대전유성10B</v>
          </cell>
          <cell r="BM1172">
            <v>0</v>
          </cell>
        </row>
        <row r="1173">
          <cell r="B1173" t="str">
            <v>강원속초2B</v>
          </cell>
          <cell r="BM1173">
            <v>113</v>
          </cell>
        </row>
        <row r="1174">
          <cell r="B1174" t="str">
            <v>서울동대문5B</v>
          </cell>
          <cell r="BM1174">
            <v>1623</v>
          </cell>
        </row>
        <row r="1175">
          <cell r="B1175" t="str">
            <v>서울동작3B</v>
          </cell>
          <cell r="BM1175">
            <v>0</v>
          </cell>
        </row>
        <row r="1176">
          <cell r="B1176" t="str">
            <v>충북청주7M</v>
          </cell>
          <cell r="BM1176">
            <v>0</v>
          </cell>
        </row>
        <row r="1177">
          <cell r="B1177" t="str">
            <v>전북전주1E</v>
          </cell>
          <cell r="BM1177">
            <v>0</v>
          </cell>
        </row>
        <row r="1178">
          <cell r="B1178" t="str">
            <v>경북경산3E</v>
          </cell>
          <cell r="BM1178">
            <v>0</v>
          </cell>
        </row>
        <row r="1179">
          <cell r="B1179" t="str">
            <v>경북포항2D</v>
          </cell>
          <cell r="BM1179">
            <v>0</v>
          </cell>
        </row>
        <row r="1180">
          <cell r="B1180" t="str">
            <v>경기성남2B</v>
          </cell>
          <cell r="BM1180">
            <v>0</v>
          </cell>
        </row>
        <row r="1181">
          <cell r="B1181" t="str">
            <v>전북군산9B</v>
          </cell>
          <cell r="BM1181">
            <v>0</v>
          </cell>
        </row>
        <row r="1182">
          <cell r="B1182" t="str">
            <v>충남서산2B</v>
          </cell>
          <cell r="BM1182">
            <v>1863</v>
          </cell>
        </row>
        <row r="1183">
          <cell r="B1183" t="str">
            <v>인천부평6B</v>
          </cell>
          <cell r="BM1183">
            <v>0</v>
          </cell>
        </row>
        <row r="1184">
          <cell r="B1184" t="str">
            <v>경남김해4D</v>
          </cell>
          <cell r="BM1184">
            <v>35</v>
          </cell>
        </row>
        <row r="1185">
          <cell r="B1185" t="str">
            <v>서울구로5B</v>
          </cell>
          <cell r="BM1185">
            <v>0</v>
          </cell>
        </row>
        <row r="1186">
          <cell r="B1186" t="str">
            <v>경북포항3D</v>
          </cell>
          <cell r="BM1186">
            <v>0</v>
          </cell>
        </row>
        <row r="1187">
          <cell r="B1187" t="str">
            <v>강원동해1B</v>
          </cell>
          <cell r="BM1187">
            <v>0</v>
          </cell>
        </row>
        <row r="1188">
          <cell r="B1188" t="str">
            <v>전남목포3M</v>
          </cell>
          <cell r="BM1188">
            <v>0</v>
          </cell>
        </row>
        <row r="1189">
          <cell r="B1189" t="str">
            <v>서울강서4E</v>
          </cell>
          <cell r="BM1189">
            <v>0</v>
          </cell>
        </row>
        <row r="1190">
          <cell r="B1190" t="str">
            <v>수원장안2B</v>
          </cell>
          <cell r="BM1190">
            <v>0</v>
          </cell>
        </row>
        <row r="1191">
          <cell r="B1191" t="str">
            <v>전남광양3B</v>
          </cell>
          <cell r="BM1191">
            <v>0</v>
          </cell>
        </row>
        <row r="1192">
          <cell r="B1192" t="str">
            <v>부산동래1D</v>
          </cell>
          <cell r="BM1192">
            <v>0</v>
          </cell>
        </row>
        <row r="1193">
          <cell r="B1193" t="str">
            <v>울산남중1D</v>
          </cell>
          <cell r="BM1193">
            <v>0</v>
          </cell>
        </row>
        <row r="1194">
          <cell r="B1194" t="str">
            <v>대전광역1D</v>
          </cell>
          <cell r="BM1194">
            <v>0</v>
          </cell>
        </row>
        <row r="1195">
          <cell r="B1195" t="str">
            <v>인천남동24B</v>
          </cell>
          <cell r="BM1195">
            <v>561</v>
          </cell>
        </row>
        <row r="1196">
          <cell r="B1196" t="str">
            <v>경남양산1M</v>
          </cell>
          <cell r="BM1196">
            <v>0</v>
          </cell>
        </row>
        <row r="1197">
          <cell r="B1197" t="str">
            <v>서울강남16E</v>
          </cell>
          <cell r="BM1197">
            <v>1959</v>
          </cell>
        </row>
        <row r="1198">
          <cell r="B1198" t="str">
            <v>전남광양1M</v>
          </cell>
          <cell r="BM1198">
            <v>323</v>
          </cell>
        </row>
        <row r="1199">
          <cell r="B1199" t="str">
            <v>충남당진4M</v>
          </cell>
          <cell r="BM1199">
            <v>260</v>
          </cell>
        </row>
        <row r="1200">
          <cell r="B1200" t="str">
            <v>충남당진3M</v>
          </cell>
          <cell r="BM1200">
            <v>192</v>
          </cell>
        </row>
        <row r="1201">
          <cell r="B1201" t="str">
            <v>경북포항4D</v>
          </cell>
          <cell r="BM1201">
            <v>0</v>
          </cell>
        </row>
        <row r="1202">
          <cell r="B1202" t="str">
            <v>대전광역1B</v>
          </cell>
          <cell r="BM1202">
            <v>0</v>
          </cell>
        </row>
        <row r="1203">
          <cell r="B1203" t="str">
            <v>광주북구6M</v>
          </cell>
          <cell r="BM1203">
            <v>0</v>
          </cell>
        </row>
        <row r="1204">
          <cell r="B1204" t="str">
            <v>대전광역2B</v>
          </cell>
          <cell r="BM1204">
            <v>0</v>
          </cell>
        </row>
        <row r="1205">
          <cell r="B1205" t="str">
            <v>경북경산4E</v>
          </cell>
          <cell r="BM1205">
            <v>0</v>
          </cell>
        </row>
        <row r="1206">
          <cell r="B1206" t="str">
            <v>충북제천2B</v>
          </cell>
          <cell r="BM1206">
            <v>0</v>
          </cell>
        </row>
        <row r="1207">
          <cell r="B1207" t="str">
            <v>전북군산10B</v>
          </cell>
          <cell r="BM1207">
            <v>0</v>
          </cell>
        </row>
        <row r="1208">
          <cell r="B1208" t="str">
            <v>광주남구1B</v>
          </cell>
          <cell r="BM1208">
            <v>0</v>
          </cell>
        </row>
        <row r="1209">
          <cell r="B1209" t="str">
            <v>광주광산1M</v>
          </cell>
          <cell r="BM1209">
            <v>0</v>
          </cell>
        </row>
        <row r="1210">
          <cell r="B1210" t="str">
            <v>광주광산2M</v>
          </cell>
          <cell r="BM1210">
            <v>1170</v>
          </cell>
        </row>
        <row r="1211">
          <cell r="B1211" t="str">
            <v>광주광산3M</v>
          </cell>
          <cell r="BM1211">
            <v>0</v>
          </cell>
        </row>
        <row r="1212">
          <cell r="B1212" t="str">
            <v>경북포항남북1D</v>
          </cell>
          <cell r="BM1212">
            <v>0</v>
          </cell>
        </row>
        <row r="1213">
          <cell r="B1213" t="str">
            <v>광주광산4M</v>
          </cell>
          <cell r="BM1213">
            <v>0</v>
          </cell>
        </row>
        <row r="1214">
          <cell r="B1214" t="str">
            <v>충남아산2M</v>
          </cell>
          <cell r="BM1214">
            <v>2236</v>
          </cell>
        </row>
        <row r="1215">
          <cell r="B1215" t="str">
            <v>충남아산3M</v>
          </cell>
          <cell r="BM1215">
            <v>474</v>
          </cell>
        </row>
        <row r="1216">
          <cell r="B1216" t="str">
            <v>충남서산1M</v>
          </cell>
          <cell r="BM1216">
            <v>482</v>
          </cell>
        </row>
        <row r="1217">
          <cell r="B1217" t="str">
            <v>경북포항북구3D</v>
          </cell>
          <cell r="BM1217">
            <v>0</v>
          </cell>
        </row>
        <row r="1218">
          <cell r="B1218" t="str">
            <v>광주광산5M</v>
          </cell>
          <cell r="BM1218">
            <v>0</v>
          </cell>
        </row>
        <row r="1219">
          <cell r="B1219" t="str">
            <v>충남천안2M</v>
          </cell>
          <cell r="BM1219">
            <v>0</v>
          </cell>
        </row>
        <row r="1220">
          <cell r="B1220" t="str">
            <v>경북포항북구4B</v>
          </cell>
          <cell r="BM1220">
            <v>365</v>
          </cell>
        </row>
        <row r="1221">
          <cell r="B1221" t="str">
            <v>강원강릉6D</v>
          </cell>
          <cell r="BM1221">
            <v>0</v>
          </cell>
        </row>
        <row r="1222">
          <cell r="B1222" t="str">
            <v>경기평택16B</v>
          </cell>
          <cell r="BM1222">
            <v>0</v>
          </cell>
        </row>
        <row r="1223">
          <cell r="B1223" t="str">
            <v>인천서구6B</v>
          </cell>
          <cell r="BM1223">
            <v>0</v>
          </cell>
        </row>
        <row r="1224">
          <cell r="B1224" t="str">
            <v>인천서구7B</v>
          </cell>
          <cell r="BM1224">
            <v>0</v>
          </cell>
        </row>
        <row r="1225">
          <cell r="B1225" t="str">
            <v>인천연수7B</v>
          </cell>
          <cell r="BM1225">
            <v>0</v>
          </cell>
        </row>
        <row r="1226">
          <cell r="B1226" t="str">
            <v>인천연수8B</v>
          </cell>
          <cell r="BM1226">
            <v>0</v>
          </cell>
        </row>
        <row r="1227">
          <cell r="B1227" t="str">
            <v>인천부평7B</v>
          </cell>
          <cell r="BM1227">
            <v>0</v>
          </cell>
        </row>
        <row r="1228">
          <cell r="B1228" t="str">
            <v>인천남동25B</v>
          </cell>
          <cell r="BM1228">
            <v>0</v>
          </cell>
        </row>
        <row r="1229">
          <cell r="B1229" t="str">
            <v>경기수원장안3B</v>
          </cell>
          <cell r="BM1229">
            <v>0</v>
          </cell>
        </row>
        <row r="1230">
          <cell r="B1230" t="str">
            <v>인천중구5B</v>
          </cell>
          <cell r="BM1230">
            <v>152</v>
          </cell>
        </row>
        <row r="1231">
          <cell r="B1231" t="str">
            <v>용인처인1B</v>
          </cell>
          <cell r="BM1231">
            <v>0</v>
          </cell>
        </row>
        <row r="1232">
          <cell r="B1232" t="str">
            <v>광주광산6M</v>
          </cell>
          <cell r="BM1232">
            <v>0</v>
          </cell>
        </row>
        <row r="1233">
          <cell r="B1233" t="str">
            <v>전남목포6B</v>
          </cell>
          <cell r="BM1233">
            <v>0</v>
          </cell>
        </row>
        <row r="1234">
          <cell r="B1234" t="str">
            <v>제주서귀포1B</v>
          </cell>
          <cell r="BM1234">
            <v>126</v>
          </cell>
        </row>
        <row r="1235">
          <cell r="B1235" t="str">
            <v>강원강릉7D</v>
          </cell>
          <cell r="BM1235">
            <v>0</v>
          </cell>
        </row>
        <row r="1236">
          <cell r="B1236" t="str">
            <v>강원강릉8D</v>
          </cell>
          <cell r="BM1236">
            <v>1481</v>
          </cell>
        </row>
        <row r="1237">
          <cell r="B1237" t="str">
            <v>인천미추홀9B</v>
          </cell>
          <cell r="BM1237">
            <v>276</v>
          </cell>
        </row>
        <row r="1238">
          <cell r="B1238" t="str">
            <v>서울노원8B</v>
          </cell>
          <cell r="BM1238">
            <v>0</v>
          </cell>
        </row>
        <row r="1239">
          <cell r="B1239" t="str">
            <v>서울노원9B</v>
          </cell>
          <cell r="BM1239">
            <v>0</v>
          </cell>
        </row>
        <row r="1240">
          <cell r="B1240" t="str">
            <v>서울도봉6B</v>
          </cell>
          <cell r="BM1240">
            <v>0</v>
          </cell>
        </row>
        <row r="1241">
          <cell r="B1241" t="str">
            <v>제주서귀포1M</v>
          </cell>
          <cell r="BM1241">
            <v>0</v>
          </cell>
        </row>
        <row r="1242">
          <cell r="B1242" t="str">
            <v>경기남양주4B</v>
          </cell>
          <cell r="BM1242">
            <v>0</v>
          </cell>
        </row>
        <row r="1243">
          <cell r="B1243" t="str">
            <v>충남천안2B</v>
          </cell>
          <cell r="BM1243">
            <v>0</v>
          </cell>
        </row>
        <row r="1244">
          <cell r="B1244" t="str">
            <v>충남논산1M</v>
          </cell>
          <cell r="BM1244">
            <v>286</v>
          </cell>
        </row>
        <row r="1245">
          <cell r="B1245" t="str">
            <v>경남사천1D</v>
          </cell>
          <cell r="BM1245">
            <v>1020</v>
          </cell>
        </row>
        <row r="1246">
          <cell r="B1246" t="str">
            <v>경남사천2D</v>
          </cell>
          <cell r="BM1246">
            <v>252</v>
          </cell>
        </row>
        <row r="1247">
          <cell r="B1247" t="str">
            <v>인천미추홀10B</v>
          </cell>
          <cell r="BM1247">
            <v>0</v>
          </cell>
        </row>
        <row r="1248">
          <cell r="B1248" t="str">
            <v>강원강릉9D</v>
          </cell>
          <cell r="BM1248">
            <v>0</v>
          </cell>
        </row>
        <row r="1249">
          <cell r="B1249" t="str">
            <v>강원강릉10D</v>
          </cell>
          <cell r="BM1249">
            <v>605</v>
          </cell>
        </row>
        <row r="1250">
          <cell r="B1250" t="str">
            <v>강원강릉11D</v>
          </cell>
          <cell r="BM1250">
            <v>2396</v>
          </cell>
        </row>
        <row r="1251">
          <cell r="B1251" t="str">
            <v>충남공주1B</v>
          </cell>
          <cell r="BM1251">
            <v>0</v>
          </cell>
        </row>
        <row r="1252">
          <cell r="B1252" t="str">
            <v>강원강릉12D</v>
          </cell>
          <cell r="BM1252">
            <v>0</v>
          </cell>
        </row>
        <row r="1253">
          <cell r="B1253" t="str">
            <v>충남천안3B</v>
          </cell>
          <cell r="BM1253">
            <v>0</v>
          </cell>
        </row>
        <row r="1254">
          <cell r="B1254" t="str">
            <v>충남논산2M</v>
          </cell>
          <cell r="BM1254">
            <v>1130</v>
          </cell>
        </row>
        <row r="1255">
          <cell r="B1255" t="str">
            <v>충북음성1M</v>
          </cell>
          <cell r="BM1255">
            <v>0</v>
          </cell>
        </row>
        <row r="1256">
          <cell r="B1256" t="str">
            <v>경기남양주2M</v>
          </cell>
          <cell r="BM1256">
            <v>73</v>
          </cell>
        </row>
        <row r="1257">
          <cell r="B1257" t="str">
            <v>부산동래5B</v>
          </cell>
          <cell r="BM1257">
            <v>0</v>
          </cell>
        </row>
        <row r="1258">
          <cell r="B1258" t="str">
            <v>대구중구1B</v>
          </cell>
          <cell r="BM1258">
            <v>0</v>
          </cell>
        </row>
        <row r="1259">
          <cell r="B1259" t="str">
            <v>충남홍성1M</v>
          </cell>
          <cell r="BM1259">
            <v>76</v>
          </cell>
        </row>
        <row r="1260">
          <cell r="B1260" t="str">
            <v>광주북구7M</v>
          </cell>
          <cell r="BM1260">
            <v>0</v>
          </cell>
        </row>
        <row r="1261">
          <cell r="B1261" t="str">
            <v>제주서귀포2B</v>
          </cell>
          <cell r="BM1261">
            <v>0</v>
          </cell>
        </row>
        <row r="1262">
          <cell r="B1262" t="str">
            <v>울산동구2B</v>
          </cell>
          <cell r="BM1262">
            <v>585</v>
          </cell>
        </row>
        <row r="1263">
          <cell r="B1263" t="str">
            <v>대전중구1B</v>
          </cell>
          <cell r="BM1263">
            <v>363</v>
          </cell>
        </row>
        <row r="1264">
          <cell r="B1264" t="str">
            <v>대전서구7B</v>
          </cell>
          <cell r="BM1264">
            <v>225</v>
          </cell>
        </row>
        <row r="1265">
          <cell r="B1265" t="str">
            <v>대전동구2B</v>
          </cell>
          <cell r="BM1265">
            <v>1226</v>
          </cell>
        </row>
        <row r="1266">
          <cell r="B1266" t="str">
            <v>대전동구3B</v>
          </cell>
          <cell r="BM1266">
            <v>330</v>
          </cell>
        </row>
        <row r="1267">
          <cell r="B1267" t="str">
            <v>강원춘천2M</v>
          </cell>
          <cell r="BM1267">
            <v>0</v>
          </cell>
        </row>
        <row r="1268">
          <cell r="B1268" t="str">
            <v>인천서구22E</v>
          </cell>
          <cell r="BM1268">
            <v>1047</v>
          </cell>
        </row>
        <row r="1269">
          <cell r="B1269" t="str">
            <v>서울동대문11E</v>
          </cell>
          <cell r="BM1269">
            <v>656</v>
          </cell>
        </row>
        <row r="1270">
          <cell r="B1270" t="str">
            <v>충북제천1D</v>
          </cell>
          <cell r="BM1270">
            <v>89</v>
          </cell>
        </row>
        <row r="1271">
          <cell r="B1271" t="str">
            <v>경기오산4B</v>
          </cell>
          <cell r="BM1271">
            <v>0</v>
          </cell>
        </row>
        <row r="1272">
          <cell r="B1272" t="str">
            <v>인천중구6B</v>
          </cell>
          <cell r="BM1272">
            <v>523</v>
          </cell>
        </row>
        <row r="1273">
          <cell r="B1273" t="str">
            <v>충남홍성1B</v>
          </cell>
          <cell r="BM1273">
            <v>0</v>
          </cell>
        </row>
        <row r="1274">
          <cell r="B1274" t="str">
            <v>충남홍성2B</v>
          </cell>
          <cell r="BM1274">
            <v>0</v>
          </cell>
        </row>
        <row r="1275">
          <cell r="B1275" t="str">
            <v>인천미추홀11B</v>
          </cell>
          <cell r="BM1275">
            <v>0</v>
          </cell>
        </row>
        <row r="1276">
          <cell r="B1276" t="str">
            <v>천안서북1M</v>
          </cell>
          <cell r="BM1276">
            <v>585</v>
          </cell>
        </row>
        <row r="1277">
          <cell r="B1277" t="str">
            <v>광주광산7M</v>
          </cell>
          <cell r="BM1277">
            <v>0</v>
          </cell>
        </row>
        <row r="1278">
          <cell r="B1278" t="str">
            <v>성남수정1B</v>
          </cell>
          <cell r="BM1278">
            <v>877</v>
          </cell>
        </row>
        <row r="1279">
          <cell r="B1279" t="str">
            <v>천안서북3B</v>
          </cell>
          <cell r="BM1279">
            <v>147</v>
          </cell>
        </row>
        <row r="1280">
          <cell r="B1280" t="str">
            <v>포항남북1D</v>
          </cell>
          <cell r="BM1280">
            <v>3966</v>
          </cell>
        </row>
        <row r="1281">
          <cell r="B1281" t="str">
            <v>충남당진5M</v>
          </cell>
          <cell r="BM1281">
            <v>0</v>
          </cell>
        </row>
        <row r="1282">
          <cell r="B1282" t="str">
            <v>포항남북2D</v>
          </cell>
          <cell r="BM1282">
            <v>0</v>
          </cell>
        </row>
        <row r="1283">
          <cell r="B1283" t="str">
            <v>천안동남1M</v>
          </cell>
          <cell r="BM1283">
            <v>185</v>
          </cell>
        </row>
        <row r="1284">
          <cell r="B1284" t="str">
            <v>서울강북10B</v>
          </cell>
          <cell r="BM1284">
            <v>631</v>
          </cell>
        </row>
        <row r="1285">
          <cell r="B1285" t="str">
            <v>서울노원10B</v>
          </cell>
          <cell r="BM1285">
            <v>0</v>
          </cell>
        </row>
        <row r="1286">
          <cell r="B1286" t="str">
            <v>충남보령1B</v>
          </cell>
          <cell r="BM1286">
            <v>0</v>
          </cell>
        </row>
        <row r="1287">
          <cell r="B1287" t="str">
            <v>광주북구8M</v>
          </cell>
          <cell r="BM1287">
            <v>0</v>
          </cell>
        </row>
        <row r="1288">
          <cell r="B1288" t="str">
            <v>청주서원1B</v>
          </cell>
          <cell r="BM1288">
            <v>0</v>
          </cell>
        </row>
        <row r="1289">
          <cell r="B1289" t="str">
            <v>천안동남1E</v>
          </cell>
          <cell r="BM1289">
            <v>65</v>
          </cell>
        </row>
        <row r="1290">
          <cell r="B1290" t="str">
            <v>충북청주8M</v>
          </cell>
          <cell r="BM1290">
            <v>0</v>
          </cell>
        </row>
        <row r="1291">
          <cell r="B1291" t="str">
            <v>인천남동26B</v>
          </cell>
          <cell r="BM1291">
            <v>0</v>
          </cell>
        </row>
        <row r="1292">
          <cell r="B1292" t="str">
            <v>인천연수9B</v>
          </cell>
          <cell r="BM1292">
            <v>0</v>
          </cell>
        </row>
        <row r="1293">
          <cell r="B1293" t="str">
            <v>광주북구4B</v>
          </cell>
          <cell r="BM1293">
            <v>1633</v>
          </cell>
        </row>
        <row r="1294">
          <cell r="B1294" t="str">
            <v>대전유성11B</v>
          </cell>
          <cell r="BM1294">
            <v>0</v>
          </cell>
        </row>
        <row r="1295">
          <cell r="B1295" t="str">
            <v>경기의정부2B</v>
          </cell>
          <cell r="BM1295">
            <v>0</v>
          </cell>
        </row>
        <row r="1296">
          <cell r="B1296" t="str">
            <v>충북청주9M</v>
          </cell>
          <cell r="BM1296">
            <v>691</v>
          </cell>
        </row>
        <row r="1297">
          <cell r="B1297" t="str">
            <v>청주청원1M</v>
          </cell>
          <cell r="BM1297">
            <v>196</v>
          </cell>
        </row>
        <row r="1298">
          <cell r="B1298" t="str">
            <v>청주흥덕1M</v>
          </cell>
          <cell r="BM1298">
            <v>0</v>
          </cell>
        </row>
        <row r="1299">
          <cell r="B1299" t="str">
            <v>청주청원2M</v>
          </cell>
          <cell r="BM1299">
            <v>223</v>
          </cell>
        </row>
        <row r="1300">
          <cell r="B1300" t="str">
            <v>경기남양주3M</v>
          </cell>
          <cell r="BM1300">
            <v>0</v>
          </cell>
        </row>
        <row r="1301">
          <cell r="B1301" t="str">
            <v>경북경주2B</v>
          </cell>
          <cell r="BM1301">
            <v>1714</v>
          </cell>
        </row>
        <row r="1302">
          <cell r="B1302" t="str">
            <v>강원강릉13D</v>
          </cell>
          <cell r="BM1302">
            <v>261</v>
          </cell>
        </row>
        <row r="1303">
          <cell r="B1303" t="str">
            <v>경북영주1B</v>
          </cell>
          <cell r="BM1303">
            <v>327</v>
          </cell>
        </row>
        <row r="1304">
          <cell r="B1304" t="str">
            <v>부산해운대6B</v>
          </cell>
          <cell r="BM1304">
            <v>0</v>
          </cell>
        </row>
        <row r="1305">
          <cell r="B1305" t="str">
            <v>인천부평8B</v>
          </cell>
          <cell r="BM1305">
            <v>2979</v>
          </cell>
        </row>
        <row r="1306">
          <cell r="B1306" t="str">
            <v>부산북구8B</v>
          </cell>
          <cell r="BM1306">
            <v>1103</v>
          </cell>
        </row>
        <row r="1307">
          <cell r="B1307" t="str">
            <v>부산기장2B</v>
          </cell>
          <cell r="BM1307">
            <v>188</v>
          </cell>
        </row>
        <row r="1308">
          <cell r="B1308" t="str">
            <v>경북김천1B</v>
          </cell>
          <cell r="BM1308">
            <v>566</v>
          </cell>
        </row>
        <row r="1309">
          <cell r="B1309" t="str">
            <v>대전서구8B</v>
          </cell>
          <cell r="BM1309">
            <v>0</v>
          </cell>
        </row>
        <row r="1310">
          <cell r="B1310" t="str">
            <v>경남사천3D</v>
          </cell>
          <cell r="BM1310">
            <v>81</v>
          </cell>
        </row>
        <row r="1311">
          <cell r="B1311" t="str">
            <v>전북정읍1B</v>
          </cell>
          <cell r="BM1311">
            <v>0</v>
          </cell>
        </row>
        <row r="1312">
          <cell r="B1312" t="str">
            <v>전북정읍2B</v>
          </cell>
          <cell r="BM1312">
            <v>118</v>
          </cell>
        </row>
        <row r="1313">
          <cell r="B1313" t="str">
            <v>전북정읍3B</v>
          </cell>
          <cell r="BM1313">
            <v>0</v>
          </cell>
        </row>
        <row r="1314">
          <cell r="B1314" t="str">
            <v>대전서구9B</v>
          </cell>
          <cell r="BM1314">
            <v>217</v>
          </cell>
        </row>
        <row r="1315">
          <cell r="B1315" t="str">
            <v>천안동남2E</v>
          </cell>
          <cell r="BM1315">
            <v>0</v>
          </cell>
        </row>
        <row r="1316">
          <cell r="B1316" t="str">
            <v>천안서북1E</v>
          </cell>
          <cell r="BM1316">
            <v>10</v>
          </cell>
        </row>
        <row r="1317">
          <cell r="B1317" t="str">
            <v>부산해운대7B</v>
          </cell>
          <cell r="BM1317">
            <v>122</v>
          </cell>
        </row>
        <row r="1318">
          <cell r="B1318" t="str">
            <v>광주북구9M</v>
          </cell>
          <cell r="BM1318">
            <v>0</v>
          </cell>
        </row>
        <row r="1319">
          <cell r="B1319" t="str">
            <v>수원팔달2B</v>
          </cell>
          <cell r="BM1319">
            <v>0</v>
          </cell>
        </row>
        <row r="1320">
          <cell r="B1320" t="str">
            <v>서울서초2E</v>
          </cell>
          <cell r="BM1320">
            <v>0</v>
          </cell>
        </row>
        <row r="1321">
          <cell r="B1321" t="str">
            <v>서울관악6E</v>
          </cell>
          <cell r="BM1321">
            <v>0</v>
          </cell>
        </row>
        <row r="1322">
          <cell r="B1322" t="str">
            <v>인천남동27B</v>
          </cell>
          <cell r="BM1322">
            <v>0</v>
          </cell>
        </row>
        <row r="1323">
          <cell r="B1323" t="str">
            <v>전북군산11B</v>
          </cell>
          <cell r="BM1323">
            <v>0</v>
          </cell>
        </row>
        <row r="1324">
          <cell r="B1324" t="str">
            <v>전북정읍4B</v>
          </cell>
          <cell r="BM1324">
            <v>823</v>
          </cell>
        </row>
        <row r="1325">
          <cell r="B1325" t="str">
            <v>충북청주1B</v>
          </cell>
          <cell r="BM1325">
            <v>0</v>
          </cell>
        </row>
        <row r="1326">
          <cell r="B1326" t="str">
            <v>충북청주10M</v>
          </cell>
          <cell r="BM1326">
            <v>111</v>
          </cell>
        </row>
        <row r="1327">
          <cell r="B1327" t="str">
            <v>창원진해1B</v>
          </cell>
          <cell r="BM1327">
            <v>0</v>
          </cell>
        </row>
        <row r="1328">
          <cell r="B1328" t="str">
            <v>부산해운대8B</v>
          </cell>
          <cell r="BM1328">
            <v>0</v>
          </cell>
        </row>
        <row r="1329">
          <cell r="B1329" t="str">
            <v>서울강북11B</v>
          </cell>
          <cell r="BM1329">
            <v>0</v>
          </cell>
        </row>
        <row r="1330">
          <cell r="B1330" t="str">
            <v>경기의정부3B</v>
          </cell>
          <cell r="BM1330">
            <v>0</v>
          </cell>
        </row>
        <row r="1331">
          <cell r="B1331" t="str">
            <v>경기의정부4B</v>
          </cell>
          <cell r="BM1331">
            <v>220</v>
          </cell>
        </row>
        <row r="1332">
          <cell r="B1332" t="str">
            <v>인천미추홀15B</v>
          </cell>
          <cell r="BM1332">
            <v>0</v>
          </cell>
        </row>
        <row r="1333">
          <cell r="B1333" t="str">
            <v>청주흥덕2M</v>
          </cell>
          <cell r="BM1333">
            <v>0</v>
          </cell>
        </row>
        <row r="1334">
          <cell r="B1334" t="str">
            <v>청주서원1M</v>
          </cell>
          <cell r="BM1334">
            <v>1068</v>
          </cell>
        </row>
        <row r="1335">
          <cell r="B1335" t="str">
            <v>포항남구4D</v>
          </cell>
          <cell r="BM1335">
            <v>0</v>
          </cell>
        </row>
        <row r="1336">
          <cell r="B1336" t="str">
            <v>포항남구5D</v>
          </cell>
          <cell r="BM1336">
            <v>0</v>
          </cell>
        </row>
        <row r="1337">
          <cell r="B1337" t="str">
            <v>경남거제3B</v>
          </cell>
          <cell r="BM1337">
            <v>1408</v>
          </cell>
        </row>
        <row r="1338">
          <cell r="B1338" t="str">
            <v>경기의정부3E</v>
          </cell>
          <cell r="BM1338">
            <v>0</v>
          </cell>
        </row>
        <row r="1339">
          <cell r="B1339" t="str">
            <v>광주북구10M</v>
          </cell>
          <cell r="BM1339">
            <v>0</v>
          </cell>
        </row>
        <row r="1340">
          <cell r="B1340" t="str">
            <v>충남서산1E</v>
          </cell>
          <cell r="BM1340">
            <v>0</v>
          </cell>
        </row>
        <row r="1341">
          <cell r="B1341" t="str">
            <v>충남서산2E</v>
          </cell>
          <cell r="BM1341">
            <v>0</v>
          </cell>
        </row>
        <row r="1342">
          <cell r="B1342" t="str">
            <v>충남당진1E</v>
          </cell>
          <cell r="BM1342">
            <v>48</v>
          </cell>
        </row>
        <row r="1343">
          <cell r="B1343" t="str">
            <v>대구수성1E</v>
          </cell>
          <cell r="BM1343">
            <v>0</v>
          </cell>
        </row>
        <row r="1344">
          <cell r="B1344" t="str">
            <v>경남거제4B</v>
          </cell>
          <cell r="BM1344">
            <v>835</v>
          </cell>
        </row>
        <row r="1345">
          <cell r="B1345" t="str">
            <v>강원속초3B</v>
          </cell>
          <cell r="BM1345">
            <v>777</v>
          </cell>
        </row>
        <row r="1346">
          <cell r="B1346" t="str">
            <v>수원장안1M</v>
          </cell>
          <cell r="BM1346">
            <v>129</v>
          </cell>
        </row>
        <row r="1347">
          <cell r="B1347" t="str">
            <v>경남사천1B</v>
          </cell>
          <cell r="BM1347">
            <v>289</v>
          </cell>
        </row>
        <row r="1348">
          <cell r="B1348" t="str">
            <v>경북구미5B</v>
          </cell>
          <cell r="BM1348">
            <v>933</v>
          </cell>
        </row>
        <row r="1349">
          <cell r="B1349" t="str">
            <v>광주북구11M</v>
          </cell>
          <cell r="BM1349">
            <v>0</v>
          </cell>
        </row>
        <row r="1350">
          <cell r="B1350" t="str">
            <v>창원의창1B</v>
          </cell>
          <cell r="BM1350">
            <v>0</v>
          </cell>
        </row>
        <row r="1351">
          <cell r="B1351" t="str">
            <v>경기파주4E</v>
          </cell>
          <cell r="BM1351">
            <v>1762</v>
          </cell>
        </row>
        <row r="1352">
          <cell r="B1352" t="str">
            <v>경남양산3M</v>
          </cell>
          <cell r="BM1352">
            <v>0</v>
          </cell>
        </row>
        <row r="1353">
          <cell r="B1353" t="str">
            <v>경기평택17B</v>
          </cell>
          <cell r="BM1353">
            <v>0</v>
          </cell>
        </row>
        <row r="1354">
          <cell r="B1354" t="str">
            <v>경남양산2M</v>
          </cell>
          <cell r="BM1354">
            <v>0</v>
          </cell>
        </row>
        <row r="1355">
          <cell r="B1355" t="str">
            <v>부산수영3B</v>
          </cell>
          <cell r="BM1355">
            <v>0</v>
          </cell>
        </row>
        <row r="1356">
          <cell r="B1356" t="str">
            <v>전남여수1M</v>
          </cell>
          <cell r="BM1356">
            <v>0</v>
          </cell>
        </row>
        <row r="1357">
          <cell r="B1357" t="str">
            <v>전남여수2M</v>
          </cell>
          <cell r="BM1357">
            <v>0</v>
          </cell>
        </row>
        <row r="1358">
          <cell r="B1358" t="str">
            <v>전남여수3M</v>
          </cell>
          <cell r="BM1358">
            <v>1739</v>
          </cell>
        </row>
        <row r="1359">
          <cell r="B1359" t="str">
            <v>인천부평9B</v>
          </cell>
          <cell r="BM1359">
            <v>511</v>
          </cell>
        </row>
        <row r="1360">
          <cell r="B1360" t="str">
            <v>경기의정부4E</v>
          </cell>
          <cell r="BM1360">
            <v>0</v>
          </cell>
        </row>
        <row r="1361">
          <cell r="B1361" t="str">
            <v>전북군산12B</v>
          </cell>
          <cell r="BM1361">
            <v>633</v>
          </cell>
        </row>
        <row r="1362">
          <cell r="B1362" t="str">
            <v>경북경주3B</v>
          </cell>
          <cell r="BM1362">
            <v>0</v>
          </cell>
        </row>
        <row r="1363">
          <cell r="B1363" t="str">
            <v>청주서원2B</v>
          </cell>
          <cell r="BM1363">
            <v>0</v>
          </cell>
        </row>
        <row r="1364">
          <cell r="B1364" t="str">
            <v>부산해운대9B</v>
          </cell>
          <cell r="BM1364">
            <v>0</v>
          </cell>
        </row>
        <row r="1365">
          <cell r="B1365" t="str">
            <v>수원팔달1M</v>
          </cell>
          <cell r="BM1365">
            <v>78</v>
          </cell>
        </row>
        <row r="1366">
          <cell r="B1366" t="str">
            <v>경북김천1E</v>
          </cell>
          <cell r="BM1366">
            <v>0</v>
          </cell>
        </row>
        <row r="1367">
          <cell r="B1367" t="str">
            <v>인천서구23E</v>
          </cell>
          <cell r="BM1367">
            <v>0</v>
          </cell>
        </row>
        <row r="1368">
          <cell r="B1368" t="str">
            <v>인천미추홀16B</v>
          </cell>
          <cell r="BM1368">
            <v>78</v>
          </cell>
        </row>
        <row r="1369">
          <cell r="B1369" t="str">
            <v>서울마포6E</v>
          </cell>
          <cell r="BM1369">
            <v>348</v>
          </cell>
        </row>
        <row r="1370">
          <cell r="B1370" t="str">
            <v>서울서대문1E</v>
          </cell>
          <cell r="BM1370">
            <v>0</v>
          </cell>
        </row>
        <row r="1371">
          <cell r="B1371" t="str">
            <v>광주북구12M</v>
          </cell>
          <cell r="BM1371">
            <v>0</v>
          </cell>
        </row>
        <row r="1372">
          <cell r="B1372" t="str">
            <v>경남거제5B</v>
          </cell>
          <cell r="BM1372">
            <v>782</v>
          </cell>
        </row>
        <row r="1373">
          <cell r="B1373" t="str">
            <v>부산사하3D</v>
          </cell>
          <cell r="BM1373">
            <v>57</v>
          </cell>
        </row>
        <row r="1374">
          <cell r="B1374" t="str">
            <v>경기평택18B</v>
          </cell>
          <cell r="BM1374">
            <v>0</v>
          </cell>
        </row>
        <row r="1375">
          <cell r="B1375" t="str">
            <v>경기평택19B</v>
          </cell>
          <cell r="BM1375">
            <v>0</v>
          </cell>
        </row>
        <row r="1376">
          <cell r="B1376" t="str">
            <v>경기평택20B</v>
          </cell>
          <cell r="BM1376">
            <v>280</v>
          </cell>
        </row>
        <row r="1377">
          <cell r="B1377" t="str">
            <v>경기평택21B</v>
          </cell>
          <cell r="BM1377">
            <v>0</v>
          </cell>
        </row>
        <row r="1378">
          <cell r="B1378" t="str">
            <v>경기시흥22B</v>
          </cell>
          <cell r="BM1378">
            <v>0</v>
          </cell>
        </row>
        <row r="1379">
          <cell r="B1379" t="str">
            <v>경기김포12D</v>
          </cell>
          <cell r="BM1379">
            <v>0</v>
          </cell>
        </row>
        <row r="1380">
          <cell r="B1380" t="str">
            <v>인천중구7B</v>
          </cell>
          <cell r="BM1380">
            <v>0</v>
          </cell>
        </row>
        <row r="1381">
          <cell r="B1381" t="str">
            <v>전남여수1B</v>
          </cell>
          <cell r="BM1381">
            <v>0</v>
          </cell>
        </row>
        <row r="1382">
          <cell r="B1382" t="str">
            <v>울산남구1M</v>
          </cell>
          <cell r="BM1382">
            <v>565</v>
          </cell>
        </row>
        <row r="1383">
          <cell r="B1383" t="str">
            <v>강원원주2M</v>
          </cell>
          <cell r="BM1383">
            <v>0</v>
          </cell>
        </row>
        <row r="1384">
          <cell r="B1384" t="str">
            <v>광주남구2B</v>
          </cell>
          <cell r="BM1384">
            <v>0</v>
          </cell>
        </row>
        <row r="1385">
          <cell r="B1385" t="str">
            <v>광주남구3B</v>
          </cell>
          <cell r="BM1385">
            <v>0</v>
          </cell>
        </row>
        <row r="1386">
          <cell r="B1386" t="str">
            <v>제주제주6B</v>
          </cell>
          <cell r="BM1386">
            <v>1421</v>
          </cell>
        </row>
        <row r="1387">
          <cell r="B1387" t="str">
            <v>충남공주2B</v>
          </cell>
          <cell r="BM1387">
            <v>2089</v>
          </cell>
        </row>
        <row r="1388">
          <cell r="B1388" t="str">
            <v>충남공주3B</v>
          </cell>
          <cell r="BM1388">
            <v>0</v>
          </cell>
        </row>
        <row r="1389">
          <cell r="B1389" t="str">
            <v>경북구미6B</v>
          </cell>
          <cell r="BM1389">
            <v>0</v>
          </cell>
        </row>
        <row r="1390">
          <cell r="B1390" t="str">
            <v>경남양산3B</v>
          </cell>
          <cell r="BM1390">
            <v>698</v>
          </cell>
        </row>
        <row r="1391">
          <cell r="B1391" t="str">
            <v>인천중구8B</v>
          </cell>
          <cell r="BM1391">
            <v>0</v>
          </cell>
        </row>
        <row r="1392">
          <cell r="B1392" t="str">
            <v>인천중구9B</v>
          </cell>
          <cell r="BM1392">
            <v>161</v>
          </cell>
        </row>
        <row r="1393">
          <cell r="B1393" t="str">
            <v>창원마산합포1E</v>
          </cell>
          <cell r="BM1393">
            <v>301</v>
          </cell>
        </row>
        <row r="1394">
          <cell r="B1394" t="str">
            <v>경기평택5E</v>
          </cell>
          <cell r="BM1394">
            <v>329</v>
          </cell>
        </row>
        <row r="1395">
          <cell r="B1395" t="str">
            <v>경기광주5E</v>
          </cell>
          <cell r="BM1395">
            <v>0</v>
          </cell>
        </row>
        <row r="1396">
          <cell r="B1396" t="str">
            <v>창원마산합포1M</v>
          </cell>
          <cell r="BM1396">
            <v>925</v>
          </cell>
        </row>
        <row r="1397">
          <cell r="B1397" t="str">
            <v>전남광양4B</v>
          </cell>
          <cell r="BM1397">
            <v>53</v>
          </cell>
        </row>
        <row r="1398">
          <cell r="B1398" t="str">
            <v>대구수성14E</v>
          </cell>
          <cell r="BM1398">
            <v>0</v>
          </cell>
        </row>
        <row r="1399">
          <cell r="B1399" t="str">
            <v>전남순천1E</v>
          </cell>
          <cell r="BM1399">
            <v>0</v>
          </cell>
        </row>
        <row r="1400">
          <cell r="B1400" t="str">
            <v>세종조치원2M</v>
          </cell>
          <cell r="BM1400">
            <v>154</v>
          </cell>
        </row>
        <row r="1401">
          <cell r="B1401" t="str">
            <v>경기동두천2M</v>
          </cell>
          <cell r="BM1401">
            <v>151</v>
          </cell>
        </row>
        <row r="1402">
          <cell r="B1402" t="str">
            <v>경기남양주13E</v>
          </cell>
          <cell r="BM1402">
            <v>278</v>
          </cell>
        </row>
        <row r="1403">
          <cell r="B1403" t="str">
            <v>경기부천2E</v>
          </cell>
          <cell r="BM1403">
            <v>612</v>
          </cell>
        </row>
        <row r="1404">
          <cell r="B1404" t="str">
            <v>경기안양동안2B</v>
          </cell>
          <cell r="BM1404">
            <v>0</v>
          </cell>
        </row>
        <row r="1405">
          <cell r="B1405" t="str">
            <v>울산울주1E</v>
          </cell>
          <cell r="BM1405">
            <v>0</v>
          </cell>
        </row>
        <row r="1406">
          <cell r="B1406" t="str">
            <v>울산울주2E</v>
          </cell>
          <cell r="BM1406">
            <v>0</v>
          </cell>
        </row>
        <row r="1407">
          <cell r="B1407" t="str">
            <v>울산울주3E</v>
          </cell>
          <cell r="BM1407">
            <v>0</v>
          </cell>
        </row>
        <row r="1408">
          <cell r="B1408" t="str">
            <v>울산울주4E</v>
          </cell>
          <cell r="BM1408">
            <v>0</v>
          </cell>
        </row>
        <row r="1409">
          <cell r="B1409" t="str">
            <v>울산울주5E</v>
          </cell>
          <cell r="BM1409">
            <v>0</v>
          </cell>
        </row>
        <row r="1410">
          <cell r="B1410" t="str">
            <v>울산울주6E</v>
          </cell>
          <cell r="BM1410">
            <v>0</v>
          </cell>
        </row>
        <row r="1411">
          <cell r="B1411" t="str">
            <v>울산남구5E</v>
          </cell>
          <cell r="BM1411">
            <v>0</v>
          </cell>
        </row>
        <row r="1412">
          <cell r="B1412" t="str">
            <v>울산남구6E</v>
          </cell>
          <cell r="BM1412">
            <v>0</v>
          </cell>
        </row>
        <row r="1413">
          <cell r="B1413" t="str">
            <v>울산중구1E</v>
          </cell>
          <cell r="BM1413">
            <v>0</v>
          </cell>
        </row>
        <row r="1414">
          <cell r="B1414" t="str">
            <v>울산중구2E</v>
          </cell>
          <cell r="BM1414">
            <v>0</v>
          </cell>
        </row>
        <row r="1415">
          <cell r="B1415" t="str">
            <v>서울동대문6B</v>
          </cell>
          <cell r="BM1415">
            <v>2026</v>
          </cell>
        </row>
        <row r="1416">
          <cell r="B1416" t="str">
            <v>부산해운대11B</v>
          </cell>
          <cell r="BM1416">
            <v>401</v>
          </cell>
        </row>
        <row r="1417">
          <cell r="B1417" t="str">
            <v>인천미추홀5E</v>
          </cell>
          <cell r="BM1417">
            <v>0</v>
          </cell>
        </row>
        <row r="1418">
          <cell r="B1418" t="str">
            <v>인천남동6E</v>
          </cell>
          <cell r="BM1418">
            <v>0</v>
          </cell>
        </row>
        <row r="1419">
          <cell r="B1419" t="str">
            <v>인천연수4E</v>
          </cell>
          <cell r="BM1419">
            <v>0</v>
          </cell>
        </row>
        <row r="1420">
          <cell r="B1420" t="str">
            <v>인천서구8B</v>
          </cell>
          <cell r="BM1420">
            <v>723</v>
          </cell>
        </row>
        <row r="1421">
          <cell r="B1421" t="str">
            <v>서울구로6B</v>
          </cell>
          <cell r="BM1421">
            <v>0</v>
          </cell>
        </row>
        <row r="1422">
          <cell r="B1422" t="str">
            <v>인천중구10B</v>
          </cell>
          <cell r="BM1422">
            <v>0</v>
          </cell>
        </row>
        <row r="1423">
          <cell r="B1423" t="str">
            <v>경기남양주5B</v>
          </cell>
          <cell r="BM1423">
            <v>51</v>
          </cell>
        </row>
        <row r="1424">
          <cell r="B1424" t="str">
            <v>충남당진4B</v>
          </cell>
          <cell r="BM1424">
            <v>0</v>
          </cell>
        </row>
        <row r="1425">
          <cell r="B1425" t="str">
            <v>안산상록3E</v>
          </cell>
          <cell r="BM1425">
            <v>0</v>
          </cell>
        </row>
        <row r="1426">
          <cell r="B1426" t="str">
            <v>경기하남4B</v>
          </cell>
          <cell r="BM1426">
            <v>1330</v>
          </cell>
        </row>
        <row r="1427">
          <cell r="B1427" t="str">
            <v>경기시흥23B</v>
          </cell>
          <cell r="BM1427">
            <v>1671</v>
          </cell>
        </row>
        <row r="1428">
          <cell r="B1428" t="str">
            <v>경기광주13B</v>
          </cell>
          <cell r="BM1428">
            <v>0</v>
          </cell>
        </row>
        <row r="1429">
          <cell r="B1429" t="str">
            <v>경기남양주6B</v>
          </cell>
          <cell r="BM1429">
            <v>0</v>
          </cell>
        </row>
        <row r="1430">
          <cell r="B1430" t="str">
            <v>인천남동28B</v>
          </cell>
          <cell r="BM1430">
            <v>0</v>
          </cell>
        </row>
        <row r="1431">
          <cell r="B1431" t="str">
            <v>경기고양4B</v>
          </cell>
          <cell r="BM1431">
            <v>0</v>
          </cell>
        </row>
        <row r="1432">
          <cell r="B1432" t="str">
            <v>서울노원11B</v>
          </cell>
          <cell r="BM1432">
            <v>0</v>
          </cell>
        </row>
        <row r="1433">
          <cell r="B1433" t="str">
            <v>서울송파7E</v>
          </cell>
          <cell r="BM1433">
            <v>0</v>
          </cell>
        </row>
        <row r="1434">
          <cell r="B1434" t="str">
            <v>서울송파8E</v>
          </cell>
          <cell r="BM1434">
            <v>0</v>
          </cell>
        </row>
        <row r="1435">
          <cell r="B1435" t="str">
            <v>서울용산3M</v>
          </cell>
          <cell r="BM1435">
            <v>0</v>
          </cell>
        </row>
        <row r="1436">
          <cell r="B1436" t="str">
            <v>인천중구11B</v>
          </cell>
          <cell r="BM1436">
            <v>0</v>
          </cell>
        </row>
        <row r="1437">
          <cell r="B1437" t="str">
            <v>강원원주3M</v>
          </cell>
          <cell r="BM1437">
            <v>0</v>
          </cell>
        </row>
        <row r="1438">
          <cell r="B1438" t="str">
            <v>경기의정부5E</v>
          </cell>
          <cell r="BM1438">
            <v>0</v>
          </cell>
        </row>
        <row r="1439">
          <cell r="B1439" t="str">
            <v>제주제주12M</v>
          </cell>
          <cell r="BM1439">
            <v>0</v>
          </cell>
        </row>
        <row r="1440">
          <cell r="B1440" t="str">
            <v>인천연수10B</v>
          </cell>
          <cell r="BM1440">
            <v>0</v>
          </cell>
        </row>
        <row r="1441">
          <cell r="B1441" t="str">
            <v>서울강남17E</v>
          </cell>
          <cell r="BM1441">
            <v>0</v>
          </cell>
        </row>
        <row r="1442">
          <cell r="B1442" t="str">
            <v>서울강남18E</v>
          </cell>
          <cell r="BM1442">
            <v>0</v>
          </cell>
        </row>
        <row r="1443">
          <cell r="B1443" t="str">
            <v>광주북구5B</v>
          </cell>
          <cell r="BM1443">
            <v>0</v>
          </cell>
        </row>
        <row r="1444">
          <cell r="B1444" t="str">
            <v>광주북구6B</v>
          </cell>
          <cell r="BM144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6504-ADC8-4172-8104-BBD01C2A7FF2}">
  <dimension ref="A1:H12"/>
  <sheetViews>
    <sheetView tabSelected="1" workbookViewId="0">
      <selection activeCell="G9" sqref="G9"/>
    </sheetView>
  </sheetViews>
  <sheetFormatPr defaultRowHeight="17.399999999999999" x14ac:dyDescent="0.4"/>
  <cols>
    <col min="1" max="1" width="18" customWidth="1"/>
    <col min="2" max="2" width="14.69921875" customWidth="1"/>
    <col min="3" max="3" width="8.796875" hidden="1" customWidth="1"/>
    <col min="4" max="4" width="13.5" hidden="1" customWidth="1"/>
    <col min="5" max="5" width="15.5" customWidth="1"/>
    <col min="6" max="6" width="17.09765625" customWidth="1"/>
    <col min="7" max="7" width="105.69921875" customWidth="1"/>
  </cols>
  <sheetData>
    <row r="1" spans="1:7" x14ac:dyDescent="0.4">
      <c r="A1" s="67" t="s">
        <v>14</v>
      </c>
      <c r="B1" s="67" t="s">
        <v>11</v>
      </c>
      <c r="C1" s="67" t="s">
        <v>12</v>
      </c>
      <c r="D1" s="67" t="s">
        <v>13</v>
      </c>
      <c r="E1" s="67" t="s">
        <v>99</v>
      </c>
      <c r="F1" s="67" t="s">
        <v>100</v>
      </c>
    </row>
    <row r="2" spans="1:7" x14ac:dyDescent="0.4">
      <c r="A2" s="68" t="s">
        <v>2</v>
      </c>
      <c r="B2" s="70" t="s">
        <v>37</v>
      </c>
      <c r="C2" s="68" t="str">
        <f>_xlfn.XLOOKUP(A2,'[1]협력사 DB'!$C:$C,'[1]협력사 DB'!$X:$X)</f>
        <v>정현윤</v>
      </c>
      <c r="D2" s="68" t="str">
        <f>_xlfn.XLOOKUP(A2,'[1]협력사 DB'!$C:$C,'[1]협력사 DB'!$Y:$Y)</f>
        <v>01056341002</v>
      </c>
      <c r="E2" s="68">
        <v>501</v>
      </c>
      <c r="F2" s="68">
        <v>498</v>
      </c>
      <c r="G2" t="s">
        <v>15</v>
      </c>
    </row>
    <row r="3" spans="1:7" x14ac:dyDescent="0.4">
      <c r="A3" s="68" t="s">
        <v>5</v>
      </c>
      <c r="B3" s="70" t="s">
        <v>37</v>
      </c>
      <c r="C3" s="68" t="str">
        <f>_xlfn.XLOOKUP(A3,'[1]협력사 DB'!$C:$C,'[1]협력사 DB'!$X:$X)</f>
        <v>전민규</v>
      </c>
      <c r="D3" s="68" t="str">
        <f>_xlfn.XLOOKUP(A3,'[1]협력사 DB'!$C:$C,'[1]협력사 DB'!$Y:$Y)</f>
        <v>01099081507</v>
      </c>
      <c r="E3" s="68">
        <v>94</v>
      </c>
      <c r="F3" s="68">
        <v>112</v>
      </c>
      <c r="G3" t="s">
        <v>39</v>
      </c>
    </row>
    <row r="4" spans="1:7" x14ac:dyDescent="0.4">
      <c r="A4" s="68" t="s">
        <v>9</v>
      </c>
      <c r="B4" s="70" t="s">
        <v>37</v>
      </c>
      <c r="C4" s="68" t="str">
        <f>_xlfn.XLOOKUP(A4,'[1]협력사 DB'!$C:$C,'[1]협력사 DB'!$X:$X)</f>
        <v>김남흔</v>
      </c>
      <c r="D4" s="68" t="str">
        <f>_xlfn.XLOOKUP(A4,'[1]협력사 DB'!$C:$C,'[1]협력사 DB'!$Y:$Y)</f>
        <v>01062290417</v>
      </c>
      <c r="E4" s="68">
        <v>1091</v>
      </c>
      <c r="F4" s="68">
        <v>765</v>
      </c>
      <c r="G4" t="s">
        <v>40</v>
      </c>
    </row>
    <row r="5" spans="1:7" x14ac:dyDescent="0.4">
      <c r="A5" s="68" t="s">
        <v>10</v>
      </c>
      <c r="B5" s="70" t="s">
        <v>37</v>
      </c>
      <c r="C5" s="68" t="str">
        <f>_xlfn.XLOOKUP(A5,'[1]협력사 DB'!$C:$C,'[1]협력사 DB'!$X:$X)</f>
        <v>김두영</v>
      </c>
      <c r="D5" s="68" t="str">
        <f>_xlfn.XLOOKUP(A5,'[1]협력사 DB'!$C:$C,'[1]협력사 DB'!$Y:$Y)</f>
        <v>01039430312</v>
      </c>
      <c r="E5" s="68">
        <v>1898</v>
      </c>
      <c r="F5" s="68">
        <v>1769</v>
      </c>
      <c r="G5" t="s">
        <v>101</v>
      </c>
    </row>
    <row r="6" spans="1:7" x14ac:dyDescent="0.4">
      <c r="A6" s="68" t="s">
        <v>1</v>
      </c>
      <c r="B6" s="69" t="s">
        <v>38</v>
      </c>
      <c r="C6" s="68" t="str">
        <f>_xlfn.XLOOKUP(A6,'[1]협력사 DB'!$C:$C,'[1]협력사 DB'!$X:$X)</f>
        <v xml:space="preserve">박홍재 </v>
      </c>
      <c r="D6" s="68" t="str">
        <f>_xlfn.XLOOKUP(A6,'[1]협력사 DB'!$C:$C,'[1]협력사 DB'!$Y:$Y)</f>
        <v>01063639695</v>
      </c>
      <c r="E6" s="68">
        <v>639</v>
      </c>
      <c r="F6" s="68">
        <f>_xlfn.XLOOKUP(A6,'[2]협력사 리스트'!$B:$B,'[2]협력사 리스트'!$BM:$BM)</f>
        <v>0</v>
      </c>
    </row>
    <row r="7" spans="1:7" x14ac:dyDescent="0.4">
      <c r="A7" s="68" t="s">
        <v>3</v>
      </c>
      <c r="B7" s="69" t="s">
        <v>38</v>
      </c>
      <c r="C7" s="68" t="str">
        <f>_xlfn.XLOOKUP(A7,'[1]협력사 DB'!$C:$C,'[1]협력사 DB'!$X:$X)</f>
        <v>문동현</v>
      </c>
      <c r="D7" s="68" t="str">
        <f>_xlfn.XLOOKUP(A7,'[1]협력사 DB'!$C:$C,'[1]협력사 DB'!$Y:$Y)</f>
        <v>01030339895</v>
      </c>
      <c r="E7" s="68">
        <v>352</v>
      </c>
      <c r="F7" s="68">
        <v>0</v>
      </c>
    </row>
    <row r="8" spans="1:7" x14ac:dyDescent="0.4">
      <c r="A8" s="68" t="s">
        <v>6</v>
      </c>
      <c r="B8" s="69" t="s">
        <v>38</v>
      </c>
      <c r="C8" s="68" t="str">
        <f>_xlfn.XLOOKUP(A8,'[1]협력사 DB'!$C:$C,'[1]협력사 DB'!$X:$X)</f>
        <v>안종구</v>
      </c>
      <c r="D8" s="68" t="str">
        <f>_xlfn.XLOOKUP(A8,'[1]협력사 DB'!$C:$C,'[1]협력사 DB'!$Y:$Y)</f>
        <v>01021269905</v>
      </c>
      <c r="E8" s="68">
        <v>231</v>
      </c>
      <c r="F8" s="68">
        <v>0</v>
      </c>
    </row>
    <row r="9" spans="1:7" x14ac:dyDescent="0.4">
      <c r="A9" s="68" t="s">
        <v>8</v>
      </c>
      <c r="B9" s="69" t="s">
        <v>38</v>
      </c>
      <c r="C9" s="68" t="str">
        <f>_xlfn.XLOOKUP(A9,'[1]협력사 DB'!$C:$C,'[1]협력사 DB'!$X:$X)</f>
        <v>김현숙</v>
      </c>
      <c r="D9" s="68" t="str">
        <f>_xlfn.XLOOKUP(A9,'[1]협력사 DB'!$C:$C,'[1]협력사 DB'!$Y:$Y)</f>
        <v>01045659803</v>
      </c>
      <c r="E9" s="68">
        <v>539</v>
      </c>
      <c r="F9" s="68">
        <v>0</v>
      </c>
    </row>
    <row r="10" spans="1:7" x14ac:dyDescent="0.4">
      <c r="A10" s="68" t="s">
        <v>4</v>
      </c>
      <c r="B10" s="71" t="s">
        <v>36</v>
      </c>
      <c r="C10" s="68" t="str">
        <f>_xlfn.XLOOKUP(A10,'[1]협력사 DB'!$C:$C,'[1]협력사 DB'!$X:$X)</f>
        <v>이재찬</v>
      </c>
      <c r="D10" s="68" t="str">
        <f>_xlfn.XLOOKUP(A10,'[1]협력사 DB'!$C:$C,'[1]협력사 DB'!$Y:$Y)</f>
        <v>01036108391</v>
      </c>
      <c r="E10" s="68">
        <v>15</v>
      </c>
      <c r="F10" s="68">
        <v>31</v>
      </c>
      <c r="G10" t="s">
        <v>35</v>
      </c>
    </row>
    <row r="11" spans="1:7" x14ac:dyDescent="0.4">
      <c r="A11" s="68" t="s">
        <v>0</v>
      </c>
      <c r="B11" s="71" t="s">
        <v>36</v>
      </c>
      <c r="C11" s="68" t="str">
        <f>_xlfn.XLOOKUP(A11,'[1]협력사 DB'!$C:$C,'[1]협력사 DB'!$X:$X)</f>
        <v>박상복</v>
      </c>
      <c r="D11" s="68" t="str">
        <f>_xlfn.XLOOKUP(A11,'[1]협력사 DB'!$C:$C,'[1]협력사 DB'!$Y:$Y)</f>
        <v>01098588988</v>
      </c>
      <c r="E11" s="68">
        <v>181</v>
      </c>
      <c r="F11" s="68">
        <v>65</v>
      </c>
    </row>
    <row r="12" spans="1:7" x14ac:dyDescent="0.4">
      <c r="A12" s="68" t="s">
        <v>7</v>
      </c>
      <c r="B12" s="71" t="s">
        <v>36</v>
      </c>
      <c r="C12" s="68" t="str">
        <f>_xlfn.XLOOKUP(A12,'[1]협력사 DB'!$C:$C,'[1]협력사 DB'!$X:$X)</f>
        <v>유창현</v>
      </c>
      <c r="D12" s="68" t="str">
        <f>_xlfn.XLOOKUP(A12,'[1]협력사 DB'!$C:$C,'[1]협력사 DB'!$Y:$Y)</f>
        <v>01033015840</v>
      </c>
      <c r="E12" s="68">
        <v>7</v>
      </c>
      <c r="F12" s="68">
        <v>0</v>
      </c>
    </row>
  </sheetData>
  <autoFilter ref="A1:F1" xr:uid="{5A636504-ADC8-4172-8104-BBD01C2A7FF2}">
    <sortState xmlns:xlrd2="http://schemas.microsoft.com/office/spreadsheetml/2017/richdata2" ref="A2:F12">
      <sortCondition descending="1" ref="B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4818-82E5-495E-BAD8-48158DB2D58F}">
  <dimension ref="A1:AB968"/>
  <sheetViews>
    <sheetView topLeftCell="A15" workbookViewId="0">
      <selection activeCell="G23" sqref="G23:I23"/>
    </sheetView>
  </sheetViews>
  <sheetFormatPr defaultRowHeight="17.399999999999999" x14ac:dyDescent="0.4"/>
  <sheetData>
    <row r="1" spans="1:28" ht="18" thickBot="1" x14ac:dyDescent="0.3">
      <c r="A1" s="27"/>
      <c r="B1" s="27"/>
      <c r="C1" s="27"/>
      <c r="D1" s="27"/>
      <c r="E1" s="27"/>
      <c r="F1" s="28"/>
      <c r="G1" s="28"/>
      <c r="H1" s="28"/>
      <c r="I1" s="28"/>
      <c r="J1" s="28"/>
      <c r="K1" s="28"/>
      <c r="L1" s="28"/>
      <c r="M1" s="28"/>
      <c r="N1" s="28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40.200000000000003" thickBot="1" x14ac:dyDescent="0.3">
      <c r="A2" s="27"/>
      <c r="B2" s="29" t="s">
        <v>41</v>
      </c>
      <c r="C2" s="27"/>
      <c r="D2" s="27"/>
      <c r="E2" s="30"/>
      <c r="F2" s="42" t="s">
        <v>42</v>
      </c>
      <c r="G2" s="43"/>
      <c r="H2" s="44"/>
      <c r="I2" s="42" t="s">
        <v>43</v>
      </c>
      <c r="J2" s="43"/>
      <c r="K2" s="44"/>
      <c r="L2" s="46" t="s">
        <v>44</v>
      </c>
      <c r="M2" s="47"/>
      <c r="N2" s="48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27" thickBot="1" x14ac:dyDescent="0.3">
      <c r="A3" s="27"/>
      <c r="B3" s="31" t="s">
        <v>17</v>
      </c>
      <c r="C3" s="31" t="s">
        <v>18</v>
      </c>
      <c r="D3" s="31" t="s">
        <v>45</v>
      </c>
      <c r="E3" s="31" t="s">
        <v>46</v>
      </c>
      <c r="F3" s="32">
        <v>45786</v>
      </c>
      <c r="G3" s="32">
        <v>45787</v>
      </c>
      <c r="H3" s="33">
        <v>45788</v>
      </c>
      <c r="I3" s="32">
        <v>45786</v>
      </c>
      <c r="J3" s="32">
        <v>45787</v>
      </c>
      <c r="K3" s="33">
        <v>45788</v>
      </c>
      <c r="L3" s="49"/>
      <c r="M3" s="41"/>
      <c r="N3" s="50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8" thickBot="1" x14ac:dyDescent="0.3">
      <c r="A4" s="27"/>
      <c r="B4" s="4" t="s">
        <v>23</v>
      </c>
      <c r="C4" s="4" t="s">
        <v>24</v>
      </c>
      <c r="D4" s="6">
        <v>-0.89439999999999997</v>
      </c>
      <c r="E4" s="7">
        <v>-0.22670000000000001</v>
      </c>
      <c r="F4" s="34"/>
      <c r="G4" s="34"/>
      <c r="H4" s="34"/>
      <c r="I4" s="34"/>
      <c r="J4" s="34"/>
      <c r="K4" s="34"/>
      <c r="L4" s="51"/>
      <c r="M4" s="52"/>
      <c r="N4" s="52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27" thickBot="1" x14ac:dyDescent="0.3">
      <c r="A5" s="27"/>
      <c r="B5" s="4" t="s">
        <v>25</v>
      </c>
      <c r="C5" s="4" t="s">
        <v>26</v>
      </c>
      <c r="D5" s="6">
        <v>-0.66669999999999996</v>
      </c>
      <c r="E5" s="7">
        <v>-0.1</v>
      </c>
      <c r="F5" s="34"/>
      <c r="G5" s="34"/>
      <c r="H5" s="34"/>
      <c r="I5" s="34"/>
      <c r="J5" s="34"/>
      <c r="K5" s="34"/>
      <c r="L5" s="51"/>
      <c r="M5" s="52"/>
      <c r="N5" s="52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27" thickBot="1" x14ac:dyDescent="0.3">
      <c r="A6" s="27"/>
      <c r="B6" s="4" t="s">
        <v>27</v>
      </c>
      <c r="C6" s="4" t="s">
        <v>28</v>
      </c>
      <c r="D6" s="6">
        <v>-0.66</v>
      </c>
      <c r="E6" s="7">
        <v>-0.45829999999999999</v>
      </c>
      <c r="F6" s="34"/>
      <c r="G6" s="34"/>
      <c r="H6" s="34"/>
      <c r="I6" s="34"/>
      <c r="J6" s="34"/>
      <c r="K6" s="34"/>
      <c r="L6" s="51"/>
      <c r="M6" s="52"/>
      <c r="N6" s="52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27" thickBot="1" x14ac:dyDescent="0.3">
      <c r="A7" s="27"/>
      <c r="B7" s="4" t="s">
        <v>29</v>
      </c>
      <c r="C7" s="4" t="s">
        <v>30</v>
      </c>
      <c r="D7" s="6">
        <v>-0.52669999999999995</v>
      </c>
      <c r="E7" s="7">
        <v>-0.16889999999999999</v>
      </c>
      <c r="F7" s="34"/>
      <c r="G7" s="34"/>
      <c r="H7" s="34"/>
      <c r="I7" s="34"/>
      <c r="J7" s="34"/>
      <c r="K7" s="34"/>
      <c r="L7" s="51"/>
      <c r="M7" s="52"/>
      <c r="N7" s="52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26.4" x14ac:dyDescent="0.25">
      <c r="A8" s="27"/>
      <c r="B8" s="35" t="s">
        <v>23</v>
      </c>
      <c r="C8" s="35" t="s">
        <v>31</v>
      </c>
      <c r="D8" s="36">
        <v>-0.45329999999999998</v>
      </c>
      <c r="E8" s="37">
        <v>-0.1633</v>
      </c>
      <c r="F8" s="30"/>
      <c r="G8" s="30"/>
      <c r="H8" s="30"/>
      <c r="I8" s="30"/>
      <c r="J8" s="30"/>
      <c r="K8" s="30"/>
      <c r="L8" s="53"/>
      <c r="M8" s="54"/>
      <c r="N8" s="54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8" thickBot="1" x14ac:dyDescent="0.3">
      <c r="A10" s="27"/>
      <c r="B10" s="27"/>
      <c r="C10" s="27"/>
      <c r="D10" s="27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40.200000000000003" thickBot="1" x14ac:dyDescent="0.3">
      <c r="A11" s="27"/>
      <c r="B11" s="29" t="s">
        <v>47</v>
      </c>
      <c r="C11" s="27"/>
      <c r="D11" s="27"/>
      <c r="E11" s="30"/>
      <c r="F11" s="42" t="s">
        <v>48</v>
      </c>
      <c r="G11" s="43"/>
      <c r="H11" s="44"/>
      <c r="I11" s="42" t="s">
        <v>49</v>
      </c>
      <c r="J11" s="43"/>
      <c r="K11" s="44"/>
      <c r="L11" s="46" t="s">
        <v>44</v>
      </c>
      <c r="M11" s="47"/>
      <c r="N11" s="48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27" thickBot="1" x14ac:dyDescent="0.3">
      <c r="A12" s="27"/>
      <c r="B12" s="31" t="s">
        <v>17</v>
      </c>
      <c r="C12" s="31" t="s">
        <v>18</v>
      </c>
      <c r="D12" s="31" t="s">
        <v>45</v>
      </c>
      <c r="E12" s="31" t="s">
        <v>46</v>
      </c>
      <c r="F12" s="32">
        <v>45786</v>
      </c>
      <c r="G12" s="32">
        <v>45787</v>
      </c>
      <c r="H12" s="33">
        <v>45788</v>
      </c>
      <c r="I12" s="32">
        <v>45786</v>
      </c>
      <c r="J12" s="32">
        <v>45787</v>
      </c>
      <c r="K12" s="33">
        <v>45788</v>
      </c>
      <c r="L12" s="49"/>
      <c r="M12" s="41"/>
      <c r="N12" s="5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8" thickBot="1" x14ac:dyDescent="0.3">
      <c r="A13" s="27"/>
      <c r="B13" s="4" t="s">
        <v>23</v>
      </c>
      <c r="C13" s="4" t="s">
        <v>24</v>
      </c>
      <c r="D13" s="6">
        <v>-0.89439999999999997</v>
      </c>
      <c r="E13" s="7">
        <v>-0.22670000000000001</v>
      </c>
      <c r="F13" s="34"/>
      <c r="G13" s="34"/>
      <c r="H13" s="34"/>
      <c r="I13" s="34"/>
      <c r="J13" s="34"/>
      <c r="K13" s="34"/>
      <c r="L13" s="51"/>
      <c r="M13" s="52"/>
      <c r="N13" s="52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27" thickBot="1" x14ac:dyDescent="0.3">
      <c r="A14" s="27"/>
      <c r="B14" s="4" t="s">
        <v>25</v>
      </c>
      <c r="C14" s="4" t="s">
        <v>26</v>
      </c>
      <c r="D14" s="6">
        <v>-0.66669999999999996</v>
      </c>
      <c r="E14" s="7">
        <v>-0.1</v>
      </c>
      <c r="F14" s="34"/>
      <c r="G14" s="34"/>
      <c r="H14" s="34"/>
      <c r="I14" s="34"/>
      <c r="J14" s="34"/>
      <c r="K14" s="34"/>
      <c r="L14" s="51"/>
      <c r="M14" s="52"/>
      <c r="N14" s="52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27" thickBot="1" x14ac:dyDescent="0.3">
      <c r="A15" s="27"/>
      <c r="B15" s="4" t="s">
        <v>27</v>
      </c>
      <c r="C15" s="4" t="s">
        <v>28</v>
      </c>
      <c r="D15" s="6">
        <v>-0.66</v>
      </c>
      <c r="E15" s="7">
        <v>-0.45829999999999999</v>
      </c>
      <c r="F15" s="34"/>
      <c r="G15" s="34"/>
      <c r="H15" s="34"/>
      <c r="I15" s="34"/>
      <c r="J15" s="34"/>
      <c r="K15" s="34"/>
      <c r="L15" s="51"/>
      <c r="M15" s="52"/>
      <c r="N15" s="52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27" thickBot="1" x14ac:dyDescent="0.3">
      <c r="A16" s="27"/>
      <c r="B16" s="4" t="s">
        <v>29</v>
      </c>
      <c r="C16" s="4" t="s">
        <v>30</v>
      </c>
      <c r="D16" s="6">
        <v>-0.52669999999999995</v>
      </c>
      <c r="E16" s="7">
        <v>-0.16889999999999999</v>
      </c>
      <c r="F16" s="34"/>
      <c r="G16" s="34"/>
      <c r="H16" s="34"/>
      <c r="I16" s="34"/>
      <c r="J16" s="34"/>
      <c r="K16" s="34"/>
      <c r="L16" s="51"/>
      <c r="M16" s="52"/>
      <c r="N16" s="52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26.4" x14ac:dyDescent="0.25">
      <c r="A17" s="27"/>
      <c r="B17" s="35" t="s">
        <v>23</v>
      </c>
      <c r="C17" s="35" t="s">
        <v>31</v>
      </c>
      <c r="D17" s="36">
        <v>-0.45329999999999998</v>
      </c>
      <c r="E17" s="37">
        <v>-0.1633</v>
      </c>
      <c r="F17" s="30"/>
      <c r="G17" s="30"/>
      <c r="H17" s="30"/>
      <c r="I17" s="30"/>
      <c r="J17" s="30"/>
      <c r="K17" s="30"/>
      <c r="L17" s="53"/>
      <c r="M17" s="54"/>
      <c r="N17" s="54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27" thickBot="1" x14ac:dyDescent="0.3">
      <c r="A19" s="27"/>
      <c r="B19" s="29" t="s">
        <v>50</v>
      </c>
      <c r="C19" s="27"/>
      <c r="D19" s="27"/>
      <c r="E19" s="27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27"/>
      <c r="B20" s="45" t="s">
        <v>51</v>
      </c>
      <c r="C20" s="45" t="s">
        <v>52</v>
      </c>
      <c r="D20" s="45"/>
      <c r="E20" s="45"/>
      <c r="F20" s="55" t="s">
        <v>53</v>
      </c>
      <c r="G20" s="46" t="s">
        <v>54</v>
      </c>
      <c r="H20" s="47"/>
      <c r="I20" s="48"/>
      <c r="J20" s="46" t="s">
        <v>55</v>
      </c>
      <c r="K20" s="47"/>
      <c r="L20" s="47"/>
      <c r="M20" s="48"/>
      <c r="N20" s="46" t="s">
        <v>56</v>
      </c>
      <c r="O20" s="47"/>
      <c r="P20" s="48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8" thickBot="1" x14ac:dyDescent="0.3">
      <c r="A21" s="27"/>
      <c r="B21" s="41"/>
      <c r="C21" s="41"/>
      <c r="D21" s="41"/>
      <c r="E21" s="41"/>
      <c r="F21" s="50"/>
      <c r="G21" s="49"/>
      <c r="H21" s="41"/>
      <c r="I21" s="50"/>
      <c r="J21" s="49"/>
      <c r="K21" s="41"/>
      <c r="L21" s="41"/>
      <c r="M21" s="50"/>
      <c r="N21" s="49"/>
      <c r="O21" s="41"/>
      <c r="P21" s="50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27" thickBot="1" x14ac:dyDescent="0.3">
      <c r="A22" s="27"/>
      <c r="B22" s="57" t="s">
        <v>57</v>
      </c>
      <c r="C22" s="60" t="s">
        <v>58</v>
      </c>
      <c r="D22" s="61"/>
      <c r="E22" s="57"/>
      <c r="F22" s="38" t="s">
        <v>59</v>
      </c>
      <c r="G22" s="51"/>
      <c r="H22" s="52"/>
      <c r="I22" s="64"/>
      <c r="J22" s="51"/>
      <c r="K22" s="52"/>
      <c r="L22" s="52"/>
      <c r="M22" s="64"/>
      <c r="N22" s="51"/>
      <c r="O22" s="52"/>
      <c r="P22" s="52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28.2" thickBot="1" x14ac:dyDescent="0.4">
      <c r="A23" s="27"/>
      <c r="B23" s="58"/>
      <c r="C23" s="62"/>
      <c r="D23" s="63"/>
      <c r="E23" s="58"/>
      <c r="F23" s="39" t="s">
        <v>60</v>
      </c>
      <c r="G23" s="51" t="s">
        <v>83</v>
      </c>
      <c r="H23" s="52"/>
      <c r="I23" s="64"/>
      <c r="J23" s="51"/>
      <c r="K23" s="52"/>
      <c r="L23" s="52"/>
      <c r="M23" s="64"/>
      <c r="N23" s="51"/>
      <c r="O23" s="52"/>
      <c r="P23" s="52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27" thickBot="1" x14ac:dyDescent="0.3">
      <c r="A24" s="27"/>
      <c r="B24" s="57" t="s">
        <v>61</v>
      </c>
      <c r="C24" s="60" t="s">
        <v>62</v>
      </c>
      <c r="D24" s="61"/>
      <c r="E24" s="57"/>
      <c r="F24" s="38" t="s">
        <v>59</v>
      </c>
      <c r="G24" s="51"/>
      <c r="H24" s="52"/>
      <c r="I24" s="64"/>
      <c r="J24" s="51"/>
      <c r="K24" s="52"/>
      <c r="L24" s="52"/>
      <c r="M24" s="64"/>
      <c r="N24" s="51"/>
      <c r="O24" s="52"/>
      <c r="P24" s="52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27" thickBot="1" x14ac:dyDescent="0.3">
      <c r="A25" s="27"/>
      <c r="B25" s="58"/>
      <c r="C25" s="62"/>
      <c r="D25" s="63"/>
      <c r="E25" s="58"/>
      <c r="F25" s="39" t="s">
        <v>60</v>
      </c>
      <c r="G25" s="51"/>
      <c r="H25" s="52"/>
      <c r="I25" s="64"/>
      <c r="J25" s="51"/>
      <c r="K25" s="52"/>
      <c r="L25" s="52"/>
      <c r="M25" s="64"/>
      <c r="N25" s="51"/>
      <c r="O25" s="52"/>
      <c r="P25" s="52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27" thickBot="1" x14ac:dyDescent="0.3">
      <c r="A26" s="27"/>
      <c r="B26" s="57" t="s">
        <v>63</v>
      </c>
      <c r="C26" s="60" t="s">
        <v>64</v>
      </c>
      <c r="D26" s="61"/>
      <c r="E26" s="57"/>
      <c r="F26" s="38" t="s">
        <v>59</v>
      </c>
      <c r="G26" s="51"/>
      <c r="H26" s="52"/>
      <c r="I26" s="64"/>
      <c r="J26" s="51"/>
      <c r="K26" s="52"/>
      <c r="L26" s="52"/>
      <c r="M26" s="64"/>
      <c r="N26" s="51"/>
      <c r="O26" s="52"/>
      <c r="P26" s="52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27" thickBot="1" x14ac:dyDescent="0.3">
      <c r="A27" s="27"/>
      <c r="B27" s="58"/>
      <c r="C27" s="62"/>
      <c r="D27" s="63"/>
      <c r="E27" s="58"/>
      <c r="F27" s="39" t="s">
        <v>60</v>
      </c>
      <c r="G27" s="51"/>
      <c r="H27" s="52"/>
      <c r="I27" s="64"/>
      <c r="J27" s="51"/>
      <c r="K27" s="52"/>
      <c r="L27" s="52"/>
      <c r="M27" s="64"/>
      <c r="N27" s="51"/>
      <c r="O27" s="52"/>
      <c r="P27" s="52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27" thickBot="1" x14ac:dyDescent="0.3">
      <c r="A28" s="27"/>
      <c r="B28" s="57" t="s">
        <v>65</v>
      </c>
      <c r="C28" s="60" t="s">
        <v>66</v>
      </c>
      <c r="D28" s="61"/>
      <c r="E28" s="57"/>
      <c r="F28" s="38" t="s">
        <v>59</v>
      </c>
      <c r="G28" s="51"/>
      <c r="H28" s="52"/>
      <c r="I28" s="64"/>
      <c r="J28" s="51"/>
      <c r="K28" s="52"/>
      <c r="L28" s="52"/>
      <c r="M28" s="64"/>
      <c r="N28" s="51"/>
      <c r="O28" s="52"/>
      <c r="P28" s="52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27" thickBot="1" x14ac:dyDescent="0.3">
      <c r="A29" s="27"/>
      <c r="B29" s="56"/>
      <c r="C29" s="65"/>
      <c r="D29" s="59"/>
      <c r="E29" s="56"/>
      <c r="F29" s="40" t="s">
        <v>60</v>
      </c>
      <c r="G29" s="51"/>
      <c r="H29" s="52"/>
      <c r="I29" s="64"/>
      <c r="J29" s="51"/>
      <c r="K29" s="52"/>
      <c r="L29" s="52"/>
      <c r="M29" s="64"/>
      <c r="N29" s="51"/>
      <c r="O29" s="52"/>
      <c r="P29" s="52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spans="1:28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spans="1:28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spans="1:28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spans="1:28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spans="1:28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spans="1:28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spans="1:28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spans="1:28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spans="1:28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spans="1:28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spans="1:28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spans="1:28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spans="1:28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spans="1:28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spans="1:28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spans="1:28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spans="1:28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spans="1:28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spans="1:28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spans="1:28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spans="1:28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spans="1:28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spans="1:28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spans="1:28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spans="1:28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spans="1:28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spans="1:28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spans="1:28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spans="1:28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spans="1:28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spans="1:28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spans="1:28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spans="1:28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spans="1:28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spans="1:28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spans="1:28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spans="1:28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spans="1:28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spans="1:28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spans="1:28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spans="1:28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spans="1:28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spans="1:28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spans="1:28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spans="1:28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spans="1:28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spans="1:28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spans="1:28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spans="1:28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spans="1:28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spans="1:28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spans="1:28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spans="1:28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spans="1:28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spans="1:28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spans="1:28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spans="1:28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spans="1:28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spans="1:28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spans="1:28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spans="1:28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spans="1:28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spans="1:28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spans="1:28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spans="1:28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spans="1:28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spans="1:28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spans="1:28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spans="1:28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spans="1:28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spans="1:28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spans="1:28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spans="1:28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spans="1:28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spans="1:28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spans="1:28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spans="1:28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spans="1:28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spans="1:28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spans="1:28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spans="1:28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spans="1:28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spans="1:28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spans="1:28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spans="1:28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spans="1:28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spans="1:28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spans="1:28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spans="1:28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spans="1:28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spans="1:28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spans="1:28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spans="1:28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spans="1:28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spans="1:28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spans="1:28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spans="1:28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spans="1:28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spans="1:28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spans="1:28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spans="1:28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spans="1:28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spans="1:28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spans="1:28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spans="1:28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spans="1:28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spans="1:28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spans="1:28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spans="1:28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spans="1:28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spans="1:28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spans="1:28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spans="1:28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spans="1:28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spans="1:28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spans="1:28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spans="1:28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spans="1:28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spans="1:28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spans="1:28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spans="1:28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spans="1:28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spans="1:28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spans="1:28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spans="1:28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spans="1:28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spans="1:28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spans="1:28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spans="1:28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spans="1:28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spans="1:28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spans="1:28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spans="1:28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spans="1:28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spans="1:28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spans="1:28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spans="1:28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spans="1:28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spans="1:28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spans="1:28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spans="1:28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spans="1:28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spans="1:28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spans="1:28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spans="1:28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spans="1:28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spans="1:28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spans="1:28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spans="1:28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spans="1:28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spans="1:28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spans="1:28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spans="1:28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spans="1:28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spans="1:28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spans="1:28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spans="1:28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spans="1:28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spans="1:28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spans="1:28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spans="1:28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spans="1:28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spans="1:28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spans="1:28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spans="1:28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spans="1:28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spans="1:28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spans="1:28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spans="1:28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spans="1:28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spans="1:28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spans="1:28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spans="1:28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spans="1:28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spans="1:28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spans="1:28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spans="1:28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spans="1:28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spans="1:28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spans="1:28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spans="1:28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spans="1:28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spans="1:28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spans="1:28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spans="1:28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spans="1:28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spans="1:28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spans="1:28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spans="1:28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spans="1:28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spans="1:28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spans="1:28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spans="1:28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spans="1:28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spans="1:28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spans="1:28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spans="1:28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spans="1:28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spans="1:28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spans="1:28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spans="1:28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spans="1:28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spans="1:28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spans="1:28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spans="1:28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spans="1:28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spans="1:28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spans="1:28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spans="1:28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spans="1:28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spans="1:28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spans="1:28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spans="1:28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spans="1:28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spans="1:28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spans="1:28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spans="1:28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spans="1:28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spans="1:28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spans="1:28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spans="1:28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spans="1:28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spans="1:28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spans="1:28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spans="1:28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spans="1:28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spans="1:28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spans="1:28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spans="1:28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spans="1:28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spans="1:28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spans="1:28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spans="1:28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spans="1:28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spans="1:28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spans="1:28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spans="1:28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spans="1:28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spans="1:28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spans="1:28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spans="1:28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spans="1:28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spans="1:28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spans="1:28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spans="1:28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spans="1:28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spans="1:28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spans="1:28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spans="1:28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spans="1:28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spans="1:28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spans="1:28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spans="1:28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spans="1:28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spans="1:28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spans="1:28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spans="1:28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spans="1:28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spans="1:28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spans="1:28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spans="1:28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spans="1:28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spans="1:28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spans="1:28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spans="1:28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spans="1:28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spans="1:28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spans="1:28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spans="1:28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spans="1:28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spans="1:28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spans="1:28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spans="1:28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spans="1:28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spans="1:28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spans="1:28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spans="1:28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spans="1:28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spans="1:28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spans="1:28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spans="1:28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spans="1:28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spans="1:28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spans="1:28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spans="1:28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spans="1:28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spans="1:28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spans="1:28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spans="1:28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spans="1:28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spans="1:28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spans="1:28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spans="1:28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spans="1:28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spans="1:28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spans="1:28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spans="1:28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spans="1:28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spans="1:28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spans="1:28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spans="1:28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spans="1:28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spans="1:28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spans="1:28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spans="1:28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spans="1:28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spans="1:28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spans="1:28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spans="1:28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spans="1:28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spans="1:28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spans="1:28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spans="1:28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spans="1:28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spans="1:28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spans="1:28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spans="1:28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spans="1:28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spans="1:28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spans="1:28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spans="1:28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spans="1:28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spans="1:28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spans="1:28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spans="1:28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spans="1:28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spans="1:28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spans="1:28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spans="1:28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spans="1:28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spans="1:28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spans="1:28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spans="1:28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spans="1:28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spans="1:28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spans="1:28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spans="1:28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spans="1:28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spans="1:28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spans="1:28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spans="1:28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spans="1:28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spans="1:28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spans="1:28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spans="1:28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spans="1:28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spans="1:28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spans="1:28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spans="1:28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spans="1:28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spans="1:28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spans="1:28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spans="1:28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spans="1:28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spans="1:28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spans="1:28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spans="1:28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spans="1:28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spans="1:28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spans="1:28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spans="1:28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spans="1:28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spans="1:28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spans="1:28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spans="1:28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spans="1:28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spans="1:28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spans="1:28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spans="1:28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spans="1:28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spans="1:28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spans="1:28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spans="1:28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spans="1:28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spans="1:28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spans="1:28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spans="1:28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spans="1:28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spans="1:28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spans="1:28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spans="1:28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spans="1:28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spans="1:28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spans="1:28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spans="1:28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spans="1:28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spans="1:28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spans="1:28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spans="1:28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spans="1:28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spans="1:28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spans="1:28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spans="1:28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spans="1:28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spans="1:28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spans="1:28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spans="1:28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spans="1:28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spans="1:28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spans="1:28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spans="1:28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spans="1:28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spans="1:28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spans="1:28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spans="1:28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spans="1:28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spans="1:28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spans="1:28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spans="1:28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spans="1:28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spans="1:28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spans="1:28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spans="1:28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spans="1:28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spans="1:28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spans="1:28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spans="1:28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spans="1:28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spans="1:28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spans="1:28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spans="1:28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spans="1:28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spans="1:28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spans="1:28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spans="1:28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spans="1:28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spans="1:28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spans="1:28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spans="1:28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spans="1:28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spans="1:28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spans="1:28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spans="1:28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spans="1:28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spans="1:28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spans="1:28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spans="1:28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spans="1:28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spans="1:28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spans="1:28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spans="1:28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spans="1:28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spans="1:28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spans="1:28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spans="1:28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spans="1:28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spans="1:28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spans="1:28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spans="1:28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spans="1:28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spans="1:28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spans="1:28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spans="1:28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spans="1:28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spans="1:28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spans="1:28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spans="1:28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spans="1:28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spans="1:28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spans="1:28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spans="1:28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spans="1:28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spans="1:28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spans="1:28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spans="1:28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spans="1:28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spans="1:28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spans="1:28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spans="1:28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spans="1:28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spans="1:28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spans="1:28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spans="1:28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spans="1:28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spans="1:28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spans="1:28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spans="1:28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spans="1:28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spans="1:28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spans="1:28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spans="1:28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spans="1:28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spans="1:28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spans="1:28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spans="1:28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spans="1:28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spans="1:28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spans="1:28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spans="1:28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spans="1:28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spans="1:28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spans="1:28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spans="1:28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spans="1:28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spans="1:28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spans="1:28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spans="1:28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spans="1:28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spans="1:28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spans="1:28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spans="1:28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spans="1:28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spans="1:28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spans="1:28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spans="1:28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spans="1:28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spans="1:28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spans="1:28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spans="1:28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spans="1:28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spans="1:28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spans="1:28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spans="1:28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spans="1:28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spans="1:28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spans="1:28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spans="1:28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spans="1:28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spans="1:28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spans="1:28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spans="1:28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spans="1:28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spans="1:28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spans="1:28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spans="1:28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spans="1:28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spans="1:28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spans="1:28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spans="1:28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spans="1:28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spans="1:28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spans="1:28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spans="1:28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spans="1:28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spans="1:28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spans="1:28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spans="1:28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spans="1:28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spans="1:28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spans="1:28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spans="1:28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spans="1:28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spans="1:28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spans="1:28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spans="1:28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spans="1:28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spans="1:28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spans="1:28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spans="1:28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spans="1:28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spans="1:28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spans="1:28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spans="1:28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spans="1:28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</sheetData>
  <mergeCells count="54">
    <mergeCell ref="B28:B29"/>
    <mergeCell ref="C28:E29"/>
    <mergeCell ref="G28:I28"/>
    <mergeCell ref="J28:M28"/>
    <mergeCell ref="N28:P28"/>
    <mergeCell ref="G29:I29"/>
    <mergeCell ref="J29:M29"/>
    <mergeCell ref="N29:P29"/>
    <mergeCell ref="B26:B27"/>
    <mergeCell ref="C26:E27"/>
    <mergeCell ref="G26:I26"/>
    <mergeCell ref="J26:M26"/>
    <mergeCell ref="N26:P26"/>
    <mergeCell ref="G27:I27"/>
    <mergeCell ref="J27:M27"/>
    <mergeCell ref="N27:P27"/>
    <mergeCell ref="B24:B25"/>
    <mergeCell ref="C24:E25"/>
    <mergeCell ref="G24:I24"/>
    <mergeCell ref="J24:M24"/>
    <mergeCell ref="N24:P24"/>
    <mergeCell ref="G25:I25"/>
    <mergeCell ref="J25:M25"/>
    <mergeCell ref="N25:P25"/>
    <mergeCell ref="B22:B23"/>
    <mergeCell ref="C22:E23"/>
    <mergeCell ref="G22:I22"/>
    <mergeCell ref="J22:M22"/>
    <mergeCell ref="N22:P22"/>
    <mergeCell ref="G23:I23"/>
    <mergeCell ref="J23:M23"/>
    <mergeCell ref="N23:P23"/>
    <mergeCell ref="L14:N14"/>
    <mergeCell ref="L15:N15"/>
    <mergeCell ref="L16:N16"/>
    <mergeCell ref="L17:N17"/>
    <mergeCell ref="B20:B21"/>
    <mergeCell ref="C20:E21"/>
    <mergeCell ref="F20:F21"/>
    <mergeCell ref="G20:I21"/>
    <mergeCell ref="J20:M21"/>
    <mergeCell ref="N20:P21"/>
    <mergeCell ref="L7:N7"/>
    <mergeCell ref="L8:N8"/>
    <mergeCell ref="F11:H11"/>
    <mergeCell ref="I11:K11"/>
    <mergeCell ref="L11:N12"/>
    <mergeCell ref="L13:N13"/>
    <mergeCell ref="F2:H2"/>
    <mergeCell ref="I2:K2"/>
    <mergeCell ref="L2:N3"/>
    <mergeCell ref="L4:N4"/>
    <mergeCell ref="L5:N5"/>
    <mergeCell ref="L6:N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30AB-8D99-4748-B99D-BB2DFA36D7DF}">
  <dimension ref="A1:A89"/>
  <sheetViews>
    <sheetView topLeftCell="A74" workbookViewId="0">
      <selection activeCell="A72" sqref="A72"/>
    </sheetView>
  </sheetViews>
  <sheetFormatPr defaultRowHeight="17.399999999999999" x14ac:dyDescent="0.4"/>
  <cols>
    <col min="1" max="1" width="144.09765625" customWidth="1"/>
  </cols>
  <sheetData>
    <row r="1" spans="1:1" x14ac:dyDescent="0.4">
      <c r="A1" t="s">
        <v>67</v>
      </c>
    </row>
    <row r="3" spans="1:1" x14ac:dyDescent="0.4">
      <c r="A3" t="s">
        <v>68</v>
      </c>
    </row>
    <row r="5" spans="1:1" ht="52.2" x14ac:dyDescent="0.4">
      <c r="A5" s="3" t="s">
        <v>97</v>
      </c>
    </row>
    <row r="12" spans="1:1" x14ac:dyDescent="0.4">
      <c r="A12" t="s">
        <v>69</v>
      </c>
    </row>
    <row r="14" spans="1:1" ht="34.799999999999997" x14ac:dyDescent="0.4">
      <c r="A14" s="3" t="s">
        <v>85</v>
      </c>
    </row>
    <row r="16" spans="1:1" x14ac:dyDescent="0.4">
      <c r="A16" t="s">
        <v>84</v>
      </c>
    </row>
    <row r="18" spans="1:1" x14ac:dyDescent="0.4">
      <c r="A18" t="s">
        <v>70</v>
      </c>
    </row>
    <row r="20" spans="1:1" x14ac:dyDescent="0.4">
      <c r="A20" t="s">
        <v>71</v>
      </c>
    </row>
    <row r="24" spans="1:1" x14ac:dyDescent="0.4">
      <c r="A24" t="s">
        <v>72</v>
      </c>
    </row>
    <row r="26" spans="1:1" x14ac:dyDescent="0.4">
      <c r="A26" t="s">
        <v>68</v>
      </c>
    </row>
    <row r="28" spans="1:1" ht="52.2" x14ac:dyDescent="0.4">
      <c r="A28" s="3" t="s">
        <v>86</v>
      </c>
    </row>
    <row r="36" spans="1:1" x14ac:dyDescent="0.4">
      <c r="A36" t="s">
        <v>69</v>
      </c>
    </row>
    <row r="38" spans="1:1" ht="69.599999999999994" x14ac:dyDescent="0.4">
      <c r="A38" s="3" t="s">
        <v>90</v>
      </c>
    </row>
    <row r="40" spans="1:1" x14ac:dyDescent="0.4">
      <c r="A40" t="s">
        <v>87</v>
      </c>
    </row>
    <row r="42" spans="1:1" x14ac:dyDescent="0.4">
      <c r="A42" t="s">
        <v>88</v>
      </c>
    </row>
    <row r="44" spans="1:1" x14ac:dyDescent="0.4">
      <c r="A44" t="s">
        <v>89</v>
      </c>
    </row>
    <row r="48" spans="1:1" x14ac:dyDescent="0.4">
      <c r="A48" t="s">
        <v>73</v>
      </c>
    </row>
    <row r="50" spans="1:1" x14ac:dyDescent="0.4">
      <c r="A50" t="s">
        <v>74</v>
      </c>
    </row>
    <row r="52" spans="1:1" x14ac:dyDescent="0.4">
      <c r="A52" t="s">
        <v>91</v>
      </c>
    </row>
    <row r="54" spans="1:1" x14ac:dyDescent="0.4">
      <c r="A54" t="s">
        <v>75</v>
      </c>
    </row>
    <row r="56" spans="1:1" x14ac:dyDescent="0.4">
      <c r="A56" t="s">
        <v>92</v>
      </c>
    </row>
    <row r="58" spans="1:1" x14ac:dyDescent="0.4">
      <c r="A58" t="s">
        <v>76</v>
      </c>
    </row>
    <row r="62" spans="1:1" x14ac:dyDescent="0.4">
      <c r="A62" t="s">
        <v>77</v>
      </c>
    </row>
    <row r="64" spans="1:1" x14ac:dyDescent="0.4">
      <c r="A64" t="s">
        <v>68</v>
      </c>
    </row>
    <row r="66" spans="1:1" ht="34.799999999999997" x14ac:dyDescent="0.4">
      <c r="A66" s="3" t="s">
        <v>98</v>
      </c>
    </row>
    <row r="68" spans="1:1" x14ac:dyDescent="0.4">
      <c r="A68" t="s">
        <v>93</v>
      </c>
    </row>
    <row r="70" spans="1:1" x14ac:dyDescent="0.4">
      <c r="A70" t="s">
        <v>69</v>
      </c>
    </row>
    <row r="72" spans="1:1" ht="52.2" x14ac:dyDescent="0.4">
      <c r="A72" s="3" t="s">
        <v>96</v>
      </c>
    </row>
    <row r="74" spans="1:1" x14ac:dyDescent="0.4">
      <c r="A74" t="s">
        <v>94</v>
      </c>
    </row>
    <row r="75" spans="1:1" x14ac:dyDescent="0.4">
      <c r="A75" t="s">
        <v>95</v>
      </c>
    </row>
    <row r="79" spans="1:1" x14ac:dyDescent="0.4">
      <c r="A79" t="s">
        <v>78</v>
      </c>
    </row>
    <row r="81" spans="1:1" x14ac:dyDescent="0.4">
      <c r="A81" t="s">
        <v>79</v>
      </c>
    </row>
    <row r="83" spans="1:1" x14ac:dyDescent="0.4">
      <c r="A83" t="s">
        <v>80</v>
      </c>
    </row>
    <row r="85" spans="1:1" x14ac:dyDescent="0.4">
      <c r="A85" t="s">
        <v>81</v>
      </c>
    </row>
    <row r="89" spans="1:1" x14ac:dyDescent="0.4">
      <c r="A89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4D4A-1637-464A-BD93-DE5854463902}">
  <dimension ref="A1:AA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7.399999999999999" x14ac:dyDescent="0.4"/>
  <cols>
    <col min="1" max="1" width="18.69921875" customWidth="1"/>
    <col min="2" max="4" width="12.19921875" customWidth="1"/>
    <col min="5" max="17" width="8.796875" customWidth="1"/>
    <col min="18" max="19" width="0.19921875" customWidth="1"/>
    <col min="24" max="25" width="8.796875" style="24"/>
  </cols>
  <sheetData>
    <row r="1" spans="1:27" x14ac:dyDescent="0.4">
      <c r="T1" s="25" t="s">
        <v>32</v>
      </c>
      <c r="U1" s="25"/>
      <c r="V1" s="25" t="s">
        <v>33</v>
      </c>
      <c r="W1" s="25"/>
      <c r="X1" s="26" t="s">
        <v>34</v>
      </c>
      <c r="Y1" s="26"/>
    </row>
    <row r="2" spans="1:27" ht="18" thickBot="1" x14ac:dyDescent="0.3">
      <c r="A2" s="9" t="s">
        <v>16</v>
      </c>
      <c r="B2" s="1"/>
      <c r="C2" s="1"/>
      <c r="D2" s="1"/>
      <c r="E2" s="11" t="s">
        <v>17</v>
      </c>
      <c r="F2" s="11" t="s">
        <v>18</v>
      </c>
      <c r="G2" s="13">
        <v>45779</v>
      </c>
      <c r="H2" s="14"/>
      <c r="I2" s="13">
        <v>45780</v>
      </c>
      <c r="J2" s="14"/>
      <c r="K2" s="13">
        <v>45781</v>
      </c>
      <c r="L2" s="14"/>
      <c r="M2" s="13">
        <v>45786</v>
      </c>
      <c r="N2" s="14"/>
      <c r="O2" s="13">
        <v>45787</v>
      </c>
      <c r="P2" s="14"/>
      <c r="Q2" s="13">
        <v>45788</v>
      </c>
      <c r="R2" s="14"/>
      <c r="S2" s="2"/>
      <c r="T2" s="16" t="s">
        <v>19</v>
      </c>
      <c r="U2" s="15"/>
      <c r="V2" s="15"/>
      <c r="W2" s="15"/>
      <c r="X2" s="15"/>
      <c r="Y2" s="17"/>
      <c r="Z2" s="19" t="s">
        <v>20</v>
      </c>
      <c r="AA2" s="18"/>
    </row>
    <row r="3" spans="1:27" ht="119.4" thickBot="1" x14ac:dyDescent="0.3">
      <c r="A3" s="10"/>
      <c r="B3" s="21" t="s">
        <v>11</v>
      </c>
      <c r="C3" s="21"/>
      <c r="D3" s="21"/>
      <c r="E3" s="12"/>
      <c r="F3" s="12"/>
      <c r="G3" s="4" t="s">
        <v>21</v>
      </c>
      <c r="H3" s="4" t="s">
        <v>22</v>
      </c>
      <c r="I3" s="4" t="s">
        <v>21</v>
      </c>
      <c r="J3" s="4" t="s">
        <v>22</v>
      </c>
      <c r="K3" s="4" t="s">
        <v>21</v>
      </c>
      <c r="L3" s="4" t="s">
        <v>22</v>
      </c>
      <c r="M3" s="4" t="s">
        <v>21</v>
      </c>
      <c r="N3" s="4" t="s">
        <v>22</v>
      </c>
      <c r="O3" s="4" t="s">
        <v>21</v>
      </c>
      <c r="P3" s="4" t="s">
        <v>22</v>
      </c>
      <c r="Q3" s="4" t="s">
        <v>21</v>
      </c>
      <c r="R3" s="4" t="s">
        <v>22</v>
      </c>
      <c r="S3" s="4"/>
      <c r="T3" s="4" t="s">
        <v>21</v>
      </c>
      <c r="U3" s="4" t="s">
        <v>22</v>
      </c>
      <c r="V3" s="4" t="s">
        <v>21</v>
      </c>
      <c r="W3" s="4" t="s">
        <v>22</v>
      </c>
      <c r="X3" s="22" t="s">
        <v>21</v>
      </c>
      <c r="Y3" s="22" t="s">
        <v>22</v>
      </c>
      <c r="Z3" s="4" t="s">
        <v>21</v>
      </c>
      <c r="AA3" s="5" t="s">
        <v>22</v>
      </c>
    </row>
    <row r="4" spans="1:27" ht="18" thickBot="1" x14ac:dyDescent="0.3">
      <c r="A4" s="4" t="s">
        <v>1</v>
      </c>
      <c r="B4" s="20" t="str">
        <f>_xlfn.XLOOKUP(A4,Sheet1!A:A,Sheet1!B:B)</f>
        <v>5/7 계약종료</v>
      </c>
      <c r="C4" s="22"/>
      <c r="D4" s="22"/>
      <c r="E4" s="4" t="s">
        <v>23</v>
      </c>
      <c r="F4" s="4" t="s">
        <v>24</v>
      </c>
      <c r="G4" s="6">
        <v>1.9</v>
      </c>
      <c r="H4" s="6">
        <v>0.56999999999999995</v>
      </c>
      <c r="I4" s="6">
        <v>3.03</v>
      </c>
      <c r="J4" s="6">
        <v>0.74</v>
      </c>
      <c r="K4" s="6">
        <v>2.2999999999999998</v>
      </c>
      <c r="L4" s="6">
        <v>0.56999999999999995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/>
      <c r="T4" s="6">
        <v>-1.9</v>
      </c>
      <c r="U4" s="6">
        <v>-0.56999999999999995</v>
      </c>
      <c r="V4" s="6">
        <v>-3.03</v>
      </c>
      <c r="W4" s="6">
        <v>-0.74</v>
      </c>
      <c r="X4" s="23">
        <v>-2.2999999999999998</v>
      </c>
      <c r="Y4" s="23">
        <v>-0.56999999999999995</v>
      </c>
      <c r="Z4" s="6">
        <v>-2.41</v>
      </c>
      <c r="AA4" s="7">
        <v>-0.627</v>
      </c>
    </row>
    <row r="5" spans="1:27" ht="18" thickBot="1" x14ac:dyDescent="0.3">
      <c r="A5" s="4" t="s">
        <v>2</v>
      </c>
      <c r="B5" s="4" t="str">
        <f>_xlfn.XLOOKUP(A5,Sheet1!A:A,Sheet1!B:B)</f>
        <v>운영중</v>
      </c>
      <c r="C5" s="22"/>
      <c r="D5" s="22"/>
      <c r="E5" s="4" t="s">
        <v>23</v>
      </c>
      <c r="F5" s="4" t="s">
        <v>24</v>
      </c>
      <c r="G5" s="6">
        <v>2.41</v>
      </c>
      <c r="H5" s="6">
        <v>0.57999999999999996</v>
      </c>
      <c r="I5" s="6">
        <v>1.98</v>
      </c>
      <c r="J5" s="6">
        <v>0.5</v>
      </c>
      <c r="K5" s="6">
        <v>2.23</v>
      </c>
      <c r="L5" s="6">
        <v>0.54</v>
      </c>
      <c r="M5" s="6">
        <v>0.96</v>
      </c>
      <c r="N5" s="6">
        <v>0.27</v>
      </c>
      <c r="O5" s="6">
        <v>2.17</v>
      </c>
      <c r="P5" s="6">
        <v>0.55000000000000004</v>
      </c>
      <c r="Q5" s="6">
        <v>1.98</v>
      </c>
      <c r="R5" s="6">
        <v>0.64</v>
      </c>
      <c r="S5" s="6"/>
      <c r="T5" s="6">
        <v>-1.45</v>
      </c>
      <c r="U5" s="6">
        <v>-0.31</v>
      </c>
      <c r="V5" s="6">
        <v>0.19</v>
      </c>
      <c r="W5" s="6">
        <v>0.05</v>
      </c>
      <c r="X5" s="23">
        <v>-0.25</v>
      </c>
      <c r="Y5" s="23">
        <v>0.1</v>
      </c>
      <c r="Z5" s="6">
        <v>-0.503</v>
      </c>
      <c r="AA5" s="7">
        <v>-5.2999999999999999E-2</v>
      </c>
    </row>
    <row r="6" spans="1:27" ht="27" thickBot="1" x14ac:dyDescent="0.3">
      <c r="A6" s="8" t="s">
        <v>3</v>
      </c>
      <c r="B6" s="20" t="str">
        <f>_xlfn.XLOOKUP(A6,Sheet1!A:A,Sheet1!B:B)</f>
        <v>5/7 계약종료</v>
      </c>
      <c r="C6" s="22"/>
      <c r="D6" s="22"/>
      <c r="E6" s="4" t="s">
        <v>25</v>
      </c>
      <c r="F6" s="4" t="s">
        <v>26</v>
      </c>
      <c r="G6" s="6">
        <v>1.01</v>
      </c>
      <c r="H6" s="6">
        <v>0.3</v>
      </c>
      <c r="I6" s="6">
        <v>1.77</v>
      </c>
      <c r="J6" s="6">
        <v>0.32</v>
      </c>
      <c r="K6" s="6">
        <v>1.17</v>
      </c>
      <c r="L6" s="6">
        <v>0.32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/>
      <c r="T6" s="6">
        <v>-1.01</v>
      </c>
      <c r="U6" s="6">
        <v>-0.3</v>
      </c>
      <c r="V6" s="6">
        <v>-1.77</v>
      </c>
      <c r="W6" s="6">
        <v>-0.32</v>
      </c>
      <c r="X6" s="23">
        <v>-1.17</v>
      </c>
      <c r="Y6" s="23">
        <v>-0.32</v>
      </c>
      <c r="Z6" s="6">
        <v>-1.3169999999999999</v>
      </c>
      <c r="AA6" s="7">
        <v>-0.313</v>
      </c>
    </row>
    <row r="7" spans="1:27" ht="27" thickBot="1" x14ac:dyDescent="0.3">
      <c r="A7" s="4" t="s">
        <v>4</v>
      </c>
      <c r="B7" s="66" t="str">
        <f>_xlfn.XLOOKUP(A7,Sheet1!A:A,Sheet1!B:B)</f>
        <v>5/14 종료 예정</v>
      </c>
      <c r="C7" s="22"/>
      <c r="D7" s="22"/>
      <c r="E7" s="4" t="s">
        <v>25</v>
      </c>
      <c r="F7" s="4" t="s">
        <v>26</v>
      </c>
      <c r="G7" s="6">
        <v>0.18</v>
      </c>
      <c r="H7" s="6">
        <v>0.33</v>
      </c>
      <c r="I7" s="6">
        <v>0</v>
      </c>
      <c r="J7" s="6">
        <v>0</v>
      </c>
      <c r="K7" s="6">
        <v>0.13</v>
      </c>
      <c r="L7" s="6">
        <v>0.33</v>
      </c>
      <c r="M7" s="6">
        <v>0</v>
      </c>
      <c r="N7" s="6">
        <v>0</v>
      </c>
      <c r="O7" s="6">
        <v>0.23</v>
      </c>
      <c r="P7" s="6">
        <v>0.5</v>
      </c>
      <c r="Q7" s="6">
        <v>0.03</v>
      </c>
      <c r="R7" s="6">
        <v>0.5</v>
      </c>
      <c r="S7" s="6"/>
      <c r="T7" s="6">
        <v>-0.18</v>
      </c>
      <c r="U7" s="6">
        <v>-0.33</v>
      </c>
      <c r="V7" s="6">
        <v>0.23</v>
      </c>
      <c r="W7" s="6">
        <v>0.5</v>
      </c>
      <c r="X7" s="23">
        <v>-0.1</v>
      </c>
      <c r="Y7" s="23">
        <v>0.17</v>
      </c>
      <c r="Z7" s="6">
        <v>-1.7000000000000001E-2</v>
      </c>
      <c r="AA7" s="7">
        <v>0.113</v>
      </c>
    </row>
    <row r="8" spans="1:27" ht="27" thickBot="1" x14ac:dyDescent="0.3">
      <c r="A8" s="4" t="s">
        <v>0</v>
      </c>
      <c r="B8" s="66" t="str">
        <f>_xlfn.XLOOKUP(A8,Sheet1!A:A,Sheet1!B:B)</f>
        <v>5/14 종료 예정</v>
      </c>
      <c r="C8" s="22"/>
      <c r="D8" s="22"/>
      <c r="E8" s="4" t="s">
        <v>27</v>
      </c>
      <c r="F8" s="4" t="s">
        <v>28</v>
      </c>
      <c r="G8" s="6">
        <v>0.4</v>
      </c>
      <c r="H8" s="6">
        <v>0.4</v>
      </c>
      <c r="I8" s="6">
        <v>0.63</v>
      </c>
      <c r="J8" s="6">
        <v>0.6</v>
      </c>
      <c r="K8" s="6">
        <v>0.88</v>
      </c>
      <c r="L8" s="6">
        <v>0.75</v>
      </c>
      <c r="M8" s="6">
        <v>0.51</v>
      </c>
      <c r="N8" s="6">
        <v>0.75</v>
      </c>
      <c r="O8" s="6">
        <v>0.05</v>
      </c>
      <c r="P8" s="6">
        <v>0.25</v>
      </c>
      <c r="Q8" s="6">
        <v>0.49</v>
      </c>
      <c r="R8" s="6">
        <v>0.5</v>
      </c>
      <c r="S8" s="6"/>
      <c r="T8" s="6">
        <v>0.11</v>
      </c>
      <c r="U8" s="6">
        <v>0.35</v>
      </c>
      <c r="V8" s="6">
        <v>-0.57999999999999996</v>
      </c>
      <c r="W8" s="6">
        <v>-0.35</v>
      </c>
      <c r="X8" s="23">
        <v>-0.39</v>
      </c>
      <c r="Y8" s="23">
        <v>-0.25</v>
      </c>
      <c r="Z8" s="6">
        <v>-0.28699999999999998</v>
      </c>
      <c r="AA8" s="7">
        <v>-8.3000000000000004E-2</v>
      </c>
    </row>
    <row r="9" spans="1:27" ht="27" thickBot="1" x14ac:dyDescent="0.3">
      <c r="A9" s="4" t="s">
        <v>5</v>
      </c>
      <c r="B9" s="4" t="str">
        <f>_xlfn.XLOOKUP(A9,Sheet1!A:A,Sheet1!B:B)</f>
        <v>운영중</v>
      </c>
      <c r="C9" s="22"/>
      <c r="D9" s="22"/>
      <c r="E9" s="4" t="s">
        <v>27</v>
      </c>
      <c r="F9" s="4" t="s">
        <v>28</v>
      </c>
      <c r="G9" s="6">
        <v>0.31</v>
      </c>
      <c r="H9" s="6">
        <v>0.67</v>
      </c>
      <c r="I9" s="6">
        <v>0.2</v>
      </c>
      <c r="J9" s="6">
        <v>0.33</v>
      </c>
      <c r="K9" s="6">
        <v>0.57999999999999996</v>
      </c>
      <c r="L9" s="6">
        <v>1</v>
      </c>
      <c r="M9" s="6">
        <v>0.03</v>
      </c>
      <c r="N9" s="6">
        <v>0.33</v>
      </c>
      <c r="O9" s="6">
        <v>0.22</v>
      </c>
      <c r="P9" s="6">
        <v>0.33</v>
      </c>
      <c r="Q9" s="6">
        <v>0.72</v>
      </c>
      <c r="R9" s="6">
        <v>1</v>
      </c>
      <c r="S9" s="6"/>
      <c r="T9" s="6">
        <v>-0.28000000000000003</v>
      </c>
      <c r="U9" s="6">
        <v>-0.34</v>
      </c>
      <c r="V9" s="6">
        <v>0.02</v>
      </c>
      <c r="W9" s="6">
        <v>0</v>
      </c>
      <c r="X9" s="23">
        <v>0.14000000000000001</v>
      </c>
      <c r="Y9" s="23">
        <v>0</v>
      </c>
      <c r="Z9" s="6">
        <v>-0.04</v>
      </c>
      <c r="AA9" s="7">
        <v>-0.113</v>
      </c>
    </row>
    <row r="10" spans="1:27" ht="27" thickBot="1" x14ac:dyDescent="0.3">
      <c r="A10" s="4" t="s">
        <v>6</v>
      </c>
      <c r="B10" s="20" t="str">
        <f>_xlfn.XLOOKUP(A10,Sheet1!A:A,Sheet1!B:B)</f>
        <v>5/7 계약종료</v>
      </c>
      <c r="C10" s="22"/>
      <c r="D10" s="22"/>
      <c r="E10" s="4" t="s">
        <v>27</v>
      </c>
      <c r="F10" s="4" t="s">
        <v>28</v>
      </c>
      <c r="G10" s="6">
        <v>1.18</v>
      </c>
      <c r="H10" s="6">
        <v>1</v>
      </c>
      <c r="I10" s="6">
        <v>0.79</v>
      </c>
      <c r="J10" s="6">
        <v>0.67</v>
      </c>
      <c r="K10" s="6">
        <v>1.1299999999999999</v>
      </c>
      <c r="L10" s="6">
        <v>0.83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/>
      <c r="T10" s="6">
        <v>-1.18</v>
      </c>
      <c r="U10" s="6">
        <v>-1</v>
      </c>
      <c r="V10" s="6">
        <v>-0.79</v>
      </c>
      <c r="W10" s="6">
        <v>-0.67</v>
      </c>
      <c r="X10" s="23">
        <v>-1.1299999999999999</v>
      </c>
      <c r="Y10" s="23">
        <v>-0.83</v>
      </c>
      <c r="Z10" s="6">
        <v>-1.0329999999999999</v>
      </c>
      <c r="AA10" s="7">
        <v>-0.83299999999999996</v>
      </c>
    </row>
    <row r="11" spans="1:27" ht="27" thickBot="1" x14ac:dyDescent="0.3">
      <c r="A11" s="4" t="s">
        <v>7</v>
      </c>
      <c r="B11" s="66" t="str">
        <f>_xlfn.XLOOKUP(A11,Sheet1!A:A,Sheet1!B:B)</f>
        <v>5/14 종료 예정</v>
      </c>
      <c r="C11" s="22"/>
      <c r="D11" s="22"/>
      <c r="E11" s="4" t="s">
        <v>29</v>
      </c>
      <c r="F11" s="4" t="s">
        <v>30</v>
      </c>
      <c r="G11" s="6">
        <v>0</v>
      </c>
      <c r="H11" s="6">
        <v>0</v>
      </c>
      <c r="I11" s="6">
        <v>0</v>
      </c>
      <c r="J11" s="6">
        <v>0</v>
      </c>
      <c r="K11" s="6">
        <v>0.06</v>
      </c>
      <c r="L11" s="6">
        <v>0.33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/>
      <c r="T11" s="6">
        <v>0</v>
      </c>
      <c r="U11" s="6">
        <v>0</v>
      </c>
      <c r="V11" s="6">
        <v>0</v>
      </c>
      <c r="W11" s="6">
        <v>0</v>
      </c>
      <c r="X11" s="23">
        <v>-0.06</v>
      </c>
      <c r="Y11" s="23">
        <v>-0.33</v>
      </c>
      <c r="Z11" s="6">
        <v>-0.02</v>
      </c>
      <c r="AA11" s="7">
        <v>-0.11</v>
      </c>
    </row>
    <row r="12" spans="1:27" ht="27" thickBot="1" x14ac:dyDescent="0.3">
      <c r="A12" s="4" t="s">
        <v>8</v>
      </c>
      <c r="B12" s="20" t="str">
        <f>_xlfn.XLOOKUP(A12,Sheet1!A:A,Sheet1!B:B)</f>
        <v>5/7 계약종료</v>
      </c>
      <c r="C12" s="22"/>
      <c r="D12" s="22"/>
      <c r="E12" s="4" t="s">
        <v>29</v>
      </c>
      <c r="F12" s="4" t="s">
        <v>30</v>
      </c>
      <c r="G12" s="6">
        <v>1.59</v>
      </c>
      <c r="H12" s="6">
        <v>0.63</v>
      </c>
      <c r="I12" s="6">
        <v>2.0099999999999998</v>
      </c>
      <c r="J12" s="6">
        <v>0.37</v>
      </c>
      <c r="K12" s="6">
        <v>2.4900000000000002</v>
      </c>
      <c r="L12" s="6">
        <v>0.56000000000000005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/>
      <c r="T12" s="6">
        <v>-1.59</v>
      </c>
      <c r="U12" s="6">
        <v>-0.63</v>
      </c>
      <c r="V12" s="6">
        <v>-2.0099999999999998</v>
      </c>
      <c r="W12" s="6">
        <v>-0.37</v>
      </c>
      <c r="X12" s="23">
        <v>-2.4900000000000002</v>
      </c>
      <c r="Y12" s="23">
        <v>-0.56000000000000005</v>
      </c>
      <c r="Z12" s="6">
        <v>-2.0299999999999998</v>
      </c>
      <c r="AA12" s="7">
        <v>-0.52</v>
      </c>
    </row>
    <row r="13" spans="1:27" ht="27" thickBot="1" x14ac:dyDescent="0.3">
      <c r="A13" s="4" t="s">
        <v>9</v>
      </c>
      <c r="B13" s="4" t="str">
        <f>_xlfn.XLOOKUP(A13,Sheet1!A:A,Sheet1!B:B)</f>
        <v>운영중</v>
      </c>
      <c r="C13" s="4"/>
      <c r="D13" s="4"/>
      <c r="E13" s="4" t="s">
        <v>23</v>
      </c>
      <c r="F13" s="4" t="s">
        <v>31</v>
      </c>
      <c r="G13" s="6">
        <v>1.63</v>
      </c>
      <c r="H13" s="6">
        <v>0.89</v>
      </c>
      <c r="I13" s="6">
        <v>1.56</v>
      </c>
      <c r="J13" s="6">
        <v>0.95</v>
      </c>
      <c r="K13" s="6">
        <v>1.48</v>
      </c>
      <c r="L13" s="6">
        <v>0.84</v>
      </c>
      <c r="M13" s="6">
        <v>0.66</v>
      </c>
      <c r="N13" s="6">
        <v>0.61</v>
      </c>
      <c r="O13" s="6">
        <v>0.74</v>
      </c>
      <c r="P13" s="6">
        <v>0.56000000000000005</v>
      </c>
      <c r="Q13" s="6">
        <v>0.85</v>
      </c>
      <c r="R13" s="6">
        <v>0.67</v>
      </c>
      <c r="S13" s="6"/>
      <c r="T13" s="6">
        <v>-0.97</v>
      </c>
      <c r="U13" s="6">
        <v>-0.28000000000000003</v>
      </c>
      <c r="V13" s="6">
        <v>-0.82</v>
      </c>
      <c r="W13" s="6">
        <v>-0.39</v>
      </c>
      <c r="X13" s="23">
        <v>-0.63</v>
      </c>
      <c r="Y13" s="23">
        <v>-0.17</v>
      </c>
      <c r="Z13" s="6">
        <v>-0.80700000000000005</v>
      </c>
      <c r="AA13" s="6">
        <v>-0.28000000000000003</v>
      </c>
    </row>
    <row r="14" spans="1:27" ht="27" thickBot="1" x14ac:dyDescent="0.3">
      <c r="A14" s="4" t="s">
        <v>10</v>
      </c>
      <c r="B14" s="4" t="str">
        <f>_xlfn.XLOOKUP(A14,Sheet1!A:A,Sheet1!B:B)</f>
        <v>운영중</v>
      </c>
      <c r="C14" s="4"/>
      <c r="D14" s="4"/>
      <c r="E14" s="4" t="s">
        <v>23</v>
      </c>
      <c r="F14" s="4" t="s">
        <v>31</v>
      </c>
      <c r="G14" s="6">
        <v>1.23</v>
      </c>
      <c r="H14" s="6">
        <v>0.5</v>
      </c>
      <c r="I14" s="6">
        <v>1.47</v>
      </c>
      <c r="J14" s="6">
        <v>0.52</v>
      </c>
      <c r="K14" s="6">
        <v>1.17</v>
      </c>
      <c r="L14" s="6">
        <v>0.55000000000000004</v>
      </c>
      <c r="M14" s="6">
        <v>1.1100000000000001</v>
      </c>
      <c r="N14" s="6">
        <v>0.45</v>
      </c>
      <c r="O14" s="6">
        <v>1.1599999999999999</v>
      </c>
      <c r="P14" s="6">
        <v>0.53</v>
      </c>
      <c r="Q14" s="6">
        <v>1.3</v>
      </c>
      <c r="R14" s="6">
        <v>0.45</v>
      </c>
      <c r="S14" s="6"/>
      <c r="T14" s="6">
        <v>-0.12</v>
      </c>
      <c r="U14" s="6">
        <v>-0.05</v>
      </c>
      <c r="V14" s="6">
        <v>-0.31</v>
      </c>
      <c r="W14" s="6">
        <v>0.01</v>
      </c>
      <c r="X14" s="23">
        <v>0.13</v>
      </c>
      <c r="Y14" s="23">
        <v>-0.1</v>
      </c>
      <c r="Z14" s="6">
        <v>-0.1</v>
      </c>
      <c r="AA14" s="6">
        <v>-4.7E-2</v>
      </c>
    </row>
  </sheetData>
  <mergeCells count="14">
    <mergeCell ref="M2:N2"/>
    <mergeCell ref="O2:P2"/>
    <mergeCell ref="Q2:R2"/>
    <mergeCell ref="T2:Y2"/>
    <mergeCell ref="Z2:AA2"/>
    <mergeCell ref="T1:U1"/>
    <mergeCell ref="V1:W1"/>
    <mergeCell ref="X1:Y1"/>
    <mergeCell ref="A2:A3"/>
    <mergeCell ref="E2:E3"/>
    <mergeCell ref="F2:F3"/>
    <mergeCell ref="G2:H2"/>
    <mergeCell ref="I2:J2"/>
    <mergeCell ref="K2:L2"/>
  </mergeCells>
  <phoneticPr fontId="1" type="noConversion"/>
  <conditionalFormatting sqref="T4:Y14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53FB2A-F51A-43C7-BCB1-505D506632C2}"/>
</file>

<file path=customXml/itemProps2.xml><?xml version="1.0" encoding="utf-8"?>
<ds:datastoreItem xmlns:ds="http://schemas.openxmlformats.org/officeDocument/2006/customXml" ds:itemID="{5E4309B2-79C0-4D5A-AF16-164BDE7A432C}"/>
</file>

<file path=customXml/itemProps3.xml><?xml version="1.0" encoding="utf-8"?>
<ds:datastoreItem xmlns:ds="http://schemas.openxmlformats.org/officeDocument/2006/customXml" ds:itemID="{5886621F-784E-4912-A3C4-8F552AC48B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2025-05-13T04:18:29Z</dcterms:created>
  <dcterms:modified xsi:type="dcterms:W3CDTF">2025-05-13T09:00:45Z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