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13_ncr:1_{4FB73E9E-5AB8-4E6F-A65B-8F1B110FAD7A}" xr6:coauthVersionLast="47" xr6:coauthVersionMax="47" xr10:uidLastSave="{00000000-0000-0000-0000-000000000000}"/>
  <bookViews>
    <workbookView xWindow="28680" yWindow="-120" windowWidth="29040" windowHeight="15840" xr2:uid="{6C3FB887-5C24-4F94-9374-46A73940A997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F15" i="1"/>
  <c r="E15" i="1" l="1"/>
  <c r="D15" i="1"/>
  <c r="H15" i="1" s="1"/>
  <c r="F11" i="1" l="1"/>
  <c r="G11" i="1"/>
  <c r="E11" i="1" l="1"/>
  <c r="D11" i="1"/>
  <c r="H11" i="1" s="1"/>
  <c r="F2" i="1"/>
  <c r="G2" i="1"/>
  <c r="D2" i="1" l="1"/>
  <c r="H2" i="1" s="1"/>
  <c r="E2" i="1"/>
  <c r="G8" i="1" l="1"/>
  <c r="F8" i="1"/>
  <c r="E8" i="1" l="1"/>
  <c r="D8" i="1"/>
  <c r="H8" i="1" s="1"/>
  <c r="F16" i="1" l="1"/>
  <c r="G16" i="1"/>
  <c r="D16" i="1" l="1"/>
  <c r="H16" i="1" s="1"/>
  <c r="E16" i="1"/>
  <c r="F13" i="1" l="1"/>
  <c r="G13" i="1"/>
  <c r="E13" i="1" l="1"/>
  <c r="D13" i="1"/>
  <c r="H13" i="1" s="1"/>
  <c r="F10" i="1" l="1"/>
  <c r="G10" i="1"/>
  <c r="F5" i="1"/>
  <c r="G5" i="1"/>
  <c r="F6" i="1"/>
  <c r="G6" i="1"/>
  <c r="F7" i="1"/>
  <c r="G7" i="1"/>
  <c r="F18" i="1"/>
  <c r="G18" i="1"/>
  <c r="F14" i="1"/>
  <c r="G14" i="1"/>
  <c r="F9" i="1"/>
  <c r="G9" i="1"/>
  <c r="F3" i="1"/>
  <c r="G3" i="1"/>
  <c r="F17" i="1"/>
  <c r="G17" i="1"/>
  <c r="F12" i="1"/>
  <c r="G12" i="1"/>
  <c r="F4" i="1"/>
  <c r="G4" i="1"/>
  <c r="E7" i="1" l="1"/>
  <c r="E17" i="1"/>
  <c r="E9" i="1"/>
  <c r="E4" i="1"/>
  <c r="D7" i="1"/>
  <c r="H7" i="1" s="1"/>
  <c r="D17" i="1"/>
  <c r="H17" i="1" s="1"/>
  <c r="D9" i="1"/>
  <c r="H9" i="1" s="1"/>
  <c r="D4" i="1"/>
  <c r="H4" i="1" s="1"/>
  <c r="E12" i="1"/>
  <c r="E10" i="1"/>
  <c r="D12" i="1"/>
  <c r="H12" i="1" s="1"/>
  <c r="D10" i="1"/>
  <c r="H10" i="1" s="1"/>
  <c r="E14" i="1"/>
  <c r="D14" i="1"/>
  <c r="H14" i="1" s="1"/>
  <c r="E3" i="1"/>
  <c r="E18" i="1"/>
  <c r="E6" i="1"/>
  <c r="E5" i="1"/>
  <c r="D3" i="1"/>
  <c r="H3" i="1" s="1"/>
  <c r="D18" i="1"/>
  <c r="D6" i="1"/>
  <c r="D5" i="1"/>
  <c r="H5" i="1" l="1"/>
  <c r="H6" i="1"/>
  <c r="H18" i="1"/>
</calcChain>
</file>

<file path=xl/sharedStrings.xml><?xml version="1.0" encoding="utf-8"?>
<sst xmlns="http://schemas.openxmlformats.org/spreadsheetml/2006/main" count="75" uniqueCount="55">
  <si>
    <t>협력사명</t>
  </si>
  <si>
    <t>협력사아이디</t>
  </si>
  <si>
    <t>인천남동미추1E</t>
  </si>
  <si>
    <t>DP2407123149</t>
  </si>
  <si>
    <t>경기평택13B</t>
  </si>
  <si>
    <t>DP2411275139</t>
  </si>
  <si>
    <t>인천남동5B</t>
  </si>
  <si>
    <t>DP2406174727</t>
  </si>
  <si>
    <t>부산해운대3B</t>
  </si>
  <si>
    <t>DP2407266979</t>
  </si>
  <si>
    <t>대전서구1B</t>
  </si>
  <si>
    <t>DP2406104473</t>
  </si>
  <si>
    <t>인천미추홀10B</t>
  </si>
  <si>
    <t>DP2502286959</t>
  </si>
  <si>
    <t>충남당진5M</t>
  </si>
  <si>
    <t>DP2503140462</t>
  </si>
  <si>
    <t>경기시흥1B</t>
  </si>
  <si>
    <t>DP2406030923</t>
  </si>
  <si>
    <t>경기안양만안1D</t>
  </si>
  <si>
    <t>DP2406031671</t>
  </si>
  <si>
    <t>경기하남1B</t>
  </si>
  <si>
    <t>DP2406036326</t>
  </si>
  <si>
    <t>서울강남13E</t>
  </si>
  <si>
    <t>DP2412135672</t>
  </si>
  <si>
    <t>충남천안서북1B</t>
  </si>
  <si>
    <t>DP2406031383</t>
  </si>
  <si>
    <t>충북청주청원2B</t>
  </si>
  <si>
    <t>DP2407082181</t>
  </si>
  <si>
    <t>서울관악4B</t>
  </si>
  <si>
    <t>DP2502033773</t>
  </si>
  <si>
    <t>서울동작영등포1B</t>
  </si>
  <si>
    <t>DP2406032201</t>
  </si>
  <si>
    <t>울산남구5D</t>
  </si>
  <si>
    <t>DP2409204052</t>
  </si>
  <si>
    <t>서울영등포3B</t>
  </si>
  <si>
    <t>DP2407269334</t>
  </si>
  <si>
    <t>담당자</t>
    <phoneticPr fontId="1" type="noConversion"/>
  </si>
  <si>
    <t>@박경원</t>
  </si>
  <si>
    <t>@윤현용</t>
  </si>
  <si>
    <t>@김영철</t>
  </si>
  <si>
    <t>@평정현</t>
  </si>
  <si>
    <t>@김정교</t>
  </si>
  <si>
    <t>@유승우</t>
  </si>
  <si>
    <t>@김승용</t>
  </si>
  <si>
    <t>@김완욱</t>
  </si>
  <si>
    <t>@심항보</t>
  </si>
  <si>
    <t>@박상무</t>
  </si>
  <si>
    <t>@김문수</t>
  </si>
  <si>
    <t>4주전</t>
    <phoneticPr fontId="1" type="noConversion"/>
  </si>
  <si>
    <t>3주전</t>
    <phoneticPr fontId="1" type="noConversion"/>
  </si>
  <si>
    <t>2주전</t>
    <phoneticPr fontId="1" type="noConversion"/>
  </si>
  <si>
    <t>1주전</t>
    <phoneticPr fontId="1" type="noConversion"/>
  </si>
  <si>
    <t>4주 평균 완료건</t>
  </si>
  <si>
    <t>4주 평균 완료건</t>
    <phoneticPr fontId="1" type="noConversion"/>
  </si>
  <si>
    <t>담당자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</si>
</sst>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arogo.sharepoint.com/sites/CLO_staff/Shared%20Documents/General/02_&#48176;&#48124;&#52964;&#45349;&#53944;%20&#54532;&#47196;&#51229;&#53944;/02_&#49688;&#54665;%20&#44288;&#47532;/CLO&#49328;&#54616;&#54869;&#51064;_&#48176;&#48124;&#52964;&#45349;&#53944;_&#51068;&#54788;&#54889;%20v4.3.xlsx" TargetMode="External"/><Relationship Id="rId1" Type="http://schemas.openxmlformats.org/officeDocument/2006/relationships/externalLinkPath" Target="https://barogo.sharepoint.com/sites/CLO_staff/Shared%20Documents/General/02_&#48176;&#48124;&#52964;&#45349;&#53944;%20&#54532;&#47196;&#51229;&#53944;/02_&#49688;&#54665;%20&#44288;&#47532;/CLO&#49328;&#54616;&#54869;&#51064;_&#48176;&#48124;&#52964;&#45349;&#53944;_&#51068;&#54788;&#54889;%20v4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현황"/>
      <sheetName val="주단위"/>
      <sheetName val="월단위"/>
      <sheetName val="수행 RAW"/>
      <sheetName val="주차"/>
      <sheetName val="협력사 리스트"/>
      <sheetName val="그래프"/>
      <sheetName val="점수 기준"/>
      <sheetName val="PV"/>
      <sheetName val="KPI"/>
      <sheetName val="슬랙 공지 집계"/>
      <sheetName val="슬랙 공지 집계 (2)"/>
      <sheetName val="주단위2"/>
      <sheetName val="18주차 감소"/>
      <sheetName val="(감소 분석) 건수"/>
      <sheetName val="(감소 분석) 라이더"/>
      <sheetName val="대전.강원.충청.경기북부"/>
      <sheetName val="대구.부산.울산.경상"/>
      <sheetName val="광주.인천.전라.제주"/>
    </sheetNames>
    <sheetDataSet>
      <sheetData sheetId="0"/>
      <sheetData sheetId="1"/>
      <sheetData sheetId="2"/>
      <sheetData sheetId="3"/>
      <sheetData sheetId="4"/>
      <sheetData sheetId="5">
        <row r="1">
          <cell r="C1" t="str">
            <v>운영중</v>
          </cell>
          <cell r="BF1">
            <v>916</v>
          </cell>
          <cell r="BG1">
            <v>920</v>
          </cell>
          <cell r="BH1">
            <v>942</v>
          </cell>
          <cell r="BI1">
            <v>953</v>
          </cell>
        </row>
        <row r="2">
          <cell r="C2" t="str">
            <v>운영중지</v>
          </cell>
          <cell r="BF2">
            <v>15</v>
          </cell>
          <cell r="BG2">
            <v>22</v>
          </cell>
          <cell r="BH2">
            <v>12</v>
          </cell>
          <cell r="BI2">
            <v>8</v>
          </cell>
        </row>
        <row r="3">
          <cell r="C3" t="str">
            <v>준비중</v>
          </cell>
          <cell r="BF3">
            <v>17</v>
          </cell>
          <cell r="BG3">
            <v>8</v>
          </cell>
          <cell r="BH3">
            <v>9</v>
          </cell>
          <cell r="BI3">
            <v>5</v>
          </cell>
        </row>
        <row r="4">
          <cell r="C4" t="str">
            <v>오픈보류</v>
          </cell>
          <cell r="BF4">
            <v>25</v>
          </cell>
          <cell r="BG4">
            <v>34</v>
          </cell>
          <cell r="BH4">
            <v>43</v>
          </cell>
          <cell r="BI4">
            <v>24</v>
          </cell>
        </row>
        <row r="5">
          <cell r="C5" t="str">
            <v>전체 협력사</v>
          </cell>
          <cell r="BF5">
            <v>472</v>
          </cell>
          <cell r="BG5">
            <v>468</v>
          </cell>
          <cell r="BH5">
            <v>446</v>
          </cell>
          <cell r="BI5">
            <v>435</v>
          </cell>
        </row>
        <row r="6">
          <cell r="BF6">
            <v>410335</v>
          </cell>
          <cell r="BG6">
            <v>402670</v>
          </cell>
          <cell r="BH6">
            <v>353101</v>
          </cell>
          <cell r="BI6">
            <v>325835</v>
          </cell>
        </row>
        <row r="7">
          <cell r="C7" t="str">
            <v>협력사아이디</v>
          </cell>
          <cell r="BF7" t="str">
            <v>45주차</v>
          </cell>
          <cell r="BG7" t="str">
            <v>46주차</v>
          </cell>
          <cell r="BH7" t="str">
            <v>47주차</v>
          </cell>
          <cell r="BI7" t="str">
            <v>48주차</v>
          </cell>
        </row>
        <row r="8">
          <cell r="C8" t="str">
            <v>DP2405138057</v>
          </cell>
          <cell r="BF8">
            <v>254</v>
          </cell>
          <cell r="BG8">
            <v>424</v>
          </cell>
          <cell r="BH8">
            <v>164</v>
          </cell>
          <cell r="BI8">
            <v>156</v>
          </cell>
        </row>
        <row r="9">
          <cell r="C9" t="str">
            <v>DP2405138281</v>
          </cell>
          <cell r="BF9">
            <v>95</v>
          </cell>
          <cell r="BG9">
            <v>85</v>
          </cell>
          <cell r="BH9">
            <v>63</v>
          </cell>
          <cell r="BI9">
            <v>63</v>
          </cell>
        </row>
        <row r="10">
          <cell r="C10" t="str">
            <v>DP2405138319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DP2405200369</v>
          </cell>
          <cell r="BF11">
            <v>338</v>
          </cell>
          <cell r="BG11">
            <v>305</v>
          </cell>
          <cell r="BH11">
            <v>920</v>
          </cell>
          <cell r="BI11">
            <v>106</v>
          </cell>
        </row>
        <row r="12">
          <cell r="C12" t="str">
            <v>DP2405208941</v>
          </cell>
          <cell r="BF12">
            <v>4372</v>
          </cell>
          <cell r="BG12">
            <v>4341</v>
          </cell>
          <cell r="BH12">
            <v>4606</v>
          </cell>
          <cell r="BI12">
            <v>5235</v>
          </cell>
        </row>
        <row r="13">
          <cell r="C13" t="str">
            <v>DP2405205894</v>
          </cell>
          <cell r="BF13">
            <v>308</v>
          </cell>
          <cell r="BG13">
            <v>256</v>
          </cell>
          <cell r="BH13">
            <v>241</v>
          </cell>
          <cell r="BI13">
            <v>333</v>
          </cell>
        </row>
        <row r="14">
          <cell r="C14" t="str">
            <v>DP2405288140</v>
          </cell>
          <cell r="BF14">
            <v>3905</v>
          </cell>
          <cell r="BG14">
            <v>3758</v>
          </cell>
          <cell r="BH14">
            <v>3815</v>
          </cell>
          <cell r="BI14">
            <v>4220</v>
          </cell>
        </row>
        <row r="15">
          <cell r="C15" t="str">
            <v>DP2405284212</v>
          </cell>
          <cell r="BF15">
            <v>764</v>
          </cell>
          <cell r="BG15">
            <v>1102</v>
          </cell>
          <cell r="BH15">
            <v>1001</v>
          </cell>
          <cell r="BI15">
            <v>557</v>
          </cell>
        </row>
        <row r="16">
          <cell r="C16" t="str">
            <v>DP2405282759</v>
          </cell>
          <cell r="BF16">
            <v>2590</v>
          </cell>
          <cell r="BG16">
            <v>2767</v>
          </cell>
          <cell r="BH16">
            <v>2498</v>
          </cell>
          <cell r="BI16">
            <v>2524</v>
          </cell>
        </row>
        <row r="17">
          <cell r="C17" t="str">
            <v>DP2405286622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DP2405282435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C19" t="str">
            <v>DP2405287647</v>
          </cell>
          <cell r="BF19">
            <v>11720</v>
          </cell>
          <cell r="BG19">
            <v>10614</v>
          </cell>
          <cell r="BH19">
            <v>9432</v>
          </cell>
          <cell r="BI19">
            <v>9797</v>
          </cell>
        </row>
        <row r="20">
          <cell r="C20" t="str">
            <v>DP2405287474</v>
          </cell>
          <cell r="BF20">
            <v>3114</v>
          </cell>
          <cell r="BG20">
            <v>3263</v>
          </cell>
          <cell r="BH20">
            <v>2791</v>
          </cell>
          <cell r="BI20">
            <v>2844</v>
          </cell>
        </row>
        <row r="21">
          <cell r="C21" t="str">
            <v>DP2405283241</v>
          </cell>
          <cell r="BF21">
            <v>329</v>
          </cell>
          <cell r="BG21">
            <v>233</v>
          </cell>
          <cell r="BH21">
            <v>159</v>
          </cell>
          <cell r="BI21">
            <v>208</v>
          </cell>
        </row>
        <row r="22">
          <cell r="C22" t="str">
            <v>DP2405283884</v>
          </cell>
          <cell r="BF22">
            <v>331</v>
          </cell>
          <cell r="BG22">
            <v>395</v>
          </cell>
          <cell r="BH22">
            <v>379</v>
          </cell>
          <cell r="BI22">
            <v>271</v>
          </cell>
        </row>
        <row r="23">
          <cell r="C23" t="str">
            <v>DP2405280132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-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C25" t="str">
            <v>DP2405288530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C26" t="str">
            <v>DP2405273359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DP2405275023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DP2405272620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DP2405274848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C30" t="str">
            <v>DP2405286616</v>
          </cell>
          <cell r="BF30">
            <v>789</v>
          </cell>
          <cell r="BG30">
            <v>410</v>
          </cell>
          <cell r="BH30">
            <v>156</v>
          </cell>
          <cell r="BI30">
            <v>160</v>
          </cell>
        </row>
        <row r="31">
          <cell r="C31" t="str">
            <v>DP2405281245</v>
          </cell>
          <cell r="BF31">
            <v>457</v>
          </cell>
          <cell r="BG31">
            <v>204</v>
          </cell>
          <cell r="BH31">
            <v>143</v>
          </cell>
          <cell r="BI31">
            <v>67</v>
          </cell>
        </row>
        <row r="32">
          <cell r="C32" t="str">
            <v>DP2405282310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DP2405276685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DP2405285202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C35" t="str">
            <v>DP2405275338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C36" t="str">
            <v>DP2405270933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DP2405278025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DP2405270637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DP2405284424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DP2405282188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DP2405282213</v>
          </cell>
          <cell r="BF41">
            <v>1447</v>
          </cell>
          <cell r="BG41">
            <v>958</v>
          </cell>
          <cell r="BH41">
            <v>1006</v>
          </cell>
          <cell r="BI41">
            <v>777</v>
          </cell>
        </row>
        <row r="42">
          <cell r="C42" t="str">
            <v>DP2405283238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C43" t="str">
            <v>DP2405280916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C44" t="str">
            <v>DP2405286306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DP2405289441</v>
          </cell>
          <cell r="BF45">
            <v>996</v>
          </cell>
          <cell r="BG45">
            <v>490</v>
          </cell>
          <cell r="BH45">
            <v>503</v>
          </cell>
          <cell r="BI45">
            <v>363</v>
          </cell>
        </row>
        <row r="46">
          <cell r="C46" t="str">
            <v>DP2405286773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C47" t="str">
            <v>DP2405285315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C48" t="str">
            <v>DP2405287301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DP2405288851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C50" t="str">
            <v>DP2405285949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</row>
        <row r="51">
          <cell r="C51" t="str">
            <v>DP2405288902</v>
          </cell>
          <cell r="BF51">
            <v>1119</v>
          </cell>
          <cell r="BG51">
            <v>874</v>
          </cell>
          <cell r="BH51">
            <v>1010</v>
          </cell>
          <cell r="BI51">
            <v>837</v>
          </cell>
        </row>
        <row r="52">
          <cell r="C52" t="str">
            <v>DP2405285307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</row>
        <row r="53">
          <cell r="C53" t="str">
            <v>DP2405282691</v>
          </cell>
          <cell r="BF53">
            <v>26</v>
          </cell>
          <cell r="BG53">
            <v>105</v>
          </cell>
          <cell r="BH53">
            <v>653</v>
          </cell>
          <cell r="BI53">
            <v>758</v>
          </cell>
        </row>
        <row r="54">
          <cell r="C54" t="str">
            <v>DP2405283128</v>
          </cell>
          <cell r="BF54">
            <v>718</v>
          </cell>
          <cell r="BG54">
            <v>749</v>
          </cell>
          <cell r="BH54">
            <v>824</v>
          </cell>
          <cell r="BI54">
            <v>859</v>
          </cell>
        </row>
        <row r="55">
          <cell r="C55" t="str">
            <v>DP2405282291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</row>
        <row r="56">
          <cell r="C56" t="str">
            <v>DP2405289715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</row>
        <row r="57">
          <cell r="C57" t="str">
            <v>DP2405279196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</row>
        <row r="58">
          <cell r="C58" t="str">
            <v>DP2405283331</v>
          </cell>
          <cell r="BF58">
            <v>473</v>
          </cell>
          <cell r="BG58">
            <v>172</v>
          </cell>
          <cell r="BH58">
            <v>193</v>
          </cell>
          <cell r="BI58">
            <v>49</v>
          </cell>
        </row>
        <row r="59">
          <cell r="C59" t="str">
            <v>DP2406036788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</row>
        <row r="60">
          <cell r="C60" t="str">
            <v>DP2406030469</v>
          </cell>
          <cell r="BF60">
            <v>1189</v>
          </cell>
          <cell r="BG60">
            <v>1212</v>
          </cell>
          <cell r="BH60">
            <v>1564</v>
          </cell>
          <cell r="BI60">
            <v>1403</v>
          </cell>
        </row>
        <row r="61">
          <cell r="C61" t="str">
            <v>DP2406031773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</row>
        <row r="62">
          <cell r="C62" t="str">
            <v>DP2406036328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</row>
        <row r="63">
          <cell r="C63" t="str">
            <v>DP2406036973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</row>
        <row r="64">
          <cell r="C64" t="str">
            <v>DP2406033282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</row>
        <row r="65">
          <cell r="C65" t="str">
            <v>DP2406038913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</row>
        <row r="66">
          <cell r="C66" t="str">
            <v>DP2406033306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</row>
        <row r="67">
          <cell r="C67" t="str">
            <v>DP2406037589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</row>
        <row r="68">
          <cell r="C68" t="str">
            <v>DP2406033274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</row>
        <row r="69">
          <cell r="C69" t="str">
            <v>DP2406032852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</row>
        <row r="70">
          <cell r="C70" t="str">
            <v>DP2406037120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</row>
        <row r="71">
          <cell r="C71" t="str">
            <v>DP2406032391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</row>
        <row r="72">
          <cell r="C72" t="str">
            <v>DP2406039582</v>
          </cell>
          <cell r="BF72">
            <v>247</v>
          </cell>
          <cell r="BG72">
            <v>198</v>
          </cell>
          <cell r="BH72">
            <v>84</v>
          </cell>
          <cell r="BI72">
            <v>44</v>
          </cell>
        </row>
        <row r="73">
          <cell r="C73" t="str">
            <v>DP2406032201</v>
          </cell>
          <cell r="BF73">
            <v>10</v>
          </cell>
          <cell r="BG73">
            <v>3</v>
          </cell>
          <cell r="BH73">
            <v>11</v>
          </cell>
          <cell r="BI73">
            <v>6</v>
          </cell>
        </row>
        <row r="74">
          <cell r="C74" t="str">
            <v>DP2406039523</v>
          </cell>
          <cell r="BF74">
            <v>332</v>
          </cell>
          <cell r="BG74">
            <v>362</v>
          </cell>
          <cell r="BH74">
            <v>420</v>
          </cell>
          <cell r="BI74">
            <v>266</v>
          </cell>
        </row>
        <row r="75">
          <cell r="C75" t="str">
            <v>DP2406032191</v>
          </cell>
          <cell r="BF75">
            <v>186</v>
          </cell>
          <cell r="BG75">
            <v>106</v>
          </cell>
          <cell r="BH75">
            <v>249</v>
          </cell>
          <cell r="BI75">
            <v>189</v>
          </cell>
        </row>
        <row r="76">
          <cell r="C76" t="str">
            <v>DP2406039456</v>
          </cell>
          <cell r="BF76">
            <v>1107</v>
          </cell>
          <cell r="BG76">
            <v>837</v>
          </cell>
          <cell r="BH76">
            <v>938</v>
          </cell>
          <cell r="BI76">
            <v>1371</v>
          </cell>
        </row>
        <row r="77">
          <cell r="C77" t="str">
            <v>DP2406031211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</row>
        <row r="78">
          <cell r="C78" t="str">
            <v>DP2406032016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</row>
        <row r="79">
          <cell r="C79" t="str">
            <v>DP2406034606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</row>
        <row r="80">
          <cell r="C80" t="str">
            <v>DP2406039955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</row>
        <row r="81">
          <cell r="C81" t="str">
            <v>DP2406030463</v>
          </cell>
          <cell r="BF81">
            <v>1993</v>
          </cell>
          <cell r="BG81">
            <v>1996</v>
          </cell>
          <cell r="BH81">
            <v>1602</v>
          </cell>
          <cell r="BI81">
            <v>1804</v>
          </cell>
        </row>
        <row r="82">
          <cell r="C82" t="str">
            <v>DP2406038385</v>
          </cell>
          <cell r="BF82">
            <v>687</v>
          </cell>
          <cell r="BG82">
            <v>487</v>
          </cell>
          <cell r="BH82">
            <v>485</v>
          </cell>
          <cell r="BI82">
            <v>552</v>
          </cell>
        </row>
        <row r="83">
          <cell r="C83" t="str">
            <v>DP2406035251</v>
          </cell>
          <cell r="BF83">
            <v>475</v>
          </cell>
          <cell r="BG83">
            <v>334</v>
          </cell>
          <cell r="BH83">
            <v>298</v>
          </cell>
          <cell r="BI83">
            <v>178</v>
          </cell>
        </row>
        <row r="84">
          <cell r="C84" t="str">
            <v>DP2406031138</v>
          </cell>
          <cell r="BF84">
            <v>137</v>
          </cell>
          <cell r="BG84">
            <v>115</v>
          </cell>
          <cell r="BH84">
            <v>93</v>
          </cell>
          <cell r="BI84">
            <v>66</v>
          </cell>
        </row>
        <row r="85">
          <cell r="C85" t="str">
            <v>DP2406036160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</row>
        <row r="86">
          <cell r="C86" t="str">
            <v>DP2406038011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</row>
        <row r="87">
          <cell r="C87" t="str">
            <v>DP2406034273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</row>
        <row r="88">
          <cell r="C88" t="str">
            <v>DP2406039184</v>
          </cell>
          <cell r="BF88">
            <v>287</v>
          </cell>
          <cell r="BG88">
            <v>332</v>
          </cell>
          <cell r="BH88">
            <v>160</v>
          </cell>
          <cell r="BI88">
            <v>142</v>
          </cell>
        </row>
        <row r="89">
          <cell r="C89" t="str">
            <v>DP2406033960</v>
          </cell>
          <cell r="BF89">
            <v>78</v>
          </cell>
          <cell r="BG89">
            <v>82</v>
          </cell>
          <cell r="BH89">
            <v>133</v>
          </cell>
          <cell r="BI89">
            <v>91</v>
          </cell>
        </row>
        <row r="90">
          <cell r="C90" t="str">
            <v>DP2406031299</v>
          </cell>
          <cell r="BF90">
            <v>257</v>
          </cell>
          <cell r="BG90">
            <v>232</v>
          </cell>
          <cell r="BH90">
            <v>132</v>
          </cell>
          <cell r="BI90">
            <v>67</v>
          </cell>
        </row>
        <row r="91">
          <cell r="C91" t="str">
            <v>DP2406034003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</row>
        <row r="92">
          <cell r="C92" t="str">
            <v>DP2406038531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</row>
        <row r="93">
          <cell r="C93" t="str">
            <v>DP2406033262</v>
          </cell>
          <cell r="BF93">
            <v>28</v>
          </cell>
          <cell r="BG93">
            <v>0</v>
          </cell>
          <cell r="BH93">
            <v>0</v>
          </cell>
          <cell r="BI93">
            <v>0</v>
          </cell>
        </row>
        <row r="94">
          <cell r="C94" t="str">
            <v>DP2406038624</v>
          </cell>
          <cell r="BF94">
            <v>826</v>
          </cell>
          <cell r="BG94">
            <v>891</v>
          </cell>
          <cell r="BH94">
            <v>910</v>
          </cell>
          <cell r="BI94">
            <v>764</v>
          </cell>
        </row>
        <row r="95">
          <cell r="C95" t="str">
            <v>DP2406036010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</row>
        <row r="96">
          <cell r="C96" t="str">
            <v>DP2406037113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</row>
        <row r="97">
          <cell r="C97" t="str">
            <v>DP2406030930</v>
          </cell>
          <cell r="BF97">
            <v>1357</v>
          </cell>
          <cell r="BG97">
            <v>1259</v>
          </cell>
          <cell r="BH97">
            <v>1148</v>
          </cell>
          <cell r="BI97">
            <v>1073</v>
          </cell>
        </row>
        <row r="98">
          <cell r="C98" t="str">
            <v>DP2406032003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</row>
        <row r="99">
          <cell r="C99" t="str">
            <v>DP2406034380</v>
          </cell>
          <cell r="BF99">
            <v>643</v>
          </cell>
          <cell r="BG99">
            <v>434</v>
          </cell>
          <cell r="BH99">
            <v>359</v>
          </cell>
          <cell r="BI99">
            <v>315</v>
          </cell>
        </row>
        <row r="100">
          <cell r="C100" t="str">
            <v>DP2406034325</v>
          </cell>
          <cell r="BF100">
            <v>2275</v>
          </cell>
          <cell r="BG100">
            <v>2251</v>
          </cell>
          <cell r="BH100">
            <v>2241</v>
          </cell>
          <cell r="BI100">
            <v>2082</v>
          </cell>
        </row>
        <row r="101">
          <cell r="C101" t="str">
            <v>DP2406037310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</row>
        <row r="102">
          <cell r="C102" t="str">
            <v>DP2406033017</v>
          </cell>
          <cell r="BF102">
            <v>349</v>
          </cell>
          <cell r="BG102">
            <v>189</v>
          </cell>
          <cell r="BH102">
            <v>158</v>
          </cell>
          <cell r="BI102">
            <v>175</v>
          </cell>
        </row>
        <row r="103">
          <cell r="C103" t="str">
            <v>DP2406030923</v>
          </cell>
          <cell r="BF103">
            <v>212</v>
          </cell>
          <cell r="BG103">
            <v>224</v>
          </cell>
          <cell r="BH103">
            <v>171</v>
          </cell>
          <cell r="BI103">
            <v>119</v>
          </cell>
        </row>
        <row r="104">
          <cell r="C104" t="str">
            <v>DP2406036062</v>
          </cell>
          <cell r="BF104">
            <v>1141</v>
          </cell>
          <cell r="BG104">
            <v>1179</v>
          </cell>
          <cell r="BH104">
            <v>655</v>
          </cell>
          <cell r="BI104">
            <v>851</v>
          </cell>
        </row>
        <row r="105">
          <cell r="C105" t="str">
            <v>DP2406037587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</row>
        <row r="106">
          <cell r="C106" t="str">
            <v>DP2406035262</v>
          </cell>
          <cell r="BF106">
            <v>3160</v>
          </cell>
          <cell r="BG106">
            <v>2804</v>
          </cell>
          <cell r="BH106">
            <v>1814</v>
          </cell>
          <cell r="BI106">
            <v>1856</v>
          </cell>
        </row>
        <row r="107">
          <cell r="C107" t="str">
            <v>DP2406031265</v>
          </cell>
          <cell r="BF107">
            <v>463</v>
          </cell>
          <cell r="BG107">
            <v>341</v>
          </cell>
          <cell r="BH107">
            <v>244</v>
          </cell>
          <cell r="BI107">
            <v>205</v>
          </cell>
        </row>
        <row r="108">
          <cell r="C108" t="str">
            <v>DP2406031922</v>
          </cell>
          <cell r="BF108">
            <v>1813</v>
          </cell>
          <cell r="BG108">
            <v>1913</v>
          </cell>
          <cell r="BH108">
            <v>1738</v>
          </cell>
          <cell r="BI108">
            <v>1764</v>
          </cell>
        </row>
        <row r="109">
          <cell r="C109" t="str">
            <v>DP2406034925</v>
          </cell>
          <cell r="BF109">
            <v>111</v>
          </cell>
          <cell r="BG109">
            <v>110</v>
          </cell>
          <cell r="BH109">
            <v>10</v>
          </cell>
          <cell r="BI109">
            <v>22</v>
          </cell>
        </row>
        <row r="110">
          <cell r="C110" t="str">
            <v>DP2406030821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</row>
        <row r="111">
          <cell r="C111" t="str">
            <v>DP2406036583</v>
          </cell>
          <cell r="BF111">
            <v>0</v>
          </cell>
          <cell r="BG111">
            <v>7</v>
          </cell>
          <cell r="BH111">
            <v>1</v>
          </cell>
          <cell r="BI111">
            <v>1</v>
          </cell>
        </row>
        <row r="112">
          <cell r="C112" t="str">
            <v>DP2406031671</v>
          </cell>
          <cell r="BF112">
            <v>156</v>
          </cell>
          <cell r="BG112">
            <v>114</v>
          </cell>
          <cell r="BH112">
            <v>187</v>
          </cell>
          <cell r="BI112">
            <v>132</v>
          </cell>
        </row>
        <row r="113">
          <cell r="C113" t="str">
            <v>DP2406031156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</row>
        <row r="114">
          <cell r="C114" t="str">
            <v>DP2406030819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</row>
        <row r="115">
          <cell r="C115" t="str">
            <v>-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</row>
        <row r="116">
          <cell r="C116" t="str">
            <v>-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</row>
        <row r="117">
          <cell r="C117" t="str">
            <v>DP2406037241</v>
          </cell>
          <cell r="BF117">
            <v>2172</v>
          </cell>
          <cell r="BG117">
            <v>2127</v>
          </cell>
          <cell r="BH117">
            <v>2055</v>
          </cell>
          <cell r="BI117">
            <v>1869</v>
          </cell>
        </row>
        <row r="118">
          <cell r="C118" t="str">
            <v>DP2406039715</v>
          </cell>
          <cell r="BF118">
            <v>316</v>
          </cell>
          <cell r="BG118">
            <v>446</v>
          </cell>
          <cell r="BH118">
            <v>279</v>
          </cell>
          <cell r="BI118">
            <v>280</v>
          </cell>
        </row>
        <row r="119">
          <cell r="C119" t="str">
            <v>DP2406031079</v>
          </cell>
          <cell r="BF119">
            <v>8485</v>
          </cell>
          <cell r="BG119">
            <v>8918</v>
          </cell>
          <cell r="BH119">
            <v>8387</v>
          </cell>
          <cell r="BI119">
            <v>7768</v>
          </cell>
        </row>
        <row r="120">
          <cell r="C120" t="str">
            <v>DP2406039409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</row>
        <row r="121">
          <cell r="C121" t="str">
            <v>DP2406036326</v>
          </cell>
          <cell r="BF121">
            <v>222</v>
          </cell>
          <cell r="BG121">
            <v>417</v>
          </cell>
          <cell r="BH121">
            <v>223</v>
          </cell>
          <cell r="BI121">
            <v>190</v>
          </cell>
        </row>
        <row r="122">
          <cell r="C122" t="str">
            <v>DP2406038855</v>
          </cell>
          <cell r="BF122">
            <v>358</v>
          </cell>
          <cell r="BG122">
            <v>360</v>
          </cell>
          <cell r="BH122">
            <v>224</v>
          </cell>
          <cell r="BI122">
            <v>430</v>
          </cell>
        </row>
        <row r="123">
          <cell r="C123" t="str">
            <v>DP2406031926</v>
          </cell>
          <cell r="BF123">
            <v>1704</v>
          </cell>
          <cell r="BG123">
            <v>1679</v>
          </cell>
          <cell r="BH123">
            <v>1201</v>
          </cell>
          <cell r="BI123">
            <v>910</v>
          </cell>
        </row>
        <row r="124">
          <cell r="C124" t="str">
            <v>DP2406030419</v>
          </cell>
          <cell r="BF124">
            <v>329</v>
          </cell>
          <cell r="BG124">
            <v>381</v>
          </cell>
          <cell r="BH124">
            <v>129</v>
          </cell>
          <cell r="BI124">
            <v>62</v>
          </cell>
        </row>
        <row r="125">
          <cell r="C125" t="str">
            <v>DP2406034786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</row>
        <row r="126">
          <cell r="C126" t="str">
            <v>DP2406038022</v>
          </cell>
          <cell r="BF126">
            <v>1915</v>
          </cell>
          <cell r="BG126">
            <v>1625</v>
          </cell>
          <cell r="BH126">
            <v>1560</v>
          </cell>
          <cell r="BI126">
            <v>1117</v>
          </cell>
        </row>
        <row r="127">
          <cell r="C127" t="str">
            <v>DP2406033009</v>
          </cell>
          <cell r="BF127">
            <v>1195</v>
          </cell>
          <cell r="BG127">
            <v>45</v>
          </cell>
          <cell r="BH127">
            <v>0</v>
          </cell>
          <cell r="BI127">
            <v>0</v>
          </cell>
        </row>
        <row r="128">
          <cell r="C128" t="str">
            <v>DP2406031240</v>
          </cell>
          <cell r="BF128">
            <v>168</v>
          </cell>
          <cell r="BG128">
            <v>114</v>
          </cell>
          <cell r="BH128">
            <v>99</v>
          </cell>
          <cell r="BI128">
            <v>47</v>
          </cell>
        </row>
        <row r="129">
          <cell r="C129" t="str">
            <v>DP2406032371</v>
          </cell>
          <cell r="BF129">
            <v>86</v>
          </cell>
          <cell r="BG129">
            <v>31</v>
          </cell>
          <cell r="BH129">
            <v>14</v>
          </cell>
          <cell r="BI129">
            <v>5</v>
          </cell>
        </row>
        <row r="130">
          <cell r="C130" t="str">
            <v>DP2406031482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</row>
        <row r="131">
          <cell r="C131" t="str">
            <v>DP2406033369</v>
          </cell>
          <cell r="BF131">
            <v>489</v>
          </cell>
          <cell r="BG131">
            <v>0</v>
          </cell>
          <cell r="BH131">
            <v>0</v>
          </cell>
          <cell r="BI131">
            <v>0</v>
          </cell>
        </row>
        <row r="132">
          <cell r="C132" t="str">
            <v>DP2406035522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</row>
        <row r="133">
          <cell r="C133" t="str">
            <v>DP2406030352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</row>
        <row r="134">
          <cell r="C134" t="str">
            <v>DP2406030708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</row>
        <row r="135">
          <cell r="C135" t="str">
            <v>DP2406034193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</row>
        <row r="136">
          <cell r="C136" t="str">
            <v>DP2406031383</v>
          </cell>
          <cell r="BF136">
            <v>111</v>
          </cell>
          <cell r="BG136">
            <v>141</v>
          </cell>
          <cell r="BH136">
            <v>62</v>
          </cell>
          <cell r="BI136">
            <v>13</v>
          </cell>
        </row>
        <row r="137">
          <cell r="C137" t="str">
            <v>DP2406030041</v>
          </cell>
          <cell r="BF137">
            <v>227</v>
          </cell>
          <cell r="BG137">
            <v>293</v>
          </cell>
          <cell r="BH137">
            <v>280</v>
          </cell>
          <cell r="BI137">
            <v>152</v>
          </cell>
        </row>
        <row r="138">
          <cell r="C138" t="str">
            <v>DP2406100494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</row>
        <row r="139">
          <cell r="C139" t="str">
            <v>DP2406105449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</row>
        <row r="140">
          <cell r="C140" t="str">
            <v>DP2406100723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</row>
        <row r="141">
          <cell r="C141" t="str">
            <v>DP2406104266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</row>
        <row r="142">
          <cell r="C142" t="str">
            <v>DP2406109328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</row>
        <row r="143">
          <cell r="C143" t="str">
            <v>DP2406107281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</row>
        <row r="144">
          <cell r="C144" t="str">
            <v>DP2406102030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</row>
        <row r="145">
          <cell r="C145" t="str">
            <v>DP2406107180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</row>
        <row r="146">
          <cell r="C146" t="str">
            <v>DP2406104924</v>
          </cell>
          <cell r="BF146">
            <v>194</v>
          </cell>
          <cell r="BG146">
            <v>220</v>
          </cell>
          <cell r="BH146">
            <v>211</v>
          </cell>
          <cell r="BI146">
            <v>200</v>
          </cell>
        </row>
        <row r="147">
          <cell r="C147" t="str">
            <v>DP2406104548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</row>
        <row r="148">
          <cell r="C148" t="str">
            <v>DP2406106770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</row>
        <row r="149">
          <cell r="C149" t="str">
            <v>DP2406102739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</row>
        <row r="150">
          <cell r="C150" t="str">
            <v>DP2406104439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</row>
        <row r="151">
          <cell r="C151" t="str">
            <v>DP2406104571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</row>
        <row r="152">
          <cell r="C152" t="str">
            <v>DP2406107389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</row>
        <row r="153">
          <cell r="C153" t="str">
            <v>DP2406102704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</row>
        <row r="154">
          <cell r="C154" t="str">
            <v>DP2406103500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</row>
        <row r="155">
          <cell r="C155" t="str">
            <v>DP2406101449</v>
          </cell>
          <cell r="BF155">
            <v>603</v>
          </cell>
          <cell r="BG155">
            <v>673</v>
          </cell>
          <cell r="BH155">
            <v>588</v>
          </cell>
          <cell r="BI155">
            <v>574</v>
          </cell>
        </row>
        <row r="156">
          <cell r="C156" t="str">
            <v>DP2406104167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</row>
        <row r="157">
          <cell r="C157" t="str">
            <v>DP2406107993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</row>
        <row r="158">
          <cell r="C158" t="str">
            <v>DP2406101777</v>
          </cell>
          <cell r="BF158">
            <v>0</v>
          </cell>
          <cell r="BG158">
            <v>0</v>
          </cell>
          <cell r="BH158">
            <v>630</v>
          </cell>
          <cell r="BI158">
            <v>856</v>
          </cell>
        </row>
        <row r="159">
          <cell r="C159" t="str">
            <v>DP2406109697</v>
          </cell>
          <cell r="BF159">
            <v>304</v>
          </cell>
          <cell r="BG159">
            <v>486</v>
          </cell>
          <cell r="BH159">
            <v>44</v>
          </cell>
          <cell r="BI159">
            <v>74</v>
          </cell>
        </row>
        <row r="160">
          <cell r="C160" t="str">
            <v>DP2406104593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</row>
        <row r="161">
          <cell r="C161" t="str">
            <v>DP2406103861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</row>
        <row r="162">
          <cell r="C162" t="str">
            <v>DP2406101423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</row>
        <row r="163">
          <cell r="C163" t="str">
            <v>DP2406107801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</row>
        <row r="164">
          <cell r="C164" t="str">
            <v>DP2406104707</v>
          </cell>
          <cell r="BF164">
            <v>27</v>
          </cell>
          <cell r="BG164">
            <v>4</v>
          </cell>
          <cell r="BH164">
            <v>0</v>
          </cell>
          <cell r="BI164">
            <v>0</v>
          </cell>
        </row>
        <row r="165">
          <cell r="C165" t="str">
            <v>DP2406112842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</row>
        <row r="166">
          <cell r="C166" t="str">
            <v>DP2406104379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</row>
        <row r="167">
          <cell r="C167" t="str">
            <v>DP2406105078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</row>
        <row r="168">
          <cell r="C168" t="str">
            <v>DP2406118753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</row>
        <row r="169">
          <cell r="C169" t="str">
            <v>DP2406104525</v>
          </cell>
          <cell r="BF169">
            <v>977</v>
          </cell>
          <cell r="BG169">
            <v>711</v>
          </cell>
          <cell r="BH169">
            <v>632</v>
          </cell>
          <cell r="BI169">
            <v>642</v>
          </cell>
        </row>
        <row r="170">
          <cell r="C170" t="str">
            <v>DP2406103296</v>
          </cell>
          <cell r="BF170">
            <v>3989</v>
          </cell>
          <cell r="BG170">
            <v>4152</v>
          </cell>
          <cell r="BH170">
            <v>3474</v>
          </cell>
          <cell r="BI170">
            <v>3340</v>
          </cell>
        </row>
        <row r="171">
          <cell r="C171" t="str">
            <v>DP2406102671</v>
          </cell>
          <cell r="BF171">
            <v>6091</v>
          </cell>
          <cell r="BG171">
            <v>6140</v>
          </cell>
          <cell r="BH171">
            <v>15</v>
          </cell>
          <cell r="BI171">
            <v>0</v>
          </cell>
        </row>
        <row r="172">
          <cell r="C172" t="str">
            <v>DP2406106427</v>
          </cell>
          <cell r="BF172">
            <v>2653</v>
          </cell>
          <cell r="BG172">
            <v>2483</v>
          </cell>
          <cell r="BH172">
            <v>2196</v>
          </cell>
          <cell r="BI172">
            <v>1745</v>
          </cell>
        </row>
        <row r="173">
          <cell r="C173" t="str">
            <v>DP2406109443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</row>
        <row r="174">
          <cell r="C174" t="str">
            <v>DP2406109872</v>
          </cell>
          <cell r="BF174">
            <v>87</v>
          </cell>
          <cell r="BG174">
            <v>298</v>
          </cell>
          <cell r="BH174">
            <v>473</v>
          </cell>
          <cell r="BI174">
            <v>425</v>
          </cell>
        </row>
        <row r="175">
          <cell r="C175" t="str">
            <v>DP2406106468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</row>
        <row r="176">
          <cell r="C176" t="str">
            <v>DP2406103712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</row>
        <row r="177">
          <cell r="C177" t="str">
            <v>DP2406101924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</row>
        <row r="178">
          <cell r="C178" t="str">
            <v>DP2406108425</v>
          </cell>
          <cell r="BF178">
            <v>329</v>
          </cell>
          <cell r="BG178">
            <v>285</v>
          </cell>
          <cell r="BH178">
            <v>318</v>
          </cell>
          <cell r="BI178">
            <v>272</v>
          </cell>
        </row>
        <row r="179">
          <cell r="C179" t="str">
            <v>DP2406101303</v>
          </cell>
          <cell r="BF179">
            <v>0</v>
          </cell>
          <cell r="BG179">
            <v>851</v>
          </cell>
          <cell r="BH179">
            <v>229</v>
          </cell>
          <cell r="BI179">
            <v>291</v>
          </cell>
        </row>
        <row r="180">
          <cell r="C180" t="str">
            <v>DP2406104473</v>
          </cell>
          <cell r="BF180">
            <v>202</v>
          </cell>
          <cell r="BG180">
            <v>48</v>
          </cell>
          <cell r="BH180">
            <v>103</v>
          </cell>
          <cell r="BI180">
            <v>49</v>
          </cell>
        </row>
        <row r="181">
          <cell r="C181" t="str">
            <v>DP2406103653</v>
          </cell>
          <cell r="BF181">
            <v>3261</v>
          </cell>
          <cell r="BG181">
            <v>2815</v>
          </cell>
          <cell r="BH181">
            <v>2504</v>
          </cell>
          <cell r="BI181">
            <v>2286</v>
          </cell>
        </row>
        <row r="182">
          <cell r="C182" t="str">
            <v>DP2406104655</v>
          </cell>
          <cell r="BF182">
            <v>936</v>
          </cell>
          <cell r="BG182">
            <v>729</v>
          </cell>
          <cell r="BH182">
            <v>521</v>
          </cell>
          <cell r="BI182">
            <v>490</v>
          </cell>
        </row>
        <row r="183">
          <cell r="C183" t="str">
            <v>DP2406108906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</row>
        <row r="184">
          <cell r="C184" t="str">
            <v>DP2406103707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</row>
        <row r="185">
          <cell r="C185" t="str">
            <v>DP2406100017</v>
          </cell>
          <cell r="BF185">
            <v>325</v>
          </cell>
          <cell r="BG185">
            <v>741</v>
          </cell>
          <cell r="BH185">
            <v>380</v>
          </cell>
          <cell r="BI185">
            <v>310</v>
          </cell>
        </row>
        <row r="186">
          <cell r="C186" t="str">
            <v>DP2406107572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</row>
        <row r="187">
          <cell r="C187" t="str">
            <v>DP2406101379</v>
          </cell>
          <cell r="BF187">
            <v>1365</v>
          </cell>
          <cell r="BG187">
            <v>1331</v>
          </cell>
          <cell r="BH187">
            <v>1173</v>
          </cell>
          <cell r="BI187">
            <v>1419</v>
          </cell>
        </row>
        <row r="188">
          <cell r="C188" t="str">
            <v>DP2406109009</v>
          </cell>
          <cell r="BF188">
            <v>821</v>
          </cell>
          <cell r="BG188">
            <v>895</v>
          </cell>
          <cell r="BH188">
            <v>803</v>
          </cell>
          <cell r="BI188">
            <v>886</v>
          </cell>
        </row>
        <row r="189">
          <cell r="C189" t="str">
            <v>DP2406108188</v>
          </cell>
          <cell r="BF189">
            <v>1200</v>
          </cell>
          <cell r="BG189">
            <v>1215</v>
          </cell>
          <cell r="BH189">
            <v>1455</v>
          </cell>
          <cell r="BI189">
            <v>1498</v>
          </cell>
        </row>
        <row r="190">
          <cell r="C190" t="str">
            <v>DP2406105841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</row>
        <row r="191">
          <cell r="C191" t="str">
            <v>DP2406104164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</row>
        <row r="192">
          <cell r="C192" t="str">
            <v>DP2406108235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</row>
        <row r="193">
          <cell r="C193" t="str">
            <v>DP2406100069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</row>
        <row r="194">
          <cell r="C194" t="str">
            <v>DP2406102817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</row>
        <row r="195">
          <cell r="C195" t="str">
            <v>DP2406102699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</row>
        <row r="196">
          <cell r="C196" t="str">
            <v>DP2406103586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</row>
        <row r="197">
          <cell r="C197" t="str">
            <v>DP2406105494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</row>
        <row r="198">
          <cell r="C198" t="str">
            <v>DP2406108634</v>
          </cell>
          <cell r="BF198">
            <v>3705</v>
          </cell>
          <cell r="BG198">
            <v>2024</v>
          </cell>
          <cell r="BH198">
            <v>1591</v>
          </cell>
          <cell r="BI198">
            <v>1518</v>
          </cell>
        </row>
        <row r="199">
          <cell r="C199" t="str">
            <v>DP2406104142</v>
          </cell>
          <cell r="BF199">
            <v>1090</v>
          </cell>
          <cell r="BG199">
            <v>599</v>
          </cell>
          <cell r="BH199">
            <v>543</v>
          </cell>
          <cell r="BI199">
            <v>438</v>
          </cell>
        </row>
        <row r="200">
          <cell r="C200" t="str">
            <v>DP2406117794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</row>
        <row r="201">
          <cell r="C201" t="str">
            <v>DP2406109678</v>
          </cell>
          <cell r="BF201">
            <v>513</v>
          </cell>
          <cell r="BG201">
            <v>498</v>
          </cell>
          <cell r="BH201">
            <v>464</v>
          </cell>
          <cell r="BI201">
            <v>468</v>
          </cell>
        </row>
        <row r="202">
          <cell r="C202" t="str">
            <v>DP2406109670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</row>
        <row r="203">
          <cell r="C203" t="str">
            <v>DP2406105749</v>
          </cell>
          <cell r="BF203">
            <v>3340</v>
          </cell>
          <cell r="BG203">
            <v>3532</v>
          </cell>
          <cell r="BH203">
            <v>3808</v>
          </cell>
          <cell r="BI203">
            <v>3285</v>
          </cell>
        </row>
        <row r="204">
          <cell r="C204" t="str">
            <v>DP2406100720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</row>
        <row r="205">
          <cell r="C205" t="str">
            <v>DP2406103922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</row>
        <row r="206">
          <cell r="C206" t="str">
            <v>DP2406101560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</row>
        <row r="207">
          <cell r="C207" t="str">
            <v>DP2406101045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</row>
        <row r="208">
          <cell r="C208" t="str">
            <v>DP2406106516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</row>
        <row r="209">
          <cell r="C209" t="str">
            <v>DP2406106837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</row>
        <row r="210">
          <cell r="C210" t="str">
            <v>DP2406107139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</row>
        <row r="211">
          <cell r="C211" t="str">
            <v>DP2406103146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</row>
        <row r="212">
          <cell r="C212" t="str">
            <v>DP2406107035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</row>
        <row r="213">
          <cell r="C213" t="str">
            <v>DP2406103035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</row>
        <row r="214">
          <cell r="C214" t="str">
            <v>DP2406104601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</row>
        <row r="215">
          <cell r="C215" t="str">
            <v>DP2406109017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</row>
        <row r="216">
          <cell r="C216" t="str">
            <v>DP2406109305</v>
          </cell>
          <cell r="BF216">
            <v>772</v>
          </cell>
          <cell r="BG216">
            <v>862</v>
          </cell>
          <cell r="BH216">
            <v>1001</v>
          </cell>
          <cell r="BI216">
            <v>1116</v>
          </cell>
        </row>
        <row r="217">
          <cell r="C217" t="str">
            <v>DP2406108979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</row>
        <row r="218">
          <cell r="C218" t="str">
            <v>DP2406109041</v>
          </cell>
          <cell r="BF218">
            <v>2464</v>
          </cell>
          <cell r="BG218">
            <v>2378</v>
          </cell>
          <cell r="BH218">
            <v>2143</v>
          </cell>
          <cell r="BI218">
            <v>2154</v>
          </cell>
        </row>
        <row r="219">
          <cell r="C219" t="str">
            <v>DP2406102379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</row>
        <row r="220">
          <cell r="C220" t="str">
            <v>DP2406101167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</row>
        <row r="221">
          <cell r="C221" t="str">
            <v>DP2406103312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</row>
        <row r="222">
          <cell r="C222" t="str">
            <v>DP2406103056</v>
          </cell>
          <cell r="BF222">
            <v>473</v>
          </cell>
          <cell r="BG222">
            <v>211</v>
          </cell>
          <cell r="BH222">
            <v>0</v>
          </cell>
          <cell r="BI222">
            <v>0</v>
          </cell>
        </row>
        <row r="223">
          <cell r="C223" t="str">
            <v>DP2406107315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</row>
        <row r="224">
          <cell r="C224" t="str">
            <v>DP2406107848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</row>
        <row r="225">
          <cell r="C225" t="str">
            <v>DP2406103952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</row>
        <row r="226">
          <cell r="C226" t="str">
            <v>DP2406102711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</row>
        <row r="227">
          <cell r="C227" t="str">
            <v>DP2406102640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</row>
        <row r="228">
          <cell r="C228" t="str">
            <v>DP2406108748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</row>
        <row r="229">
          <cell r="C229" t="str">
            <v>DP2406109396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</row>
        <row r="230">
          <cell r="C230" t="str">
            <v>DP2406100335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</row>
        <row r="231">
          <cell r="C231" t="str">
            <v>DP2406100000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</row>
        <row r="232">
          <cell r="C232" t="str">
            <v>DP2406102561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</row>
        <row r="233">
          <cell r="C233" t="str">
            <v>DP2406103993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</row>
        <row r="234">
          <cell r="C234" t="str">
            <v>DP2406101595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</row>
        <row r="235">
          <cell r="C235" t="str">
            <v>DP2406106198</v>
          </cell>
          <cell r="BF235">
            <v>761</v>
          </cell>
          <cell r="BG235">
            <v>730</v>
          </cell>
          <cell r="BH235">
            <v>816</v>
          </cell>
          <cell r="BI235">
            <v>558</v>
          </cell>
        </row>
        <row r="236">
          <cell r="C236" t="str">
            <v>DP2406109183</v>
          </cell>
          <cell r="BF236">
            <v>1646</v>
          </cell>
          <cell r="BG236">
            <v>1958</v>
          </cell>
          <cell r="BH236">
            <v>1291</v>
          </cell>
          <cell r="BI236">
            <v>1188</v>
          </cell>
        </row>
        <row r="237">
          <cell r="C237" t="str">
            <v>DP2406102992</v>
          </cell>
          <cell r="BF237">
            <v>1</v>
          </cell>
          <cell r="BG237">
            <v>0</v>
          </cell>
          <cell r="BH237">
            <v>0</v>
          </cell>
          <cell r="BI237">
            <v>0</v>
          </cell>
        </row>
        <row r="238">
          <cell r="C238" t="str">
            <v>DP2406107429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</row>
        <row r="239">
          <cell r="C239" t="str">
            <v>DP2406100898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</row>
        <row r="240">
          <cell r="C240" t="str">
            <v>DP2406104853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</row>
        <row r="241">
          <cell r="C241" t="str">
            <v>DP2406107074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</row>
        <row r="242">
          <cell r="C242" t="str">
            <v>DP2406101017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</row>
        <row r="243">
          <cell r="C243" t="str">
            <v>DP2406107811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</row>
        <row r="244">
          <cell r="C244" t="str">
            <v>DP2406107641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</row>
        <row r="245">
          <cell r="C245" t="str">
            <v>DP2406104006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</row>
        <row r="246">
          <cell r="C246" t="str">
            <v>DP2406102266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</row>
        <row r="247">
          <cell r="C247" t="str">
            <v>DP2406106539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</row>
        <row r="248">
          <cell r="C248" t="str">
            <v>DP2406104339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</row>
        <row r="249">
          <cell r="C249" t="str">
            <v>DP2406101541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</row>
        <row r="250">
          <cell r="C250" t="str">
            <v>DP2406100967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</row>
        <row r="251">
          <cell r="C251" t="str">
            <v>DP2406103750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</row>
        <row r="252">
          <cell r="C252" t="str">
            <v>DP2406107041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</row>
        <row r="253">
          <cell r="C253" t="str">
            <v>DP2406108899</v>
          </cell>
          <cell r="BF253">
            <v>839</v>
          </cell>
          <cell r="BG253">
            <v>804</v>
          </cell>
          <cell r="BH253">
            <v>683</v>
          </cell>
          <cell r="BI253">
            <v>510</v>
          </cell>
        </row>
        <row r="254">
          <cell r="C254" t="str">
            <v>DP2406107126</v>
          </cell>
          <cell r="BF254">
            <v>751</v>
          </cell>
          <cell r="BG254">
            <v>453</v>
          </cell>
          <cell r="BH254">
            <v>442</v>
          </cell>
          <cell r="BI254">
            <v>584</v>
          </cell>
        </row>
        <row r="255">
          <cell r="C255" t="str">
            <v>DP2406108751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</row>
        <row r="256">
          <cell r="C256" t="str">
            <v>DP2406101318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</row>
        <row r="257">
          <cell r="C257" t="str">
            <v>DP2406100589</v>
          </cell>
          <cell r="BF257">
            <v>109</v>
          </cell>
          <cell r="BG257">
            <v>135</v>
          </cell>
          <cell r="BH257">
            <v>279</v>
          </cell>
          <cell r="BI257">
            <v>185</v>
          </cell>
        </row>
        <row r="258">
          <cell r="C258" t="str">
            <v>DP2406109944</v>
          </cell>
          <cell r="BF258">
            <v>273</v>
          </cell>
          <cell r="BG258">
            <v>5</v>
          </cell>
          <cell r="BH258">
            <v>0</v>
          </cell>
          <cell r="BI258">
            <v>0</v>
          </cell>
        </row>
        <row r="259">
          <cell r="C259" t="str">
            <v>DP2406108907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</row>
        <row r="260">
          <cell r="C260" t="str">
            <v>DP2406107795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</row>
        <row r="261">
          <cell r="C261" t="str">
            <v>DP2406102545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</row>
        <row r="262">
          <cell r="C262" t="str">
            <v>DP2406100591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</row>
        <row r="263">
          <cell r="C263" t="str">
            <v>DP2406100620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</row>
        <row r="264">
          <cell r="C264" t="str">
            <v>DP2406105871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</row>
        <row r="265">
          <cell r="C265" t="str">
            <v>DP2406108712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</row>
        <row r="266">
          <cell r="C266" t="str">
            <v>DP2406100120</v>
          </cell>
          <cell r="BF266">
            <v>1805</v>
          </cell>
          <cell r="BG266">
            <v>1370</v>
          </cell>
          <cell r="BH266">
            <v>1321</v>
          </cell>
          <cell r="BI266">
            <v>1453</v>
          </cell>
        </row>
        <row r="267">
          <cell r="C267" t="str">
            <v>DP2406103414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</row>
        <row r="268">
          <cell r="C268" t="str">
            <v>DP2406102152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</row>
        <row r="269">
          <cell r="C269" t="str">
            <v>DP2406101910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</row>
        <row r="270">
          <cell r="C270" t="str">
            <v>DP2406107984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</row>
        <row r="271">
          <cell r="C271" t="str">
            <v>DP2406107822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</row>
        <row r="272">
          <cell r="C272" t="str">
            <v>DP2406101578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</row>
        <row r="273">
          <cell r="C273" t="str">
            <v>DP2406109359</v>
          </cell>
          <cell r="BF273">
            <v>219</v>
          </cell>
          <cell r="BG273">
            <v>97</v>
          </cell>
          <cell r="BH273">
            <v>244</v>
          </cell>
          <cell r="BI273">
            <v>244</v>
          </cell>
        </row>
        <row r="274">
          <cell r="C274" t="str">
            <v>DP2406109216</v>
          </cell>
          <cell r="BF274">
            <v>764</v>
          </cell>
          <cell r="BG274">
            <v>827</v>
          </cell>
          <cell r="BH274">
            <v>736</v>
          </cell>
          <cell r="BI274">
            <v>709</v>
          </cell>
        </row>
        <row r="275">
          <cell r="C275" t="str">
            <v>DP2406109942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</row>
        <row r="276">
          <cell r="C276" t="str">
            <v>DP2406106647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</row>
        <row r="277">
          <cell r="C277" t="str">
            <v>DP2406106185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</row>
        <row r="278">
          <cell r="C278" t="str">
            <v>DP2406103159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</row>
        <row r="279">
          <cell r="C279" t="str">
            <v>DP2406109033</v>
          </cell>
          <cell r="BF279">
            <v>296</v>
          </cell>
          <cell r="BG279">
            <v>82</v>
          </cell>
          <cell r="BH279">
            <v>0</v>
          </cell>
          <cell r="BI279">
            <v>0</v>
          </cell>
        </row>
        <row r="280">
          <cell r="C280" t="str">
            <v>DP2406105187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</row>
        <row r="281">
          <cell r="C281" t="str">
            <v>DP2406101521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</row>
        <row r="282">
          <cell r="C282" t="str">
            <v>DP2406104703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</row>
        <row r="283">
          <cell r="C283" t="str">
            <v>DP2406103667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</row>
        <row r="284">
          <cell r="C284" t="str">
            <v>DP2406109223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</row>
        <row r="285">
          <cell r="C285" t="str">
            <v>DP2406108394</v>
          </cell>
          <cell r="BF285">
            <v>0</v>
          </cell>
          <cell r="BG285">
            <v>0</v>
          </cell>
          <cell r="BH285">
            <v>0</v>
          </cell>
          <cell r="BI285">
            <v>0</v>
          </cell>
        </row>
        <row r="286">
          <cell r="C286" t="str">
            <v>DP2406101238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</row>
        <row r="287">
          <cell r="C287" t="str">
            <v>DP2406106476</v>
          </cell>
          <cell r="BF287">
            <v>816</v>
          </cell>
          <cell r="BG287">
            <v>836</v>
          </cell>
          <cell r="BH287">
            <v>865</v>
          </cell>
          <cell r="BI287">
            <v>898</v>
          </cell>
        </row>
        <row r="288">
          <cell r="C288" t="str">
            <v>DP2406105738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</row>
        <row r="289">
          <cell r="C289" t="str">
            <v>DP2406100480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</row>
        <row r="290">
          <cell r="C290" t="str">
            <v>DP2406104998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</row>
        <row r="291">
          <cell r="C291" t="str">
            <v>DP2406109541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</row>
        <row r="292">
          <cell r="C292" t="str">
            <v>DP2406105534</v>
          </cell>
          <cell r="BF292">
            <v>708</v>
          </cell>
          <cell r="BG292">
            <v>471</v>
          </cell>
          <cell r="BH292">
            <v>249</v>
          </cell>
          <cell r="BI292">
            <v>79</v>
          </cell>
        </row>
        <row r="293">
          <cell r="C293" t="str">
            <v>DP2406105733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</row>
        <row r="294">
          <cell r="C294" t="str">
            <v>DP2406107643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</row>
        <row r="295">
          <cell r="C295" t="str">
            <v>-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</row>
        <row r="296">
          <cell r="C296" t="str">
            <v>DP2406106249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</row>
        <row r="297">
          <cell r="C297" t="str">
            <v>DP2406101401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</row>
        <row r="298">
          <cell r="C298" t="str">
            <v>DP2406108076</v>
          </cell>
          <cell r="BF298">
            <v>473</v>
          </cell>
          <cell r="BG298">
            <v>386</v>
          </cell>
          <cell r="BH298">
            <v>544</v>
          </cell>
          <cell r="BI298">
            <v>588</v>
          </cell>
        </row>
        <row r="299">
          <cell r="C299" t="str">
            <v>DP2406107329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</row>
        <row r="300">
          <cell r="C300" t="str">
            <v>DP2406100226</v>
          </cell>
          <cell r="BF300">
            <v>0</v>
          </cell>
          <cell r="BG300">
            <v>3</v>
          </cell>
          <cell r="BH300">
            <v>0</v>
          </cell>
          <cell r="BI300">
            <v>0</v>
          </cell>
        </row>
        <row r="301">
          <cell r="C301" t="str">
            <v>DP2406105692</v>
          </cell>
          <cell r="BF301">
            <v>338</v>
          </cell>
          <cell r="BG301">
            <v>362</v>
          </cell>
          <cell r="BH301">
            <v>238</v>
          </cell>
          <cell r="BI301">
            <v>389</v>
          </cell>
        </row>
        <row r="302">
          <cell r="C302" t="str">
            <v>DP2406103210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</row>
        <row r="303">
          <cell r="C303" t="str">
            <v>DP2406100743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</row>
        <row r="304">
          <cell r="C304" t="str">
            <v>DP2406100580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</row>
        <row r="305">
          <cell r="C305" t="str">
            <v>DP2406102584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</row>
        <row r="306">
          <cell r="C306" t="str">
            <v>DP2406101507</v>
          </cell>
          <cell r="BF306">
            <v>5</v>
          </cell>
          <cell r="BG306">
            <v>0</v>
          </cell>
          <cell r="BH306">
            <v>2</v>
          </cell>
          <cell r="BI306">
            <v>31</v>
          </cell>
        </row>
        <row r="307">
          <cell r="C307" t="str">
            <v>DP2406109403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</row>
        <row r="308">
          <cell r="C308" t="str">
            <v>DP2406108211</v>
          </cell>
          <cell r="BF308">
            <v>554</v>
          </cell>
          <cell r="BG308">
            <v>357</v>
          </cell>
          <cell r="BH308">
            <v>395</v>
          </cell>
          <cell r="BI308">
            <v>488</v>
          </cell>
        </row>
        <row r="309">
          <cell r="C309" t="str">
            <v>DP2406107469</v>
          </cell>
          <cell r="BF309">
            <v>0</v>
          </cell>
          <cell r="BG309">
            <v>0</v>
          </cell>
          <cell r="BH309">
            <v>0</v>
          </cell>
          <cell r="BI309">
            <v>0</v>
          </cell>
        </row>
        <row r="310">
          <cell r="C310" t="str">
            <v>DP2406100854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</row>
        <row r="311">
          <cell r="C311" t="str">
            <v>DP2406100303</v>
          </cell>
          <cell r="BF311">
            <v>0</v>
          </cell>
          <cell r="BG311">
            <v>0</v>
          </cell>
          <cell r="BH311">
            <v>78</v>
          </cell>
          <cell r="BI311">
            <v>182</v>
          </cell>
        </row>
        <row r="312">
          <cell r="C312" t="str">
            <v>DP2406101469</v>
          </cell>
          <cell r="BF312">
            <v>512</v>
          </cell>
          <cell r="BG312">
            <v>68</v>
          </cell>
          <cell r="BH312">
            <v>158</v>
          </cell>
          <cell r="BI312">
            <v>85</v>
          </cell>
        </row>
        <row r="313">
          <cell r="C313" t="str">
            <v>DP2406109508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</row>
        <row r="314">
          <cell r="C314" t="str">
            <v>DP2406102658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</row>
        <row r="315">
          <cell r="C315" t="str">
            <v>DP2406103658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</row>
        <row r="316">
          <cell r="C316" t="str">
            <v>DP2406107382</v>
          </cell>
          <cell r="BF316">
            <v>431</v>
          </cell>
          <cell r="BG316">
            <v>116</v>
          </cell>
          <cell r="BH316">
            <v>145</v>
          </cell>
          <cell r="BI316">
            <v>118</v>
          </cell>
        </row>
        <row r="317">
          <cell r="C317" t="str">
            <v>DP2406108544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</row>
        <row r="318">
          <cell r="C318" t="str">
            <v>DP2406105038</v>
          </cell>
          <cell r="BF318">
            <v>0</v>
          </cell>
          <cell r="BG318">
            <v>0</v>
          </cell>
          <cell r="BH318">
            <v>0</v>
          </cell>
          <cell r="BI318">
            <v>0</v>
          </cell>
        </row>
        <row r="319">
          <cell r="C319" t="str">
            <v>DP2406100114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</row>
        <row r="320">
          <cell r="C320" t="str">
            <v>DP2406173621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</row>
        <row r="321">
          <cell r="C321" t="str">
            <v>DP2406176313</v>
          </cell>
          <cell r="BF321">
            <v>529</v>
          </cell>
          <cell r="BG321">
            <v>183</v>
          </cell>
          <cell r="BH321">
            <v>0</v>
          </cell>
          <cell r="BI321">
            <v>0</v>
          </cell>
        </row>
        <row r="322">
          <cell r="C322" t="str">
            <v>-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</row>
        <row r="323">
          <cell r="C323" t="str">
            <v>-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</row>
        <row r="324">
          <cell r="C324" t="str">
            <v>DP2406170081</v>
          </cell>
          <cell r="BF324">
            <v>179</v>
          </cell>
          <cell r="BG324">
            <v>238</v>
          </cell>
          <cell r="BH324">
            <v>223</v>
          </cell>
          <cell r="BI324">
            <v>185</v>
          </cell>
        </row>
        <row r="325">
          <cell r="C325" t="str">
            <v>DP2406178798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</row>
        <row r="326">
          <cell r="C326" t="str">
            <v>DP2406178554</v>
          </cell>
          <cell r="BF326">
            <v>10</v>
          </cell>
          <cell r="BG326">
            <v>3</v>
          </cell>
          <cell r="BH326">
            <v>8</v>
          </cell>
          <cell r="BI326">
            <v>49</v>
          </cell>
        </row>
        <row r="327">
          <cell r="C327" t="str">
            <v>DP2406171476</v>
          </cell>
          <cell r="BF327">
            <v>1126</v>
          </cell>
          <cell r="BG327">
            <v>834</v>
          </cell>
          <cell r="BH327">
            <v>889</v>
          </cell>
          <cell r="BI327">
            <v>745</v>
          </cell>
        </row>
        <row r="328">
          <cell r="C328" t="str">
            <v>DP2406178242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</row>
        <row r="329">
          <cell r="C329" t="str">
            <v>DP2406174435</v>
          </cell>
          <cell r="BF329">
            <v>3321</v>
          </cell>
          <cell r="BG329">
            <v>2594</v>
          </cell>
          <cell r="BH329">
            <v>1680</v>
          </cell>
          <cell r="BI329">
            <v>1011</v>
          </cell>
        </row>
        <row r="330">
          <cell r="C330" t="str">
            <v>DP2406176167</v>
          </cell>
          <cell r="BF330">
            <v>4901</v>
          </cell>
          <cell r="BG330">
            <v>4696</v>
          </cell>
          <cell r="BH330">
            <v>4496</v>
          </cell>
          <cell r="BI330">
            <v>4433</v>
          </cell>
        </row>
        <row r="331">
          <cell r="C331" t="str">
            <v>DP2406176586</v>
          </cell>
          <cell r="BF331">
            <v>140</v>
          </cell>
          <cell r="BG331">
            <v>75</v>
          </cell>
          <cell r="BH331">
            <v>0</v>
          </cell>
          <cell r="BI331">
            <v>0</v>
          </cell>
        </row>
        <row r="332">
          <cell r="C332" t="str">
            <v>DP2406177066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</row>
        <row r="333">
          <cell r="C333" t="str">
            <v>DP2406171886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</row>
        <row r="334">
          <cell r="C334" t="str">
            <v>DP2406171937</v>
          </cell>
          <cell r="BF334">
            <v>152</v>
          </cell>
          <cell r="BG334">
            <v>120</v>
          </cell>
          <cell r="BH334">
            <v>14</v>
          </cell>
          <cell r="BI334">
            <v>0</v>
          </cell>
        </row>
        <row r="335">
          <cell r="C335" t="str">
            <v>DP2406177360</v>
          </cell>
          <cell r="BF335">
            <v>1164</v>
          </cell>
          <cell r="BG335">
            <v>325</v>
          </cell>
          <cell r="BH335">
            <v>177</v>
          </cell>
          <cell r="BI335">
            <v>173</v>
          </cell>
        </row>
        <row r="336">
          <cell r="C336" t="str">
            <v>DP2406179164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</row>
        <row r="337">
          <cell r="C337" t="str">
            <v>DP2406179240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</row>
        <row r="338">
          <cell r="C338" t="str">
            <v>DP2406170525</v>
          </cell>
          <cell r="BF338">
            <v>125</v>
          </cell>
          <cell r="BG338">
            <v>245</v>
          </cell>
          <cell r="BH338">
            <v>157</v>
          </cell>
          <cell r="BI338">
            <v>75</v>
          </cell>
        </row>
        <row r="339">
          <cell r="C339" t="str">
            <v>-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</row>
        <row r="340">
          <cell r="C340" t="str">
            <v>-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</row>
        <row r="341">
          <cell r="C341" t="str">
            <v>-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</row>
        <row r="342">
          <cell r="C342" t="str">
            <v>-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</row>
        <row r="343">
          <cell r="C343" t="str">
            <v>DP2406175598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</row>
        <row r="344">
          <cell r="C344" t="str">
            <v>DP2406173856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</row>
        <row r="345">
          <cell r="C345" t="str">
            <v>DP2406171925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</row>
        <row r="346">
          <cell r="C346" t="str">
            <v>DP2406176153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</row>
        <row r="347">
          <cell r="C347" t="str">
            <v>DP2406178870</v>
          </cell>
          <cell r="BF347">
            <v>656</v>
          </cell>
          <cell r="BG347">
            <v>548</v>
          </cell>
          <cell r="BH347">
            <v>483</v>
          </cell>
          <cell r="BI347">
            <v>521</v>
          </cell>
        </row>
        <row r="348">
          <cell r="C348" t="str">
            <v>DP2406171233</v>
          </cell>
          <cell r="BF348">
            <v>197</v>
          </cell>
          <cell r="BG348">
            <v>258</v>
          </cell>
          <cell r="BH348">
            <v>277</v>
          </cell>
          <cell r="BI348">
            <v>259</v>
          </cell>
        </row>
        <row r="349">
          <cell r="C349" t="str">
            <v>DP2406170230</v>
          </cell>
          <cell r="BF349">
            <v>6885</v>
          </cell>
          <cell r="BG349">
            <v>6797</v>
          </cell>
          <cell r="BH349">
            <v>6454</v>
          </cell>
          <cell r="BI349">
            <v>6113</v>
          </cell>
        </row>
        <row r="350">
          <cell r="C350" t="str">
            <v>DP2406179910</v>
          </cell>
          <cell r="BF350">
            <v>2045</v>
          </cell>
          <cell r="BG350">
            <v>2116</v>
          </cell>
          <cell r="BH350">
            <v>2275</v>
          </cell>
          <cell r="BI350">
            <v>2036</v>
          </cell>
        </row>
        <row r="351">
          <cell r="C351" t="str">
            <v>DP2406172086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</row>
        <row r="352">
          <cell r="C352" t="str">
            <v>DP2406175419</v>
          </cell>
          <cell r="BF352">
            <v>235</v>
          </cell>
          <cell r="BG352">
            <v>17</v>
          </cell>
          <cell r="BH352">
            <v>0</v>
          </cell>
          <cell r="BI352">
            <v>0</v>
          </cell>
        </row>
        <row r="353">
          <cell r="C353" t="str">
            <v>DP2406177482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</row>
        <row r="354">
          <cell r="C354" t="str">
            <v>DP2406178259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</row>
        <row r="355">
          <cell r="C355" t="str">
            <v>DP2406174466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</row>
        <row r="356">
          <cell r="C356" t="str">
            <v>DP2406176729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</row>
        <row r="357">
          <cell r="C357" t="str">
            <v>DP2406172511</v>
          </cell>
          <cell r="BF357">
            <v>777</v>
          </cell>
          <cell r="BG357">
            <v>977</v>
          </cell>
          <cell r="BH357">
            <v>807</v>
          </cell>
          <cell r="BI357">
            <v>920</v>
          </cell>
        </row>
        <row r="358">
          <cell r="C358" t="str">
            <v>DP2406177518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</row>
        <row r="359">
          <cell r="C359" t="str">
            <v>DP2406177540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</row>
        <row r="360">
          <cell r="C360" t="str">
            <v>DP2406175866</v>
          </cell>
          <cell r="BF360">
            <v>87</v>
          </cell>
          <cell r="BG360">
            <v>222</v>
          </cell>
          <cell r="BH360">
            <v>221</v>
          </cell>
          <cell r="BI360">
            <v>306</v>
          </cell>
        </row>
        <row r="361">
          <cell r="C361" t="str">
            <v>DP2406177128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</row>
        <row r="362">
          <cell r="C362" t="str">
            <v>DP2406171558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</row>
        <row r="363">
          <cell r="C363" t="str">
            <v>DP2406173938</v>
          </cell>
          <cell r="BF363">
            <v>1</v>
          </cell>
          <cell r="BG363">
            <v>0</v>
          </cell>
          <cell r="BH363">
            <v>0</v>
          </cell>
          <cell r="BI363">
            <v>0</v>
          </cell>
        </row>
        <row r="364">
          <cell r="C364" t="str">
            <v>DP2406177839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</row>
        <row r="365">
          <cell r="C365" t="str">
            <v>DP2406172326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</row>
        <row r="366">
          <cell r="C366" t="str">
            <v>DP2406176920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</row>
        <row r="367">
          <cell r="C367" t="str">
            <v>DP2406174593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</row>
        <row r="368">
          <cell r="C368" t="str">
            <v>DP2406177695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</row>
        <row r="369">
          <cell r="C369" t="str">
            <v>DP2406172763</v>
          </cell>
          <cell r="BF369">
            <v>484</v>
          </cell>
          <cell r="BG369">
            <v>326</v>
          </cell>
          <cell r="BH369">
            <v>359</v>
          </cell>
          <cell r="BI369">
            <v>411</v>
          </cell>
        </row>
        <row r="370">
          <cell r="C370" t="str">
            <v>DP2406174727</v>
          </cell>
          <cell r="BF370">
            <v>473</v>
          </cell>
          <cell r="BG370">
            <v>284</v>
          </cell>
          <cell r="BH370">
            <v>220</v>
          </cell>
          <cell r="BI370">
            <v>165</v>
          </cell>
        </row>
        <row r="371">
          <cell r="C371" t="str">
            <v>DP2406179755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</row>
        <row r="372">
          <cell r="C372" t="str">
            <v>DP2406178408</v>
          </cell>
          <cell r="BF372">
            <v>976</v>
          </cell>
          <cell r="BG372">
            <v>1095</v>
          </cell>
          <cell r="BH372">
            <v>84</v>
          </cell>
          <cell r="BI372">
            <v>0</v>
          </cell>
        </row>
        <row r="373">
          <cell r="C373" t="str">
            <v>DP2406171262</v>
          </cell>
          <cell r="BF373">
            <v>0</v>
          </cell>
          <cell r="BG373">
            <v>38</v>
          </cell>
          <cell r="BH373">
            <v>0</v>
          </cell>
          <cell r="BI373">
            <v>0</v>
          </cell>
        </row>
        <row r="374">
          <cell r="C374" t="str">
            <v>DP2406179559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</row>
        <row r="375">
          <cell r="C375" t="str">
            <v>DP2406172375</v>
          </cell>
          <cell r="BF375">
            <v>416</v>
          </cell>
          <cell r="BG375">
            <v>424</v>
          </cell>
          <cell r="BH375">
            <v>335</v>
          </cell>
          <cell r="BI375">
            <v>148</v>
          </cell>
        </row>
        <row r="376">
          <cell r="C376" t="str">
            <v>DP2406173719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</row>
        <row r="377">
          <cell r="C377" t="str">
            <v>DP2406171829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</row>
        <row r="378">
          <cell r="C378" t="str">
            <v>DP2406174468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</row>
        <row r="379">
          <cell r="C379" t="str">
            <v>DP2406170886</v>
          </cell>
          <cell r="BF379">
            <v>1640</v>
          </cell>
          <cell r="BG379">
            <v>1496</v>
          </cell>
          <cell r="BH379">
            <v>1096</v>
          </cell>
          <cell r="BI379">
            <v>1245</v>
          </cell>
        </row>
        <row r="380">
          <cell r="C380" t="str">
            <v>DP2406174812</v>
          </cell>
          <cell r="BF380">
            <v>8</v>
          </cell>
          <cell r="BG380">
            <v>0</v>
          </cell>
          <cell r="BH380">
            <v>0</v>
          </cell>
          <cell r="BI380">
            <v>0</v>
          </cell>
        </row>
        <row r="381">
          <cell r="C381" t="str">
            <v>DP2406176579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</row>
        <row r="382">
          <cell r="C382" t="str">
            <v>DP2406171075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</row>
        <row r="383">
          <cell r="C383" t="str">
            <v>DP2406178630</v>
          </cell>
          <cell r="BF383">
            <v>1242</v>
          </cell>
          <cell r="BG383">
            <v>1488</v>
          </cell>
          <cell r="BH383">
            <v>1045</v>
          </cell>
          <cell r="BI383">
            <v>722</v>
          </cell>
        </row>
        <row r="384">
          <cell r="C384" t="str">
            <v>DP2406177536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</row>
        <row r="385">
          <cell r="C385" t="str">
            <v>DP2406178439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</row>
        <row r="386">
          <cell r="C386" t="str">
            <v>DP2406176514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</row>
        <row r="387">
          <cell r="C387" t="str">
            <v>DP2406177718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</row>
        <row r="388">
          <cell r="C388" t="str">
            <v>DP2406175122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</row>
        <row r="389">
          <cell r="C389" t="str">
            <v>DP2406170009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</row>
        <row r="390">
          <cell r="C390" t="str">
            <v>DP2406174161</v>
          </cell>
          <cell r="BF390">
            <v>1713</v>
          </cell>
          <cell r="BG390">
            <v>1443</v>
          </cell>
          <cell r="BH390">
            <v>564</v>
          </cell>
          <cell r="BI390">
            <v>0</v>
          </cell>
        </row>
        <row r="391">
          <cell r="C391" t="str">
            <v>DP2406173987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</row>
        <row r="392">
          <cell r="C392" t="str">
            <v>DP2406174491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</row>
        <row r="393">
          <cell r="C393" t="str">
            <v>DP2406172569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</row>
        <row r="394">
          <cell r="C394" t="str">
            <v>DP2406178120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</row>
        <row r="395">
          <cell r="C395" t="str">
            <v>DP2406170066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</row>
        <row r="396">
          <cell r="C396" t="str">
            <v>DP2406173791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</row>
        <row r="397">
          <cell r="C397" t="str">
            <v>DP2406170301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</row>
        <row r="398">
          <cell r="C398" t="str">
            <v>DP2406177445</v>
          </cell>
          <cell r="BF398">
            <v>843</v>
          </cell>
          <cell r="BG398">
            <v>1069</v>
          </cell>
          <cell r="BH398">
            <v>2342</v>
          </cell>
          <cell r="BI398">
            <v>2689</v>
          </cell>
        </row>
        <row r="399">
          <cell r="C399" t="str">
            <v>DP2406172269</v>
          </cell>
          <cell r="BF399">
            <v>6357</v>
          </cell>
          <cell r="BG399">
            <v>7027</v>
          </cell>
          <cell r="BH399">
            <v>6924</v>
          </cell>
          <cell r="BI399">
            <v>6334</v>
          </cell>
        </row>
        <row r="400">
          <cell r="C400" t="str">
            <v>DP2406177627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</row>
        <row r="401">
          <cell r="C401" t="str">
            <v>DP2406173288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</row>
        <row r="402">
          <cell r="C402" t="str">
            <v>DP2406170905</v>
          </cell>
          <cell r="BF402">
            <v>349</v>
          </cell>
          <cell r="BG402">
            <v>288</v>
          </cell>
          <cell r="BH402">
            <v>150</v>
          </cell>
          <cell r="BI402">
            <v>107</v>
          </cell>
        </row>
        <row r="403">
          <cell r="C403" t="str">
            <v>DP2406179123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</row>
        <row r="404">
          <cell r="C404" t="str">
            <v>DP2406175945</v>
          </cell>
          <cell r="BF404">
            <v>852</v>
          </cell>
          <cell r="BG404">
            <v>684</v>
          </cell>
          <cell r="BH404">
            <v>489</v>
          </cell>
          <cell r="BI404">
            <v>382</v>
          </cell>
        </row>
        <row r="405">
          <cell r="C405" t="str">
            <v>DP2406170651</v>
          </cell>
          <cell r="BF405">
            <v>568</v>
          </cell>
          <cell r="BG405">
            <v>553</v>
          </cell>
          <cell r="BH405">
            <v>629</v>
          </cell>
          <cell r="BI405">
            <v>569</v>
          </cell>
        </row>
        <row r="406">
          <cell r="C406" t="str">
            <v>DP2406177288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</row>
        <row r="407">
          <cell r="C407" t="str">
            <v>DP2406175753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</row>
        <row r="408">
          <cell r="C408" t="str">
            <v>DP2406173115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</row>
        <row r="409">
          <cell r="C409" t="str">
            <v>DP2406171721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</row>
        <row r="410">
          <cell r="C410" t="str">
            <v>DP2406171435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</row>
        <row r="411">
          <cell r="C411" t="str">
            <v>DP2406176268</v>
          </cell>
          <cell r="BF411">
            <v>1393</v>
          </cell>
          <cell r="BG411">
            <v>1459</v>
          </cell>
          <cell r="BH411">
            <v>1304</v>
          </cell>
          <cell r="BI411">
            <v>1381</v>
          </cell>
        </row>
        <row r="412">
          <cell r="C412" t="str">
            <v>DP2406174756</v>
          </cell>
          <cell r="BF412">
            <v>1293</v>
          </cell>
          <cell r="BG412">
            <v>597</v>
          </cell>
          <cell r="BH412">
            <v>439</v>
          </cell>
          <cell r="BI412">
            <v>0</v>
          </cell>
        </row>
        <row r="413">
          <cell r="C413" t="str">
            <v>DP2406177589</v>
          </cell>
          <cell r="BF413">
            <v>0</v>
          </cell>
          <cell r="BG413">
            <v>0</v>
          </cell>
          <cell r="BH413">
            <v>0</v>
          </cell>
          <cell r="BI413">
            <v>0</v>
          </cell>
        </row>
        <row r="414">
          <cell r="C414" t="str">
            <v>DP2406173734</v>
          </cell>
          <cell r="BF414">
            <v>1446</v>
          </cell>
          <cell r="BG414">
            <v>999</v>
          </cell>
          <cell r="BH414">
            <v>673</v>
          </cell>
          <cell r="BI414">
            <v>576</v>
          </cell>
        </row>
        <row r="415">
          <cell r="C415" t="str">
            <v>DP2406174361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</row>
        <row r="416">
          <cell r="C416" t="str">
            <v>DP2406176286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</row>
        <row r="417">
          <cell r="C417" t="str">
            <v>-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</row>
        <row r="418">
          <cell r="C418" t="str">
            <v>DP2406179774</v>
          </cell>
          <cell r="BF418">
            <v>5</v>
          </cell>
          <cell r="BG418">
            <v>1</v>
          </cell>
          <cell r="BH418">
            <v>0</v>
          </cell>
          <cell r="BI418">
            <v>0</v>
          </cell>
        </row>
        <row r="419">
          <cell r="C419" t="str">
            <v>DP2406171415</v>
          </cell>
          <cell r="BF419">
            <v>378</v>
          </cell>
          <cell r="BG419">
            <v>257</v>
          </cell>
          <cell r="BH419">
            <v>323</v>
          </cell>
          <cell r="BI419">
            <v>425</v>
          </cell>
        </row>
        <row r="420">
          <cell r="C420" t="str">
            <v>DP2406170993</v>
          </cell>
          <cell r="BF420">
            <v>15</v>
          </cell>
          <cell r="BG420">
            <v>0</v>
          </cell>
          <cell r="BH420">
            <v>0</v>
          </cell>
          <cell r="BI420">
            <v>0</v>
          </cell>
        </row>
        <row r="421">
          <cell r="C421" t="str">
            <v>DP2406176646</v>
          </cell>
          <cell r="BF421">
            <v>267</v>
          </cell>
          <cell r="BG421">
            <v>156</v>
          </cell>
          <cell r="BH421">
            <v>113</v>
          </cell>
          <cell r="BI421">
            <v>134</v>
          </cell>
        </row>
        <row r="422">
          <cell r="C422" t="str">
            <v>DP2406173672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</row>
        <row r="423">
          <cell r="C423" t="str">
            <v>DP2406175069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</row>
        <row r="424">
          <cell r="C424" t="str">
            <v>DP2406171192</v>
          </cell>
          <cell r="BF424">
            <v>224</v>
          </cell>
          <cell r="BG424">
            <v>167</v>
          </cell>
          <cell r="BH424">
            <v>156</v>
          </cell>
          <cell r="BI424">
            <v>109</v>
          </cell>
        </row>
        <row r="425">
          <cell r="C425" t="str">
            <v>DP2406171822</v>
          </cell>
          <cell r="BF425">
            <v>438</v>
          </cell>
          <cell r="BG425">
            <v>345</v>
          </cell>
          <cell r="BH425">
            <v>213</v>
          </cell>
          <cell r="BI425">
            <v>342</v>
          </cell>
        </row>
        <row r="426">
          <cell r="C426" t="str">
            <v>DP2406176121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</row>
        <row r="427">
          <cell r="C427" t="str">
            <v>DP2406170826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</row>
        <row r="428">
          <cell r="C428" t="str">
            <v>DP2406171948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</row>
        <row r="429">
          <cell r="C429" t="str">
            <v>DP2406173916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</row>
        <row r="430">
          <cell r="C430" t="str">
            <v>DP2406170476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</row>
        <row r="431">
          <cell r="C431" t="str">
            <v>DP2406171091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</row>
        <row r="432">
          <cell r="C432" t="str">
            <v>DP2406176588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</row>
        <row r="433">
          <cell r="C433" t="str">
            <v>DP2406176377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</row>
        <row r="434">
          <cell r="C434" t="str">
            <v>DP2406174229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</row>
        <row r="435">
          <cell r="C435" t="str">
            <v>DP2406177510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</row>
        <row r="436">
          <cell r="C436" t="str">
            <v>DP2406170098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</row>
        <row r="437">
          <cell r="C437" t="str">
            <v>DP2406175411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</row>
        <row r="438">
          <cell r="C438" t="str">
            <v>DP2406171666</v>
          </cell>
          <cell r="BF438">
            <v>600</v>
          </cell>
          <cell r="BG438">
            <v>237</v>
          </cell>
          <cell r="BH438">
            <v>0</v>
          </cell>
          <cell r="BI438">
            <v>0</v>
          </cell>
        </row>
        <row r="439">
          <cell r="C439" t="str">
            <v>DP2406170688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</row>
        <row r="440">
          <cell r="C440" t="str">
            <v>DP2406171094</v>
          </cell>
          <cell r="BF440">
            <v>206</v>
          </cell>
          <cell r="BG440">
            <v>162</v>
          </cell>
          <cell r="BH440">
            <v>0</v>
          </cell>
          <cell r="BI440">
            <v>0</v>
          </cell>
        </row>
        <row r="441">
          <cell r="C441" t="str">
            <v>DP2406178440</v>
          </cell>
          <cell r="BF441">
            <v>389</v>
          </cell>
          <cell r="BG441">
            <v>399</v>
          </cell>
          <cell r="BH441">
            <v>228</v>
          </cell>
          <cell r="BI441">
            <v>199</v>
          </cell>
        </row>
        <row r="442">
          <cell r="C442" t="str">
            <v>DP2406170062</v>
          </cell>
          <cell r="BF442">
            <v>1518</v>
          </cell>
          <cell r="BG442">
            <v>1210</v>
          </cell>
          <cell r="BH442">
            <v>1023</v>
          </cell>
          <cell r="BI442">
            <v>1030</v>
          </cell>
        </row>
        <row r="443">
          <cell r="C443" t="str">
            <v>DP2406174192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</row>
        <row r="444">
          <cell r="C444" t="str">
            <v>-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</row>
        <row r="445">
          <cell r="C445" t="str">
            <v>DP2406175926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</row>
        <row r="446">
          <cell r="C446" t="str">
            <v>DP2406172053</v>
          </cell>
          <cell r="BF446">
            <v>76</v>
          </cell>
          <cell r="BG446">
            <v>123</v>
          </cell>
          <cell r="BH446">
            <v>19</v>
          </cell>
          <cell r="BI446">
            <v>0</v>
          </cell>
        </row>
        <row r="447">
          <cell r="C447" t="str">
            <v>DP2406175426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</row>
        <row r="448">
          <cell r="C448" t="str">
            <v>DP2406170199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</row>
        <row r="449">
          <cell r="C449" t="str">
            <v>DP2406171917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</row>
        <row r="450">
          <cell r="C450" t="str">
            <v>DP2406179353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</row>
        <row r="451">
          <cell r="C451" t="str">
            <v>DP2406175839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</row>
        <row r="452">
          <cell r="C452" t="str">
            <v>DP2406174861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</row>
        <row r="453">
          <cell r="C453" t="str">
            <v>DP2406175198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</row>
        <row r="454">
          <cell r="C454" t="str">
            <v>DP2406172035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</row>
        <row r="455">
          <cell r="C455" t="str">
            <v>DP2406174803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</row>
        <row r="456">
          <cell r="C456" t="str">
            <v>DP2406249672</v>
          </cell>
          <cell r="BF456">
            <v>887</v>
          </cell>
          <cell r="BG456">
            <v>453</v>
          </cell>
          <cell r="BH456">
            <v>635</v>
          </cell>
          <cell r="BI456">
            <v>360</v>
          </cell>
        </row>
        <row r="457">
          <cell r="C457" t="str">
            <v>DP2406243640</v>
          </cell>
          <cell r="BF457">
            <v>0</v>
          </cell>
          <cell r="BG457">
            <v>0</v>
          </cell>
          <cell r="BH457">
            <v>0</v>
          </cell>
          <cell r="BI457">
            <v>0</v>
          </cell>
        </row>
        <row r="458">
          <cell r="C458" t="str">
            <v>DP2406242751</v>
          </cell>
          <cell r="BF458">
            <v>243</v>
          </cell>
          <cell r="BG458">
            <v>339</v>
          </cell>
          <cell r="BH458">
            <v>259</v>
          </cell>
          <cell r="BI458">
            <v>291</v>
          </cell>
        </row>
        <row r="459">
          <cell r="C459" t="str">
            <v>DP2406243192</v>
          </cell>
          <cell r="BF459">
            <v>516</v>
          </cell>
          <cell r="BG459">
            <v>462</v>
          </cell>
          <cell r="BH459">
            <v>268</v>
          </cell>
          <cell r="BI459">
            <v>275</v>
          </cell>
        </row>
        <row r="460">
          <cell r="C460" t="str">
            <v>DP2406243456</v>
          </cell>
          <cell r="BF460">
            <v>1410</v>
          </cell>
          <cell r="BG460">
            <v>1522</v>
          </cell>
          <cell r="BH460">
            <v>1424</v>
          </cell>
          <cell r="BI460">
            <v>1612</v>
          </cell>
        </row>
        <row r="461">
          <cell r="C461" t="str">
            <v>DP2406246473</v>
          </cell>
          <cell r="BF461">
            <v>451</v>
          </cell>
          <cell r="BG461">
            <v>990</v>
          </cell>
          <cell r="BH461">
            <v>1533</v>
          </cell>
          <cell r="BI461">
            <v>1684</v>
          </cell>
        </row>
        <row r="462">
          <cell r="C462" t="str">
            <v>DP2406242968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</row>
        <row r="463">
          <cell r="C463" t="str">
            <v>DP2406246503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</row>
        <row r="464">
          <cell r="C464" t="str">
            <v>DP2406246439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</row>
        <row r="465">
          <cell r="C465" t="str">
            <v>DP2406246264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</row>
        <row r="466">
          <cell r="C466" t="str">
            <v>DP2406245992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</row>
        <row r="467">
          <cell r="C467" t="str">
            <v>DP2406243523</v>
          </cell>
          <cell r="BF467">
            <v>1231</v>
          </cell>
          <cell r="BG467">
            <v>1887</v>
          </cell>
          <cell r="BH467">
            <v>1508</v>
          </cell>
          <cell r="BI467">
            <v>1514</v>
          </cell>
        </row>
        <row r="468">
          <cell r="C468" t="str">
            <v>DP2406247726</v>
          </cell>
          <cell r="BF468">
            <v>0</v>
          </cell>
          <cell r="BG468">
            <v>10</v>
          </cell>
          <cell r="BH468">
            <v>0</v>
          </cell>
          <cell r="BI468">
            <v>0</v>
          </cell>
        </row>
        <row r="469">
          <cell r="C469" t="str">
            <v>DP2406242088</v>
          </cell>
          <cell r="BF469">
            <v>0</v>
          </cell>
          <cell r="BG469">
            <v>0</v>
          </cell>
          <cell r="BH469">
            <v>0</v>
          </cell>
          <cell r="BI469">
            <v>0</v>
          </cell>
        </row>
        <row r="470">
          <cell r="C470" t="str">
            <v>DP2406247695</v>
          </cell>
          <cell r="BF470">
            <v>0</v>
          </cell>
          <cell r="BG470">
            <v>0</v>
          </cell>
          <cell r="BH470">
            <v>0</v>
          </cell>
          <cell r="BI470">
            <v>0</v>
          </cell>
        </row>
        <row r="471">
          <cell r="C471" t="str">
            <v>DP2406247153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</row>
        <row r="472">
          <cell r="C472" t="str">
            <v>DP2406244369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</row>
        <row r="473">
          <cell r="C473" t="str">
            <v>DP2406243434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</row>
        <row r="474">
          <cell r="C474" t="str">
            <v>DP2406241076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</row>
        <row r="475">
          <cell r="C475" t="str">
            <v>DP2406247642</v>
          </cell>
          <cell r="BF475">
            <v>5954</v>
          </cell>
          <cell r="BG475">
            <v>5739</v>
          </cell>
          <cell r="BH475">
            <v>5392</v>
          </cell>
          <cell r="BI475">
            <v>5377</v>
          </cell>
        </row>
        <row r="476">
          <cell r="C476" t="str">
            <v>DP2406240953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</row>
        <row r="477">
          <cell r="C477" t="str">
            <v>DP2406245497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</row>
        <row r="478">
          <cell r="C478" t="str">
            <v>DP2406247073</v>
          </cell>
          <cell r="BF478">
            <v>0</v>
          </cell>
          <cell r="BG478">
            <v>0</v>
          </cell>
          <cell r="BH478">
            <v>0</v>
          </cell>
          <cell r="BI478">
            <v>0</v>
          </cell>
        </row>
        <row r="479">
          <cell r="C479" t="str">
            <v>DP2406246731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</row>
        <row r="480">
          <cell r="C480" t="str">
            <v>DP2406249459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</row>
        <row r="481">
          <cell r="C481" t="str">
            <v>DP2406243306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</row>
        <row r="482">
          <cell r="C482" t="str">
            <v>DP2406241631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</row>
        <row r="483">
          <cell r="C483" t="str">
            <v>DP2406241711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</row>
        <row r="484">
          <cell r="C484" t="str">
            <v>DP2406240338</v>
          </cell>
          <cell r="BF484">
            <v>0</v>
          </cell>
          <cell r="BG484">
            <v>0</v>
          </cell>
          <cell r="BH484">
            <v>0</v>
          </cell>
          <cell r="BI484">
            <v>0</v>
          </cell>
        </row>
        <row r="485">
          <cell r="C485" t="str">
            <v>DP2406249305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</row>
        <row r="486">
          <cell r="C486" t="str">
            <v>DP2406246114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</row>
        <row r="487">
          <cell r="C487" t="str">
            <v>DP2406244755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</row>
        <row r="488">
          <cell r="C488" t="str">
            <v>DP2406244781</v>
          </cell>
          <cell r="BF488">
            <v>151</v>
          </cell>
          <cell r="BG488">
            <v>146</v>
          </cell>
          <cell r="BH488">
            <v>122</v>
          </cell>
          <cell r="BI488">
            <v>125</v>
          </cell>
        </row>
        <row r="489">
          <cell r="C489" t="str">
            <v>DP2406245720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</row>
        <row r="490">
          <cell r="C490" t="str">
            <v>DP2406248834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</row>
        <row r="491">
          <cell r="C491" t="str">
            <v>DP2406246635</v>
          </cell>
          <cell r="BF491">
            <v>0</v>
          </cell>
          <cell r="BG491">
            <v>0</v>
          </cell>
          <cell r="BH491">
            <v>0</v>
          </cell>
          <cell r="BI491">
            <v>0</v>
          </cell>
        </row>
        <row r="492">
          <cell r="C492" t="str">
            <v>DP2406245907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</row>
        <row r="493">
          <cell r="C493" t="str">
            <v>DP2406247524</v>
          </cell>
          <cell r="BF493">
            <v>1923</v>
          </cell>
          <cell r="BG493">
            <v>1766</v>
          </cell>
          <cell r="BH493">
            <v>2065</v>
          </cell>
          <cell r="BI493">
            <v>2124</v>
          </cell>
        </row>
        <row r="494">
          <cell r="C494" t="str">
            <v>DP2406249014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</row>
        <row r="495">
          <cell r="C495" t="str">
            <v>DP2406243701</v>
          </cell>
          <cell r="BF495">
            <v>0</v>
          </cell>
          <cell r="BG495">
            <v>0</v>
          </cell>
          <cell r="BH495">
            <v>0</v>
          </cell>
          <cell r="BI495">
            <v>0</v>
          </cell>
        </row>
        <row r="496">
          <cell r="C496" t="str">
            <v>DP2406248973</v>
          </cell>
          <cell r="BF496">
            <v>103</v>
          </cell>
          <cell r="BG496">
            <v>143</v>
          </cell>
          <cell r="BH496">
            <v>146</v>
          </cell>
          <cell r="BI496">
            <v>132</v>
          </cell>
        </row>
        <row r="497">
          <cell r="C497" t="str">
            <v>DP2406241813</v>
          </cell>
          <cell r="BF497">
            <v>357</v>
          </cell>
          <cell r="BG497">
            <v>358</v>
          </cell>
          <cell r="BH497">
            <v>552</v>
          </cell>
          <cell r="BI497">
            <v>388</v>
          </cell>
        </row>
        <row r="498">
          <cell r="C498" t="str">
            <v>DP2406243405</v>
          </cell>
          <cell r="BF498">
            <v>0</v>
          </cell>
          <cell r="BG498">
            <v>0</v>
          </cell>
          <cell r="BH498">
            <v>0</v>
          </cell>
          <cell r="BI498">
            <v>0</v>
          </cell>
        </row>
        <row r="499">
          <cell r="C499" t="str">
            <v>DP2406246356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</row>
        <row r="500">
          <cell r="C500" t="str">
            <v>DP2406249586</v>
          </cell>
          <cell r="BF500">
            <v>601</v>
          </cell>
          <cell r="BG500">
            <v>574</v>
          </cell>
          <cell r="BH500">
            <v>279</v>
          </cell>
          <cell r="BI500">
            <v>349</v>
          </cell>
        </row>
        <row r="501">
          <cell r="C501" t="str">
            <v>DP2406243969</v>
          </cell>
          <cell r="BF501">
            <v>0</v>
          </cell>
          <cell r="BG501">
            <v>0</v>
          </cell>
          <cell r="BH501">
            <v>0</v>
          </cell>
          <cell r="BI501">
            <v>0</v>
          </cell>
        </row>
        <row r="502">
          <cell r="C502" t="str">
            <v>DP2406242580</v>
          </cell>
          <cell r="BF502">
            <v>0</v>
          </cell>
          <cell r="BG502">
            <v>0</v>
          </cell>
          <cell r="BH502">
            <v>0</v>
          </cell>
          <cell r="BI502">
            <v>0</v>
          </cell>
        </row>
        <row r="503">
          <cell r="C503" t="str">
            <v>DP2406249588</v>
          </cell>
          <cell r="BF503">
            <v>919</v>
          </cell>
          <cell r="BG503">
            <v>893</v>
          </cell>
          <cell r="BH503">
            <v>708</v>
          </cell>
          <cell r="BI503">
            <v>1094</v>
          </cell>
        </row>
        <row r="504">
          <cell r="C504" t="str">
            <v>DP2406245598</v>
          </cell>
          <cell r="BF504">
            <v>1426</v>
          </cell>
          <cell r="BG504">
            <v>1300</v>
          </cell>
          <cell r="BH504">
            <v>1472</v>
          </cell>
          <cell r="BI504">
            <v>1322</v>
          </cell>
        </row>
        <row r="505">
          <cell r="C505" t="str">
            <v>DP2406248644</v>
          </cell>
          <cell r="BF505">
            <v>0</v>
          </cell>
          <cell r="BG505">
            <v>0</v>
          </cell>
          <cell r="BH505">
            <v>0</v>
          </cell>
          <cell r="BI505">
            <v>0</v>
          </cell>
        </row>
        <row r="506">
          <cell r="C506" t="str">
            <v>DP2406240997</v>
          </cell>
          <cell r="BF506">
            <v>137</v>
          </cell>
          <cell r="BG506">
            <v>53</v>
          </cell>
          <cell r="BH506">
            <v>184</v>
          </cell>
          <cell r="BI506">
            <v>77</v>
          </cell>
        </row>
        <row r="507">
          <cell r="C507" t="str">
            <v>DP2406246096</v>
          </cell>
          <cell r="BF507">
            <v>373</v>
          </cell>
          <cell r="BG507">
            <v>405</v>
          </cell>
          <cell r="BH507">
            <v>252</v>
          </cell>
          <cell r="BI507">
            <v>180</v>
          </cell>
        </row>
        <row r="508">
          <cell r="C508" t="str">
            <v>DP2406241413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</row>
        <row r="509">
          <cell r="C509" t="str">
            <v>DP2406241620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</row>
        <row r="510">
          <cell r="C510" t="str">
            <v>DP2406253141</v>
          </cell>
          <cell r="BF510">
            <v>0</v>
          </cell>
          <cell r="BG510">
            <v>0</v>
          </cell>
          <cell r="BH510">
            <v>0</v>
          </cell>
          <cell r="BI510">
            <v>0</v>
          </cell>
        </row>
        <row r="511">
          <cell r="C511" t="str">
            <v>DP2406244442</v>
          </cell>
          <cell r="BF511">
            <v>0</v>
          </cell>
          <cell r="BG511">
            <v>0</v>
          </cell>
          <cell r="BH511">
            <v>0</v>
          </cell>
          <cell r="BI511">
            <v>0</v>
          </cell>
        </row>
        <row r="512">
          <cell r="C512" t="str">
            <v>DP2406242218</v>
          </cell>
          <cell r="BF512">
            <v>339</v>
          </cell>
          <cell r="BG512">
            <v>18</v>
          </cell>
          <cell r="BH512">
            <v>22</v>
          </cell>
          <cell r="BI512">
            <v>20</v>
          </cell>
        </row>
        <row r="513">
          <cell r="C513" t="str">
            <v>DP2406245977</v>
          </cell>
          <cell r="BF513">
            <v>0</v>
          </cell>
          <cell r="BG513">
            <v>0</v>
          </cell>
          <cell r="BH513">
            <v>0</v>
          </cell>
          <cell r="BI513">
            <v>0</v>
          </cell>
        </row>
        <row r="514">
          <cell r="C514" t="str">
            <v>DP2406240593</v>
          </cell>
          <cell r="BF514">
            <v>0</v>
          </cell>
          <cell r="BG514">
            <v>0</v>
          </cell>
          <cell r="BH514">
            <v>0</v>
          </cell>
          <cell r="BI514">
            <v>0</v>
          </cell>
        </row>
        <row r="515">
          <cell r="C515" t="str">
            <v>DP2406240141</v>
          </cell>
          <cell r="BF515">
            <v>0</v>
          </cell>
          <cell r="BG515">
            <v>0</v>
          </cell>
          <cell r="BH515">
            <v>0</v>
          </cell>
          <cell r="BI515">
            <v>0</v>
          </cell>
        </row>
        <row r="516">
          <cell r="C516" t="str">
            <v>DP2406242376</v>
          </cell>
          <cell r="BF516">
            <v>0</v>
          </cell>
          <cell r="BG516">
            <v>0</v>
          </cell>
          <cell r="BH516">
            <v>0</v>
          </cell>
          <cell r="BI516">
            <v>0</v>
          </cell>
        </row>
        <row r="517">
          <cell r="C517" t="str">
            <v>DP2406241438</v>
          </cell>
          <cell r="BF517">
            <v>442</v>
          </cell>
          <cell r="BG517">
            <v>853</v>
          </cell>
          <cell r="BH517">
            <v>534</v>
          </cell>
          <cell r="BI517">
            <v>619</v>
          </cell>
        </row>
        <row r="518">
          <cell r="C518" t="str">
            <v>DP2406248193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</row>
        <row r="519">
          <cell r="C519" t="str">
            <v>DP2406241647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</row>
        <row r="520">
          <cell r="C520" t="str">
            <v>DP2406243222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</row>
        <row r="521">
          <cell r="C521" t="str">
            <v>DP2406242912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</row>
        <row r="522">
          <cell r="C522" t="str">
            <v>DP2406240631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</row>
        <row r="523">
          <cell r="C523" t="str">
            <v>DP2406240595</v>
          </cell>
          <cell r="BF523">
            <v>0</v>
          </cell>
          <cell r="BG523">
            <v>0</v>
          </cell>
          <cell r="BH523">
            <v>0</v>
          </cell>
          <cell r="BI523">
            <v>0</v>
          </cell>
        </row>
        <row r="524">
          <cell r="C524" t="str">
            <v>DP2406246604</v>
          </cell>
          <cell r="BF524">
            <v>0</v>
          </cell>
          <cell r="BG524">
            <v>0</v>
          </cell>
          <cell r="BH524">
            <v>0</v>
          </cell>
          <cell r="BI524">
            <v>0</v>
          </cell>
        </row>
        <row r="525">
          <cell r="C525" t="str">
            <v>-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</row>
        <row r="526">
          <cell r="C526" t="str">
            <v>DP2406247075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</row>
        <row r="527">
          <cell r="C527" t="str">
            <v>-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</row>
        <row r="528">
          <cell r="C528" t="str">
            <v>DP2406243391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</row>
        <row r="529">
          <cell r="C529" t="str">
            <v>DP2406248466</v>
          </cell>
          <cell r="BF529">
            <v>130</v>
          </cell>
          <cell r="BG529">
            <v>122</v>
          </cell>
          <cell r="BH529">
            <v>0</v>
          </cell>
          <cell r="BI529">
            <v>0</v>
          </cell>
        </row>
        <row r="530">
          <cell r="C530" t="str">
            <v>DP2406244035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</row>
        <row r="531">
          <cell r="C531" t="str">
            <v>DP2406248966</v>
          </cell>
          <cell r="BF531">
            <v>0</v>
          </cell>
          <cell r="BG531">
            <v>0</v>
          </cell>
          <cell r="BH531">
            <v>0</v>
          </cell>
          <cell r="BI531">
            <v>0</v>
          </cell>
        </row>
        <row r="532">
          <cell r="C532" t="str">
            <v>DP2406244254</v>
          </cell>
          <cell r="BF532">
            <v>0</v>
          </cell>
          <cell r="BG532">
            <v>0</v>
          </cell>
          <cell r="BH532">
            <v>0</v>
          </cell>
          <cell r="BI532">
            <v>0</v>
          </cell>
        </row>
        <row r="533">
          <cell r="C533" t="str">
            <v>DP2406240466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</row>
        <row r="534">
          <cell r="C534" t="str">
            <v>DP2406247696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</row>
        <row r="535">
          <cell r="C535" t="str">
            <v>DP2406249434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</row>
        <row r="536">
          <cell r="C536" t="str">
            <v>DP2406244060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</row>
        <row r="537">
          <cell r="C537" t="str">
            <v>DP2406247489</v>
          </cell>
          <cell r="BF537">
            <v>7</v>
          </cell>
          <cell r="BG537">
            <v>40</v>
          </cell>
          <cell r="BH537">
            <v>0</v>
          </cell>
          <cell r="BI537">
            <v>0</v>
          </cell>
        </row>
        <row r="538">
          <cell r="C538" t="str">
            <v>DP2406246184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</row>
        <row r="539">
          <cell r="C539" t="str">
            <v>DP2406246099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</row>
        <row r="540">
          <cell r="C540" t="str">
            <v>DP2406241075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</row>
        <row r="541">
          <cell r="C541" t="str">
            <v>DP2406240028</v>
          </cell>
          <cell r="BF541">
            <v>0</v>
          </cell>
          <cell r="BG541">
            <v>0</v>
          </cell>
          <cell r="BH541">
            <v>0</v>
          </cell>
          <cell r="BI541">
            <v>0</v>
          </cell>
        </row>
        <row r="542">
          <cell r="C542" t="str">
            <v>DP2406248991</v>
          </cell>
          <cell r="BF542">
            <v>0</v>
          </cell>
          <cell r="BG542">
            <v>0</v>
          </cell>
          <cell r="BH542">
            <v>0</v>
          </cell>
          <cell r="BI542">
            <v>0</v>
          </cell>
        </row>
        <row r="543">
          <cell r="C543" t="str">
            <v>DP2406241650</v>
          </cell>
          <cell r="BF543">
            <v>0</v>
          </cell>
          <cell r="BG543">
            <v>0</v>
          </cell>
          <cell r="BH543">
            <v>0</v>
          </cell>
          <cell r="BI543">
            <v>0</v>
          </cell>
        </row>
        <row r="544">
          <cell r="C544" t="str">
            <v>DP2406241107</v>
          </cell>
          <cell r="BF544">
            <v>0</v>
          </cell>
          <cell r="BG544">
            <v>0</v>
          </cell>
          <cell r="BH544">
            <v>0</v>
          </cell>
          <cell r="BI544">
            <v>0</v>
          </cell>
        </row>
        <row r="545">
          <cell r="C545" t="str">
            <v>DP2406247649</v>
          </cell>
          <cell r="BF545">
            <v>0</v>
          </cell>
          <cell r="BG545">
            <v>0</v>
          </cell>
          <cell r="BH545">
            <v>0</v>
          </cell>
          <cell r="BI545">
            <v>0</v>
          </cell>
        </row>
        <row r="546">
          <cell r="C546" t="str">
            <v>DP2406248646</v>
          </cell>
          <cell r="BF546">
            <v>0</v>
          </cell>
          <cell r="BG546">
            <v>0</v>
          </cell>
          <cell r="BH546">
            <v>0</v>
          </cell>
          <cell r="BI546">
            <v>0</v>
          </cell>
        </row>
        <row r="547">
          <cell r="C547" t="str">
            <v>DP2406241853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</row>
        <row r="548">
          <cell r="C548" t="str">
            <v>DP2407019367</v>
          </cell>
          <cell r="BF548">
            <v>0</v>
          </cell>
          <cell r="BG548">
            <v>0</v>
          </cell>
          <cell r="BH548">
            <v>0</v>
          </cell>
          <cell r="BI548">
            <v>0</v>
          </cell>
        </row>
        <row r="549">
          <cell r="C549" t="str">
            <v>DP2407017913</v>
          </cell>
          <cell r="BF549">
            <v>0</v>
          </cell>
          <cell r="BG549">
            <v>0</v>
          </cell>
          <cell r="BH549">
            <v>0</v>
          </cell>
          <cell r="BI549">
            <v>0</v>
          </cell>
        </row>
        <row r="550">
          <cell r="C550" t="str">
            <v>DP2407011154</v>
          </cell>
          <cell r="BF550">
            <v>0</v>
          </cell>
          <cell r="BG550">
            <v>0</v>
          </cell>
          <cell r="BH550">
            <v>0</v>
          </cell>
          <cell r="BI550">
            <v>0</v>
          </cell>
        </row>
        <row r="551">
          <cell r="C551" t="str">
            <v>DP2407018885</v>
          </cell>
          <cell r="BF551">
            <v>0</v>
          </cell>
          <cell r="BG551">
            <v>0</v>
          </cell>
          <cell r="BH551">
            <v>0</v>
          </cell>
          <cell r="BI551">
            <v>0</v>
          </cell>
        </row>
        <row r="552">
          <cell r="C552" t="str">
            <v>DP2407014157</v>
          </cell>
          <cell r="BF552">
            <v>0</v>
          </cell>
          <cell r="BG552">
            <v>0</v>
          </cell>
          <cell r="BH552">
            <v>0</v>
          </cell>
          <cell r="BI552">
            <v>0</v>
          </cell>
        </row>
        <row r="553">
          <cell r="C553" t="str">
            <v>DP2407017733</v>
          </cell>
          <cell r="BF553">
            <v>0</v>
          </cell>
          <cell r="BG553">
            <v>0</v>
          </cell>
          <cell r="BH553">
            <v>0</v>
          </cell>
          <cell r="BI553">
            <v>0</v>
          </cell>
        </row>
        <row r="554">
          <cell r="C554" t="str">
            <v>DP2407013231</v>
          </cell>
          <cell r="BF554">
            <v>0</v>
          </cell>
          <cell r="BG554">
            <v>0</v>
          </cell>
          <cell r="BH554">
            <v>0</v>
          </cell>
          <cell r="BI554">
            <v>0</v>
          </cell>
        </row>
        <row r="555">
          <cell r="C555" t="str">
            <v>DP2407011025</v>
          </cell>
          <cell r="BF555">
            <v>0</v>
          </cell>
          <cell r="BG555">
            <v>0</v>
          </cell>
          <cell r="BH555">
            <v>0</v>
          </cell>
          <cell r="BI555">
            <v>0</v>
          </cell>
        </row>
        <row r="556">
          <cell r="C556" t="str">
            <v>DP2407017281</v>
          </cell>
          <cell r="BF556">
            <v>2789</v>
          </cell>
          <cell r="BG556">
            <v>2673</v>
          </cell>
          <cell r="BH556">
            <v>2511</v>
          </cell>
          <cell r="BI556">
            <v>1434</v>
          </cell>
        </row>
        <row r="557">
          <cell r="C557" t="str">
            <v>DP2407014800</v>
          </cell>
          <cell r="BF557">
            <v>0</v>
          </cell>
          <cell r="BG557">
            <v>0</v>
          </cell>
          <cell r="BH557">
            <v>0</v>
          </cell>
          <cell r="BI557">
            <v>0</v>
          </cell>
        </row>
        <row r="558">
          <cell r="C558" t="str">
            <v>DP2407017258</v>
          </cell>
          <cell r="BF558">
            <v>0</v>
          </cell>
          <cell r="BG558">
            <v>0</v>
          </cell>
          <cell r="BH558">
            <v>0</v>
          </cell>
          <cell r="BI558">
            <v>0</v>
          </cell>
        </row>
        <row r="559">
          <cell r="C559" t="str">
            <v>-</v>
          </cell>
          <cell r="BF559">
            <v>0</v>
          </cell>
          <cell r="BG559">
            <v>0</v>
          </cell>
          <cell r="BH559">
            <v>0</v>
          </cell>
          <cell r="BI559">
            <v>0</v>
          </cell>
        </row>
        <row r="560">
          <cell r="C560" t="str">
            <v>DP2407013219</v>
          </cell>
          <cell r="BF560">
            <v>0</v>
          </cell>
          <cell r="BG560">
            <v>0</v>
          </cell>
          <cell r="BH560">
            <v>0</v>
          </cell>
          <cell r="BI560">
            <v>0</v>
          </cell>
        </row>
        <row r="561">
          <cell r="C561" t="str">
            <v>DP2407018666</v>
          </cell>
          <cell r="BF561">
            <v>0</v>
          </cell>
          <cell r="BG561">
            <v>0</v>
          </cell>
          <cell r="BH561">
            <v>0</v>
          </cell>
          <cell r="BI561">
            <v>0</v>
          </cell>
        </row>
        <row r="562">
          <cell r="C562" t="str">
            <v>DP2407013224</v>
          </cell>
          <cell r="BF562">
            <v>0</v>
          </cell>
          <cell r="BG562">
            <v>0</v>
          </cell>
          <cell r="BH562">
            <v>0</v>
          </cell>
          <cell r="BI562">
            <v>0</v>
          </cell>
        </row>
        <row r="563">
          <cell r="C563" t="str">
            <v>DP2407012429</v>
          </cell>
          <cell r="BF563">
            <v>230</v>
          </cell>
          <cell r="BG563">
            <v>211</v>
          </cell>
          <cell r="BH563">
            <v>236</v>
          </cell>
          <cell r="BI563">
            <v>208</v>
          </cell>
        </row>
        <row r="564">
          <cell r="C564" t="str">
            <v>DP2407014650</v>
          </cell>
          <cell r="BF564">
            <v>678</v>
          </cell>
          <cell r="BG564">
            <v>819</v>
          </cell>
          <cell r="BH564">
            <v>572</v>
          </cell>
          <cell r="BI564">
            <v>414</v>
          </cell>
        </row>
        <row r="565">
          <cell r="C565" t="str">
            <v>DP2407016580</v>
          </cell>
          <cell r="BF565">
            <v>1394</v>
          </cell>
          <cell r="BG565">
            <v>1766</v>
          </cell>
          <cell r="BH565">
            <v>1506</v>
          </cell>
          <cell r="BI565">
            <v>1891</v>
          </cell>
        </row>
        <row r="566">
          <cell r="C566" t="str">
            <v>DP2407010514</v>
          </cell>
          <cell r="BF566">
            <v>748</v>
          </cell>
          <cell r="BG566">
            <v>373</v>
          </cell>
          <cell r="BH566">
            <v>271</v>
          </cell>
          <cell r="BI566">
            <v>402</v>
          </cell>
        </row>
        <row r="567">
          <cell r="C567" t="str">
            <v>DP2407019662</v>
          </cell>
          <cell r="BF567">
            <v>0</v>
          </cell>
          <cell r="BG567">
            <v>0</v>
          </cell>
          <cell r="BH567">
            <v>0</v>
          </cell>
          <cell r="BI567">
            <v>0</v>
          </cell>
        </row>
        <row r="568">
          <cell r="C568" t="str">
            <v>DP2407019029</v>
          </cell>
          <cell r="BF568">
            <v>0</v>
          </cell>
          <cell r="BG568">
            <v>0</v>
          </cell>
          <cell r="BH568">
            <v>0</v>
          </cell>
          <cell r="BI568">
            <v>0</v>
          </cell>
        </row>
        <row r="569">
          <cell r="C569" t="str">
            <v>DP2407011983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</row>
        <row r="570">
          <cell r="C570" t="str">
            <v>DP2407014226</v>
          </cell>
          <cell r="BF570">
            <v>1482</v>
          </cell>
          <cell r="BG570">
            <v>1297</v>
          </cell>
          <cell r="BH570">
            <v>1368</v>
          </cell>
          <cell r="BI570">
            <v>1140</v>
          </cell>
        </row>
        <row r="571">
          <cell r="C571" t="str">
            <v>DP2407016745</v>
          </cell>
          <cell r="BF571">
            <v>630</v>
          </cell>
          <cell r="BG571">
            <v>232</v>
          </cell>
          <cell r="BH571">
            <v>458</v>
          </cell>
          <cell r="BI571">
            <v>244</v>
          </cell>
        </row>
        <row r="572">
          <cell r="C572" t="str">
            <v>DP2407014987</v>
          </cell>
          <cell r="BF572">
            <v>179</v>
          </cell>
          <cell r="BG572">
            <v>15</v>
          </cell>
          <cell r="BH572">
            <v>0</v>
          </cell>
          <cell r="BI572">
            <v>0</v>
          </cell>
        </row>
        <row r="573">
          <cell r="C573" t="str">
            <v>DP2407019316</v>
          </cell>
          <cell r="BF573">
            <v>0</v>
          </cell>
          <cell r="BG573">
            <v>0</v>
          </cell>
          <cell r="BH573">
            <v>0</v>
          </cell>
          <cell r="BI573">
            <v>0</v>
          </cell>
        </row>
        <row r="574">
          <cell r="C574" t="str">
            <v>DP2407013382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</row>
        <row r="575">
          <cell r="C575" t="str">
            <v>DP2407018822</v>
          </cell>
          <cell r="BF575">
            <v>171</v>
          </cell>
          <cell r="BG575">
            <v>368</v>
          </cell>
          <cell r="BH575">
            <v>333</v>
          </cell>
          <cell r="BI575">
            <v>248</v>
          </cell>
        </row>
        <row r="576">
          <cell r="C576" t="str">
            <v>DP2407018560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</row>
        <row r="577">
          <cell r="C577" t="str">
            <v>DP2407019719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</row>
        <row r="578">
          <cell r="C578" t="str">
            <v>DP2407012207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</row>
        <row r="579">
          <cell r="C579" t="str">
            <v>DP2407019368</v>
          </cell>
          <cell r="BF579">
            <v>0</v>
          </cell>
          <cell r="BG579">
            <v>0</v>
          </cell>
          <cell r="BH579">
            <v>0</v>
          </cell>
          <cell r="BI579">
            <v>0</v>
          </cell>
        </row>
        <row r="580">
          <cell r="C580" t="str">
            <v>DP2407019810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</row>
        <row r="581">
          <cell r="C581" t="str">
            <v>DP2407016927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</row>
        <row r="582">
          <cell r="C582" t="str">
            <v>DP2407016920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</row>
        <row r="583">
          <cell r="C583" t="str">
            <v>DP2407014589</v>
          </cell>
          <cell r="BF583">
            <v>13</v>
          </cell>
          <cell r="BG583">
            <v>0</v>
          </cell>
          <cell r="BH583">
            <v>0</v>
          </cell>
          <cell r="BI583">
            <v>0</v>
          </cell>
        </row>
        <row r="584">
          <cell r="C584" t="str">
            <v>DP2407018614</v>
          </cell>
          <cell r="BF584">
            <v>0</v>
          </cell>
          <cell r="BG584">
            <v>0</v>
          </cell>
          <cell r="BH584">
            <v>0</v>
          </cell>
          <cell r="BI584">
            <v>0</v>
          </cell>
        </row>
        <row r="585">
          <cell r="C585" t="str">
            <v>DP2407013724</v>
          </cell>
          <cell r="BF585">
            <v>0</v>
          </cell>
          <cell r="BG585">
            <v>0</v>
          </cell>
          <cell r="BH585">
            <v>0</v>
          </cell>
          <cell r="BI585">
            <v>0</v>
          </cell>
        </row>
        <row r="586">
          <cell r="C586" t="str">
            <v>DP2407010290</v>
          </cell>
          <cell r="BF586">
            <v>791</v>
          </cell>
          <cell r="BG586">
            <v>1081</v>
          </cell>
          <cell r="BH586">
            <v>954</v>
          </cell>
          <cell r="BI586">
            <v>879</v>
          </cell>
        </row>
        <row r="587">
          <cell r="C587" t="str">
            <v>DP2407011704</v>
          </cell>
          <cell r="BF587">
            <v>0</v>
          </cell>
          <cell r="BG587">
            <v>0</v>
          </cell>
          <cell r="BH587">
            <v>0</v>
          </cell>
          <cell r="BI587">
            <v>0</v>
          </cell>
        </row>
        <row r="588">
          <cell r="C588" t="str">
            <v>DP2407089823</v>
          </cell>
          <cell r="BF588">
            <v>132</v>
          </cell>
          <cell r="BG588">
            <v>99</v>
          </cell>
          <cell r="BH588">
            <v>137</v>
          </cell>
          <cell r="BI588">
            <v>233</v>
          </cell>
        </row>
        <row r="589">
          <cell r="C589" t="str">
            <v>DP2407090042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</row>
        <row r="590">
          <cell r="C590" t="str">
            <v>DP2407092769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</row>
        <row r="591">
          <cell r="C591" t="str">
            <v>DP2407089124</v>
          </cell>
          <cell r="BF591">
            <v>331</v>
          </cell>
          <cell r="BG591">
            <v>427</v>
          </cell>
          <cell r="BH591">
            <v>458</v>
          </cell>
          <cell r="BI591">
            <v>417</v>
          </cell>
        </row>
        <row r="592">
          <cell r="C592" t="str">
            <v>DP2407082951</v>
          </cell>
          <cell r="BF592">
            <v>233</v>
          </cell>
          <cell r="BG592">
            <v>237</v>
          </cell>
          <cell r="BH592">
            <v>245</v>
          </cell>
          <cell r="BI592">
            <v>162</v>
          </cell>
        </row>
        <row r="593">
          <cell r="C593" t="str">
            <v>DP2407083906</v>
          </cell>
          <cell r="BF593">
            <v>0</v>
          </cell>
          <cell r="BG593">
            <v>0</v>
          </cell>
          <cell r="BH593">
            <v>0</v>
          </cell>
          <cell r="BI593">
            <v>0</v>
          </cell>
        </row>
        <row r="594">
          <cell r="C594" t="str">
            <v>DP2407082571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</row>
        <row r="595">
          <cell r="C595" t="str">
            <v>DP2407087901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</row>
        <row r="596">
          <cell r="C596" t="str">
            <v>DP2407082929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</row>
        <row r="597">
          <cell r="C597" t="str">
            <v>DP2407080237</v>
          </cell>
          <cell r="BF597">
            <v>0</v>
          </cell>
          <cell r="BG597">
            <v>0</v>
          </cell>
          <cell r="BH597">
            <v>0</v>
          </cell>
          <cell r="BI597">
            <v>0</v>
          </cell>
        </row>
        <row r="598">
          <cell r="C598" t="str">
            <v>DP2407089310</v>
          </cell>
          <cell r="BF598">
            <v>303</v>
          </cell>
          <cell r="BG598">
            <v>180</v>
          </cell>
          <cell r="BH598">
            <v>383</v>
          </cell>
          <cell r="BI598">
            <v>356</v>
          </cell>
        </row>
        <row r="599">
          <cell r="C599" t="str">
            <v>DP2407081978</v>
          </cell>
          <cell r="BF599">
            <v>0</v>
          </cell>
          <cell r="BG599">
            <v>0</v>
          </cell>
          <cell r="BH599">
            <v>0</v>
          </cell>
          <cell r="BI599">
            <v>0</v>
          </cell>
        </row>
        <row r="600">
          <cell r="C600" t="str">
            <v>DP2407085029</v>
          </cell>
          <cell r="BF600">
            <v>0</v>
          </cell>
          <cell r="BG600">
            <v>0</v>
          </cell>
          <cell r="BH600">
            <v>0</v>
          </cell>
          <cell r="BI600">
            <v>0</v>
          </cell>
        </row>
        <row r="601">
          <cell r="C601" t="str">
            <v>DP2407088393</v>
          </cell>
          <cell r="BF601">
            <v>0</v>
          </cell>
          <cell r="BG601">
            <v>0</v>
          </cell>
          <cell r="BH601">
            <v>0</v>
          </cell>
          <cell r="BI601">
            <v>0</v>
          </cell>
        </row>
        <row r="602">
          <cell r="C602" t="str">
            <v>DP2407082949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</row>
        <row r="603">
          <cell r="C603" t="str">
            <v>DP2407081266</v>
          </cell>
          <cell r="BF603">
            <v>2532</v>
          </cell>
          <cell r="BG603">
            <v>2812</v>
          </cell>
          <cell r="BH603">
            <v>2369</v>
          </cell>
          <cell r="BI603">
            <v>2267</v>
          </cell>
        </row>
        <row r="604">
          <cell r="C604" t="str">
            <v>DP2407081852</v>
          </cell>
          <cell r="BF604">
            <v>0</v>
          </cell>
          <cell r="BG604">
            <v>0</v>
          </cell>
          <cell r="BH604">
            <v>0</v>
          </cell>
          <cell r="BI604">
            <v>0</v>
          </cell>
        </row>
        <row r="605">
          <cell r="C605" t="str">
            <v>DP2407089694</v>
          </cell>
          <cell r="BF605">
            <v>430</v>
          </cell>
          <cell r="BG605">
            <v>581</v>
          </cell>
          <cell r="BH605">
            <v>549</v>
          </cell>
          <cell r="BI605">
            <v>587</v>
          </cell>
        </row>
        <row r="606">
          <cell r="C606" t="str">
            <v>DP2407082671</v>
          </cell>
          <cell r="BF606">
            <v>1478</v>
          </cell>
          <cell r="BG606">
            <v>1760</v>
          </cell>
          <cell r="BH606">
            <v>1762</v>
          </cell>
          <cell r="BI606">
            <v>1796</v>
          </cell>
        </row>
        <row r="607">
          <cell r="C607" t="str">
            <v>DP2407082181</v>
          </cell>
          <cell r="BF607">
            <v>60</v>
          </cell>
          <cell r="BG607">
            <v>33</v>
          </cell>
          <cell r="BH607">
            <v>33</v>
          </cell>
          <cell r="BI607">
            <v>18</v>
          </cell>
        </row>
        <row r="608">
          <cell r="C608" t="str">
            <v>DP2407080488</v>
          </cell>
          <cell r="BF608">
            <v>0</v>
          </cell>
          <cell r="BG608">
            <v>0</v>
          </cell>
          <cell r="BH608">
            <v>0</v>
          </cell>
          <cell r="BI608">
            <v>0</v>
          </cell>
        </row>
        <row r="609">
          <cell r="C609" t="str">
            <v>DP2407087345</v>
          </cell>
          <cell r="BF609">
            <v>0</v>
          </cell>
          <cell r="BG609">
            <v>0</v>
          </cell>
          <cell r="BH609">
            <v>0</v>
          </cell>
          <cell r="BI609">
            <v>0</v>
          </cell>
        </row>
        <row r="610">
          <cell r="C610" t="str">
            <v>DP2407089001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</row>
        <row r="611">
          <cell r="C611" t="str">
            <v>DP2407098083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</row>
        <row r="612">
          <cell r="C612" t="str">
            <v>DP2407081480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</row>
        <row r="613">
          <cell r="C613" t="str">
            <v>DP2407083316</v>
          </cell>
          <cell r="BF613">
            <v>0</v>
          </cell>
          <cell r="BG613">
            <v>0</v>
          </cell>
          <cell r="BH613">
            <v>0</v>
          </cell>
          <cell r="BI613">
            <v>0</v>
          </cell>
        </row>
        <row r="614">
          <cell r="C614" t="str">
            <v>DP2407087783</v>
          </cell>
          <cell r="BF614">
            <v>130</v>
          </cell>
          <cell r="BG614">
            <v>114</v>
          </cell>
          <cell r="BH614">
            <v>178</v>
          </cell>
          <cell r="BI614">
            <v>179</v>
          </cell>
        </row>
        <row r="615">
          <cell r="C615" t="str">
            <v>DP2407084779</v>
          </cell>
          <cell r="BF615">
            <v>0</v>
          </cell>
          <cell r="BG615">
            <v>0</v>
          </cell>
          <cell r="BH615">
            <v>0</v>
          </cell>
          <cell r="BI615">
            <v>0</v>
          </cell>
        </row>
        <row r="616">
          <cell r="C616" t="str">
            <v>DP2407084106</v>
          </cell>
          <cell r="BF616">
            <v>527</v>
          </cell>
          <cell r="BG616">
            <v>620</v>
          </cell>
          <cell r="BH616">
            <v>437</v>
          </cell>
          <cell r="BI616">
            <v>395</v>
          </cell>
        </row>
        <row r="617">
          <cell r="C617" t="str">
            <v>DP2407085389</v>
          </cell>
          <cell r="BF617">
            <v>1325</v>
          </cell>
          <cell r="BG617">
            <v>1453</v>
          </cell>
          <cell r="BH617">
            <v>1363</v>
          </cell>
          <cell r="BI617">
            <v>1269</v>
          </cell>
        </row>
        <row r="618">
          <cell r="C618" t="str">
            <v>DP2407083202</v>
          </cell>
          <cell r="BF618">
            <v>961</v>
          </cell>
          <cell r="BG618">
            <v>1339</v>
          </cell>
          <cell r="BH618">
            <v>1351</v>
          </cell>
          <cell r="BI618">
            <v>792</v>
          </cell>
        </row>
        <row r="619">
          <cell r="C619" t="str">
            <v>DP2407088405</v>
          </cell>
          <cell r="BF619">
            <v>0</v>
          </cell>
          <cell r="BG619">
            <v>0</v>
          </cell>
          <cell r="BH619">
            <v>0</v>
          </cell>
          <cell r="BI619">
            <v>0</v>
          </cell>
        </row>
        <row r="620">
          <cell r="C620" t="str">
            <v>DP2407083894</v>
          </cell>
          <cell r="BF620">
            <v>0</v>
          </cell>
          <cell r="BG620">
            <v>0</v>
          </cell>
          <cell r="BH620">
            <v>0</v>
          </cell>
          <cell r="BI620">
            <v>0</v>
          </cell>
        </row>
        <row r="621">
          <cell r="C621" t="str">
            <v>DP2407087565</v>
          </cell>
          <cell r="BF621">
            <v>0</v>
          </cell>
          <cell r="BG621">
            <v>0</v>
          </cell>
          <cell r="BH621">
            <v>0</v>
          </cell>
          <cell r="BI621">
            <v>0</v>
          </cell>
        </row>
        <row r="622">
          <cell r="C622" t="str">
            <v>DP2407087018</v>
          </cell>
          <cell r="BF622">
            <v>0</v>
          </cell>
          <cell r="BG622">
            <v>0</v>
          </cell>
          <cell r="BH622">
            <v>0</v>
          </cell>
          <cell r="BI622">
            <v>0</v>
          </cell>
        </row>
        <row r="623">
          <cell r="C623" t="str">
            <v>DP2407086983</v>
          </cell>
          <cell r="BF623">
            <v>0</v>
          </cell>
          <cell r="BG623">
            <v>0</v>
          </cell>
          <cell r="BH623">
            <v>0</v>
          </cell>
          <cell r="BI623">
            <v>0</v>
          </cell>
        </row>
        <row r="624">
          <cell r="C624" t="str">
            <v>DP2407082547</v>
          </cell>
          <cell r="BF624">
            <v>0</v>
          </cell>
          <cell r="BG624">
            <v>0</v>
          </cell>
          <cell r="BH624">
            <v>0</v>
          </cell>
          <cell r="BI624">
            <v>0</v>
          </cell>
        </row>
        <row r="625">
          <cell r="C625" t="str">
            <v>DP2407088575</v>
          </cell>
          <cell r="BF625">
            <v>0</v>
          </cell>
          <cell r="BG625">
            <v>0</v>
          </cell>
          <cell r="BH625">
            <v>0</v>
          </cell>
          <cell r="BI625">
            <v>0</v>
          </cell>
        </row>
        <row r="626">
          <cell r="C626" t="str">
            <v>-</v>
          </cell>
          <cell r="BF626">
            <v>0</v>
          </cell>
          <cell r="BG626">
            <v>0</v>
          </cell>
          <cell r="BH626">
            <v>0</v>
          </cell>
          <cell r="BI626">
            <v>0</v>
          </cell>
        </row>
        <row r="627">
          <cell r="C627" t="str">
            <v>DP2407083583</v>
          </cell>
          <cell r="BF627">
            <v>0</v>
          </cell>
          <cell r="BG627">
            <v>0</v>
          </cell>
          <cell r="BH627">
            <v>0</v>
          </cell>
          <cell r="BI627">
            <v>0</v>
          </cell>
        </row>
        <row r="628">
          <cell r="C628" t="str">
            <v>DP2407083215</v>
          </cell>
          <cell r="BF628">
            <v>0</v>
          </cell>
          <cell r="BG628">
            <v>0</v>
          </cell>
          <cell r="BH628">
            <v>0</v>
          </cell>
          <cell r="BI628">
            <v>0</v>
          </cell>
        </row>
        <row r="629">
          <cell r="C629" t="str">
            <v>DP2407088514</v>
          </cell>
          <cell r="BF629">
            <v>0</v>
          </cell>
          <cell r="BG629">
            <v>0</v>
          </cell>
          <cell r="BH629">
            <v>0</v>
          </cell>
          <cell r="BI629">
            <v>0</v>
          </cell>
        </row>
        <row r="630">
          <cell r="C630" t="str">
            <v>DP2407080684</v>
          </cell>
          <cell r="BF630">
            <v>0</v>
          </cell>
          <cell r="BG630">
            <v>0</v>
          </cell>
          <cell r="BH630">
            <v>0</v>
          </cell>
          <cell r="BI630">
            <v>0</v>
          </cell>
        </row>
        <row r="631">
          <cell r="C631" t="str">
            <v>DP2407123223</v>
          </cell>
          <cell r="BF631">
            <v>40</v>
          </cell>
          <cell r="BG631">
            <v>0</v>
          </cell>
          <cell r="BH631">
            <v>0</v>
          </cell>
          <cell r="BI631">
            <v>0</v>
          </cell>
        </row>
        <row r="632">
          <cell r="C632" t="str">
            <v>DP2407127939</v>
          </cell>
          <cell r="BF632">
            <v>0</v>
          </cell>
          <cell r="BG632">
            <v>0</v>
          </cell>
          <cell r="BH632">
            <v>0</v>
          </cell>
          <cell r="BI632">
            <v>0</v>
          </cell>
        </row>
        <row r="633">
          <cell r="C633" t="str">
            <v>DP2407123055</v>
          </cell>
          <cell r="BF633">
            <v>0</v>
          </cell>
          <cell r="BG633">
            <v>0</v>
          </cell>
          <cell r="BH633">
            <v>0</v>
          </cell>
          <cell r="BI633">
            <v>0</v>
          </cell>
        </row>
        <row r="634">
          <cell r="C634" t="str">
            <v>DP2407122559</v>
          </cell>
          <cell r="BF634">
            <v>682</v>
          </cell>
          <cell r="BG634">
            <v>86</v>
          </cell>
          <cell r="BH634">
            <v>25</v>
          </cell>
          <cell r="BI634">
            <v>24</v>
          </cell>
        </row>
        <row r="635">
          <cell r="C635" t="str">
            <v>DP2407125019</v>
          </cell>
          <cell r="BF635">
            <v>1576</v>
          </cell>
          <cell r="BG635">
            <v>1345</v>
          </cell>
          <cell r="BH635">
            <v>1495</v>
          </cell>
          <cell r="BI635">
            <v>1217</v>
          </cell>
        </row>
        <row r="636">
          <cell r="C636" t="str">
            <v>-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</row>
        <row r="637">
          <cell r="C637" t="str">
            <v>DP2407129447</v>
          </cell>
          <cell r="BF637">
            <v>1948</v>
          </cell>
          <cell r="BG637">
            <v>1570</v>
          </cell>
          <cell r="BH637">
            <v>1385</v>
          </cell>
          <cell r="BI637">
            <v>1038</v>
          </cell>
        </row>
        <row r="638">
          <cell r="C638" t="str">
            <v>DP2407120203</v>
          </cell>
          <cell r="BF638">
            <v>78</v>
          </cell>
          <cell r="BG638">
            <v>102</v>
          </cell>
          <cell r="BH638">
            <v>24</v>
          </cell>
          <cell r="BI638">
            <v>0</v>
          </cell>
        </row>
        <row r="639">
          <cell r="C639" t="str">
            <v>DP2407122815</v>
          </cell>
          <cell r="BF639">
            <v>2592</v>
          </cell>
          <cell r="BG639">
            <v>2601</v>
          </cell>
          <cell r="BH639">
            <v>2112</v>
          </cell>
          <cell r="BI639">
            <v>1499</v>
          </cell>
        </row>
        <row r="640">
          <cell r="C640" t="str">
            <v>-</v>
          </cell>
          <cell r="BF640">
            <v>0</v>
          </cell>
          <cell r="BG640">
            <v>0</v>
          </cell>
          <cell r="BH640">
            <v>0</v>
          </cell>
          <cell r="BI640">
            <v>0</v>
          </cell>
        </row>
        <row r="641">
          <cell r="C641" t="str">
            <v>DP2407125651</v>
          </cell>
          <cell r="BF641">
            <v>0</v>
          </cell>
          <cell r="BG641">
            <v>0</v>
          </cell>
          <cell r="BH641">
            <v>0</v>
          </cell>
          <cell r="BI641">
            <v>0</v>
          </cell>
        </row>
        <row r="642">
          <cell r="C642" t="str">
            <v>DP2407124923</v>
          </cell>
          <cell r="BF642">
            <v>594</v>
          </cell>
          <cell r="BG642">
            <v>467</v>
          </cell>
          <cell r="BH642">
            <v>663</v>
          </cell>
          <cell r="BI642">
            <v>378</v>
          </cell>
        </row>
        <row r="643">
          <cell r="C643" t="str">
            <v>DP2407120996</v>
          </cell>
          <cell r="BF643">
            <v>0</v>
          </cell>
          <cell r="BG643">
            <v>0</v>
          </cell>
          <cell r="BH643">
            <v>0</v>
          </cell>
          <cell r="BI643">
            <v>0</v>
          </cell>
        </row>
        <row r="644">
          <cell r="C644" t="str">
            <v>DP2407121049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</row>
        <row r="645">
          <cell r="C645" t="str">
            <v>DP2407121839</v>
          </cell>
          <cell r="BF645">
            <v>0</v>
          </cell>
          <cell r="BG645">
            <v>0</v>
          </cell>
          <cell r="BH645">
            <v>0</v>
          </cell>
          <cell r="BI645">
            <v>0</v>
          </cell>
        </row>
        <row r="646">
          <cell r="C646" t="str">
            <v>DP2407125030</v>
          </cell>
          <cell r="BF646">
            <v>0</v>
          </cell>
          <cell r="BG646">
            <v>0</v>
          </cell>
          <cell r="BH646">
            <v>0</v>
          </cell>
          <cell r="BI646">
            <v>0</v>
          </cell>
        </row>
        <row r="647">
          <cell r="C647" t="str">
            <v>DP2407124976</v>
          </cell>
          <cell r="BF647">
            <v>0</v>
          </cell>
          <cell r="BG647">
            <v>0</v>
          </cell>
          <cell r="BH647">
            <v>0</v>
          </cell>
          <cell r="BI647">
            <v>0</v>
          </cell>
        </row>
        <row r="648">
          <cell r="C648" t="str">
            <v>DP2407123149</v>
          </cell>
          <cell r="BF648">
            <v>894</v>
          </cell>
          <cell r="BG648">
            <v>874</v>
          </cell>
          <cell r="BH648">
            <v>865</v>
          </cell>
          <cell r="BI648">
            <v>889</v>
          </cell>
        </row>
        <row r="649">
          <cell r="C649" t="str">
            <v>DP2407123243</v>
          </cell>
          <cell r="BF649">
            <v>12</v>
          </cell>
          <cell r="BG649">
            <v>0</v>
          </cell>
          <cell r="BH649">
            <v>0</v>
          </cell>
          <cell r="BI649">
            <v>0</v>
          </cell>
        </row>
        <row r="650">
          <cell r="C650" t="str">
            <v>DP2407120308</v>
          </cell>
          <cell r="BF650">
            <v>0</v>
          </cell>
          <cell r="BG650">
            <v>0</v>
          </cell>
          <cell r="BH650">
            <v>0</v>
          </cell>
          <cell r="BI650">
            <v>0</v>
          </cell>
        </row>
        <row r="651">
          <cell r="C651" t="str">
            <v>DP2407121266</v>
          </cell>
          <cell r="BF651">
            <v>313</v>
          </cell>
          <cell r="BG651">
            <v>292</v>
          </cell>
          <cell r="BH651">
            <v>111</v>
          </cell>
          <cell r="BI651">
            <v>111</v>
          </cell>
        </row>
        <row r="652">
          <cell r="C652" t="str">
            <v>DP2407121563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</row>
        <row r="653">
          <cell r="C653" t="str">
            <v>-</v>
          </cell>
          <cell r="BF653">
            <v>0</v>
          </cell>
          <cell r="BG653">
            <v>0</v>
          </cell>
          <cell r="BH653">
            <v>0</v>
          </cell>
          <cell r="BI653">
            <v>0</v>
          </cell>
        </row>
        <row r="654">
          <cell r="C654" t="str">
            <v>-</v>
          </cell>
          <cell r="BF654">
            <v>0</v>
          </cell>
          <cell r="BG654">
            <v>0</v>
          </cell>
          <cell r="BH654">
            <v>0</v>
          </cell>
          <cell r="BI654">
            <v>0</v>
          </cell>
        </row>
        <row r="655">
          <cell r="C655" t="str">
            <v>DP2407128104</v>
          </cell>
          <cell r="BF655">
            <v>709</v>
          </cell>
          <cell r="BG655">
            <v>604</v>
          </cell>
          <cell r="BH655">
            <v>536</v>
          </cell>
          <cell r="BI655">
            <v>380</v>
          </cell>
        </row>
        <row r="656">
          <cell r="C656" t="str">
            <v>DP2407126553</v>
          </cell>
          <cell r="BF656">
            <v>0</v>
          </cell>
          <cell r="BG656">
            <v>0</v>
          </cell>
          <cell r="BH656">
            <v>0</v>
          </cell>
          <cell r="BI656">
            <v>0</v>
          </cell>
        </row>
        <row r="657">
          <cell r="C657" t="str">
            <v>-</v>
          </cell>
          <cell r="BF657">
            <v>0</v>
          </cell>
          <cell r="BG657">
            <v>0</v>
          </cell>
          <cell r="BH657">
            <v>0</v>
          </cell>
          <cell r="BI657">
            <v>0</v>
          </cell>
        </row>
        <row r="658">
          <cell r="C658" t="str">
            <v>DP2407126987</v>
          </cell>
          <cell r="BF658">
            <v>0</v>
          </cell>
          <cell r="BG658">
            <v>0</v>
          </cell>
          <cell r="BH658">
            <v>0</v>
          </cell>
          <cell r="BI658">
            <v>0</v>
          </cell>
        </row>
        <row r="659">
          <cell r="C659" t="str">
            <v>DP2407125714</v>
          </cell>
          <cell r="BF659">
            <v>0</v>
          </cell>
          <cell r="BG659">
            <v>0</v>
          </cell>
          <cell r="BH659">
            <v>0</v>
          </cell>
          <cell r="BI659">
            <v>0</v>
          </cell>
        </row>
        <row r="660">
          <cell r="C660" t="str">
            <v>DP2407126004</v>
          </cell>
          <cell r="BF660">
            <v>0</v>
          </cell>
          <cell r="BG660">
            <v>0</v>
          </cell>
          <cell r="BH660">
            <v>0</v>
          </cell>
          <cell r="BI660">
            <v>0</v>
          </cell>
        </row>
        <row r="661">
          <cell r="C661" t="str">
            <v>DP2407127079</v>
          </cell>
          <cell r="BF661">
            <v>825</v>
          </cell>
          <cell r="BG661">
            <v>992</v>
          </cell>
          <cell r="BH661">
            <v>878</v>
          </cell>
          <cell r="BI661">
            <v>715</v>
          </cell>
        </row>
        <row r="662">
          <cell r="C662" t="str">
            <v>-</v>
          </cell>
          <cell r="BF662">
            <v>0</v>
          </cell>
          <cell r="BG662">
            <v>0</v>
          </cell>
          <cell r="BH662">
            <v>0</v>
          </cell>
          <cell r="BI662">
            <v>0</v>
          </cell>
        </row>
        <row r="663">
          <cell r="C663" t="str">
            <v>DP2407127104</v>
          </cell>
          <cell r="BF663">
            <v>0</v>
          </cell>
          <cell r="BG663">
            <v>0</v>
          </cell>
          <cell r="BH663">
            <v>0</v>
          </cell>
          <cell r="BI663">
            <v>0</v>
          </cell>
        </row>
        <row r="664">
          <cell r="C664" t="str">
            <v>DP2407120574</v>
          </cell>
          <cell r="BF664">
            <v>2188</v>
          </cell>
          <cell r="BG664">
            <v>1581</v>
          </cell>
          <cell r="BH664">
            <v>1609</v>
          </cell>
          <cell r="BI664">
            <v>1537</v>
          </cell>
        </row>
        <row r="665">
          <cell r="C665" t="str">
            <v>DP2407120359</v>
          </cell>
          <cell r="BF665">
            <v>0</v>
          </cell>
          <cell r="BG665">
            <v>0</v>
          </cell>
          <cell r="BH665">
            <v>0</v>
          </cell>
          <cell r="BI665">
            <v>0</v>
          </cell>
        </row>
        <row r="666">
          <cell r="C666" t="str">
            <v>DP2407125440</v>
          </cell>
          <cell r="BF666">
            <v>0</v>
          </cell>
          <cell r="BG666">
            <v>0</v>
          </cell>
          <cell r="BH666">
            <v>0</v>
          </cell>
          <cell r="BI666">
            <v>0</v>
          </cell>
        </row>
        <row r="667">
          <cell r="C667" t="str">
            <v>DP2407122197</v>
          </cell>
          <cell r="BF667">
            <v>0</v>
          </cell>
          <cell r="BG667">
            <v>0</v>
          </cell>
          <cell r="BH667">
            <v>0</v>
          </cell>
          <cell r="BI667">
            <v>0</v>
          </cell>
        </row>
        <row r="668">
          <cell r="C668" t="str">
            <v>-</v>
          </cell>
          <cell r="BF668">
            <v>0</v>
          </cell>
          <cell r="BG668">
            <v>0</v>
          </cell>
          <cell r="BH668">
            <v>0</v>
          </cell>
          <cell r="BI668">
            <v>0</v>
          </cell>
        </row>
        <row r="669">
          <cell r="C669" t="str">
            <v>DP2407125266</v>
          </cell>
          <cell r="BF669">
            <v>0</v>
          </cell>
          <cell r="BG669">
            <v>0</v>
          </cell>
          <cell r="BH669">
            <v>0</v>
          </cell>
          <cell r="BI669">
            <v>0</v>
          </cell>
        </row>
        <row r="670">
          <cell r="C670" t="str">
            <v>DP2407129905</v>
          </cell>
          <cell r="BF670">
            <v>0</v>
          </cell>
          <cell r="BG670">
            <v>0</v>
          </cell>
          <cell r="BH670">
            <v>0</v>
          </cell>
          <cell r="BI670">
            <v>0</v>
          </cell>
        </row>
        <row r="671">
          <cell r="C671" t="str">
            <v>DP2407127736</v>
          </cell>
          <cell r="BF671">
            <v>232</v>
          </cell>
          <cell r="BG671">
            <v>102</v>
          </cell>
          <cell r="BH671">
            <v>0</v>
          </cell>
          <cell r="BI671">
            <v>0</v>
          </cell>
        </row>
        <row r="672">
          <cell r="C672" t="str">
            <v>DP2407190391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</row>
        <row r="673">
          <cell r="C673" t="str">
            <v>DP2407193081</v>
          </cell>
          <cell r="BF673">
            <v>304</v>
          </cell>
          <cell r="BG673">
            <v>192</v>
          </cell>
          <cell r="BH673">
            <v>0</v>
          </cell>
          <cell r="BI673">
            <v>0</v>
          </cell>
        </row>
        <row r="674">
          <cell r="C674" t="str">
            <v>DP2407197661</v>
          </cell>
          <cell r="BF674">
            <v>2075</v>
          </cell>
          <cell r="BG674">
            <v>2239</v>
          </cell>
          <cell r="BH674">
            <v>2265</v>
          </cell>
          <cell r="BI674">
            <v>1836</v>
          </cell>
        </row>
        <row r="675">
          <cell r="C675" t="str">
            <v>DP2407191812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</row>
        <row r="676">
          <cell r="C676" t="str">
            <v>DP2407196692</v>
          </cell>
          <cell r="BF676">
            <v>0</v>
          </cell>
          <cell r="BG676">
            <v>0</v>
          </cell>
          <cell r="BH676">
            <v>0</v>
          </cell>
          <cell r="BI676">
            <v>0</v>
          </cell>
        </row>
        <row r="677">
          <cell r="C677" t="str">
            <v>DP2407193410</v>
          </cell>
          <cell r="BF677">
            <v>212</v>
          </cell>
          <cell r="BG677">
            <v>65</v>
          </cell>
          <cell r="BH677">
            <v>88</v>
          </cell>
          <cell r="BI677">
            <v>0</v>
          </cell>
        </row>
        <row r="678">
          <cell r="C678" t="str">
            <v>DP2407198907</v>
          </cell>
          <cell r="BF678">
            <v>0</v>
          </cell>
          <cell r="BG678">
            <v>0</v>
          </cell>
          <cell r="BH678">
            <v>0</v>
          </cell>
          <cell r="BI678">
            <v>0</v>
          </cell>
        </row>
        <row r="679">
          <cell r="C679" t="str">
            <v>DP2407190790</v>
          </cell>
          <cell r="BF679">
            <v>0</v>
          </cell>
          <cell r="BG679">
            <v>0</v>
          </cell>
          <cell r="BH679">
            <v>0</v>
          </cell>
          <cell r="BI679">
            <v>0</v>
          </cell>
        </row>
        <row r="680">
          <cell r="C680" t="str">
            <v>DP2407198464</v>
          </cell>
          <cell r="BF680">
            <v>0</v>
          </cell>
          <cell r="BG680">
            <v>0</v>
          </cell>
          <cell r="BH680">
            <v>0</v>
          </cell>
          <cell r="BI680">
            <v>0</v>
          </cell>
        </row>
        <row r="681">
          <cell r="C681" t="str">
            <v>DP2407195428</v>
          </cell>
          <cell r="BF681">
            <v>0</v>
          </cell>
          <cell r="BG681">
            <v>0</v>
          </cell>
          <cell r="BH681">
            <v>0</v>
          </cell>
          <cell r="BI681">
            <v>0</v>
          </cell>
        </row>
        <row r="682">
          <cell r="C682" t="str">
            <v>DP2407197736</v>
          </cell>
          <cell r="BF682">
            <v>989</v>
          </cell>
          <cell r="BG682">
            <v>976</v>
          </cell>
          <cell r="BH682">
            <v>604</v>
          </cell>
          <cell r="BI682">
            <v>447</v>
          </cell>
        </row>
        <row r="683">
          <cell r="C683" t="str">
            <v>DP2407196196</v>
          </cell>
          <cell r="BF683">
            <v>0</v>
          </cell>
          <cell r="BG683">
            <v>0</v>
          </cell>
          <cell r="BH683">
            <v>0</v>
          </cell>
          <cell r="BI683">
            <v>0</v>
          </cell>
        </row>
        <row r="684">
          <cell r="C684" t="str">
            <v>DP2407197334</v>
          </cell>
          <cell r="BF684">
            <v>0</v>
          </cell>
          <cell r="BG684">
            <v>0</v>
          </cell>
          <cell r="BH684">
            <v>0</v>
          </cell>
          <cell r="BI684">
            <v>0</v>
          </cell>
        </row>
        <row r="685">
          <cell r="C685" t="str">
            <v>DP2407195298</v>
          </cell>
          <cell r="BF685">
            <v>0</v>
          </cell>
          <cell r="BG685">
            <v>0</v>
          </cell>
          <cell r="BH685">
            <v>0</v>
          </cell>
          <cell r="BI685">
            <v>0</v>
          </cell>
        </row>
        <row r="686">
          <cell r="C686" t="str">
            <v>DP2407193457</v>
          </cell>
          <cell r="BF686">
            <v>0</v>
          </cell>
          <cell r="BG686">
            <v>0</v>
          </cell>
          <cell r="BH686">
            <v>0</v>
          </cell>
          <cell r="BI686">
            <v>0</v>
          </cell>
        </row>
        <row r="687">
          <cell r="C687" t="str">
            <v>DP2407191968</v>
          </cell>
          <cell r="BF687">
            <v>1414</v>
          </cell>
          <cell r="BG687">
            <v>997</v>
          </cell>
          <cell r="BH687">
            <v>1213</v>
          </cell>
          <cell r="BI687">
            <v>133</v>
          </cell>
        </row>
        <row r="688">
          <cell r="C688" t="str">
            <v>DP2407194106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</row>
        <row r="689">
          <cell r="C689" t="str">
            <v>DP2407192792</v>
          </cell>
          <cell r="BF689">
            <v>2834</v>
          </cell>
          <cell r="BG689">
            <v>2539</v>
          </cell>
          <cell r="BH689">
            <v>2821</v>
          </cell>
          <cell r="BI689">
            <v>3183</v>
          </cell>
        </row>
        <row r="690">
          <cell r="C690" t="str">
            <v>DP2407198047</v>
          </cell>
          <cell r="BF690">
            <v>0</v>
          </cell>
          <cell r="BG690">
            <v>0</v>
          </cell>
          <cell r="BH690">
            <v>0</v>
          </cell>
          <cell r="BI690">
            <v>0</v>
          </cell>
        </row>
        <row r="691">
          <cell r="C691" t="str">
            <v>DP2407194340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</row>
        <row r="692">
          <cell r="C692" t="str">
            <v>DP2407199308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</row>
        <row r="693">
          <cell r="C693" t="str">
            <v>DP2407190871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</row>
        <row r="694">
          <cell r="C694" t="str">
            <v>DP2407193688</v>
          </cell>
          <cell r="BF694">
            <v>0</v>
          </cell>
          <cell r="BG694">
            <v>0</v>
          </cell>
          <cell r="BH694">
            <v>0</v>
          </cell>
          <cell r="BI694">
            <v>0</v>
          </cell>
        </row>
        <row r="695">
          <cell r="C695" t="str">
            <v>DP2407199022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</row>
        <row r="696">
          <cell r="C696" t="str">
            <v>DP2407192218</v>
          </cell>
          <cell r="BF696">
            <v>0</v>
          </cell>
          <cell r="BG696">
            <v>0</v>
          </cell>
          <cell r="BH696">
            <v>0</v>
          </cell>
          <cell r="BI696">
            <v>0</v>
          </cell>
        </row>
        <row r="697">
          <cell r="C697" t="str">
            <v>DP2407196199</v>
          </cell>
          <cell r="BF697">
            <v>556</v>
          </cell>
          <cell r="BG697">
            <v>843</v>
          </cell>
          <cell r="BH697">
            <v>333</v>
          </cell>
          <cell r="BI697">
            <v>1</v>
          </cell>
        </row>
        <row r="698">
          <cell r="C698" t="str">
            <v>DP2407190087</v>
          </cell>
          <cell r="BF698">
            <v>538</v>
          </cell>
          <cell r="BG698">
            <v>648</v>
          </cell>
          <cell r="BH698">
            <v>713</v>
          </cell>
          <cell r="BI698">
            <v>595</v>
          </cell>
        </row>
        <row r="699">
          <cell r="C699" t="str">
            <v>DP2407192576</v>
          </cell>
          <cell r="BF699">
            <v>405</v>
          </cell>
          <cell r="BG699">
            <v>0</v>
          </cell>
          <cell r="BH699">
            <v>0</v>
          </cell>
          <cell r="BI699">
            <v>0</v>
          </cell>
        </row>
        <row r="700">
          <cell r="C700" t="str">
            <v>DP2407191261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</row>
        <row r="701">
          <cell r="C701" t="str">
            <v>DP2407191158</v>
          </cell>
          <cell r="BF701">
            <v>48</v>
          </cell>
          <cell r="BG701">
            <v>20</v>
          </cell>
          <cell r="BH701">
            <v>28</v>
          </cell>
          <cell r="BI701">
            <v>15</v>
          </cell>
        </row>
        <row r="702">
          <cell r="C702" t="str">
            <v>DP2407194585</v>
          </cell>
          <cell r="BF702">
            <v>245</v>
          </cell>
          <cell r="BG702">
            <v>0</v>
          </cell>
          <cell r="BH702">
            <v>0</v>
          </cell>
          <cell r="BI702">
            <v>0</v>
          </cell>
        </row>
        <row r="703">
          <cell r="C703" t="str">
            <v>DP2407192619</v>
          </cell>
          <cell r="BF703">
            <v>1671</v>
          </cell>
          <cell r="BG703">
            <v>1351</v>
          </cell>
          <cell r="BH703">
            <v>0</v>
          </cell>
          <cell r="BI703">
            <v>0</v>
          </cell>
        </row>
        <row r="704">
          <cell r="C704" t="str">
            <v>DP2407264919</v>
          </cell>
          <cell r="BF704">
            <v>0</v>
          </cell>
          <cell r="BG704">
            <v>0</v>
          </cell>
          <cell r="BH704">
            <v>0</v>
          </cell>
          <cell r="BI704">
            <v>0</v>
          </cell>
        </row>
        <row r="705">
          <cell r="C705" t="str">
            <v>DP2407262483</v>
          </cell>
          <cell r="BF705">
            <v>1048</v>
          </cell>
          <cell r="BG705">
            <v>1007</v>
          </cell>
          <cell r="BH705">
            <v>777</v>
          </cell>
          <cell r="BI705">
            <v>605</v>
          </cell>
        </row>
        <row r="706">
          <cell r="C706" t="str">
            <v>DP2407268268</v>
          </cell>
          <cell r="BF706">
            <v>0</v>
          </cell>
          <cell r="BG706">
            <v>0</v>
          </cell>
          <cell r="BH706">
            <v>0</v>
          </cell>
          <cell r="BI706">
            <v>0</v>
          </cell>
        </row>
        <row r="707">
          <cell r="C707" t="str">
            <v>DP2407269334</v>
          </cell>
          <cell r="BF707">
            <v>10</v>
          </cell>
          <cell r="BG707">
            <v>6</v>
          </cell>
          <cell r="BH707">
            <v>5</v>
          </cell>
          <cell r="BI707">
            <v>3</v>
          </cell>
        </row>
        <row r="708">
          <cell r="C708" t="str">
            <v>DP2407269842</v>
          </cell>
          <cell r="BF708">
            <v>0</v>
          </cell>
          <cell r="BG708">
            <v>0</v>
          </cell>
          <cell r="BH708">
            <v>0</v>
          </cell>
          <cell r="BI708">
            <v>0</v>
          </cell>
        </row>
        <row r="709">
          <cell r="C709" t="str">
            <v>DP2407269343</v>
          </cell>
          <cell r="BF709">
            <v>0</v>
          </cell>
          <cell r="BG709">
            <v>0</v>
          </cell>
          <cell r="BH709">
            <v>0</v>
          </cell>
          <cell r="BI709">
            <v>0</v>
          </cell>
        </row>
        <row r="710">
          <cell r="C710" t="str">
            <v>DP2407265281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</row>
        <row r="711">
          <cell r="C711" t="str">
            <v>DP2407266302</v>
          </cell>
          <cell r="BF711">
            <v>0</v>
          </cell>
          <cell r="BG711">
            <v>0</v>
          </cell>
          <cell r="BH711">
            <v>0</v>
          </cell>
          <cell r="BI711">
            <v>0</v>
          </cell>
        </row>
        <row r="712">
          <cell r="C712" t="str">
            <v>DP2407261518</v>
          </cell>
          <cell r="BF712">
            <v>318</v>
          </cell>
          <cell r="BG712">
            <v>378</v>
          </cell>
          <cell r="BH712">
            <v>381</v>
          </cell>
          <cell r="BI712">
            <v>343</v>
          </cell>
        </row>
        <row r="713">
          <cell r="C713" t="str">
            <v>DP2407265536</v>
          </cell>
          <cell r="BF713">
            <v>473</v>
          </cell>
          <cell r="BG713">
            <v>309</v>
          </cell>
          <cell r="BH713">
            <v>195</v>
          </cell>
          <cell r="BI713">
            <v>175</v>
          </cell>
        </row>
        <row r="714">
          <cell r="C714" t="str">
            <v>DP2407262024</v>
          </cell>
          <cell r="BF714">
            <v>904</v>
          </cell>
          <cell r="BG714">
            <v>677</v>
          </cell>
          <cell r="BH714">
            <v>837</v>
          </cell>
          <cell r="BI714">
            <v>516</v>
          </cell>
        </row>
        <row r="715">
          <cell r="C715" t="str">
            <v>DP2407268195</v>
          </cell>
          <cell r="BF715">
            <v>598</v>
          </cell>
          <cell r="BG715">
            <v>132</v>
          </cell>
          <cell r="BH715">
            <v>0</v>
          </cell>
          <cell r="BI715">
            <v>0</v>
          </cell>
        </row>
        <row r="716">
          <cell r="C716" t="str">
            <v>DP2407268543</v>
          </cell>
          <cell r="BF716">
            <v>0</v>
          </cell>
          <cell r="BG716">
            <v>0</v>
          </cell>
          <cell r="BH716">
            <v>0</v>
          </cell>
          <cell r="BI716">
            <v>0</v>
          </cell>
        </row>
        <row r="717">
          <cell r="C717" t="str">
            <v>DP2407268496</v>
          </cell>
          <cell r="BF717">
            <v>0</v>
          </cell>
          <cell r="BG717">
            <v>0</v>
          </cell>
          <cell r="BH717">
            <v>0</v>
          </cell>
          <cell r="BI717">
            <v>0</v>
          </cell>
        </row>
        <row r="718">
          <cell r="C718" t="str">
            <v>DP2407268950</v>
          </cell>
          <cell r="BF718">
            <v>0</v>
          </cell>
          <cell r="BG718">
            <v>0</v>
          </cell>
          <cell r="BH718">
            <v>0</v>
          </cell>
          <cell r="BI718">
            <v>0</v>
          </cell>
        </row>
        <row r="719">
          <cell r="C719" t="str">
            <v>DP2407265131</v>
          </cell>
          <cell r="BF719">
            <v>0</v>
          </cell>
          <cell r="BG719">
            <v>0</v>
          </cell>
          <cell r="BH719">
            <v>0</v>
          </cell>
          <cell r="BI719">
            <v>0</v>
          </cell>
        </row>
        <row r="720">
          <cell r="C720" t="str">
            <v>DP2407268809</v>
          </cell>
          <cell r="BF720">
            <v>0</v>
          </cell>
          <cell r="BG720">
            <v>0</v>
          </cell>
          <cell r="BH720">
            <v>0</v>
          </cell>
          <cell r="BI720">
            <v>0</v>
          </cell>
        </row>
        <row r="721">
          <cell r="C721" t="str">
            <v>DP2407265974</v>
          </cell>
          <cell r="BF721">
            <v>0</v>
          </cell>
          <cell r="BG721">
            <v>0</v>
          </cell>
          <cell r="BH721">
            <v>0</v>
          </cell>
          <cell r="BI721">
            <v>0</v>
          </cell>
        </row>
        <row r="722">
          <cell r="C722" t="str">
            <v>DP2407260223</v>
          </cell>
          <cell r="BF722">
            <v>0</v>
          </cell>
          <cell r="BG722">
            <v>0</v>
          </cell>
          <cell r="BH722">
            <v>0</v>
          </cell>
          <cell r="BI722">
            <v>0</v>
          </cell>
        </row>
        <row r="723">
          <cell r="C723" t="str">
            <v>DP2407260639</v>
          </cell>
          <cell r="BF723">
            <v>0</v>
          </cell>
          <cell r="BG723">
            <v>0</v>
          </cell>
          <cell r="BH723">
            <v>0</v>
          </cell>
          <cell r="BI723">
            <v>0</v>
          </cell>
        </row>
        <row r="724">
          <cell r="C724" t="str">
            <v>DP2407262390</v>
          </cell>
          <cell r="BF724">
            <v>195</v>
          </cell>
          <cell r="BG724">
            <v>223</v>
          </cell>
          <cell r="BH724">
            <v>176</v>
          </cell>
          <cell r="BI724">
            <v>162</v>
          </cell>
        </row>
        <row r="725">
          <cell r="C725" t="str">
            <v>DP2407263432</v>
          </cell>
          <cell r="BF725">
            <v>0</v>
          </cell>
          <cell r="BG725">
            <v>0</v>
          </cell>
          <cell r="BH725">
            <v>0</v>
          </cell>
          <cell r="BI725">
            <v>0</v>
          </cell>
        </row>
        <row r="726">
          <cell r="C726" t="str">
            <v>DP2407264685</v>
          </cell>
          <cell r="BF726">
            <v>0</v>
          </cell>
          <cell r="BG726">
            <v>0</v>
          </cell>
          <cell r="BH726">
            <v>0</v>
          </cell>
          <cell r="BI726">
            <v>0</v>
          </cell>
        </row>
        <row r="727">
          <cell r="C727" t="str">
            <v>DP2407263754</v>
          </cell>
          <cell r="BF727">
            <v>0</v>
          </cell>
          <cell r="BG727">
            <v>0</v>
          </cell>
          <cell r="BH727">
            <v>0</v>
          </cell>
          <cell r="BI727">
            <v>0</v>
          </cell>
        </row>
        <row r="728">
          <cell r="C728" t="str">
            <v>DP2407262233</v>
          </cell>
          <cell r="BF728">
            <v>0</v>
          </cell>
          <cell r="BG728">
            <v>0</v>
          </cell>
          <cell r="BH728">
            <v>0</v>
          </cell>
          <cell r="BI728">
            <v>0</v>
          </cell>
        </row>
        <row r="729">
          <cell r="C729" t="str">
            <v>DP2407265574</v>
          </cell>
          <cell r="BF729">
            <v>0</v>
          </cell>
          <cell r="BG729">
            <v>0</v>
          </cell>
          <cell r="BH729">
            <v>0</v>
          </cell>
          <cell r="BI729">
            <v>0</v>
          </cell>
        </row>
        <row r="730">
          <cell r="C730" t="str">
            <v>DP2407266949</v>
          </cell>
          <cell r="BF730">
            <v>0</v>
          </cell>
          <cell r="BG730">
            <v>0</v>
          </cell>
          <cell r="BH730">
            <v>0</v>
          </cell>
          <cell r="BI730">
            <v>0</v>
          </cell>
        </row>
        <row r="731">
          <cell r="C731" t="str">
            <v>DP2407260479</v>
          </cell>
          <cell r="BF731">
            <v>2</v>
          </cell>
          <cell r="BG731">
            <v>0</v>
          </cell>
          <cell r="BH731">
            <v>0</v>
          </cell>
          <cell r="BI731">
            <v>0</v>
          </cell>
        </row>
        <row r="732">
          <cell r="C732" t="str">
            <v>DP2407267750</v>
          </cell>
          <cell r="BF732">
            <v>0</v>
          </cell>
          <cell r="BG732">
            <v>0</v>
          </cell>
          <cell r="BH732">
            <v>0</v>
          </cell>
          <cell r="BI732">
            <v>0</v>
          </cell>
        </row>
        <row r="733">
          <cell r="C733" t="str">
            <v>DP2407260632</v>
          </cell>
          <cell r="BF733">
            <v>0</v>
          </cell>
          <cell r="BG733">
            <v>0</v>
          </cell>
          <cell r="BH733">
            <v>0</v>
          </cell>
          <cell r="BI733">
            <v>0</v>
          </cell>
        </row>
        <row r="734">
          <cell r="C734" t="str">
            <v>DP2407264168</v>
          </cell>
          <cell r="BF734">
            <v>0</v>
          </cell>
          <cell r="BG734">
            <v>0</v>
          </cell>
          <cell r="BH734">
            <v>0</v>
          </cell>
          <cell r="BI734">
            <v>0</v>
          </cell>
        </row>
        <row r="735">
          <cell r="C735" t="str">
            <v>DP2407263394</v>
          </cell>
          <cell r="BF735">
            <v>0</v>
          </cell>
          <cell r="BG735">
            <v>0</v>
          </cell>
          <cell r="BH735">
            <v>0</v>
          </cell>
          <cell r="BI735">
            <v>0</v>
          </cell>
        </row>
        <row r="736">
          <cell r="C736" t="str">
            <v>DP2407264619</v>
          </cell>
          <cell r="BF736">
            <v>0</v>
          </cell>
          <cell r="BG736">
            <v>0</v>
          </cell>
          <cell r="BH736">
            <v>0</v>
          </cell>
          <cell r="BI736">
            <v>0</v>
          </cell>
        </row>
        <row r="737">
          <cell r="C737" t="str">
            <v>DP2407269584</v>
          </cell>
          <cell r="BF737">
            <v>355</v>
          </cell>
          <cell r="BG737">
            <v>348</v>
          </cell>
          <cell r="BH737">
            <v>304</v>
          </cell>
          <cell r="BI737">
            <v>265</v>
          </cell>
        </row>
        <row r="738">
          <cell r="C738" t="str">
            <v>DP2407263523</v>
          </cell>
          <cell r="BF738">
            <v>119</v>
          </cell>
          <cell r="BG738">
            <v>73</v>
          </cell>
          <cell r="BH738">
            <v>5</v>
          </cell>
          <cell r="BI738">
            <v>40</v>
          </cell>
        </row>
        <row r="739">
          <cell r="C739" t="str">
            <v>DP2407266979</v>
          </cell>
          <cell r="BF739">
            <v>67</v>
          </cell>
          <cell r="BG739">
            <v>58</v>
          </cell>
          <cell r="BH739">
            <v>32</v>
          </cell>
          <cell r="BI739">
            <v>29</v>
          </cell>
        </row>
        <row r="740">
          <cell r="C740" t="str">
            <v>DP2407268906</v>
          </cell>
          <cell r="BF740">
            <v>0</v>
          </cell>
          <cell r="BG740">
            <v>0</v>
          </cell>
          <cell r="BH740">
            <v>0</v>
          </cell>
          <cell r="BI740">
            <v>0</v>
          </cell>
        </row>
        <row r="741">
          <cell r="C741" t="str">
            <v>DP2408026378</v>
          </cell>
          <cell r="BF741">
            <v>1276</v>
          </cell>
          <cell r="BG741">
            <v>1093</v>
          </cell>
          <cell r="BH741">
            <v>918</v>
          </cell>
          <cell r="BI741">
            <v>795</v>
          </cell>
        </row>
        <row r="742">
          <cell r="C742" t="str">
            <v>DP2408022068</v>
          </cell>
          <cell r="BF742">
            <v>870</v>
          </cell>
          <cell r="BG742">
            <v>590</v>
          </cell>
          <cell r="BH742">
            <v>281</v>
          </cell>
          <cell r="BI742">
            <v>58</v>
          </cell>
        </row>
        <row r="743">
          <cell r="C743" t="str">
            <v>DP2408025897</v>
          </cell>
          <cell r="BF743">
            <v>1575</v>
          </cell>
          <cell r="BG743">
            <v>1310</v>
          </cell>
          <cell r="BH743">
            <v>1346</v>
          </cell>
          <cell r="BI743">
            <v>1078</v>
          </cell>
        </row>
        <row r="744">
          <cell r="C744" t="str">
            <v>DP2408020336</v>
          </cell>
          <cell r="BF744">
            <v>1597</v>
          </cell>
          <cell r="BG744">
            <v>1997</v>
          </cell>
          <cell r="BH744">
            <v>2109</v>
          </cell>
          <cell r="BI744">
            <v>1781</v>
          </cell>
        </row>
        <row r="745">
          <cell r="C745" t="str">
            <v>DP2408022719</v>
          </cell>
          <cell r="BF745">
            <v>700</v>
          </cell>
          <cell r="BG745">
            <v>715</v>
          </cell>
          <cell r="BH745">
            <v>367</v>
          </cell>
          <cell r="BI745">
            <v>284</v>
          </cell>
        </row>
        <row r="746">
          <cell r="C746" t="str">
            <v>DP2408025788</v>
          </cell>
          <cell r="BF746">
            <v>227</v>
          </cell>
          <cell r="BG746">
            <v>163</v>
          </cell>
          <cell r="BH746">
            <v>55</v>
          </cell>
          <cell r="BI746">
            <v>93</v>
          </cell>
        </row>
        <row r="747">
          <cell r="C747" t="str">
            <v>DP2408021553</v>
          </cell>
          <cell r="BF747">
            <v>2004</v>
          </cell>
          <cell r="BG747">
            <v>2001</v>
          </cell>
          <cell r="BH747">
            <v>1938</v>
          </cell>
          <cell r="BI747">
            <v>1754</v>
          </cell>
        </row>
        <row r="748">
          <cell r="C748" t="str">
            <v>DP2408024155</v>
          </cell>
          <cell r="BF748">
            <v>0</v>
          </cell>
          <cell r="BG748">
            <v>0</v>
          </cell>
          <cell r="BH748">
            <v>0</v>
          </cell>
          <cell r="BI748">
            <v>0</v>
          </cell>
        </row>
        <row r="749">
          <cell r="C749" t="str">
            <v>DP2408028320</v>
          </cell>
          <cell r="BF749">
            <v>3604</v>
          </cell>
          <cell r="BG749">
            <v>4179</v>
          </cell>
          <cell r="BH749">
            <v>3468</v>
          </cell>
          <cell r="BI749">
            <v>3633</v>
          </cell>
        </row>
        <row r="750">
          <cell r="C750" t="str">
            <v>DP2408029584</v>
          </cell>
          <cell r="BF750">
            <v>568</v>
          </cell>
          <cell r="BG750">
            <v>397</v>
          </cell>
          <cell r="BH750">
            <v>374</v>
          </cell>
          <cell r="BI750">
            <v>386</v>
          </cell>
        </row>
        <row r="751">
          <cell r="C751" t="str">
            <v>DP2408029483</v>
          </cell>
          <cell r="BF751">
            <v>0</v>
          </cell>
          <cell r="BG751">
            <v>0</v>
          </cell>
          <cell r="BH751">
            <v>0</v>
          </cell>
          <cell r="BI751">
            <v>0</v>
          </cell>
        </row>
        <row r="752">
          <cell r="C752" t="str">
            <v>DP2408022261</v>
          </cell>
          <cell r="BF752">
            <v>0</v>
          </cell>
          <cell r="BG752">
            <v>0</v>
          </cell>
          <cell r="BH752">
            <v>0</v>
          </cell>
          <cell r="BI752">
            <v>0</v>
          </cell>
        </row>
        <row r="753">
          <cell r="C753" t="str">
            <v>DP2408027148</v>
          </cell>
          <cell r="BF753">
            <v>706</v>
          </cell>
          <cell r="BG753">
            <v>762</v>
          </cell>
          <cell r="BH753">
            <v>879</v>
          </cell>
          <cell r="BI753">
            <v>674</v>
          </cell>
        </row>
        <row r="754">
          <cell r="C754" t="str">
            <v>DP2408026652</v>
          </cell>
          <cell r="BF754">
            <v>0</v>
          </cell>
          <cell r="BG754">
            <v>0</v>
          </cell>
          <cell r="BH754">
            <v>0</v>
          </cell>
          <cell r="BI754">
            <v>0</v>
          </cell>
        </row>
        <row r="755">
          <cell r="C755" t="str">
            <v>DP2408021719</v>
          </cell>
          <cell r="BF755">
            <v>78</v>
          </cell>
          <cell r="BG755">
            <v>26</v>
          </cell>
          <cell r="BH755">
            <v>21</v>
          </cell>
          <cell r="BI755">
            <v>27</v>
          </cell>
        </row>
        <row r="756">
          <cell r="C756" t="str">
            <v>DP2408024440</v>
          </cell>
          <cell r="BF756">
            <v>0</v>
          </cell>
          <cell r="BG756">
            <v>0</v>
          </cell>
          <cell r="BH756">
            <v>0</v>
          </cell>
          <cell r="BI756">
            <v>0</v>
          </cell>
        </row>
        <row r="757">
          <cell r="C757" t="str">
            <v>DP2408027493</v>
          </cell>
          <cell r="BF757">
            <v>0</v>
          </cell>
          <cell r="BG757">
            <v>0</v>
          </cell>
          <cell r="BH757">
            <v>0</v>
          </cell>
          <cell r="BI757">
            <v>0</v>
          </cell>
        </row>
        <row r="758">
          <cell r="C758" t="str">
            <v>DP2408022187</v>
          </cell>
          <cell r="BF758">
            <v>0</v>
          </cell>
          <cell r="BG758">
            <v>0</v>
          </cell>
          <cell r="BH758">
            <v>0</v>
          </cell>
          <cell r="BI758">
            <v>0</v>
          </cell>
        </row>
        <row r="759">
          <cell r="C759" t="str">
            <v>DP2408026873</v>
          </cell>
          <cell r="BF759">
            <v>0</v>
          </cell>
          <cell r="BG759">
            <v>0</v>
          </cell>
          <cell r="BH759">
            <v>0</v>
          </cell>
          <cell r="BI759">
            <v>0</v>
          </cell>
        </row>
        <row r="760">
          <cell r="C760" t="str">
            <v>DP2408025737</v>
          </cell>
          <cell r="BF760">
            <v>0</v>
          </cell>
          <cell r="BG760">
            <v>0</v>
          </cell>
          <cell r="BH760">
            <v>0</v>
          </cell>
          <cell r="BI760">
            <v>0</v>
          </cell>
        </row>
        <row r="761">
          <cell r="C761" t="str">
            <v>DP2408029689</v>
          </cell>
          <cell r="BF761">
            <v>0</v>
          </cell>
          <cell r="BG761">
            <v>0</v>
          </cell>
          <cell r="BH761">
            <v>0</v>
          </cell>
          <cell r="BI761">
            <v>0</v>
          </cell>
        </row>
        <row r="762">
          <cell r="C762" t="str">
            <v>DP2408024658</v>
          </cell>
          <cell r="BF762">
            <v>162</v>
          </cell>
          <cell r="BG762">
            <v>192</v>
          </cell>
          <cell r="BH762">
            <v>238</v>
          </cell>
          <cell r="BI762">
            <v>221</v>
          </cell>
        </row>
        <row r="763">
          <cell r="C763" t="str">
            <v>DP2408020847</v>
          </cell>
          <cell r="BF763">
            <v>0</v>
          </cell>
          <cell r="BG763">
            <v>0</v>
          </cell>
          <cell r="BH763">
            <v>0</v>
          </cell>
          <cell r="BI763">
            <v>0</v>
          </cell>
        </row>
        <row r="764">
          <cell r="C764" t="str">
            <v>DP2408027850</v>
          </cell>
          <cell r="BF764">
            <v>0</v>
          </cell>
          <cell r="BG764">
            <v>0</v>
          </cell>
          <cell r="BH764">
            <v>0</v>
          </cell>
          <cell r="BI764">
            <v>0</v>
          </cell>
        </row>
        <row r="765">
          <cell r="C765" t="str">
            <v>DP2408021504</v>
          </cell>
          <cell r="BF765">
            <v>0</v>
          </cell>
          <cell r="BG765">
            <v>0</v>
          </cell>
          <cell r="BH765">
            <v>0</v>
          </cell>
          <cell r="BI765">
            <v>0</v>
          </cell>
        </row>
        <row r="766">
          <cell r="C766" t="str">
            <v>DP2408025887</v>
          </cell>
          <cell r="BF766">
            <v>0</v>
          </cell>
          <cell r="BG766">
            <v>0</v>
          </cell>
          <cell r="BH766">
            <v>0</v>
          </cell>
          <cell r="BI766">
            <v>0</v>
          </cell>
        </row>
        <row r="767">
          <cell r="C767" t="str">
            <v>DP2408027179</v>
          </cell>
          <cell r="BF767">
            <v>0</v>
          </cell>
          <cell r="BG767">
            <v>0</v>
          </cell>
          <cell r="BH767">
            <v>0</v>
          </cell>
          <cell r="BI767">
            <v>0</v>
          </cell>
        </row>
        <row r="768">
          <cell r="C768" t="str">
            <v>DP2408021268</v>
          </cell>
          <cell r="BF768">
            <v>0</v>
          </cell>
          <cell r="BG768">
            <v>0</v>
          </cell>
          <cell r="BH768">
            <v>0</v>
          </cell>
          <cell r="BI768">
            <v>0</v>
          </cell>
        </row>
        <row r="769">
          <cell r="C769" t="str">
            <v>DP2408027819</v>
          </cell>
          <cell r="BF769">
            <v>524</v>
          </cell>
          <cell r="BG769">
            <v>379</v>
          </cell>
          <cell r="BH769">
            <v>248</v>
          </cell>
          <cell r="BI769">
            <v>117</v>
          </cell>
        </row>
        <row r="770">
          <cell r="C770" t="str">
            <v>DP2408020306</v>
          </cell>
          <cell r="BF770">
            <v>0</v>
          </cell>
          <cell r="BG770">
            <v>0</v>
          </cell>
          <cell r="BH770">
            <v>0</v>
          </cell>
          <cell r="BI770">
            <v>0</v>
          </cell>
        </row>
        <row r="771">
          <cell r="C771" t="str">
            <v>DP2408025647</v>
          </cell>
          <cell r="BF771">
            <v>0</v>
          </cell>
          <cell r="BG771">
            <v>0</v>
          </cell>
          <cell r="BH771">
            <v>0</v>
          </cell>
          <cell r="BI771">
            <v>0</v>
          </cell>
        </row>
        <row r="772">
          <cell r="C772" t="str">
            <v>DP2408020293</v>
          </cell>
          <cell r="BF772">
            <v>0</v>
          </cell>
          <cell r="BG772">
            <v>0</v>
          </cell>
          <cell r="BH772">
            <v>0</v>
          </cell>
          <cell r="BI772">
            <v>0</v>
          </cell>
        </row>
        <row r="773">
          <cell r="C773" t="str">
            <v>DP2408021593</v>
          </cell>
          <cell r="BF773">
            <v>4</v>
          </cell>
          <cell r="BG773">
            <v>3</v>
          </cell>
          <cell r="BH773">
            <v>4</v>
          </cell>
          <cell r="BI773">
            <v>0</v>
          </cell>
        </row>
        <row r="774">
          <cell r="C774" t="str">
            <v>DP2408024131</v>
          </cell>
          <cell r="BF774">
            <v>0</v>
          </cell>
          <cell r="BG774">
            <v>0</v>
          </cell>
          <cell r="BH774">
            <v>0</v>
          </cell>
          <cell r="BI774">
            <v>0</v>
          </cell>
        </row>
        <row r="775">
          <cell r="C775" t="str">
            <v>DP2408029825</v>
          </cell>
          <cell r="BF775">
            <v>644</v>
          </cell>
          <cell r="BG775">
            <v>677</v>
          </cell>
          <cell r="BH775">
            <v>557</v>
          </cell>
          <cell r="BI775">
            <v>613</v>
          </cell>
        </row>
        <row r="776">
          <cell r="C776" t="str">
            <v>DP2408022387</v>
          </cell>
          <cell r="BF776">
            <v>0</v>
          </cell>
          <cell r="BG776">
            <v>0</v>
          </cell>
          <cell r="BH776">
            <v>0</v>
          </cell>
          <cell r="BI776">
            <v>0</v>
          </cell>
        </row>
        <row r="777">
          <cell r="C777" t="str">
            <v>DP2408029211</v>
          </cell>
          <cell r="BF777">
            <v>602</v>
          </cell>
          <cell r="BG777">
            <v>530</v>
          </cell>
          <cell r="BH777">
            <v>664</v>
          </cell>
          <cell r="BI777">
            <v>788</v>
          </cell>
        </row>
        <row r="778">
          <cell r="C778" t="str">
            <v>DP2408028247</v>
          </cell>
          <cell r="BF778">
            <v>0</v>
          </cell>
          <cell r="BG778">
            <v>0</v>
          </cell>
          <cell r="BH778">
            <v>0</v>
          </cell>
          <cell r="BI778">
            <v>0</v>
          </cell>
        </row>
        <row r="779">
          <cell r="C779" t="str">
            <v>DP2408091534</v>
          </cell>
          <cell r="BF779">
            <v>0</v>
          </cell>
          <cell r="BG779">
            <v>0</v>
          </cell>
          <cell r="BH779">
            <v>0</v>
          </cell>
          <cell r="BI779">
            <v>0</v>
          </cell>
        </row>
        <row r="780">
          <cell r="C780" t="str">
            <v>DP2408091756</v>
          </cell>
          <cell r="BF780">
            <v>2390</v>
          </cell>
          <cell r="BG780">
            <v>2068</v>
          </cell>
          <cell r="BH780">
            <v>2100</v>
          </cell>
          <cell r="BI780">
            <v>1951</v>
          </cell>
        </row>
        <row r="781">
          <cell r="C781" t="str">
            <v>DP2408099171</v>
          </cell>
          <cell r="BF781">
            <v>134</v>
          </cell>
          <cell r="BG781">
            <v>65</v>
          </cell>
          <cell r="BH781">
            <v>101</v>
          </cell>
          <cell r="BI781">
            <v>105</v>
          </cell>
        </row>
        <row r="782">
          <cell r="C782" t="str">
            <v>DP2408094659</v>
          </cell>
          <cell r="BF782">
            <v>0</v>
          </cell>
          <cell r="BG782">
            <v>0</v>
          </cell>
          <cell r="BH782">
            <v>0</v>
          </cell>
          <cell r="BI782">
            <v>0</v>
          </cell>
        </row>
        <row r="783">
          <cell r="C783" t="str">
            <v>DP2408099145</v>
          </cell>
          <cell r="BF783">
            <v>528</v>
          </cell>
          <cell r="BG783">
            <v>565</v>
          </cell>
          <cell r="BH783">
            <v>495</v>
          </cell>
          <cell r="BI783">
            <v>375</v>
          </cell>
        </row>
        <row r="784">
          <cell r="C784" t="str">
            <v>DP2408097417</v>
          </cell>
          <cell r="BF784">
            <v>0</v>
          </cell>
          <cell r="BG784">
            <v>0</v>
          </cell>
          <cell r="BH784">
            <v>0</v>
          </cell>
          <cell r="BI784">
            <v>0</v>
          </cell>
        </row>
        <row r="785">
          <cell r="C785" t="str">
            <v>DP2408095197</v>
          </cell>
          <cell r="BF785">
            <v>2075</v>
          </cell>
          <cell r="BG785">
            <v>2007</v>
          </cell>
          <cell r="BH785">
            <v>1723</v>
          </cell>
          <cell r="BI785">
            <v>1529</v>
          </cell>
        </row>
        <row r="786">
          <cell r="C786" t="str">
            <v>DP2408094376</v>
          </cell>
          <cell r="BF786">
            <v>0</v>
          </cell>
          <cell r="BG786">
            <v>0</v>
          </cell>
          <cell r="BH786">
            <v>0</v>
          </cell>
          <cell r="BI786">
            <v>0</v>
          </cell>
        </row>
        <row r="787">
          <cell r="C787" t="str">
            <v>DP2408091504</v>
          </cell>
          <cell r="BF787">
            <v>207</v>
          </cell>
          <cell r="BG787">
            <v>183</v>
          </cell>
          <cell r="BH787">
            <v>78</v>
          </cell>
          <cell r="BI787">
            <v>113</v>
          </cell>
        </row>
        <row r="788">
          <cell r="C788" t="str">
            <v>DP2408097073</v>
          </cell>
          <cell r="BF788">
            <v>502</v>
          </cell>
          <cell r="BG788">
            <v>349</v>
          </cell>
          <cell r="BH788">
            <v>394</v>
          </cell>
          <cell r="BI788">
            <v>468</v>
          </cell>
        </row>
        <row r="789">
          <cell r="C789" t="str">
            <v>DP2408092121</v>
          </cell>
          <cell r="BF789">
            <v>0</v>
          </cell>
          <cell r="BG789">
            <v>0</v>
          </cell>
          <cell r="BH789">
            <v>0</v>
          </cell>
          <cell r="BI789">
            <v>0</v>
          </cell>
        </row>
        <row r="790">
          <cell r="C790" t="str">
            <v>DP2408096727</v>
          </cell>
          <cell r="BF790">
            <v>133</v>
          </cell>
          <cell r="BG790">
            <v>437</v>
          </cell>
          <cell r="BH790">
            <v>749</v>
          </cell>
          <cell r="BI790">
            <v>1023</v>
          </cell>
        </row>
        <row r="791">
          <cell r="C791" t="str">
            <v>DP2408098601</v>
          </cell>
          <cell r="BF791">
            <v>0</v>
          </cell>
          <cell r="BG791">
            <v>0</v>
          </cell>
          <cell r="BH791">
            <v>0</v>
          </cell>
          <cell r="BI791">
            <v>0</v>
          </cell>
        </row>
        <row r="792">
          <cell r="C792" t="str">
            <v>DP2408093779</v>
          </cell>
          <cell r="BF792">
            <v>894</v>
          </cell>
          <cell r="BG792">
            <v>1196</v>
          </cell>
          <cell r="BH792">
            <v>994</v>
          </cell>
          <cell r="BI792">
            <v>1010</v>
          </cell>
        </row>
        <row r="793">
          <cell r="C793" t="str">
            <v>DP2408090096</v>
          </cell>
          <cell r="BF793">
            <v>0</v>
          </cell>
          <cell r="BG793">
            <v>0</v>
          </cell>
          <cell r="BH793">
            <v>0</v>
          </cell>
          <cell r="BI793">
            <v>0</v>
          </cell>
        </row>
        <row r="794">
          <cell r="C794" t="str">
            <v>DP2408093475</v>
          </cell>
          <cell r="BF794">
            <v>0</v>
          </cell>
          <cell r="BG794">
            <v>0</v>
          </cell>
          <cell r="BH794">
            <v>0</v>
          </cell>
          <cell r="BI794">
            <v>0</v>
          </cell>
        </row>
        <row r="795">
          <cell r="C795" t="str">
            <v>DP2408091849</v>
          </cell>
          <cell r="BF795">
            <v>0</v>
          </cell>
          <cell r="BG795">
            <v>0</v>
          </cell>
          <cell r="BH795">
            <v>0</v>
          </cell>
          <cell r="BI795">
            <v>0</v>
          </cell>
        </row>
        <row r="796">
          <cell r="C796" t="str">
            <v>DP2408091848</v>
          </cell>
          <cell r="BF796">
            <v>0</v>
          </cell>
          <cell r="BG796">
            <v>0</v>
          </cell>
          <cell r="BH796">
            <v>0</v>
          </cell>
          <cell r="BI796">
            <v>0</v>
          </cell>
        </row>
        <row r="797">
          <cell r="C797" t="str">
            <v>DP2408091499</v>
          </cell>
          <cell r="BF797">
            <v>0</v>
          </cell>
          <cell r="BG797">
            <v>0</v>
          </cell>
          <cell r="BH797">
            <v>0</v>
          </cell>
          <cell r="BI797">
            <v>0</v>
          </cell>
        </row>
        <row r="798">
          <cell r="C798" t="str">
            <v>DP2408092017</v>
          </cell>
          <cell r="BF798">
            <v>0</v>
          </cell>
          <cell r="BG798">
            <v>0</v>
          </cell>
          <cell r="BH798">
            <v>0</v>
          </cell>
          <cell r="BI798">
            <v>0</v>
          </cell>
        </row>
        <row r="799">
          <cell r="C799" t="str">
            <v>DP2408091602</v>
          </cell>
          <cell r="BF799">
            <v>0</v>
          </cell>
          <cell r="BG799">
            <v>0</v>
          </cell>
          <cell r="BH799">
            <v>0</v>
          </cell>
          <cell r="BI799">
            <v>0</v>
          </cell>
        </row>
        <row r="800">
          <cell r="C800" t="str">
            <v>DP2408095962</v>
          </cell>
          <cell r="BF800">
            <v>0</v>
          </cell>
          <cell r="BG800">
            <v>0</v>
          </cell>
          <cell r="BH800">
            <v>0</v>
          </cell>
          <cell r="BI800">
            <v>0</v>
          </cell>
        </row>
        <row r="801">
          <cell r="C801" t="str">
            <v>DP2408095430</v>
          </cell>
          <cell r="BF801">
            <v>117</v>
          </cell>
          <cell r="BG801">
            <v>130</v>
          </cell>
          <cell r="BH801">
            <v>124</v>
          </cell>
          <cell r="BI801">
            <v>140</v>
          </cell>
        </row>
        <row r="802">
          <cell r="C802" t="str">
            <v>DP2408099498</v>
          </cell>
          <cell r="BF802">
            <v>0</v>
          </cell>
          <cell r="BG802">
            <v>0</v>
          </cell>
          <cell r="BH802">
            <v>0</v>
          </cell>
          <cell r="BI802">
            <v>0</v>
          </cell>
        </row>
        <row r="803">
          <cell r="C803" t="str">
            <v>DP2408098600</v>
          </cell>
          <cell r="BF803">
            <v>0</v>
          </cell>
          <cell r="BG803">
            <v>0</v>
          </cell>
          <cell r="BH803">
            <v>0</v>
          </cell>
          <cell r="BI803">
            <v>0</v>
          </cell>
        </row>
        <row r="804">
          <cell r="C804" t="str">
            <v>DP2408095838</v>
          </cell>
          <cell r="BF804">
            <v>0</v>
          </cell>
          <cell r="BG804">
            <v>0</v>
          </cell>
          <cell r="BH804">
            <v>0</v>
          </cell>
          <cell r="BI804">
            <v>0</v>
          </cell>
        </row>
        <row r="805">
          <cell r="C805" t="str">
            <v>DP2408097056</v>
          </cell>
          <cell r="BF805">
            <v>0</v>
          </cell>
          <cell r="BG805">
            <v>0</v>
          </cell>
          <cell r="BH805">
            <v>0</v>
          </cell>
          <cell r="BI805">
            <v>0</v>
          </cell>
        </row>
        <row r="806">
          <cell r="C806" t="str">
            <v>DP2408093644</v>
          </cell>
          <cell r="BF806">
            <v>0</v>
          </cell>
          <cell r="BG806">
            <v>0</v>
          </cell>
          <cell r="BH806">
            <v>0</v>
          </cell>
          <cell r="BI806">
            <v>0</v>
          </cell>
        </row>
        <row r="807">
          <cell r="C807" t="str">
            <v>DP2408092484</v>
          </cell>
          <cell r="BF807">
            <v>891</v>
          </cell>
          <cell r="BG807">
            <v>793</v>
          </cell>
          <cell r="BH807">
            <v>945</v>
          </cell>
          <cell r="BI807">
            <v>845</v>
          </cell>
        </row>
        <row r="808">
          <cell r="C808" t="str">
            <v>DP2408099181</v>
          </cell>
          <cell r="BF808">
            <v>0</v>
          </cell>
          <cell r="BG808">
            <v>0</v>
          </cell>
          <cell r="BH808">
            <v>0</v>
          </cell>
          <cell r="BI808">
            <v>0</v>
          </cell>
        </row>
        <row r="809">
          <cell r="C809" t="str">
            <v>DP2408094844</v>
          </cell>
          <cell r="BF809">
            <v>223</v>
          </cell>
          <cell r="BG809">
            <v>134</v>
          </cell>
          <cell r="BH809">
            <v>59</v>
          </cell>
          <cell r="BI809">
            <v>183</v>
          </cell>
        </row>
        <row r="810">
          <cell r="C810" t="str">
            <v>DP2408098375</v>
          </cell>
          <cell r="BF810">
            <v>996</v>
          </cell>
          <cell r="BG810">
            <v>922</v>
          </cell>
          <cell r="BH810">
            <v>902</v>
          </cell>
          <cell r="BI810">
            <v>1135</v>
          </cell>
        </row>
        <row r="811">
          <cell r="C811" t="str">
            <v>DP2408092071</v>
          </cell>
          <cell r="BF811">
            <v>0</v>
          </cell>
          <cell r="BG811">
            <v>0</v>
          </cell>
          <cell r="BH811">
            <v>0</v>
          </cell>
          <cell r="BI811">
            <v>0</v>
          </cell>
        </row>
        <row r="812">
          <cell r="C812" t="str">
            <v>DP2408094779</v>
          </cell>
          <cell r="BF812">
            <v>690</v>
          </cell>
          <cell r="BG812">
            <v>637</v>
          </cell>
          <cell r="BH812">
            <v>216</v>
          </cell>
          <cell r="BI812">
            <v>63</v>
          </cell>
        </row>
        <row r="813">
          <cell r="C813" t="str">
            <v>DP2408098138</v>
          </cell>
          <cell r="BF813">
            <v>551</v>
          </cell>
          <cell r="BG813">
            <v>417</v>
          </cell>
          <cell r="BH813">
            <v>476</v>
          </cell>
          <cell r="BI813">
            <v>462</v>
          </cell>
        </row>
        <row r="814">
          <cell r="C814" t="str">
            <v>DP2408097820</v>
          </cell>
          <cell r="BF814">
            <v>982</v>
          </cell>
          <cell r="BG814">
            <v>1160</v>
          </cell>
          <cell r="BH814">
            <v>894</v>
          </cell>
          <cell r="BI814">
            <v>1077</v>
          </cell>
        </row>
        <row r="815">
          <cell r="C815" t="str">
            <v>DP2408095888</v>
          </cell>
          <cell r="BF815">
            <v>0</v>
          </cell>
          <cell r="BG815">
            <v>0</v>
          </cell>
          <cell r="BH815">
            <v>0</v>
          </cell>
          <cell r="BI815">
            <v>0</v>
          </cell>
        </row>
        <row r="816">
          <cell r="C816" t="str">
            <v>DP2408092050</v>
          </cell>
          <cell r="BF816">
            <v>0</v>
          </cell>
          <cell r="BG816">
            <v>0</v>
          </cell>
          <cell r="BH816">
            <v>0</v>
          </cell>
          <cell r="BI816">
            <v>0</v>
          </cell>
        </row>
        <row r="817">
          <cell r="C817" t="str">
            <v>DP2408093073</v>
          </cell>
          <cell r="BF817">
            <v>1348</v>
          </cell>
          <cell r="BG817">
            <v>1747</v>
          </cell>
          <cell r="BH817">
            <v>1485</v>
          </cell>
          <cell r="BI817">
            <v>1231</v>
          </cell>
        </row>
        <row r="818">
          <cell r="C818" t="str">
            <v>DP2408160310</v>
          </cell>
          <cell r="BF818">
            <v>0</v>
          </cell>
          <cell r="BG818">
            <v>0</v>
          </cell>
          <cell r="BH818">
            <v>0</v>
          </cell>
          <cell r="BI818">
            <v>0</v>
          </cell>
        </row>
        <row r="819">
          <cell r="C819" t="str">
            <v>DP2408167060</v>
          </cell>
          <cell r="BF819">
            <v>15</v>
          </cell>
          <cell r="BG819">
            <v>0</v>
          </cell>
          <cell r="BH819">
            <v>8</v>
          </cell>
          <cell r="BI819">
            <v>3</v>
          </cell>
        </row>
        <row r="820">
          <cell r="C820" t="str">
            <v>DP2408169084</v>
          </cell>
          <cell r="BF820">
            <v>784</v>
          </cell>
          <cell r="BG820">
            <v>576</v>
          </cell>
          <cell r="BH820">
            <v>843</v>
          </cell>
          <cell r="BI820">
            <v>900</v>
          </cell>
        </row>
        <row r="821">
          <cell r="C821" t="str">
            <v>DP2408163456</v>
          </cell>
          <cell r="BF821">
            <v>272</v>
          </cell>
          <cell r="BG821">
            <v>551</v>
          </cell>
          <cell r="BH821">
            <v>585</v>
          </cell>
          <cell r="BI821">
            <v>589</v>
          </cell>
        </row>
        <row r="822">
          <cell r="C822" t="str">
            <v>DP2408161045</v>
          </cell>
          <cell r="BF822">
            <v>0</v>
          </cell>
          <cell r="BG822">
            <v>0</v>
          </cell>
          <cell r="BH822">
            <v>0</v>
          </cell>
          <cell r="BI822">
            <v>0</v>
          </cell>
        </row>
        <row r="823">
          <cell r="C823" t="str">
            <v>DP2408161355</v>
          </cell>
          <cell r="BF823">
            <v>1180</v>
          </cell>
          <cell r="BG823">
            <v>842</v>
          </cell>
          <cell r="BH823">
            <v>515</v>
          </cell>
          <cell r="BI823">
            <v>540</v>
          </cell>
        </row>
        <row r="824">
          <cell r="C824" t="str">
            <v>DP2408164048</v>
          </cell>
          <cell r="BF824">
            <v>1931</v>
          </cell>
          <cell r="BG824">
            <v>1825</v>
          </cell>
          <cell r="BH824">
            <v>1693</v>
          </cell>
          <cell r="BI824">
            <v>1187</v>
          </cell>
        </row>
        <row r="825">
          <cell r="C825" t="str">
            <v>DP2408160601</v>
          </cell>
          <cell r="BF825">
            <v>360</v>
          </cell>
          <cell r="BG825">
            <v>345</v>
          </cell>
          <cell r="BH825">
            <v>316</v>
          </cell>
          <cell r="BI825">
            <v>53</v>
          </cell>
        </row>
        <row r="826">
          <cell r="C826" t="str">
            <v>DP2408164212</v>
          </cell>
          <cell r="BF826">
            <v>0</v>
          </cell>
          <cell r="BG826">
            <v>0</v>
          </cell>
          <cell r="BH826">
            <v>0</v>
          </cell>
          <cell r="BI826">
            <v>0</v>
          </cell>
        </row>
        <row r="827">
          <cell r="C827" t="str">
            <v>DP2408166671</v>
          </cell>
          <cell r="BF827">
            <v>0</v>
          </cell>
          <cell r="BG827">
            <v>0</v>
          </cell>
          <cell r="BH827">
            <v>0</v>
          </cell>
          <cell r="BI827">
            <v>0</v>
          </cell>
        </row>
        <row r="828">
          <cell r="C828" t="str">
            <v>DP2408163493</v>
          </cell>
          <cell r="BF828">
            <v>0</v>
          </cell>
          <cell r="BG828">
            <v>0</v>
          </cell>
          <cell r="BH828">
            <v>0</v>
          </cell>
          <cell r="BI828">
            <v>0</v>
          </cell>
        </row>
        <row r="829">
          <cell r="C829" t="str">
            <v>DP2408160284</v>
          </cell>
          <cell r="BF829">
            <v>0</v>
          </cell>
          <cell r="BG829">
            <v>0</v>
          </cell>
          <cell r="BH829">
            <v>0</v>
          </cell>
          <cell r="BI829">
            <v>0</v>
          </cell>
        </row>
        <row r="830">
          <cell r="C830" t="str">
            <v>DP2408168451</v>
          </cell>
          <cell r="BF830">
            <v>0</v>
          </cell>
          <cell r="BG830">
            <v>0</v>
          </cell>
          <cell r="BH830">
            <v>0</v>
          </cell>
          <cell r="BI830">
            <v>0</v>
          </cell>
        </row>
        <row r="831">
          <cell r="C831" t="str">
            <v>DP2408168725</v>
          </cell>
          <cell r="BF831">
            <v>0</v>
          </cell>
          <cell r="BG831">
            <v>0</v>
          </cell>
          <cell r="BH831">
            <v>0</v>
          </cell>
          <cell r="BI831">
            <v>0</v>
          </cell>
        </row>
        <row r="832">
          <cell r="C832" t="str">
            <v>DP2408165065</v>
          </cell>
          <cell r="BF832">
            <v>341</v>
          </cell>
          <cell r="BG832">
            <v>401</v>
          </cell>
          <cell r="BH832">
            <v>239</v>
          </cell>
          <cell r="BI832">
            <v>71</v>
          </cell>
        </row>
        <row r="833">
          <cell r="C833" t="str">
            <v>DP2408164424</v>
          </cell>
          <cell r="BF833">
            <v>0</v>
          </cell>
          <cell r="BG833">
            <v>0</v>
          </cell>
          <cell r="BH833">
            <v>0</v>
          </cell>
          <cell r="BI833">
            <v>0</v>
          </cell>
        </row>
        <row r="834">
          <cell r="C834" t="str">
            <v>DP2408165172</v>
          </cell>
          <cell r="BF834">
            <v>0</v>
          </cell>
          <cell r="BG834">
            <v>0</v>
          </cell>
          <cell r="BH834">
            <v>0</v>
          </cell>
          <cell r="BI834">
            <v>0</v>
          </cell>
        </row>
        <row r="835">
          <cell r="C835" t="str">
            <v>DP2408161293</v>
          </cell>
          <cell r="BF835">
            <v>0</v>
          </cell>
          <cell r="BG835">
            <v>0</v>
          </cell>
          <cell r="BH835">
            <v>0</v>
          </cell>
          <cell r="BI835">
            <v>0</v>
          </cell>
        </row>
        <row r="836">
          <cell r="C836" t="str">
            <v>DP2408164746</v>
          </cell>
          <cell r="BF836">
            <v>0</v>
          </cell>
          <cell r="BG836">
            <v>0</v>
          </cell>
          <cell r="BH836">
            <v>0</v>
          </cell>
          <cell r="BI836">
            <v>0</v>
          </cell>
        </row>
        <row r="837">
          <cell r="C837" t="str">
            <v>DP2408167346</v>
          </cell>
          <cell r="BF837">
            <v>0</v>
          </cell>
          <cell r="BG837">
            <v>0</v>
          </cell>
          <cell r="BH837">
            <v>0</v>
          </cell>
          <cell r="BI837">
            <v>0</v>
          </cell>
        </row>
        <row r="838">
          <cell r="C838" t="str">
            <v>DP2408168907</v>
          </cell>
          <cell r="BF838">
            <v>0</v>
          </cell>
          <cell r="BG838">
            <v>0</v>
          </cell>
          <cell r="BH838">
            <v>0</v>
          </cell>
          <cell r="BI838">
            <v>0</v>
          </cell>
        </row>
        <row r="839">
          <cell r="C839" t="str">
            <v>-</v>
          </cell>
          <cell r="BF839">
            <v>0</v>
          </cell>
          <cell r="BG839">
            <v>0</v>
          </cell>
          <cell r="BH839">
            <v>0</v>
          </cell>
          <cell r="BI839">
            <v>0</v>
          </cell>
        </row>
        <row r="840">
          <cell r="C840" t="str">
            <v>DP2408167598</v>
          </cell>
          <cell r="BF840">
            <v>66</v>
          </cell>
          <cell r="BG840">
            <v>76</v>
          </cell>
          <cell r="BH840">
            <v>24</v>
          </cell>
          <cell r="BI840">
            <v>28</v>
          </cell>
        </row>
        <row r="841">
          <cell r="C841" t="str">
            <v>DP2408165010</v>
          </cell>
          <cell r="BF841">
            <v>0</v>
          </cell>
          <cell r="BG841">
            <v>0</v>
          </cell>
          <cell r="BH841">
            <v>0</v>
          </cell>
          <cell r="BI841">
            <v>0</v>
          </cell>
        </row>
        <row r="842">
          <cell r="C842" t="str">
            <v>DP2408160299</v>
          </cell>
          <cell r="BF842">
            <v>0</v>
          </cell>
          <cell r="BG842">
            <v>0</v>
          </cell>
          <cell r="BH842">
            <v>0</v>
          </cell>
          <cell r="BI842">
            <v>0</v>
          </cell>
        </row>
        <row r="843">
          <cell r="C843" t="str">
            <v>DP2408163884</v>
          </cell>
          <cell r="BF843">
            <v>0</v>
          </cell>
          <cell r="BG843">
            <v>0</v>
          </cell>
          <cell r="BH843">
            <v>0</v>
          </cell>
          <cell r="BI843">
            <v>0</v>
          </cell>
        </row>
        <row r="844">
          <cell r="C844" t="str">
            <v>DP2408166011</v>
          </cell>
          <cell r="BF844">
            <v>0</v>
          </cell>
          <cell r="BG844">
            <v>0</v>
          </cell>
          <cell r="BH844">
            <v>0</v>
          </cell>
          <cell r="BI844">
            <v>0</v>
          </cell>
        </row>
        <row r="845">
          <cell r="C845" t="str">
            <v>DP2408169360</v>
          </cell>
          <cell r="BF845">
            <v>0</v>
          </cell>
          <cell r="BG845">
            <v>0</v>
          </cell>
          <cell r="BH845">
            <v>0</v>
          </cell>
          <cell r="BI845">
            <v>0</v>
          </cell>
        </row>
        <row r="846">
          <cell r="C846" t="str">
            <v>DP2408162550</v>
          </cell>
          <cell r="BF846">
            <v>0</v>
          </cell>
          <cell r="BG846">
            <v>0</v>
          </cell>
          <cell r="BH846">
            <v>0</v>
          </cell>
          <cell r="BI846">
            <v>0</v>
          </cell>
        </row>
        <row r="847">
          <cell r="C847" t="str">
            <v>DP2408168239</v>
          </cell>
          <cell r="BF847">
            <v>0</v>
          </cell>
          <cell r="BG847">
            <v>0</v>
          </cell>
          <cell r="BH847">
            <v>0</v>
          </cell>
          <cell r="BI847">
            <v>0</v>
          </cell>
        </row>
        <row r="848">
          <cell r="C848" t="str">
            <v>DP2408166179</v>
          </cell>
          <cell r="BF848">
            <v>0</v>
          </cell>
          <cell r="BG848">
            <v>0</v>
          </cell>
          <cell r="BH848">
            <v>0</v>
          </cell>
          <cell r="BI848">
            <v>0</v>
          </cell>
        </row>
        <row r="849">
          <cell r="C849" t="str">
            <v>DP2408165580</v>
          </cell>
          <cell r="BF849">
            <v>392</v>
          </cell>
          <cell r="BG849">
            <v>244</v>
          </cell>
          <cell r="BH849">
            <v>129</v>
          </cell>
          <cell r="BI849">
            <v>456</v>
          </cell>
        </row>
        <row r="850">
          <cell r="C850" t="str">
            <v>DP2408160818</v>
          </cell>
          <cell r="BF850">
            <v>2301</v>
          </cell>
          <cell r="BG850">
            <v>2397</v>
          </cell>
          <cell r="BH850">
            <v>1993</v>
          </cell>
          <cell r="BI850">
            <v>0</v>
          </cell>
        </row>
        <row r="851">
          <cell r="C851" t="str">
            <v>DP2408199457</v>
          </cell>
          <cell r="BF851">
            <v>0</v>
          </cell>
          <cell r="BG851">
            <v>0</v>
          </cell>
          <cell r="BH851">
            <v>0</v>
          </cell>
          <cell r="BI851">
            <v>0</v>
          </cell>
        </row>
        <row r="852">
          <cell r="C852" t="str">
            <v>DP2408233369</v>
          </cell>
          <cell r="BF852">
            <v>80</v>
          </cell>
          <cell r="BG852">
            <v>23</v>
          </cell>
          <cell r="BH852">
            <v>0</v>
          </cell>
          <cell r="BI852">
            <v>0</v>
          </cell>
        </row>
        <row r="853">
          <cell r="C853" t="str">
            <v>DP2408235649</v>
          </cell>
          <cell r="BF853">
            <v>361</v>
          </cell>
          <cell r="BG853">
            <v>0</v>
          </cell>
          <cell r="BH853">
            <v>0</v>
          </cell>
          <cell r="BI853">
            <v>0</v>
          </cell>
        </row>
        <row r="854">
          <cell r="C854" t="str">
            <v>DP2408233411</v>
          </cell>
          <cell r="BF854">
            <v>0</v>
          </cell>
          <cell r="BG854">
            <v>0</v>
          </cell>
          <cell r="BH854">
            <v>0</v>
          </cell>
          <cell r="BI854">
            <v>0</v>
          </cell>
        </row>
        <row r="855">
          <cell r="C855" t="str">
            <v>DP2408236775</v>
          </cell>
          <cell r="BF855">
            <v>0</v>
          </cell>
          <cell r="BG855">
            <v>0</v>
          </cell>
          <cell r="BH855">
            <v>0</v>
          </cell>
          <cell r="BI855">
            <v>0</v>
          </cell>
        </row>
        <row r="856">
          <cell r="C856" t="str">
            <v>DP2408230703</v>
          </cell>
          <cell r="BF856">
            <v>291</v>
          </cell>
          <cell r="BG856">
            <v>320</v>
          </cell>
          <cell r="BH856">
            <v>313</v>
          </cell>
          <cell r="BI856">
            <v>311</v>
          </cell>
        </row>
        <row r="857">
          <cell r="C857" t="str">
            <v>DP2408234202</v>
          </cell>
          <cell r="BF857">
            <v>0</v>
          </cell>
          <cell r="BG857">
            <v>0</v>
          </cell>
          <cell r="BH857">
            <v>0</v>
          </cell>
          <cell r="BI857">
            <v>0</v>
          </cell>
        </row>
        <row r="858">
          <cell r="C858" t="str">
            <v>DP2408237716</v>
          </cell>
          <cell r="BF858">
            <v>0</v>
          </cell>
          <cell r="BG858">
            <v>0</v>
          </cell>
          <cell r="BH858">
            <v>0</v>
          </cell>
          <cell r="BI858">
            <v>0</v>
          </cell>
        </row>
        <row r="859">
          <cell r="C859" t="str">
            <v>DP2408239449</v>
          </cell>
          <cell r="BF859">
            <v>0</v>
          </cell>
          <cell r="BG859">
            <v>0</v>
          </cell>
          <cell r="BH859">
            <v>0</v>
          </cell>
          <cell r="BI859">
            <v>0</v>
          </cell>
        </row>
        <row r="860">
          <cell r="C860" t="str">
            <v>DP2408233913</v>
          </cell>
          <cell r="BF860">
            <v>0</v>
          </cell>
          <cell r="BG860">
            <v>0</v>
          </cell>
          <cell r="BH860">
            <v>0</v>
          </cell>
          <cell r="BI860">
            <v>0</v>
          </cell>
        </row>
        <row r="861">
          <cell r="C861" t="str">
            <v>DP2408237960</v>
          </cell>
          <cell r="BF861">
            <v>58</v>
          </cell>
          <cell r="BG861">
            <v>0</v>
          </cell>
          <cell r="BH861">
            <v>0</v>
          </cell>
          <cell r="BI861">
            <v>0</v>
          </cell>
        </row>
        <row r="862">
          <cell r="C862" t="str">
            <v>DP2408234092</v>
          </cell>
          <cell r="BF862">
            <v>0</v>
          </cell>
          <cell r="BG862">
            <v>0</v>
          </cell>
          <cell r="BH862">
            <v>0</v>
          </cell>
          <cell r="BI862">
            <v>0</v>
          </cell>
        </row>
        <row r="863">
          <cell r="C863" t="str">
            <v>DP2408239660</v>
          </cell>
          <cell r="BF863">
            <v>99</v>
          </cell>
          <cell r="BG863">
            <v>110</v>
          </cell>
          <cell r="BH863">
            <v>0</v>
          </cell>
          <cell r="BI863">
            <v>0</v>
          </cell>
        </row>
        <row r="864">
          <cell r="C864" t="str">
            <v>DP2408231905</v>
          </cell>
          <cell r="BF864">
            <v>0</v>
          </cell>
          <cell r="BG864">
            <v>0</v>
          </cell>
          <cell r="BH864">
            <v>0</v>
          </cell>
          <cell r="BI864">
            <v>0</v>
          </cell>
        </row>
        <row r="865">
          <cell r="C865" t="str">
            <v>DP2408238246</v>
          </cell>
          <cell r="BF865">
            <v>1871</v>
          </cell>
          <cell r="BG865">
            <v>1818</v>
          </cell>
          <cell r="BH865">
            <v>1296</v>
          </cell>
          <cell r="BI865">
            <v>951</v>
          </cell>
        </row>
        <row r="866">
          <cell r="C866" t="str">
            <v>DP2408231963</v>
          </cell>
          <cell r="BF866">
            <v>1098</v>
          </cell>
          <cell r="BG866">
            <v>892</v>
          </cell>
          <cell r="BH866">
            <v>488</v>
          </cell>
          <cell r="BI866">
            <v>480</v>
          </cell>
        </row>
        <row r="867">
          <cell r="C867" t="str">
            <v>DP2408231547</v>
          </cell>
          <cell r="BF867">
            <v>0</v>
          </cell>
          <cell r="BG867">
            <v>0</v>
          </cell>
          <cell r="BH867">
            <v>0</v>
          </cell>
          <cell r="BI867">
            <v>0</v>
          </cell>
        </row>
        <row r="868">
          <cell r="C868" t="str">
            <v>DP2408235497</v>
          </cell>
          <cell r="BF868">
            <v>0</v>
          </cell>
          <cell r="BG868">
            <v>0</v>
          </cell>
          <cell r="BH868">
            <v>0</v>
          </cell>
          <cell r="BI868">
            <v>0</v>
          </cell>
        </row>
        <row r="869">
          <cell r="C869" t="str">
            <v>DP2408238182</v>
          </cell>
          <cell r="BF869">
            <v>300</v>
          </cell>
          <cell r="BG869">
            <v>239</v>
          </cell>
          <cell r="BH869">
            <v>203</v>
          </cell>
          <cell r="BI869">
            <v>38</v>
          </cell>
        </row>
        <row r="870">
          <cell r="C870" t="str">
            <v>DP2408233453</v>
          </cell>
          <cell r="BF870">
            <v>91</v>
          </cell>
          <cell r="BG870">
            <v>216</v>
          </cell>
          <cell r="BH870">
            <v>226</v>
          </cell>
          <cell r="BI870">
            <v>127</v>
          </cell>
        </row>
        <row r="871">
          <cell r="C871" t="str">
            <v>DP2408230616</v>
          </cell>
          <cell r="BF871">
            <v>0</v>
          </cell>
          <cell r="BG871">
            <v>0</v>
          </cell>
          <cell r="BH871">
            <v>0</v>
          </cell>
          <cell r="BI871">
            <v>0</v>
          </cell>
        </row>
        <row r="872">
          <cell r="C872" t="str">
            <v>DP2408231391</v>
          </cell>
          <cell r="BF872">
            <v>0</v>
          </cell>
          <cell r="BG872">
            <v>0</v>
          </cell>
          <cell r="BH872">
            <v>0</v>
          </cell>
          <cell r="BI872">
            <v>0</v>
          </cell>
        </row>
        <row r="873">
          <cell r="C873" t="str">
            <v>DP2408239769</v>
          </cell>
          <cell r="BF873">
            <v>0</v>
          </cell>
          <cell r="BG873">
            <v>0</v>
          </cell>
          <cell r="BH873">
            <v>0</v>
          </cell>
          <cell r="BI873">
            <v>0</v>
          </cell>
        </row>
        <row r="874">
          <cell r="C874" t="str">
            <v>DP2408305556</v>
          </cell>
          <cell r="BF874">
            <v>0</v>
          </cell>
          <cell r="BG874">
            <v>0</v>
          </cell>
          <cell r="BH874">
            <v>0</v>
          </cell>
          <cell r="BI874">
            <v>0</v>
          </cell>
        </row>
        <row r="875">
          <cell r="C875" t="str">
            <v>DP2408305505</v>
          </cell>
          <cell r="BF875">
            <v>1356</v>
          </cell>
          <cell r="BG875">
            <v>1079</v>
          </cell>
          <cell r="BH875">
            <v>1031</v>
          </cell>
          <cell r="BI875">
            <v>604</v>
          </cell>
        </row>
        <row r="876">
          <cell r="C876" t="str">
            <v>DP2408304851</v>
          </cell>
          <cell r="BF876">
            <v>426</v>
          </cell>
          <cell r="BG876">
            <v>320</v>
          </cell>
          <cell r="BH876">
            <v>271</v>
          </cell>
          <cell r="BI876">
            <v>189</v>
          </cell>
        </row>
        <row r="877">
          <cell r="C877" t="str">
            <v>DP2408305156</v>
          </cell>
          <cell r="BF877">
            <v>498</v>
          </cell>
          <cell r="BG877">
            <v>364</v>
          </cell>
          <cell r="BH877">
            <v>339</v>
          </cell>
          <cell r="BI877">
            <v>307</v>
          </cell>
        </row>
        <row r="878">
          <cell r="C878" t="str">
            <v>DP2408306602</v>
          </cell>
          <cell r="BF878">
            <v>407</v>
          </cell>
          <cell r="BG878">
            <v>453</v>
          </cell>
          <cell r="BH878">
            <v>385</v>
          </cell>
          <cell r="BI878">
            <v>417</v>
          </cell>
        </row>
        <row r="879">
          <cell r="C879" t="str">
            <v>DP2408308339</v>
          </cell>
          <cell r="BF879">
            <v>0</v>
          </cell>
          <cell r="BG879">
            <v>0</v>
          </cell>
          <cell r="BH879">
            <v>0</v>
          </cell>
          <cell r="BI879">
            <v>0</v>
          </cell>
        </row>
        <row r="880">
          <cell r="C880" t="str">
            <v>DP2408303077</v>
          </cell>
          <cell r="BF880">
            <v>0</v>
          </cell>
          <cell r="BG880">
            <v>0</v>
          </cell>
          <cell r="BH880">
            <v>0</v>
          </cell>
          <cell r="BI880">
            <v>0</v>
          </cell>
        </row>
        <row r="881">
          <cell r="C881" t="str">
            <v>DP2408308299</v>
          </cell>
          <cell r="BF881">
            <v>0</v>
          </cell>
          <cell r="BG881">
            <v>0</v>
          </cell>
          <cell r="BH881">
            <v>0</v>
          </cell>
          <cell r="BI881">
            <v>0</v>
          </cell>
        </row>
        <row r="882">
          <cell r="C882" t="str">
            <v>DP2408304598</v>
          </cell>
          <cell r="BF882">
            <v>0</v>
          </cell>
          <cell r="BG882">
            <v>0</v>
          </cell>
          <cell r="BH882">
            <v>0</v>
          </cell>
          <cell r="BI882">
            <v>0</v>
          </cell>
        </row>
        <row r="883">
          <cell r="C883" t="str">
            <v>DP2408301066</v>
          </cell>
          <cell r="BF883">
            <v>1560</v>
          </cell>
          <cell r="BG883">
            <v>1406</v>
          </cell>
          <cell r="BH883">
            <v>717</v>
          </cell>
          <cell r="BI883">
            <v>826</v>
          </cell>
        </row>
        <row r="884">
          <cell r="C884" t="str">
            <v>DP2408306021</v>
          </cell>
          <cell r="BF884">
            <v>0</v>
          </cell>
          <cell r="BG884">
            <v>11</v>
          </cell>
          <cell r="BH884">
            <v>47</v>
          </cell>
          <cell r="BI884">
            <v>46</v>
          </cell>
        </row>
        <row r="885">
          <cell r="C885" t="str">
            <v>DP2408307255</v>
          </cell>
          <cell r="BF885">
            <v>0</v>
          </cell>
          <cell r="BG885">
            <v>0</v>
          </cell>
          <cell r="BH885">
            <v>0</v>
          </cell>
          <cell r="BI885">
            <v>0</v>
          </cell>
        </row>
        <row r="886">
          <cell r="C886" t="str">
            <v>DP2408306467</v>
          </cell>
          <cell r="BF886">
            <v>0</v>
          </cell>
          <cell r="BG886">
            <v>0</v>
          </cell>
          <cell r="BH886">
            <v>0</v>
          </cell>
          <cell r="BI886">
            <v>0</v>
          </cell>
        </row>
        <row r="887">
          <cell r="C887" t="str">
            <v>DP2408309478</v>
          </cell>
          <cell r="BF887">
            <v>0</v>
          </cell>
          <cell r="BG887">
            <v>0</v>
          </cell>
          <cell r="BH887">
            <v>0</v>
          </cell>
          <cell r="BI887">
            <v>0</v>
          </cell>
        </row>
        <row r="888">
          <cell r="C888" t="str">
            <v>DP2408309904</v>
          </cell>
          <cell r="BF888">
            <v>0</v>
          </cell>
          <cell r="BG888">
            <v>0</v>
          </cell>
          <cell r="BH888">
            <v>0</v>
          </cell>
          <cell r="BI888">
            <v>0</v>
          </cell>
        </row>
        <row r="889">
          <cell r="C889" t="str">
            <v>DP2408304836</v>
          </cell>
          <cell r="BF889">
            <v>0</v>
          </cell>
          <cell r="BG889">
            <v>0</v>
          </cell>
          <cell r="BH889">
            <v>0</v>
          </cell>
          <cell r="BI889">
            <v>0</v>
          </cell>
        </row>
        <row r="890">
          <cell r="C890" t="str">
            <v>DP2408302679</v>
          </cell>
          <cell r="BF890">
            <v>0</v>
          </cell>
          <cell r="BG890">
            <v>0</v>
          </cell>
          <cell r="BH890">
            <v>0</v>
          </cell>
          <cell r="BI890">
            <v>0</v>
          </cell>
        </row>
        <row r="891">
          <cell r="C891" t="str">
            <v>DP2408306839</v>
          </cell>
          <cell r="BF891">
            <v>0</v>
          </cell>
          <cell r="BG891">
            <v>0</v>
          </cell>
          <cell r="BH891">
            <v>0</v>
          </cell>
          <cell r="BI891">
            <v>0</v>
          </cell>
        </row>
        <row r="892">
          <cell r="C892" t="str">
            <v>DP2408305293</v>
          </cell>
          <cell r="BF892">
            <v>0</v>
          </cell>
          <cell r="BG892">
            <v>0</v>
          </cell>
          <cell r="BH892">
            <v>0</v>
          </cell>
          <cell r="BI892">
            <v>0</v>
          </cell>
        </row>
        <row r="893">
          <cell r="C893" t="str">
            <v>DP2408303293</v>
          </cell>
          <cell r="BF893">
            <v>0</v>
          </cell>
          <cell r="BG893">
            <v>0</v>
          </cell>
          <cell r="BH893">
            <v>0</v>
          </cell>
          <cell r="BI893">
            <v>0</v>
          </cell>
        </row>
        <row r="894">
          <cell r="C894" t="str">
            <v>DP2408307926</v>
          </cell>
          <cell r="BF894">
            <v>0</v>
          </cell>
          <cell r="BG894">
            <v>0</v>
          </cell>
          <cell r="BH894">
            <v>0</v>
          </cell>
          <cell r="BI894">
            <v>0</v>
          </cell>
        </row>
        <row r="895">
          <cell r="C895" t="str">
            <v>DP2408303772</v>
          </cell>
          <cell r="BF895">
            <v>0</v>
          </cell>
          <cell r="BG895">
            <v>0</v>
          </cell>
          <cell r="BH895">
            <v>0</v>
          </cell>
          <cell r="BI895">
            <v>0</v>
          </cell>
        </row>
        <row r="896">
          <cell r="C896" t="str">
            <v>DP2408309764</v>
          </cell>
          <cell r="BF896">
            <v>602</v>
          </cell>
          <cell r="BG896">
            <v>619</v>
          </cell>
          <cell r="BH896">
            <v>649</v>
          </cell>
          <cell r="BI896">
            <v>595</v>
          </cell>
        </row>
        <row r="897">
          <cell r="C897" t="str">
            <v>DP2408305332</v>
          </cell>
          <cell r="BF897">
            <v>0</v>
          </cell>
          <cell r="BG897">
            <v>0</v>
          </cell>
          <cell r="BH897">
            <v>0</v>
          </cell>
          <cell r="BI897">
            <v>0</v>
          </cell>
        </row>
        <row r="898">
          <cell r="C898" t="str">
            <v>DP2408309652</v>
          </cell>
          <cell r="BF898">
            <v>163</v>
          </cell>
          <cell r="BG898">
            <v>0</v>
          </cell>
          <cell r="BH898">
            <v>0</v>
          </cell>
          <cell r="BI898">
            <v>0</v>
          </cell>
        </row>
        <row r="899">
          <cell r="C899" t="str">
            <v>DP2408300385</v>
          </cell>
          <cell r="BF899">
            <v>0</v>
          </cell>
          <cell r="BG899">
            <v>0</v>
          </cell>
          <cell r="BH899">
            <v>0</v>
          </cell>
          <cell r="BI899">
            <v>0</v>
          </cell>
        </row>
        <row r="900">
          <cell r="C900" t="str">
            <v>DP2408309862</v>
          </cell>
          <cell r="BF900">
            <v>0</v>
          </cell>
          <cell r="BG900">
            <v>0</v>
          </cell>
          <cell r="BH900">
            <v>0</v>
          </cell>
          <cell r="BI900">
            <v>0</v>
          </cell>
        </row>
        <row r="901">
          <cell r="C901" t="str">
            <v>DP2408304355</v>
          </cell>
          <cell r="BF901">
            <v>602</v>
          </cell>
          <cell r="BG901">
            <v>613</v>
          </cell>
          <cell r="BH901">
            <v>541</v>
          </cell>
          <cell r="BI901">
            <v>367</v>
          </cell>
        </row>
        <row r="902">
          <cell r="C902" t="str">
            <v>DP2408302633</v>
          </cell>
          <cell r="BF902">
            <v>0</v>
          </cell>
          <cell r="BG902">
            <v>0</v>
          </cell>
          <cell r="BH902">
            <v>0</v>
          </cell>
          <cell r="BI902">
            <v>0</v>
          </cell>
        </row>
        <row r="903">
          <cell r="C903" t="str">
            <v>DP2408303799</v>
          </cell>
          <cell r="BF903">
            <v>1477</v>
          </cell>
          <cell r="BG903">
            <v>1289</v>
          </cell>
          <cell r="BH903">
            <v>1308</v>
          </cell>
          <cell r="BI903">
            <v>1166</v>
          </cell>
        </row>
        <row r="904">
          <cell r="C904" t="str">
            <v>DP2409062531</v>
          </cell>
          <cell r="BF904">
            <v>0</v>
          </cell>
          <cell r="BG904">
            <v>0</v>
          </cell>
          <cell r="BH904">
            <v>0</v>
          </cell>
          <cell r="BI904">
            <v>0</v>
          </cell>
        </row>
        <row r="905">
          <cell r="C905" t="str">
            <v>DP2409067954</v>
          </cell>
          <cell r="BF905">
            <v>0</v>
          </cell>
          <cell r="BG905">
            <v>0</v>
          </cell>
          <cell r="BH905">
            <v>0</v>
          </cell>
          <cell r="BI905">
            <v>0</v>
          </cell>
        </row>
        <row r="906">
          <cell r="C906" t="str">
            <v>DP2409063721</v>
          </cell>
          <cell r="BF906">
            <v>0</v>
          </cell>
          <cell r="BG906">
            <v>0</v>
          </cell>
          <cell r="BH906">
            <v>0</v>
          </cell>
          <cell r="BI906">
            <v>0</v>
          </cell>
        </row>
        <row r="907">
          <cell r="C907" t="str">
            <v>DP2409062335</v>
          </cell>
          <cell r="BF907">
            <v>0</v>
          </cell>
          <cell r="BG907">
            <v>0</v>
          </cell>
          <cell r="BH907">
            <v>0</v>
          </cell>
          <cell r="BI907">
            <v>0</v>
          </cell>
        </row>
        <row r="908">
          <cell r="C908" t="str">
            <v>DP2409064074</v>
          </cell>
          <cell r="BF908">
            <v>0</v>
          </cell>
          <cell r="BG908">
            <v>0</v>
          </cell>
          <cell r="BH908">
            <v>0</v>
          </cell>
          <cell r="BI908">
            <v>0</v>
          </cell>
        </row>
        <row r="909">
          <cell r="C909" t="str">
            <v>DP2409065043</v>
          </cell>
          <cell r="BF909">
            <v>0</v>
          </cell>
          <cell r="BG909">
            <v>0</v>
          </cell>
          <cell r="BH909">
            <v>0</v>
          </cell>
          <cell r="BI909">
            <v>0</v>
          </cell>
        </row>
        <row r="910">
          <cell r="C910" t="str">
            <v>DP2409061196</v>
          </cell>
          <cell r="BF910">
            <v>2637</v>
          </cell>
          <cell r="BG910">
            <v>2583</v>
          </cell>
          <cell r="BH910">
            <v>2672</v>
          </cell>
          <cell r="BI910">
            <v>2448</v>
          </cell>
        </row>
        <row r="911">
          <cell r="C911" t="str">
            <v>DP2409061584</v>
          </cell>
          <cell r="BF911">
            <v>0</v>
          </cell>
          <cell r="BG911">
            <v>0</v>
          </cell>
          <cell r="BH911">
            <v>0</v>
          </cell>
          <cell r="BI911">
            <v>0</v>
          </cell>
        </row>
        <row r="912">
          <cell r="C912" t="str">
            <v>DP2409062166</v>
          </cell>
          <cell r="BF912">
            <v>0</v>
          </cell>
          <cell r="BG912">
            <v>0</v>
          </cell>
          <cell r="BH912">
            <v>0</v>
          </cell>
          <cell r="BI912">
            <v>0</v>
          </cell>
        </row>
        <row r="913">
          <cell r="C913" t="str">
            <v>DP2409065726</v>
          </cell>
          <cell r="BF913">
            <v>0</v>
          </cell>
          <cell r="BG913">
            <v>0</v>
          </cell>
          <cell r="BH913">
            <v>0</v>
          </cell>
          <cell r="BI913">
            <v>0</v>
          </cell>
        </row>
        <row r="914">
          <cell r="C914" t="str">
            <v>DP2409068292</v>
          </cell>
          <cell r="BF914">
            <v>0</v>
          </cell>
          <cell r="BG914">
            <v>0</v>
          </cell>
          <cell r="BH914">
            <v>0</v>
          </cell>
          <cell r="BI914">
            <v>0</v>
          </cell>
        </row>
        <row r="915">
          <cell r="C915" t="str">
            <v>DP2409065294</v>
          </cell>
          <cell r="BF915">
            <v>2224</v>
          </cell>
          <cell r="BG915">
            <v>1883</v>
          </cell>
          <cell r="BH915">
            <v>1875</v>
          </cell>
          <cell r="BI915">
            <v>1650</v>
          </cell>
        </row>
        <row r="916">
          <cell r="C916" t="str">
            <v>DP2409060170</v>
          </cell>
          <cell r="BF916">
            <v>106</v>
          </cell>
          <cell r="BG916">
            <v>123</v>
          </cell>
          <cell r="BH916">
            <v>102</v>
          </cell>
          <cell r="BI916">
            <v>161</v>
          </cell>
        </row>
        <row r="917">
          <cell r="C917" t="str">
            <v>DP2409065523</v>
          </cell>
          <cell r="BF917">
            <v>351</v>
          </cell>
          <cell r="BG917">
            <v>357</v>
          </cell>
          <cell r="BH917">
            <v>383</v>
          </cell>
          <cell r="BI917">
            <v>485</v>
          </cell>
        </row>
        <row r="918">
          <cell r="C918" t="str">
            <v>DP2409064338</v>
          </cell>
          <cell r="BF918">
            <v>499</v>
          </cell>
          <cell r="BG918">
            <v>625</v>
          </cell>
          <cell r="BH918">
            <v>547</v>
          </cell>
          <cell r="BI918">
            <v>472</v>
          </cell>
        </row>
        <row r="919">
          <cell r="C919" t="str">
            <v>DP2409060919</v>
          </cell>
          <cell r="BF919">
            <v>1620</v>
          </cell>
          <cell r="BG919">
            <v>1920</v>
          </cell>
          <cell r="BH919">
            <v>1628</v>
          </cell>
          <cell r="BI919">
            <v>1161</v>
          </cell>
        </row>
        <row r="920">
          <cell r="C920" t="str">
            <v>DP2409067516</v>
          </cell>
          <cell r="BF920">
            <v>0</v>
          </cell>
          <cell r="BG920">
            <v>0</v>
          </cell>
          <cell r="BH920">
            <v>0</v>
          </cell>
          <cell r="BI920">
            <v>0</v>
          </cell>
        </row>
        <row r="921">
          <cell r="C921" t="str">
            <v>DP2409065092</v>
          </cell>
          <cell r="BF921">
            <v>0</v>
          </cell>
          <cell r="BG921">
            <v>0</v>
          </cell>
          <cell r="BH921">
            <v>0</v>
          </cell>
          <cell r="BI921">
            <v>0</v>
          </cell>
        </row>
        <row r="922">
          <cell r="C922" t="str">
            <v>DP2409066937</v>
          </cell>
          <cell r="BF922">
            <v>0</v>
          </cell>
          <cell r="BG922">
            <v>0</v>
          </cell>
          <cell r="BH922">
            <v>0</v>
          </cell>
          <cell r="BI922">
            <v>0</v>
          </cell>
        </row>
        <row r="923">
          <cell r="C923" t="str">
            <v>DP2409067294</v>
          </cell>
          <cell r="BF923">
            <v>0</v>
          </cell>
          <cell r="BG923">
            <v>0</v>
          </cell>
          <cell r="BH923">
            <v>0</v>
          </cell>
          <cell r="BI923">
            <v>0</v>
          </cell>
        </row>
        <row r="924">
          <cell r="C924" t="str">
            <v>DP2409065724</v>
          </cell>
          <cell r="BF924">
            <v>0</v>
          </cell>
          <cell r="BG924">
            <v>0</v>
          </cell>
          <cell r="BH924">
            <v>0</v>
          </cell>
          <cell r="BI924">
            <v>0</v>
          </cell>
        </row>
        <row r="925">
          <cell r="C925" t="str">
            <v>DP2409067682</v>
          </cell>
          <cell r="BF925">
            <v>0</v>
          </cell>
          <cell r="BG925">
            <v>0</v>
          </cell>
          <cell r="BH925">
            <v>0</v>
          </cell>
          <cell r="BI925">
            <v>0</v>
          </cell>
        </row>
        <row r="926">
          <cell r="C926" t="str">
            <v>DP2409065545</v>
          </cell>
          <cell r="BF926">
            <v>0</v>
          </cell>
          <cell r="BG926">
            <v>0</v>
          </cell>
          <cell r="BH926">
            <v>0</v>
          </cell>
          <cell r="BI926">
            <v>0</v>
          </cell>
        </row>
        <row r="927">
          <cell r="C927" t="str">
            <v>DP2409060728</v>
          </cell>
          <cell r="BF927">
            <v>318</v>
          </cell>
          <cell r="BG927">
            <v>495</v>
          </cell>
          <cell r="BH927">
            <v>356</v>
          </cell>
          <cell r="BI927">
            <v>469</v>
          </cell>
        </row>
        <row r="928">
          <cell r="C928" t="str">
            <v>DP2409060604</v>
          </cell>
          <cell r="BF928">
            <v>0</v>
          </cell>
          <cell r="BG928">
            <v>0</v>
          </cell>
          <cell r="BH928">
            <v>0</v>
          </cell>
          <cell r="BI928">
            <v>0</v>
          </cell>
        </row>
        <row r="929">
          <cell r="C929" t="str">
            <v>DP2409067591</v>
          </cell>
          <cell r="BF929">
            <v>0</v>
          </cell>
          <cell r="BG929">
            <v>0</v>
          </cell>
          <cell r="BH929">
            <v>0</v>
          </cell>
          <cell r="BI929">
            <v>0</v>
          </cell>
        </row>
        <row r="930">
          <cell r="C930" t="str">
            <v>DP2409134946</v>
          </cell>
          <cell r="BF930">
            <v>0</v>
          </cell>
          <cell r="BG930">
            <v>0</v>
          </cell>
          <cell r="BH930">
            <v>0</v>
          </cell>
          <cell r="BI930">
            <v>0</v>
          </cell>
        </row>
        <row r="931">
          <cell r="C931" t="str">
            <v>DP2409135877</v>
          </cell>
          <cell r="BF931">
            <v>0</v>
          </cell>
          <cell r="BG931">
            <v>0</v>
          </cell>
          <cell r="BH931">
            <v>0</v>
          </cell>
          <cell r="BI931">
            <v>0</v>
          </cell>
        </row>
        <row r="932">
          <cell r="C932" t="str">
            <v>DP2409135602</v>
          </cell>
          <cell r="BF932">
            <v>0</v>
          </cell>
          <cell r="BG932">
            <v>0</v>
          </cell>
          <cell r="BH932">
            <v>0</v>
          </cell>
          <cell r="BI932">
            <v>0</v>
          </cell>
        </row>
        <row r="933">
          <cell r="C933" t="str">
            <v>DP2409130319</v>
          </cell>
          <cell r="BF933">
            <v>0</v>
          </cell>
          <cell r="BG933">
            <v>0</v>
          </cell>
          <cell r="BH933">
            <v>0</v>
          </cell>
          <cell r="BI933">
            <v>0</v>
          </cell>
        </row>
        <row r="934">
          <cell r="C934" t="str">
            <v>DP2409130591</v>
          </cell>
          <cell r="BF934">
            <v>0</v>
          </cell>
          <cell r="BG934">
            <v>0</v>
          </cell>
          <cell r="BH934">
            <v>0</v>
          </cell>
          <cell r="BI934">
            <v>0</v>
          </cell>
        </row>
        <row r="935">
          <cell r="C935" t="str">
            <v>DP2409139706</v>
          </cell>
          <cell r="BF935">
            <v>0</v>
          </cell>
          <cell r="BG935">
            <v>0</v>
          </cell>
          <cell r="BH935">
            <v>0</v>
          </cell>
          <cell r="BI935">
            <v>0</v>
          </cell>
        </row>
        <row r="936">
          <cell r="C936" t="str">
            <v>DP2409137679</v>
          </cell>
          <cell r="BF936">
            <v>0</v>
          </cell>
          <cell r="BG936">
            <v>0</v>
          </cell>
          <cell r="BH936">
            <v>0</v>
          </cell>
          <cell r="BI936">
            <v>0</v>
          </cell>
        </row>
        <row r="937">
          <cell r="C937" t="str">
            <v>DP2409131516</v>
          </cell>
          <cell r="BF937">
            <v>0</v>
          </cell>
          <cell r="BG937">
            <v>0</v>
          </cell>
          <cell r="BH937">
            <v>0</v>
          </cell>
          <cell r="BI937">
            <v>0</v>
          </cell>
        </row>
        <row r="938">
          <cell r="C938" t="str">
            <v>DP2409130274</v>
          </cell>
          <cell r="BF938">
            <v>0</v>
          </cell>
          <cell r="BG938">
            <v>0</v>
          </cell>
          <cell r="BH938">
            <v>0</v>
          </cell>
          <cell r="BI938">
            <v>0</v>
          </cell>
        </row>
        <row r="939">
          <cell r="C939" t="str">
            <v>DP2409130921</v>
          </cell>
          <cell r="BF939">
            <v>269</v>
          </cell>
          <cell r="BG939">
            <v>306</v>
          </cell>
          <cell r="BH939">
            <v>231</v>
          </cell>
          <cell r="BI939">
            <v>249</v>
          </cell>
        </row>
        <row r="940">
          <cell r="C940" t="str">
            <v>DP2409132772</v>
          </cell>
          <cell r="BF940">
            <v>110</v>
          </cell>
          <cell r="BG940">
            <v>88</v>
          </cell>
          <cell r="BH940">
            <v>71</v>
          </cell>
          <cell r="BI940">
            <v>39</v>
          </cell>
        </row>
        <row r="941">
          <cell r="C941" t="str">
            <v>DP2409135816</v>
          </cell>
          <cell r="BF941">
            <v>0</v>
          </cell>
          <cell r="BG941">
            <v>0</v>
          </cell>
          <cell r="BH941">
            <v>0</v>
          </cell>
          <cell r="BI941">
            <v>0</v>
          </cell>
        </row>
        <row r="942">
          <cell r="C942" t="str">
            <v>DP2409130243</v>
          </cell>
          <cell r="BF942">
            <v>0</v>
          </cell>
          <cell r="BG942">
            <v>0</v>
          </cell>
          <cell r="BH942">
            <v>0</v>
          </cell>
          <cell r="BI942">
            <v>0</v>
          </cell>
        </row>
        <row r="943">
          <cell r="C943" t="str">
            <v>DP2409137944</v>
          </cell>
          <cell r="BF943">
            <v>0</v>
          </cell>
          <cell r="BG943">
            <v>0</v>
          </cell>
          <cell r="BH943">
            <v>0</v>
          </cell>
          <cell r="BI943">
            <v>0</v>
          </cell>
        </row>
        <row r="944">
          <cell r="C944" t="str">
            <v>DP2409130676</v>
          </cell>
          <cell r="BF944">
            <v>562</v>
          </cell>
          <cell r="BG944">
            <v>542</v>
          </cell>
          <cell r="BH944">
            <v>779</v>
          </cell>
          <cell r="BI944">
            <v>26</v>
          </cell>
        </row>
        <row r="945">
          <cell r="C945" t="str">
            <v>DP2409130824</v>
          </cell>
          <cell r="BF945">
            <v>0</v>
          </cell>
          <cell r="BG945">
            <v>0</v>
          </cell>
          <cell r="BH945">
            <v>0</v>
          </cell>
          <cell r="BI945">
            <v>0</v>
          </cell>
        </row>
        <row r="946">
          <cell r="C946" t="str">
            <v>DP2409135141</v>
          </cell>
          <cell r="BF946">
            <v>0</v>
          </cell>
          <cell r="BG946">
            <v>0</v>
          </cell>
          <cell r="BH946">
            <v>0</v>
          </cell>
          <cell r="BI946">
            <v>0</v>
          </cell>
        </row>
        <row r="947">
          <cell r="C947" t="str">
            <v>DP2409132781</v>
          </cell>
          <cell r="BF947">
            <v>577</v>
          </cell>
          <cell r="BG947">
            <v>453</v>
          </cell>
          <cell r="BH947">
            <v>520</v>
          </cell>
          <cell r="BI947">
            <v>521</v>
          </cell>
        </row>
        <row r="948">
          <cell r="C948" t="str">
            <v>DP2409130085</v>
          </cell>
          <cell r="BF948">
            <v>0</v>
          </cell>
          <cell r="BG948">
            <v>0</v>
          </cell>
          <cell r="BH948">
            <v>0</v>
          </cell>
          <cell r="BI948">
            <v>0</v>
          </cell>
        </row>
        <row r="949">
          <cell r="C949" t="str">
            <v>DP2409133313</v>
          </cell>
          <cell r="BF949">
            <v>793</v>
          </cell>
          <cell r="BG949">
            <v>585</v>
          </cell>
          <cell r="BH949">
            <v>0</v>
          </cell>
          <cell r="BI949">
            <v>0</v>
          </cell>
        </row>
        <row r="950">
          <cell r="C950" t="str">
            <v>DP2409133792</v>
          </cell>
          <cell r="BF950">
            <v>0</v>
          </cell>
          <cell r="BG950">
            <v>0</v>
          </cell>
          <cell r="BH950">
            <v>0</v>
          </cell>
          <cell r="BI950">
            <v>0</v>
          </cell>
        </row>
        <row r="951">
          <cell r="C951" t="str">
            <v>DP2409130251</v>
          </cell>
          <cell r="BF951">
            <v>31</v>
          </cell>
          <cell r="BG951">
            <v>10</v>
          </cell>
          <cell r="BH951">
            <v>41</v>
          </cell>
          <cell r="BI951">
            <v>0</v>
          </cell>
        </row>
        <row r="952">
          <cell r="C952" t="str">
            <v>DP2409136348</v>
          </cell>
          <cell r="BF952">
            <v>66</v>
          </cell>
          <cell r="BG952">
            <v>9</v>
          </cell>
          <cell r="BH952">
            <v>0</v>
          </cell>
          <cell r="BI952">
            <v>0</v>
          </cell>
        </row>
        <row r="953">
          <cell r="C953" t="str">
            <v>DP2409131739</v>
          </cell>
          <cell r="BF953">
            <v>0</v>
          </cell>
          <cell r="BG953">
            <v>0</v>
          </cell>
          <cell r="BH953">
            <v>0</v>
          </cell>
          <cell r="BI953">
            <v>0</v>
          </cell>
        </row>
        <row r="954">
          <cell r="C954" t="str">
            <v>DP2409137092</v>
          </cell>
          <cell r="BF954">
            <v>0</v>
          </cell>
          <cell r="BG954">
            <v>0</v>
          </cell>
          <cell r="BH954">
            <v>0</v>
          </cell>
          <cell r="BI954">
            <v>0</v>
          </cell>
        </row>
        <row r="955">
          <cell r="C955" t="str">
            <v>DP2409209174</v>
          </cell>
          <cell r="BF955">
            <v>0</v>
          </cell>
          <cell r="BG955">
            <v>0</v>
          </cell>
          <cell r="BH955">
            <v>0</v>
          </cell>
          <cell r="BI955">
            <v>0</v>
          </cell>
        </row>
        <row r="956">
          <cell r="C956" t="str">
            <v>DP2409203345</v>
          </cell>
          <cell r="BF956">
            <v>0</v>
          </cell>
          <cell r="BG956">
            <v>0</v>
          </cell>
          <cell r="BH956">
            <v>0</v>
          </cell>
          <cell r="BI956">
            <v>0</v>
          </cell>
        </row>
        <row r="957">
          <cell r="C957" t="str">
            <v>DP2409204052</v>
          </cell>
          <cell r="BF957">
            <v>73</v>
          </cell>
          <cell r="BG957">
            <v>26</v>
          </cell>
          <cell r="BH957">
            <v>1</v>
          </cell>
          <cell r="BI957">
            <v>0</v>
          </cell>
        </row>
        <row r="958">
          <cell r="C958" t="str">
            <v>DP2409202484</v>
          </cell>
          <cell r="BF958">
            <v>16</v>
          </cell>
          <cell r="BG958">
            <v>0</v>
          </cell>
          <cell r="BH958">
            <v>0</v>
          </cell>
          <cell r="BI958">
            <v>0</v>
          </cell>
        </row>
        <row r="959">
          <cell r="C959" t="str">
            <v>DP2409204941</v>
          </cell>
          <cell r="BF959">
            <v>0</v>
          </cell>
          <cell r="BG959">
            <v>0</v>
          </cell>
          <cell r="BH959">
            <v>0</v>
          </cell>
          <cell r="BI959">
            <v>0</v>
          </cell>
        </row>
        <row r="960">
          <cell r="C960" t="str">
            <v>DP2409207679</v>
          </cell>
          <cell r="BF960">
            <v>0</v>
          </cell>
          <cell r="BG960">
            <v>0</v>
          </cell>
          <cell r="BH960">
            <v>0</v>
          </cell>
          <cell r="BI960">
            <v>0</v>
          </cell>
        </row>
        <row r="961">
          <cell r="C961" t="str">
            <v>DP2409204853</v>
          </cell>
          <cell r="BF961">
            <v>857</v>
          </cell>
          <cell r="BG961">
            <v>470</v>
          </cell>
          <cell r="BH961">
            <v>24</v>
          </cell>
          <cell r="BI961">
            <v>0</v>
          </cell>
        </row>
        <row r="962">
          <cell r="C962" t="str">
            <v>DP2409206520</v>
          </cell>
          <cell r="BF962">
            <v>0</v>
          </cell>
          <cell r="BG962">
            <v>0</v>
          </cell>
          <cell r="BH962">
            <v>0</v>
          </cell>
          <cell r="BI962">
            <v>0</v>
          </cell>
        </row>
        <row r="963">
          <cell r="C963" t="str">
            <v>DP2409200714</v>
          </cell>
          <cell r="BF963">
            <v>0</v>
          </cell>
          <cell r="BG963">
            <v>0</v>
          </cell>
          <cell r="BH963">
            <v>0</v>
          </cell>
          <cell r="BI963">
            <v>0</v>
          </cell>
        </row>
        <row r="964">
          <cell r="C964" t="str">
            <v>DP2409275665</v>
          </cell>
          <cell r="BF964">
            <v>2367</v>
          </cell>
          <cell r="BG964">
            <v>2541</v>
          </cell>
          <cell r="BH964">
            <v>1894</v>
          </cell>
          <cell r="BI964">
            <v>2109</v>
          </cell>
        </row>
        <row r="965">
          <cell r="C965" t="str">
            <v>DP2409278007</v>
          </cell>
          <cell r="BF965">
            <v>0</v>
          </cell>
          <cell r="BG965">
            <v>0</v>
          </cell>
          <cell r="BH965">
            <v>0</v>
          </cell>
          <cell r="BI965">
            <v>0</v>
          </cell>
        </row>
        <row r="966">
          <cell r="C966" t="str">
            <v>DP2409272056</v>
          </cell>
          <cell r="BF966">
            <v>0</v>
          </cell>
          <cell r="BG966">
            <v>0</v>
          </cell>
          <cell r="BH966">
            <v>0</v>
          </cell>
          <cell r="BI966">
            <v>0</v>
          </cell>
        </row>
        <row r="967">
          <cell r="C967" t="str">
            <v>DP2409277530</v>
          </cell>
          <cell r="BF967">
            <v>0</v>
          </cell>
          <cell r="BG967">
            <v>0</v>
          </cell>
          <cell r="BH967">
            <v>0</v>
          </cell>
          <cell r="BI967">
            <v>0</v>
          </cell>
        </row>
        <row r="968">
          <cell r="C968" t="str">
            <v>DP2409271886</v>
          </cell>
          <cell r="BF968">
            <v>860</v>
          </cell>
          <cell r="BG968">
            <v>492</v>
          </cell>
          <cell r="BH968">
            <v>0</v>
          </cell>
          <cell r="BI968">
            <v>0</v>
          </cell>
        </row>
        <row r="969">
          <cell r="C969" t="str">
            <v>DP2409270557</v>
          </cell>
          <cell r="BF969">
            <v>0</v>
          </cell>
          <cell r="BG969">
            <v>0</v>
          </cell>
          <cell r="BH969">
            <v>0</v>
          </cell>
          <cell r="BI969">
            <v>0</v>
          </cell>
        </row>
        <row r="970">
          <cell r="C970" t="str">
            <v>DP2410049318</v>
          </cell>
          <cell r="BF970">
            <v>0</v>
          </cell>
          <cell r="BG970">
            <v>0</v>
          </cell>
          <cell r="BH970">
            <v>0</v>
          </cell>
          <cell r="BI970">
            <v>0</v>
          </cell>
        </row>
        <row r="971">
          <cell r="C971" t="str">
            <v>DP2410040078</v>
          </cell>
          <cell r="BF971">
            <v>1012</v>
          </cell>
          <cell r="BG971">
            <v>1147</v>
          </cell>
          <cell r="BH971">
            <v>782</v>
          </cell>
          <cell r="BI971">
            <v>569</v>
          </cell>
        </row>
        <row r="972">
          <cell r="C972" t="str">
            <v>DP2410049751</v>
          </cell>
          <cell r="BF972">
            <v>0</v>
          </cell>
          <cell r="BG972">
            <v>0</v>
          </cell>
          <cell r="BH972">
            <v>0</v>
          </cell>
          <cell r="BI972">
            <v>0</v>
          </cell>
        </row>
        <row r="973">
          <cell r="C973" t="str">
            <v>DP2410049135</v>
          </cell>
          <cell r="BF973">
            <v>3509</v>
          </cell>
          <cell r="BG973">
            <v>3813</v>
          </cell>
          <cell r="BH973">
            <v>24</v>
          </cell>
          <cell r="BI973">
            <v>0</v>
          </cell>
        </row>
        <row r="974">
          <cell r="C974" t="str">
            <v>DP2410044586</v>
          </cell>
          <cell r="BF974">
            <v>319</v>
          </cell>
          <cell r="BG974">
            <v>227</v>
          </cell>
          <cell r="BH974">
            <v>278</v>
          </cell>
          <cell r="BI974">
            <v>167</v>
          </cell>
        </row>
        <row r="975">
          <cell r="C975" t="str">
            <v>DP2410044155</v>
          </cell>
          <cell r="BF975">
            <v>527</v>
          </cell>
          <cell r="BG975">
            <v>711</v>
          </cell>
          <cell r="BH975">
            <v>509</v>
          </cell>
          <cell r="BI975">
            <v>492</v>
          </cell>
        </row>
        <row r="976">
          <cell r="C976" t="str">
            <v>DP2410046901</v>
          </cell>
          <cell r="BF976">
            <v>0</v>
          </cell>
          <cell r="BG976">
            <v>0</v>
          </cell>
          <cell r="BH976">
            <v>0</v>
          </cell>
          <cell r="BI976">
            <v>0</v>
          </cell>
        </row>
        <row r="977">
          <cell r="C977" t="str">
            <v>DP2410044941</v>
          </cell>
          <cell r="BF977">
            <v>2</v>
          </cell>
          <cell r="BG977">
            <v>4</v>
          </cell>
          <cell r="BH977">
            <v>6</v>
          </cell>
          <cell r="BI977">
            <v>2</v>
          </cell>
        </row>
        <row r="978">
          <cell r="C978" t="str">
            <v>DP2410045067</v>
          </cell>
          <cell r="BF978">
            <v>0</v>
          </cell>
          <cell r="BG978">
            <v>0</v>
          </cell>
          <cell r="BH978">
            <v>0</v>
          </cell>
          <cell r="BI978">
            <v>0</v>
          </cell>
        </row>
        <row r="979">
          <cell r="C979" t="str">
            <v>DP2410111971</v>
          </cell>
          <cell r="BF979">
            <v>0</v>
          </cell>
          <cell r="BG979">
            <v>0</v>
          </cell>
          <cell r="BH979">
            <v>0</v>
          </cell>
          <cell r="BI979">
            <v>0</v>
          </cell>
        </row>
        <row r="980">
          <cell r="C980" t="str">
            <v>DP2410112591</v>
          </cell>
          <cell r="BF980">
            <v>0</v>
          </cell>
          <cell r="BG980">
            <v>0</v>
          </cell>
          <cell r="BH980">
            <v>0</v>
          </cell>
          <cell r="BI980">
            <v>0</v>
          </cell>
        </row>
        <row r="981">
          <cell r="C981" t="str">
            <v>DP2410111069</v>
          </cell>
          <cell r="BF981">
            <v>0</v>
          </cell>
          <cell r="BG981">
            <v>0</v>
          </cell>
          <cell r="BH981">
            <v>0</v>
          </cell>
          <cell r="BI981">
            <v>0</v>
          </cell>
        </row>
        <row r="982">
          <cell r="C982" t="str">
            <v>DP2410114498</v>
          </cell>
          <cell r="BF982">
            <v>0</v>
          </cell>
          <cell r="BG982">
            <v>0</v>
          </cell>
          <cell r="BH982">
            <v>0</v>
          </cell>
          <cell r="BI982">
            <v>0</v>
          </cell>
        </row>
        <row r="983">
          <cell r="C983" t="str">
            <v>DP2410111062</v>
          </cell>
          <cell r="BF983">
            <v>0</v>
          </cell>
          <cell r="BG983">
            <v>0</v>
          </cell>
          <cell r="BH983">
            <v>0</v>
          </cell>
          <cell r="BI983">
            <v>0</v>
          </cell>
        </row>
        <row r="984">
          <cell r="C984" t="str">
            <v>DP2410118899</v>
          </cell>
          <cell r="BF984">
            <v>1108</v>
          </cell>
          <cell r="BG984">
            <v>944</v>
          </cell>
          <cell r="BH984">
            <v>0</v>
          </cell>
          <cell r="BI984">
            <v>0</v>
          </cell>
        </row>
        <row r="985">
          <cell r="C985" t="str">
            <v>DP2410118769</v>
          </cell>
          <cell r="BF985">
            <v>0</v>
          </cell>
          <cell r="BG985">
            <v>0</v>
          </cell>
          <cell r="BH985">
            <v>0</v>
          </cell>
          <cell r="BI985">
            <v>0</v>
          </cell>
        </row>
        <row r="986">
          <cell r="C986" t="str">
            <v>DP2410116296</v>
          </cell>
          <cell r="BF986">
            <v>95</v>
          </cell>
          <cell r="BG986">
            <v>73</v>
          </cell>
          <cell r="BH986">
            <v>78</v>
          </cell>
          <cell r="BI986">
            <v>97</v>
          </cell>
        </row>
        <row r="987">
          <cell r="C987" t="str">
            <v>DP2410118608</v>
          </cell>
          <cell r="BF987">
            <v>0</v>
          </cell>
          <cell r="BG987">
            <v>0</v>
          </cell>
          <cell r="BH987">
            <v>0</v>
          </cell>
          <cell r="BI987">
            <v>0</v>
          </cell>
        </row>
        <row r="988">
          <cell r="C988" t="str">
            <v>DP2410187986</v>
          </cell>
          <cell r="BF988">
            <v>0</v>
          </cell>
          <cell r="BG988">
            <v>0</v>
          </cell>
          <cell r="BH988">
            <v>0</v>
          </cell>
          <cell r="BI988">
            <v>0</v>
          </cell>
        </row>
        <row r="989">
          <cell r="C989" t="str">
            <v>DP2410183813</v>
          </cell>
          <cell r="BF989">
            <v>0</v>
          </cell>
          <cell r="BG989">
            <v>0</v>
          </cell>
          <cell r="BH989">
            <v>0</v>
          </cell>
          <cell r="BI989">
            <v>0</v>
          </cell>
        </row>
        <row r="990">
          <cell r="C990" t="str">
            <v>DP2410182578</v>
          </cell>
          <cell r="BF990">
            <v>0</v>
          </cell>
          <cell r="BG990">
            <v>0</v>
          </cell>
          <cell r="BH990">
            <v>0</v>
          </cell>
          <cell r="BI990">
            <v>0</v>
          </cell>
        </row>
        <row r="991">
          <cell r="C991" t="str">
            <v>DP2410183234</v>
          </cell>
          <cell r="BF991">
            <v>941</v>
          </cell>
          <cell r="BG991">
            <v>1043</v>
          </cell>
          <cell r="BH991">
            <v>839</v>
          </cell>
          <cell r="BI991">
            <v>773</v>
          </cell>
        </row>
        <row r="992">
          <cell r="C992" t="str">
            <v>DP2410182613</v>
          </cell>
          <cell r="BF992">
            <v>2</v>
          </cell>
          <cell r="BG992">
            <v>2</v>
          </cell>
          <cell r="BH992">
            <v>0</v>
          </cell>
          <cell r="BI992">
            <v>0</v>
          </cell>
        </row>
        <row r="993">
          <cell r="C993" t="str">
            <v>DP2410182816</v>
          </cell>
          <cell r="BF993">
            <v>0</v>
          </cell>
          <cell r="BG993">
            <v>0</v>
          </cell>
          <cell r="BH993">
            <v>0</v>
          </cell>
          <cell r="BI993">
            <v>0</v>
          </cell>
        </row>
        <row r="994">
          <cell r="C994" t="str">
            <v>DP2410184762</v>
          </cell>
          <cell r="BF994">
            <v>15</v>
          </cell>
          <cell r="BG994">
            <v>9</v>
          </cell>
          <cell r="BH994">
            <v>17</v>
          </cell>
          <cell r="BI994">
            <v>12</v>
          </cell>
        </row>
        <row r="995">
          <cell r="C995" t="str">
            <v>DP2410187090</v>
          </cell>
          <cell r="BF995">
            <v>1823</v>
          </cell>
          <cell r="BG995">
            <v>1779</v>
          </cell>
          <cell r="BH995">
            <v>1711</v>
          </cell>
          <cell r="BI995">
            <v>1644</v>
          </cell>
        </row>
        <row r="996">
          <cell r="C996" t="str">
            <v>DP2410185350</v>
          </cell>
          <cell r="BF996">
            <v>0</v>
          </cell>
          <cell r="BG996">
            <v>0</v>
          </cell>
          <cell r="BH996">
            <v>0</v>
          </cell>
          <cell r="BI996">
            <v>0</v>
          </cell>
        </row>
        <row r="997">
          <cell r="C997" t="str">
            <v>DP2410188119</v>
          </cell>
          <cell r="BF997">
            <v>0</v>
          </cell>
          <cell r="BG997">
            <v>0</v>
          </cell>
          <cell r="BH997">
            <v>0</v>
          </cell>
          <cell r="BI997">
            <v>0</v>
          </cell>
        </row>
        <row r="998">
          <cell r="C998" t="str">
            <v>DP2410182634</v>
          </cell>
          <cell r="BF998">
            <v>0</v>
          </cell>
          <cell r="BG998">
            <v>0</v>
          </cell>
          <cell r="BH998">
            <v>0</v>
          </cell>
          <cell r="BI998">
            <v>0</v>
          </cell>
        </row>
        <row r="999">
          <cell r="C999" t="str">
            <v>DP2410252464</v>
          </cell>
          <cell r="BF999">
            <v>94</v>
          </cell>
          <cell r="BG999">
            <v>396</v>
          </cell>
          <cell r="BH999">
            <v>529</v>
          </cell>
          <cell r="BI999">
            <v>272</v>
          </cell>
        </row>
        <row r="1000">
          <cell r="C1000" t="str">
            <v>DP2410254539</v>
          </cell>
          <cell r="BF1000">
            <v>0</v>
          </cell>
          <cell r="BG1000">
            <v>0</v>
          </cell>
          <cell r="BH1000">
            <v>0</v>
          </cell>
          <cell r="BI1000">
            <v>0</v>
          </cell>
        </row>
        <row r="1001">
          <cell r="C1001" t="str">
            <v>DP2410259678</v>
          </cell>
          <cell r="BF1001">
            <v>777</v>
          </cell>
          <cell r="BG1001">
            <v>798</v>
          </cell>
          <cell r="BH1001">
            <v>803</v>
          </cell>
          <cell r="BI1001">
            <v>883</v>
          </cell>
        </row>
        <row r="1002">
          <cell r="C1002" t="str">
            <v>DP2410255859</v>
          </cell>
          <cell r="BF1002">
            <v>0</v>
          </cell>
          <cell r="BG1002">
            <v>0</v>
          </cell>
          <cell r="BH1002">
            <v>0</v>
          </cell>
          <cell r="BI1002">
            <v>0</v>
          </cell>
        </row>
        <row r="1003">
          <cell r="C1003" t="str">
            <v>DP2410256965</v>
          </cell>
          <cell r="BF1003">
            <v>5</v>
          </cell>
          <cell r="BG1003">
            <v>7</v>
          </cell>
          <cell r="BH1003">
            <v>41</v>
          </cell>
          <cell r="BI1003">
            <v>19</v>
          </cell>
        </row>
        <row r="1004">
          <cell r="C1004" t="str">
            <v>DP2410250451</v>
          </cell>
          <cell r="BF1004">
            <v>0</v>
          </cell>
          <cell r="BG1004">
            <v>0</v>
          </cell>
          <cell r="BH1004">
            <v>0</v>
          </cell>
          <cell r="BI1004">
            <v>0</v>
          </cell>
        </row>
        <row r="1005">
          <cell r="C1005" t="str">
            <v>DP2410259455</v>
          </cell>
          <cell r="BF1005">
            <v>0</v>
          </cell>
          <cell r="BG1005">
            <v>0</v>
          </cell>
          <cell r="BH1005">
            <v>0</v>
          </cell>
          <cell r="BI1005">
            <v>0</v>
          </cell>
        </row>
        <row r="1006">
          <cell r="C1006" t="str">
            <v>DP2410259353</v>
          </cell>
          <cell r="BF1006">
            <v>0</v>
          </cell>
          <cell r="BG1006">
            <v>0</v>
          </cell>
          <cell r="BH1006">
            <v>0</v>
          </cell>
          <cell r="BI1006">
            <v>0</v>
          </cell>
        </row>
        <row r="1007">
          <cell r="C1007" t="str">
            <v>DP2410258372</v>
          </cell>
          <cell r="BF1007">
            <v>1226</v>
          </cell>
          <cell r="BG1007">
            <v>1535</v>
          </cell>
          <cell r="BH1007">
            <v>1286</v>
          </cell>
          <cell r="BI1007">
            <v>822</v>
          </cell>
        </row>
        <row r="1008">
          <cell r="C1008" t="str">
            <v>DP2410254444</v>
          </cell>
          <cell r="BF1008">
            <v>619</v>
          </cell>
          <cell r="BG1008">
            <v>534</v>
          </cell>
          <cell r="BH1008">
            <v>564</v>
          </cell>
          <cell r="BI1008">
            <v>382</v>
          </cell>
        </row>
        <row r="1009">
          <cell r="C1009" t="str">
            <v>DP2410256574</v>
          </cell>
          <cell r="BF1009">
            <v>446</v>
          </cell>
          <cell r="BG1009">
            <v>472</v>
          </cell>
          <cell r="BH1009">
            <v>357</v>
          </cell>
          <cell r="BI1009">
            <v>231</v>
          </cell>
        </row>
        <row r="1010">
          <cell r="C1010" t="str">
            <v>DP2410254702</v>
          </cell>
          <cell r="BF1010">
            <v>0</v>
          </cell>
          <cell r="BG1010">
            <v>0</v>
          </cell>
          <cell r="BH1010">
            <v>0</v>
          </cell>
          <cell r="BI1010">
            <v>0</v>
          </cell>
        </row>
        <row r="1011">
          <cell r="C1011" t="str">
            <v>DP2411018169</v>
          </cell>
          <cell r="BF1011">
            <v>0</v>
          </cell>
          <cell r="BG1011">
            <v>0</v>
          </cell>
          <cell r="BH1011">
            <v>0</v>
          </cell>
          <cell r="BI1011">
            <v>0</v>
          </cell>
        </row>
        <row r="1012">
          <cell r="C1012" t="str">
            <v>DP2411018274</v>
          </cell>
          <cell r="BF1012">
            <v>0</v>
          </cell>
          <cell r="BG1012">
            <v>0</v>
          </cell>
          <cell r="BH1012">
            <v>0</v>
          </cell>
          <cell r="BI1012">
            <v>0</v>
          </cell>
        </row>
        <row r="1013">
          <cell r="C1013" t="str">
            <v>DP2411019261</v>
          </cell>
          <cell r="BF1013">
            <v>179</v>
          </cell>
          <cell r="BG1013">
            <v>148</v>
          </cell>
          <cell r="BH1013">
            <v>105</v>
          </cell>
          <cell r="BI1013">
            <v>171</v>
          </cell>
        </row>
        <row r="1014">
          <cell r="C1014" t="str">
            <v>DP2411017140</v>
          </cell>
          <cell r="BF1014">
            <v>441</v>
          </cell>
          <cell r="BG1014">
            <v>511</v>
          </cell>
          <cell r="BH1014">
            <v>710</v>
          </cell>
          <cell r="BI1014">
            <v>431</v>
          </cell>
        </row>
        <row r="1015">
          <cell r="C1015" t="str">
            <v>DP2411015883</v>
          </cell>
          <cell r="BF1015">
            <v>0</v>
          </cell>
          <cell r="BG1015">
            <v>0</v>
          </cell>
          <cell r="BH1015">
            <v>0</v>
          </cell>
          <cell r="BI1015">
            <v>0</v>
          </cell>
        </row>
        <row r="1016">
          <cell r="C1016" t="str">
            <v>DP2411014448</v>
          </cell>
          <cell r="BF1016">
            <v>0</v>
          </cell>
          <cell r="BG1016">
            <v>0</v>
          </cell>
          <cell r="BH1016">
            <v>0</v>
          </cell>
          <cell r="BI1016">
            <v>0</v>
          </cell>
        </row>
        <row r="1017">
          <cell r="C1017" t="str">
            <v>DP2411018628</v>
          </cell>
          <cell r="BF1017">
            <v>0</v>
          </cell>
          <cell r="BG1017">
            <v>0</v>
          </cell>
          <cell r="BH1017">
            <v>0</v>
          </cell>
          <cell r="BI1017">
            <v>0</v>
          </cell>
        </row>
        <row r="1018">
          <cell r="C1018" t="str">
            <v>DP2411016576</v>
          </cell>
          <cell r="BF1018">
            <v>0</v>
          </cell>
          <cell r="BG1018">
            <v>0</v>
          </cell>
          <cell r="BH1018">
            <v>0</v>
          </cell>
          <cell r="BI1018">
            <v>0</v>
          </cell>
        </row>
        <row r="1019">
          <cell r="C1019" t="str">
            <v>DP2411016906</v>
          </cell>
          <cell r="BF1019">
            <v>0</v>
          </cell>
          <cell r="BG1019">
            <v>0</v>
          </cell>
          <cell r="BH1019">
            <v>0</v>
          </cell>
          <cell r="BI1019">
            <v>0</v>
          </cell>
        </row>
        <row r="1020">
          <cell r="C1020" t="str">
            <v>DP2411010423</v>
          </cell>
          <cell r="BF1020">
            <v>83</v>
          </cell>
          <cell r="BG1020">
            <v>19</v>
          </cell>
          <cell r="BH1020">
            <v>0</v>
          </cell>
          <cell r="BI1020">
            <v>0</v>
          </cell>
        </row>
        <row r="1021">
          <cell r="C1021" t="str">
            <v>DP2411015550</v>
          </cell>
          <cell r="BF1021">
            <v>0</v>
          </cell>
          <cell r="BG1021">
            <v>0</v>
          </cell>
          <cell r="BH1021">
            <v>0</v>
          </cell>
          <cell r="BI1021">
            <v>0</v>
          </cell>
        </row>
        <row r="1022">
          <cell r="C1022" t="str">
            <v>DP2411016047</v>
          </cell>
          <cell r="BF1022">
            <v>0</v>
          </cell>
          <cell r="BG1022">
            <v>0</v>
          </cell>
          <cell r="BH1022">
            <v>0</v>
          </cell>
          <cell r="BI1022">
            <v>0</v>
          </cell>
        </row>
        <row r="1023">
          <cell r="C1023" t="str">
            <v>DP2411014606</v>
          </cell>
          <cell r="BF1023">
            <v>270</v>
          </cell>
          <cell r="BG1023">
            <v>192</v>
          </cell>
          <cell r="BH1023">
            <v>196</v>
          </cell>
          <cell r="BI1023">
            <v>426</v>
          </cell>
        </row>
        <row r="1024">
          <cell r="C1024" t="str">
            <v>DP2411010674</v>
          </cell>
          <cell r="BF1024">
            <v>0</v>
          </cell>
          <cell r="BG1024">
            <v>0</v>
          </cell>
          <cell r="BH1024">
            <v>0</v>
          </cell>
          <cell r="BI1024">
            <v>0</v>
          </cell>
        </row>
        <row r="1025">
          <cell r="C1025" t="str">
            <v>DP2411089924</v>
          </cell>
          <cell r="BF1025">
            <v>0</v>
          </cell>
          <cell r="BG1025">
            <v>0</v>
          </cell>
          <cell r="BH1025">
            <v>0</v>
          </cell>
          <cell r="BI1025">
            <v>0</v>
          </cell>
        </row>
        <row r="1026">
          <cell r="C1026" t="str">
            <v>DP2411086964</v>
          </cell>
          <cell r="BF1026">
            <v>0</v>
          </cell>
          <cell r="BG1026">
            <v>0</v>
          </cell>
          <cell r="BH1026">
            <v>0</v>
          </cell>
          <cell r="BI1026">
            <v>0</v>
          </cell>
        </row>
        <row r="1027">
          <cell r="C1027" t="str">
            <v>DP2411084494</v>
          </cell>
          <cell r="BF1027">
            <v>308</v>
          </cell>
          <cell r="BG1027">
            <v>112</v>
          </cell>
          <cell r="BH1027">
            <v>252</v>
          </cell>
          <cell r="BI1027">
            <v>130</v>
          </cell>
        </row>
        <row r="1028">
          <cell r="C1028" t="str">
            <v>DP2411080263</v>
          </cell>
          <cell r="BF1028">
            <v>146</v>
          </cell>
          <cell r="BG1028">
            <v>95</v>
          </cell>
          <cell r="BH1028">
            <v>164</v>
          </cell>
          <cell r="BI1028">
            <v>117</v>
          </cell>
        </row>
        <row r="1029">
          <cell r="C1029" t="str">
            <v>DP2411088541</v>
          </cell>
          <cell r="BF1029">
            <v>0</v>
          </cell>
          <cell r="BG1029">
            <v>0</v>
          </cell>
          <cell r="BH1029">
            <v>0</v>
          </cell>
          <cell r="BI1029">
            <v>0</v>
          </cell>
        </row>
        <row r="1030">
          <cell r="C1030" t="str">
            <v>DP2411089875</v>
          </cell>
          <cell r="BF1030">
            <v>0</v>
          </cell>
          <cell r="BG1030">
            <v>0</v>
          </cell>
          <cell r="BH1030">
            <v>0</v>
          </cell>
          <cell r="BI1030">
            <v>0</v>
          </cell>
        </row>
        <row r="1031">
          <cell r="C1031" t="str">
            <v>DP2411083510</v>
          </cell>
          <cell r="BF1031">
            <v>364</v>
          </cell>
          <cell r="BG1031">
            <v>470</v>
          </cell>
          <cell r="BH1031">
            <v>1045</v>
          </cell>
          <cell r="BI1031">
            <v>1282</v>
          </cell>
        </row>
        <row r="1032">
          <cell r="C1032" t="str">
            <v>DP2411086488</v>
          </cell>
          <cell r="BF1032">
            <v>0</v>
          </cell>
          <cell r="BG1032">
            <v>0</v>
          </cell>
          <cell r="BH1032">
            <v>0</v>
          </cell>
          <cell r="BI1032">
            <v>0</v>
          </cell>
        </row>
        <row r="1033">
          <cell r="C1033" t="str">
            <v>DP2411087526</v>
          </cell>
          <cell r="BF1033">
            <v>0</v>
          </cell>
          <cell r="BG1033">
            <v>0</v>
          </cell>
          <cell r="BH1033">
            <v>0</v>
          </cell>
          <cell r="BI1033">
            <v>0</v>
          </cell>
        </row>
        <row r="1034">
          <cell r="C1034" t="str">
            <v>DP2411089001</v>
          </cell>
          <cell r="BF1034">
            <v>74</v>
          </cell>
          <cell r="BG1034">
            <v>64</v>
          </cell>
          <cell r="BH1034">
            <v>88</v>
          </cell>
          <cell r="BI1034">
            <v>63</v>
          </cell>
        </row>
        <row r="1035">
          <cell r="C1035" t="str">
            <v>DP2411084958</v>
          </cell>
          <cell r="BF1035">
            <v>0</v>
          </cell>
          <cell r="BG1035">
            <v>0</v>
          </cell>
          <cell r="BH1035">
            <v>0</v>
          </cell>
          <cell r="BI1035">
            <v>0</v>
          </cell>
        </row>
        <row r="1036">
          <cell r="C1036" t="str">
            <v>DP2411088787</v>
          </cell>
          <cell r="BF1036">
            <v>0</v>
          </cell>
          <cell r="BG1036">
            <v>0</v>
          </cell>
          <cell r="BH1036">
            <v>0</v>
          </cell>
          <cell r="BI1036">
            <v>0</v>
          </cell>
        </row>
        <row r="1037">
          <cell r="C1037" t="str">
            <v>DP2411087628</v>
          </cell>
          <cell r="BF1037">
            <v>0</v>
          </cell>
          <cell r="BG1037">
            <v>0</v>
          </cell>
          <cell r="BH1037">
            <v>0</v>
          </cell>
          <cell r="BI1037">
            <v>0</v>
          </cell>
        </row>
        <row r="1038">
          <cell r="C1038" t="str">
            <v>DP2411085616</v>
          </cell>
          <cell r="BF1038">
            <v>258</v>
          </cell>
          <cell r="BG1038">
            <v>199</v>
          </cell>
          <cell r="BH1038">
            <v>150</v>
          </cell>
          <cell r="BI1038">
            <v>111</v>
          </cell>
        </row>
        <row r="1039">
          <cell r="C1039" t="str">
            <v>DP2411086325</v>
          </cell>
          <cell r="BF1039">
            <v>0</v>
          </cell>
          <cell r="BG1039">
            <v>0</v>
          </cell>
          <cell r="BH1039">
            <v>0</v>
          </cell>
          <cell r="BI1039">
            <v>0</v>
          </cell>
        </row>
        <row r="1040">
          <cell r="C1040" t="str">
            <v>DP2411157073</v>
          </cell>
          <cell r="BF1040">
            <v>0</v>
          </cell>
          <cell r="BG1040">
            <v>0</v>
          </cell>
          <cell r="BH1040">
            <v>0</v>
          </cell>
          <cell r="BI1040">
            <v>0</v>
          </cell>
        </row>
        <row r="1041">
          <cell r="C1041" t="str">
            <v>DP2411153336</v>
          </cell>
          <cell r="BF1041">
            <v>2020</v>
          </cell>
          <cell r="BG1041">
            <v>2005</v>
          </cell>
          <cell r="BH1041">
            <v>2074</v>
          </cell>
          <cell r="BI1041">
            <v>2023</v>
          </cell>
        </row>
        <row r="1042">
          <cell r="C1042" t="str">
            <v>DP2411154298</v>
          </cell>
          <cell r="BF1042">
            <v>338</v>
          </cell>
          <cell r="BG1042">
            <v>430</v>
          </cell>
          <cell r="BH1042">
            <v>306</v>
          </cell>
          <cell r="BI1042">
            <v>389</v>
          </cell>
        </row>
        <row r="1043">
          <cell r="C1043" t="str">
            <v>DP2411151760</v>
          </cell>
          <cell r="BF1043">
            <v>0</v>
          </cell>
          <cell r="BG1043">
            <v>0</v>
          </cell>
          <cell r="BH1043">
            <v>0</v>
          </cell>
          <cell r="BI1043">
            <v>0</v>
          </cell>
        </row>
        <row r="1044">
          <cell r="C1044" t="str">
            <v>DP2411159728</v>
          </cell>
          <cell r="BF1044">
            <v>0</v>
          </cell>
          <cell r="BG1044">
            <v>0</v>
          </cell>
          <cell r="BH1044">
            <v>0</v>
          </cell>
          <cell r="BI1044">
            <v>0</v>
          </cell>
        </row>
        <row r="1045">
          <cell r="C1045" t="str">
            <v>DP2411152307</v>
          </cell>
          <cell r="BF1045">
            <v>0</v>
          </cell>
          <cell r="BG1045">
            <v>0</v>
          </cell>
          <cell r="BH1045">
            <v>0</v>
          </cell>
          <cell r="BI1045">
            <v>0</v>
          </cell>
        </row>
        <row r="1046">
          <cell r="C1046" t="str">
            <v>DP2411152880</v>
          </cell>
          <cell r="BF1046">
            <v>0</v>
          </cell>
          <cell r="BG1046">
            <v>0</v>
          </cell>
          <cell r="BH1046">
            <v>0</v>
          </cell>
          <cell r="BI1046">
            <v>0</v>
          </cell>
        </row>
        <row r="1047">
          <cell r="C1047" t="str">
            <v>DP2411151075</v>
          </cell>
          <cell r="BF1047">
            <v>0</v>
          </cell>
          <cell r="BG1047">
            <v>0</v>
          </cell>
          <cell r="BH1047">
            <v>0</v>
          </cell>
          <cell r="BI1047">
            <v>0</v>
          </cell>
        </row>
        <row r="1048">
          <cell r="C1048" t="str">
            <v>DP2411153498</v>
          </cell>
          <cell r="BF1048">
            <v>647</v>
          </cell>
          <cell r="BG1048">
            <v>434</v>
          </cell>
          <cell r="BH1048">
            <v>182</v>
          </cell>
          <cell r="BI1048">
            <v>213</v>
          </cell>
        </row>
        <row r="1049">
          <cell r="C1049" t="str">
            <v>DP2411159051</v>
          </cell>
          <cell r="BF1049">
            <v>6</v>
          </cell>
          <cell r="BG1049">
            <v>0</v>
          </cell>
          <cell r="BH1049">
            <v>0</v>
          </cell>
          <cell r="BI1049">
            <v>27</v>
          </cell>
        </row>
        <row r="1050">
          <cell r="C1050" t="str">
            <v>DP2411156142</v>
          </cell>
          <cell r="BF1050">
            <v>0</v>
          </cell>
          <cell r="BG1050">
            <v>0</v>
          </cell>
          <cell r="BH1050">
            <v>0</v>
          </cell>
          <cell r="BI1050">
            <v>0</v>
          </cell>
        </row>
        <row r="1051">
          <cell r="C1051" t="str">
            <v>DP2411159726</v>
          </cell>
          <cell r="BF1051">
            <v>0</v>
          </cell>
          <cell r="BG1051">
            <v>0</v>
          </cell>
          <cell r="BH1051">
            <v>0</v>
          </cell>
          <cell r="BI1051">
            <v>0</v>
          </cell>
        </row>
        <row r="1052">
          <cell r="C1052" t="str">
            <v>DP2411151329</v>
          </cell>
          <cell r="BF1052">
            <v>1383</v>
          </cell>
          <cell r="BG1052">
            <v>1395</v>
          </cell>
          <cell r="BH1052">
            <v>1247</v>
          </cell>
          <cell r="BI1052">
            <v>1133</v>
          </cell>
        </row>
        <row r="1053">
          <cell r="C1053" t="str">
            <v>DP2411156951</v>
          </cell>
          <cell r="BF1053">
            <v>0</v>
          </cell>
          <cell r="BG1053">
            <v>0</v>
          </cell>
          <cell r="BH1053">
            <v>0</v>
          </cell>
          <cell r="BI1053">
            <v>0</v>
          </cell>
        </row>
        <row r="1054">
          <cell r="C1054" t="str">
            <v>DP2411154086</v>
          </cell>
          <cell r="BF1054">
            <v>0</v>
          </cell>
          <cell r="BG1054">
            <v>0</v>
          </cell>
          <cell r="BH1054">
            <v>0</v>
          </cell>
          <cell r="BI1054">
            <v>0</v>
          </cell>
        </row>
        <row r="1055">
          <cell r="C1055" t="str">
            <v>DP2411156271</v>
          </cell>
          <cell r="BF1055">
            <v>253</v>
          </cell>
          <cell r="BG1055">
            <v>461</v>
          </cell>
          <cell r="BH1055">
            <v>397</v>
          </cell>
          <cell r="BI1055">
            <v>654</v>
          </cell>
        </row>
        <row r="1056">
          <cell r="C1056" t="str">
            <v>DP2411155108</v>
          </cell>
          <cell r="BF1056">
            <v>0</v>
          </cell>
          <cell r="BG1056">
            <v>0</v>
          </cell>
          <cell r="BH1056">
            <v>0</v>
          </cell>
          <cell r="BI1056">
            <v>0</v>
          </cell>
        </row>
        <row r="1057">
          <cell r="C1057" t="str">
            <v>DP2411154979</v>
          </cell>
          <cell r="BF1057">
            <v>297</v>
          </cell>
          <cell r="BG1057">
            <v>704</v>
          </cell>
          <cell r="BH1057">
            <v>928</v>
          </cell>
          <cell r="BI1057">
            <v>845</v>
          </cell>
        </row>
        <row r="1058">
          <cell r="C1058" t="str">
            <v>DP2411150357</v>
          </cell>
          <cell r="BF1058">
            <v>0</v>
          </cell>
          <cell r="BG1058">
            <v>0</v>
          </cell>
          <cell r="BH1058">
            <v>0</v>
          </cell>
          <cell r="BI1058">
            <v>0</v>
          </cell>
        </row>
        <row r="1059">
          <cell r="C1059" t="str">
            <v>DP2411150777</v>
          </cell>
          <cell r="BF1059">
            <v>0</v>
          </cell>
          <cell r="BG1059">
            <v>0</v>
          </cell>
          <cell r="BH1059">
            <v>0</v>
          </cell>
          <cell r="BI1059">
            <v>0</v>
          </cell>
        </row>
        <row r="1060">
          <cell r="C1060" t="str">
            <v>DP2411182268</v>
          </cell>
          <cell r="BF1060">
            <v>0</v>
          </cell>
          <cell r="BG1060">
            <v>0</v>
          </cell>
          <cell r="BH1060">
            <v>0</v>
          </cell>
          <cell r="BI1060">
            <v>0</v>
          </cell>
        </row>
        <row r="1061">
          <cell r="C1061" t="str">
            <v>DP2411220478</v>
          </cell>
          <cell r="BF1061">
            <v>0</v>
          </cell>
          <cell r="BG1061">
            <v>0</v>
          </cell>
          <cell r="BH1061">
            <v>0</v>
          </cell>
          <cell r="BI1061">
            <v>0</v>
          </cell>
        </row>
        <row r="1062">
          <cell r="C1062" t="str">
            <v>DP2411224384</v>
          </cell>
          <cell r="BF1062">
            <v>0</v>
          </cell>
          <cell r="BG1062">
            <v>0</v>
          </cell>
          <cell r="BH1062">
            <v>0</v>
          </cell>
          <cell r="BI1062">
            <v>0</v>
          </cell>
        </row>
        <row r="1063">
          <cell r="C1063" t="str">
            <v>DP2411229986</v>
          </cell>
          <cell r="BF1063">
            <v>0</v>
          </cell>
          <cell r="BG1063">
            <v>0</v>
          </cell>
          <cell r="BH1063">
            <v>0</v>
          </cell>
          <cell r="BI1063">
            <v>0</v>
          </cell>
        </row>
        <row r="1064">
          <cell r="C1064" t="str">
            <v>DP2411225435</v>
          </cell>
          <cell r="BF1064">
            <v>0</v>
          </cell>
          <cell r="BG1064">
            <v>0</v>
          </cell>
          <cell r="BH1064">
            <v>0</v>
          </cell>
          <cell r="BI1064">
            <v>0</v>
          </cell>
        </row>
        <row r="1065">
          <cell r="C1065" t="str">
            <v>DP2411239267</v>
          </cell>
          <cell r="BF1065">
            <v>0</v>
          </cell>
          <cell r="BG1065">
            <v>0</v>
          </cell>
          <cell r="BH1065">
            <v>0</v>
          </cell>
          <cell r="BI1065">
            <v>0</v>
          </cell>
        </row>
        <row r="1066">
          <cell r="C1066" t="str">
            <v>DP2411228152</v>
          </cell>
          <cell r="BF1066">
            <v>0</v>
          </cell>
          <cell r="BG1066">
            <v>0</v>
          </cell>
          <cell r="BH1066">
            <v>0</v>
          </cell>
          <cell r="BI1066">
            <v>0</v>
          </cell>
        </row>
        <row r="1067">
          <cell r="C1067" t="str">
            <v>DP2411226840</v>
          </cell>
          <cell r="BF1067">
            <v>1753</v>
          </cell>
          <cell r="BG1067">
            <v>1977</v>
          </cell>
          <cell r="BH1067">
            <v>2763</v>
          </cell>
          <cell r="BI1067">
            <v>3452</v>
          </cell>
        </row>
        <row r="1068">
          <cell r="C1068" t="str">
            <v>DP2411226473</v>
          </cell>
          <cell r="BF1068">
            <v>890</v>
          </cell>
          <cell r="BG1068">
            <v>910</v>
          </cell>
          <cell r="BH1068">
            <v>795</v>
          </cell>
          <cell r="BI1068">
            <v>853</v>
          </cell>
        </row>
        <row r="1069">
          <cell r="C1069" t="str">
            <v>DP2411228162</v>
          </cell>
          <cell r="BF1069">
            <v>185</v>
          </cell>
          <cell r="BG1069">
            <v>236</v>
          </cell>
          <cell r="BH1069">
            <v>472</v>
          </cell>
          <cell r="BI1069">
            <v>494</v>
          </cell>
        </row>
        <row r="1070">
          <cell r="C1070" t="str">
            <v>DP2411224254</v>
          </cell>
          <cell r="BF1070">
            <v>1499</v>
          </cell>
          <cell r="BG1070">
            <v>1213</v>
          </cell>
          <cell r="BH1070">
            <v>1246</v>
          </cell>
          <cell r="BI1070">
            <v>1179</v>
          </cell>
        </row>
        <row r="1071">
          <cell r="C1071" t="str">
            <v>DP2411228032</v>
          </cell>
          <cell r="BF1071">
            <v>639</v>
          </cell>
          <cell r="BG1071">
            <v>701</v>
          </cell>
          <cell r="BH1071">
            <v>630</v>
          </cell>
          <cell r="BI1071">
            <v>660</v>
          </cell>
        </row>
        <row r="1072">
          <cell r="C1072" t="str">
            <v>DP2411224580</v>
          </cell>
          <cell r="BF1072">
            <v>0</v>
          </cell>
          <cell r="BG1072">
            <v>0</v>
          </cell>
          <cell r="BH1072">
            <v>0</v>
          </cell>
          <cell r="BI1072">
            <v>0</v>
          </cell>
        </row>
        <row r="1073">
          <cell r="C1073" t="str">
            <v>DP2411275139</v>
          </cell>
          <cell r="BF1073">
            <v>266</v>
          </cell>
          <cell r="BG1073">
            <v>228</v>
          </cell>
          <cell r="BH1073">
            <v>249</v>
          </cell>
          <cell r="BI1073">
            <v>182</v>
          </cell>
        </row>
        <row r="1074">
          <cell r="C1074" t="str">
            <v>DP2411297596</v>
          </cell>
          <cell r="BF1074">
            <v>1635</v>
          </cell>
          <cell r="BG1074">
            <v>1488</v>
          </cell>
          <cell r="BH1074">
            <v>924</v>
          </cell>
          <cell r="BI1074">
            <v>653</v>
          </cell>
        </row>
        <row r="1075">
          <cell r="C1075" t="str">
            <v>DP2411292703</v>
          </cell>
          <cell r="BF1075">
            <v>1509</v>
          </cell>
          <cell r="BG1075">
            <v>1177</v>
          </cell>
          <cell r="BH1075">
            <v>912</v>
          </cell>
          <cell r="BI1075">
            <v>604</v>
          </cell>
        </row>
        <row r="1076">
          <cell r="C1076" t="str">
            <v>DP2411294386</v>
          </cell>
          <cell r="BF1076">
            <v>1140</v>
          </cell>
          <cell r="BG1076">
            <v>1807</v>
          </cell>
          <cell r="BH1076">
            <v>1425</v>
          </cell>
          <cell r="BI1076">
            <v>1696</v>
          </cell>
        </row>
        <row r="1077">
          <cell r="C1077" t="str">
            <v>DP2411294164</v>
          </cell>
          <cell r="BF1077">
            <v>253</v>
          </cell>
          <cell r="BG1077">
            <v>248</v>
          </cell>
          <cell r="BH1077">
            <v>357</v>
          </cell>
          <cell r="BI1077">
            <v>298</v>
          </cell>
        </row>
        <row r="1078">
          <cell r="C1078" t="str">
            <v>DP2411296000</v>
          </cell>
          <cell r="BF1078">
            <v>1378</v>
          </cell>
          <cell r="BG1078">
            <v>1135</v>
          </cell>
          <cell r="BH1078">
            <v>1564</v>
          </cell>
          <cell r="BI1078">
            <v>1201</v>
          </cell>
        </row>
        <row r="1079">
          <cell r="C1079" t="str">
            <v>DP2411296795</v>
          </cell>
          <cell r="BF1079">
            <v>76</v>
          </cell>
          <cell r="BG1079">
            <v>0</v>
          </cell>
          <cell r="BH1079">
            <v>0</v>
          </cell>
          <cell r="BI1079">
            <v>0</v>
          </cell>
        </row>
        <row r="1080">
          <cell r="C1080" t="str">
            <v>DP2411292368</v>
          </cell>
          <cell r="BF1080">
            <v>6073</v>
          </cell>
          <cell r="BG1080">
            <v>5834</v>
          </cell>
          <cell r="BH1080">
            <v>4465</v>
          </cell>
          <cell r="BI1080">
            <v>4336</v>
          </cell>
        </row>
        <row r="1081">
          <cell r="C1081" t="str">
            <v>DP2411299579</v>
          </cell>
          <cell r="BF1081">
            <v>0</v>
          </cell>
          <cell r="BG1081">
            <v>0</v>
          </cell>
          <cell r="BH1081">
            <v>0</v>
          </cell>
          <cell r="BI1081">
            <v>0</v>
          </cell>
        </row>
        <row r="1082">
          <cell r="C1082" t="str">
            <v>DP2411295995</v>
          </cell>
          <cell r="BF1082">
            <v>30</v>
          </cell>
          <cell r="BG1082">
            <v>0</v>
          </cell>
          <cell r="BH1082">
            <v>0</v>
          </cell>
          <cell r="BI1082">
            <v>0</v>
          </cell>
        </row>
        <row r="1083">
          <cell r="C1083" t="str">
            <v>DP2411298475</v>
          </cell>
          <cell r="BF1083">
            <v>0</v>
          </cell>
          <cell r="BG1083">
            <v>0</v>
          </cell>
          <cell r="BH1083">
            <v>0</v>
          </cell>
          <cell r="BI1083">
            <v>0</v>
          </cell>
        </row>
        <row r="1084">
          <cell r="C1084" t="str">
            <v>DP2411291775</v>
          </cell>
          <cell r="BF1084">
            <v>0</v>
          </cell>
          <cell r="BG1084">
            <v>0</v>
          </cell>
          <cell r="BH1084">
            <v>0</v>
          </cell>
          <cell r="BI1084">
            <v>0</v>
          </cell>
        </row>
        <row r="1085">
          <cell r="C1085" t="str">
            <v>DP2411299370</v>
          </cell>
          <cell r="BF1085">
            <v>0</v>
          </cell>
          <cell r="BG1085">
            <v>0</v>
          </cell>
          <cell r="BH1085">
            <v>0</v>
          </cell>
          <cell r="BI1085">
            <v>0</v>
          </cell>
        </row>
        <row r="1086">
          <cell r="C1086" t="str">
            <v>DP2411296240</v>
          </cell>
          <cell r="BF1086">
            <v>0</v>
          </cell>
          <cell r="BG1086">
            <v>0</v>
          </cell>
          <cell r="BH1086">
            <v>0</v>
          </cell>
          <cell r="BI1086">
            <v>0</v>
          </cell>
        </row>
        <row r="1087">
          <cell r="C1087" t="str">
            <v>DP2411299682</v>
          </cell>
          <cell r="BF1087">
            <v>0</v>
          </cell>
          <cell r="BG1087">
            <v>0</v>
          </cell>
          <cell r="BH1087">
            <v>0</v>
          </cell>
          <cell r="BI1087">
            <v>0</v>
          </cell>
        </row>
        <row r="1088">
          <cell r="C1088" t="str">
            <v>DP2412065414</v>
          </cell>
          <cell r="BF1088">
            <v>440</v>
          </cell>
          <cell r="BG1088">
            <v>426</v>
          </cell>
          <cell r="BH1088">
            <v>412</v>
          </cell>
          <cell r="BI1088">
            <v>207</v>
          </cell>
        </row>
        <row r="1089">
          <cell r="C1089" t="str">
            <v>DP2412068133</v>
          </cell>
          <cell r="BF1089">
            <v>0</v>
          </cell>
          <cell r="BG1089">
            <v>0</v>
          </cell>
          <cell r="BH1089">
            <v>0</v>
          </cell>
          <cell r="BI1089">
            <v>0</v>
          </cell>
        </row>
        <row r="1090">
          <cell r="C1090" t="str">
            <v>DP2412064576</v>
          </cell>
          <cell r="BF1090">
            <v>100</v>
          </cell>
          <cell r="BG1090">
            <v>88</v>
          </cell>
          <cell r="BH1090">
            <v>0</v>
          </cell>
          <cell r="BI1090">
            <v>0</v>
          </cell>
        </row>
        <row r="1091">
          <cell r="C1091" t="str">
            <v>DP2412068126</v>
          </cell>
          <cell r="BF1091">
            <v>2139</v>
          </cell>
          <cell r="BG1091">
            <v>0</v>
          </cell>
          <cell r="BH1091">
            <v>0</v>
          </cell>
          <cell r="BI1091">
            <v>0</v>
          </cell>
        </row>
        <row r="1092">
          <cell r="C1092" t="str">
            <v>DP2412062049</v>
          </cell>
          <cell r="BF1092">
            <v>2394</v>
          </cell>
          <cell r="BG1092">
            <v>1780</v>
          </cell>
          <cell r="BH1092">
            <v>1163</v>
          </cell>
          <cell r="BI1092">
            <v>0</v>
          </cell>
        </row>
        <row r="1093">
          <cell r="C1093" t="str">
            <v>DP2412060482</v>
          </cell>
          <cell r="BF1093">
            <v>330</v>
          </cell>
          <cell r="BG1093">
            <v>367</v>
          </cell>
          <cell r="BH1093">
            <v>290</v>
          </cell>
          <cell r="BI1093">
            <v>272</v>
          </cell>
        </row>
        <row r="1094">
          <cell r="C1094" t="str">
            <v>DP2412064997</v>
          </cell>
          <cell r="BF1094">
            <v>0</v>
          </cell>
          <cell r="BG1094">
            <v>0</v>
          </cell>
          <cell r="BH1094">
            <v>0</v>
          </cell>
          <cell r="BI1094">
            <v>7</v>
          </cell>
        </row>
        <row r="1095">
          <cell r="C1095" t="str">
            <v>DP2412068691</v>
          </cell>
          <cell r="BF1095">
            <v>0</v>
          </cell>
          <cell r="BG1095">
            <v>0</v>
          </cell>
          <cell r="BH1095">
            <v>0</v>
          </cell>
          <cell r="BI1095">
            <v>0</v>
          </cell>
        </row>
        <row r="1096">
          <cell r="C1096" t="str">
            <v>DP2412060868</v>
          </cell>
          <cell r="BF1096">
            <v>0</v>
          </cell>
          <cell r="BG1096">
            <v>0</v>
          </cell>
          <cell r="BH1096">
            <v>0</v>
          </cell>
          <cell r="BI1096">
            <v>0</v>
          </cell>
        </row>
        <row r="1097">
          <cell r="C1097" t="str">
            <v>DP2412132241</v>
          </cell>
          <cell r="BF1097">
            <v>0</v>
          </cell>
          <cell r="BG1097">
            <v>0</v>
          </cell>
          <cell r="BH1097">
            <v>0</v>
          </cell>
          <cell r="BI1097">
            <v>0</v>
          </cell>
        </row>
        <row r="1098">
          <cell r="C1098" t="str">
            <v>DP2412139112</v>
          </cell>
          <cell r="BF1098">
            <v>0</v>
          </cell>
          <cell r="BG1098">
            <v>0</v>
          </cell>
          <cell r="BH1098">
            <v>0</v>
          </cell>
          <cell r="BI1098">
            <v>0</v>
          </cell>
        </row>
        <row r="1099">
          <cell r="C1099" t="str">
            <v>DP2412131154</v>
          </cell>
          <cell r="BF1099">
            <v>271</v>
          </cell>
          <cell r="BG1099">
            <v>88</v>
          </cell>
          <cell r="BH1099">
            <v>80</v>
          </cell>
          <cell r="BI1099">
            <v>87</v>
          </cell>
        </row>
        <row r="1100">
          <cell r="C1100" t="str">
            <v>DP2412132191</v>
          </cell>
          <cell r="BF1100">
            <v>0</v>
          </cell>
          <cell r="BG1100">
            <v>0</v>
          </cell>
          <cell r="BH1100">
            <v>0</v>
          </cell>
          <cell r="BI1100">
            <v>0</v>
          </cell>
        </row>
        <row r="1101">
          <cell r="C1101" t="str">
            <v>DP2412137273</v>
          </cell>
          <cell r="BF1101">
            <v>0</v>
          </cell>
          <cell r="BG1101">
            <v>0</v>
          </cell>
          <cell r="BH1101">
            <v>0</v>
          </cell>
          <cell r="BI1101">
            <v>0</v>
          </cell>
        </row>
        <row r="1102">
          <cell r="C1102" t="str">
            <v>DP2412134447</v>
          </cell>
          <cell r="BF1102">
            <v>1170</v>
          </cell>
          <cell r="BG1102">
            <v>1351</v>
          </cell>
          <cell r="BH1102">
            <v>618</v>
          </cell>
          <cell r="BI1102">
            <v>1437</v>
          </cell>
        </row>
        <row r="1103">
          <cell r="C1103" t="str">
            <v>DP2412135672</v>
          </cell>
          <cell r="BF1103">
            <v>106</v>
          </cell>
          <cell r="BG1103">
            <v>175</v>
          </cell>
          <cell r="BH1103">
            <v>111</v>
          </cell>
          <cell r="BI1103">
            <v>41</v>
          </cell>
        </row>
        <row r="1104">
          <cell r="C1104" t="str">
            <v>DP2412134494</v>
          </cell>
          <cell r="BF1104">
            <v>0</v>
          </cell>
          <cell r="BG1104">
            <v>0</v>
          </cell>
          <cell r="BH1104">
            <v>0</v>
          </cell>
          <cell r="BI1104">
            <v>0</v>
          </cell>
        </row>
        <row r="1105">
          <cell r="C1105" t="str">
            <v>DP2412138542</v>
          </cell>
          <cell r="BF1105">
            <v>61</v>
          </cell>
          <cell r="BG1105">
            <v>0</v>
          </cell>
          <cell r="BH1105">
            <v>0</v>
          </cell>
          <cell r="BI1105">
            <v>0</v>
          </cell>
        </row>
        <row r="1106">
          <cell r="C1106" t="str">
            <v>DP2412137561</v>
          </cell>
          <cell r="BF1106">
            <v>0</v>
          </cell>
          <cell r="BG1106">
            <v>0</v>
          </cell>
          <cell r="BH1106">
            <v>0</v>
          </cell>
          <cell r="BI1106">
            <v>0</v>
          </cell>
        </row>
        <row r="1107">
          <cell r="C1107" t="str">
            <v>DP2412188370</v>
          </cell>
          <cell r="BF1107">
            <v>0</v>
          </cell>
          <cell r="BG1107">
            <v>0</v>
          </cell>
          <cell r="BH1107">
            <v>0</v>
          </cell>
          <cell r="BI1107">
            <v>0</v>
          </cell>
        </row>
        <row r="1108">
          <cell r="C1108" t="str">
            <v>DP2412203351</v>
          </cell>
          <cell r="BF1108">
            <v>0</v>
          </cell>
          <cell r="BG1108">
            <v>0</v>
          </cell>
          <cell r="BH1108">
            <v>0</v>
          </cell>
          <cell r="BI1108">
            <v>0</v>
          </cell>
        </row>
        <row r="1109">
          <cell r="C1109" t="str">
            <v>DP2412200449</v>
          </cell>
          <cell r="BF1109">
            <v>0</v>
          </cell>
          <cell r="BG1109">
            <v>0</v>
          </cell>
          <cell r="BH1109">
            <v>0</v>
          </cell>
          <cell r="BI1109">
            <v>0</v>
          </cell>
        </row>
        <row r="1110">
          <cell r="C1110" t="str">
            <v>DP2412202163</v>
          </cell>
          <cell r="BF1110">
            <v>0</v>
          </cell>
          <cell r="BG1110">
            <v>0</v>
          </cell>
          <cell r="BH1110">
            <v>0</v>
          </cell>
          <cell r="BI1110">
            <v>0</v>
          </cell>
        </row>
        <row r="1111">
          <cell r="C1111" t="str">
            <v>DP2412203918</v>
          </cell>
          <cell r="BF1111">
            <v>0</v>
          </cell>
          <cell r="BG1111">
            <v>0</v>
          </cell>
          <cell r="BH1111">
            <v>0</v>
          </cell>
          <cell r="BI1111">
            <v>0</v>
          </cell>
        </row>
        <row r="1112">
          <cell r="C1112" t="str">
            <v>DP2412309264</v>
          </cell>
          <cell r="BF1112">
            <v>0</v>
          </cell>
          <cell r="BG1112">
            <v>0</v>
          </cell>
          <cell r="BH1112">
            <v>0</v>
          </cell>
          <cell r="BI1112">
            <v>0</v>
          </cell>
        </row>
        <row r="1113">
          <cell r="C1113" t="str">
            <v>DP2412308548</v>
          </cell>
          <cell r="BF1113">
            <v>765</v>
          </cell>
          <cell r="BG1113">
            <v>790</v>
          </cell>
          <cell r="BH1113">
            <v>595</v>
          </cell>
          <cell r="BI1113">
            <v>489</v>
          </cell>
        </row>
        <row r="1114">
          <cell r="C1114" t="str">
            <v>DP2412301457</v>
          </cell>
          <cell r="BF1114">
            <v>0</v>
          </cell>
          <cell r="BG1114">
            <v>0</v>
          </cell>
          <cell r="BH1114">
            <v>0</v>
          </cell>
          <cell r="BI1114">
            <v>0</v>
          </cell>
        </row>
        <row r="1115">
          <cell r="C1115" t="str">
            <v>DP2412301942</v>
          </cell>
          <cell r="BF1115">
            <v>0</v>
          </cell>
          <cell r="BG1115">
            <v>0</v>
          </cell>
          <cell r="BH1115">
            <v>0</v>
          </cell>
          <cell r="BI1115">
            <v>0</v>
          </cell>
        </row>
        <row r="1116">
          <cell r="C1116" t="str">
            <v>DP2501038398</v>
          </cell>
          <cell r="BF1116">
            <v>0</v>
          </cell>
          <cell r="BG1116">
            <v>0</v>
          </cell>
          <cell r="BH1116">
            <v>0</v>
          </cell>
          <cell r="BI1116">
            <v>0</v>
          </cell>
        </row>
        <row r="1117">
          <cell r="C1117" t="str">
            <v>DP2501030917</v>
          </cell>
          <cell r="BF1117">
            <v>661</v>
          </cell>
          <cell r="BG1117">
            <v>512</v>
          </cell>
          <cell r="BH1117">
            <v>429</v>
          </cell>
          <cell r="BI1117">
            <v>358</v>
          </cell>
        </row>
        <row r="1118">
          <cell r="C1118" t="str">
            <v>DP2501037094</v>
          </cell>
          <cell r="BF1118">
            <v>0</v>
          </cell>
          <cell r="BG1118">
            <v>0</v>
          </cell>
          <cell r="BH1118">
            <v>0</v>
          </cell>
          <cell r="BI1118">
            <v>0</v>
          </cell>
        </row>
        <row r="1119">
          <cell r="C1119" t="str">
            <v>DP2501030044</v>
          </cell>
          <cell r="BF1119">
            <v>0</v>
          </cell>
          <cell r="BG1119">
            <v>0</v>
          </cell>
          <cell r="BH1119">
            <v>0</v>
          </cell>
          <cell r="BI1119">
            <v>0</v>
          </cell>
        </row>
        <row r="1120">
          <cell r="C1120" t="str">
            <v>DP2501037962</v>
          </cell>
          <cell r="BF1120">
            <v>0</v>
          </cell>
          <cell r="BG1120">
            <v>0</v>
          </cell>
          <cell r="BH1120">
            <v>0</v>
          </cell>
          <cell r="BI1120">
            <v>0</v>
          </cell>
        </row>
        <row r="1121">
          <cell r="C1121" t="str">
            <v>DP2501036301</v>
          </cell>
          <cell r="BF1121">
            <v>23</v>
          </cell>
          <cell r="BG1121">
            <v>17</v>
          </cell>
          <cell r="BH1121">
            <v>46</v>
          </cell>
          <cell r="BI1121">
            <v>11</v>
          </cell>
        </row>
        <row r="1122">
          <cell r="C1122" t="str">
            <v>DP2501031113</v>
          </cell>
          <cell r="BF1122">
            <v>199</v>
          </cell>
          <cell r="BG1122">
            <v>257</v>
          </cell>
          <cell r="BH1122">
            <v>127</v>
          </cell>
          <cell r="BI1122">
            <v>170</v>
          </cell>
        </row>
        <row r="1123">
          <cell r="C1123" t="str">
            <v>DP2501031329</v>
          </cell>
          <cell r="BF1123">
            <v>696</v>
          </cell>
          <cell r="BG1123">
            <v>1408</v>
          </cell>
          <cell r="BH1123">
            <v>0</v>
          </cell>
          <cell r="BI1123">
            <v>0</v>
          </cell>
        </row>
        <row r="1124">
          <cell r="C1124" t="str">
            <v>DP2501061409</v>
          </cell>
          <cell r="BF1124">
            <v>354</v>
          </cell>
          <cell r="BG1124">
            <v>577</v>
          </cell>
          <cell r="BH1124">
            <v>599</v>
          </cell>
          <cell r="BI1124">
            <v>591</v>
          </cell>
        </row>
        <row r="1125">
          <cell r="C1125" t="str">
            <v>DP2501063069</v>
          </cell>
          <cell r="BF1125">
            <v>691</v>
          </cell>
          <cell r="BG1125">
            <v>754</v>
          </cell>
          <cell r="BH1125">
            <v>292</v>
          </cell>
          <cell r="BI1125">
            <v>328</v>
          </cell>
        </row>
        <row r="1126">
          <cell r="C1126" t="str">
            <v>DP2501035146</v>
          </cell>
          <cell r="BF1126">
            <v>4224</v>
          </cell>
          <cell r="BG1126">
            <v>3971</v>
          </cell>
          <cell r="BH1126">
            <v>3701</v>
          </cell>
          <cell r="BI1126">
            <v>4422</v>
          </cell>
        </row>
        <row r="1127">
          <cell r="C1127" t="str">
            <v>DP2501035431</v>
          </cell>
          <cell r="BF1127">
            <v>385</v>
          </cell>
          <cell r="BG1127">
            <v>230</v>
          </cell>
          <cell r="BH1127">
            <v>239</v>
          </cell>
          <cell r="BI1127">
            <v>251</v>
          </cell>
        </row>
        <row r="1128">
          <cell r="C1128" t="str">
            <v>DP2501104169</v>
          </cell>
          <cell r="BF1128">
            <v>378</v>
          </cell>
          <cell r="BG1128">
            <v>243</v>
          </cell>
          <cell r="BH1128">
            <v>131</v>
          </cell>
          <cell r="BI1128">
            <v>183</v>
          </cell>
        </row>
        <row r="1129">
          <cell r="C1129" t="str">
            <v>DP2501100413</v>
          </cell>
          <cell r="BF1129">
            <v>0</v>
          </cell>
          <cell r="BG1129">
            <v>0</v>
          </cell>
          <cell r="BH1129">
            <v>0</v>
          </cell>
          <cell r="BI1129">
            <v>0</v>
          </cell>
        </row>
        <row r="1130">
          <cell r="C1130" t="str">
            <v>DP2501109663</v>
          </cell>
          <cell r="BF1130">
            <v>0</v>
          </cell>
          <cell r="BG1130">
            <v>0</v>
          </cell>
          <cell r="BH1130">
            <v>0</v>
          </cell>
          <cell r="BI1130">
            <v>0</v>
          </cell>
        </row>
        <row r="1131">
          <cell r="C1131" t="str">
            <v>DP2501109491</v>
          </cell>
          <cell r="BF1131">
            <v>928</v>
          </cell>
          <cell r="BG1131">
            <v>2338</v>
          </cell>
          <cell r="BH1131">
            <v>1862</v>
          </cell>
          <cell r="BI1131">
            <v>1533</v>
          </cell>
        </row>
        <row r="1132">
          <cell r="C1132" t="str">
            <v>DP2501101766</v>
          </cell>
          <cell r="BF1132">
            <v>0</v>
          </cell>
          <cell r="BG1132">
            <v>0</v>
          </cell>
          <cell r="BH1132">
            <v>0</v>
          </cell>
          <cell r="BI1132">
            <v>0</v>
          </cell>
        </row>
        <row r="1133">
          <cell r="C1133" t="str">
            <v>DP2501102889</v>
          </cell>
          <cell r="BF1133">
            <v>90</v>
          </cell>
          <cell r="BG1133">
            <v>0</v>
          </cell>
          <cell r="BH1133">
            <v>0</v>
          </cell>
          <cell r="BI1133">
            <v>0</v>
          </cell>
        </row>
        <row r="1134">
          <cell r="C1134" t="str">
            <v>DP2501103224</v>
          </cell>
          <cell r="BF1134">
            <v>0</v>
          </cell>
          <cell r="BG1134">
            <v>0</v>
          </cell>
          <cell r="BH1134">
            <v>0</v>
          </cell>
          <cell r="BI1134">
            <v>0</v>
          </cell>
        </row>
        <row r="1135">
          <cell r="C1135" t="str">
            <v>DP2501100878</v>
          </cell>
          <cell r="BF1135">
            <v>127</v>
          </cell>
          <cell r="BG1135">
            <v>133</v>
          </cell>
          <cell r="BH1135">
            <v>91</v>
          </cell>
          <cell r="BI1135">
            <v>157</v>
          </cell>
        </row>
        <row r="1136">
          <cell r="C1136" t="str">
            <v>DP2501104471</v>
          </cell>
          <cell r="BF1136">
            <v>113</v>
          </cell>
          <cell r="BG1136">
            <v>120</v>
          </cell>
          <cell r="BH1136">
            <v>181</v>
          </cell>
          <cell r="BI1136">
            <v>122</v>
          </cell>
        </row>
        <row r="1137">
          <cell r="C1137" t="str">
            <v>DP2501109310</v>
          </cell>
          <cell r="BF1137">
            <v>0</v>
          </cell>
          <cell r="BG1137">
            <v>0</v>
          </cell>
          <cell r="BH1137">
            <v>0</v>
          </cell>
          <cell r="BI1137">
            <v>0</v>
          </cell>
        </row>
        <row r="1138">
          <cell r="C1138" t="str">
            <v>DP2501102558</v>
          </cell>
          <cell r="BF1138">
            <v>0</v>
          </cell>
          <cell r="BG1138">
            <v>0</v>
          </cell>
          <cell r="BH1138">
            <v>0</v>
          </cell>
          <cell r="BI1138">
            <v>0</v>
          </cell>
        </row>
        <row r="1139">
          <cell r="C1139" t="str">
            <v>DP2501171444</v>
          </cell>
          <cell r="BF1139">
            <v>3</v>
          </cell>
          <cell r="BG1139">
            <v>0</v>
          </cell>
          <cell r="BH1139">
            <v>0</v>
          </cell>
          <cell r="BI1139">
            <v>0</v>
          </cell>
        </row>
        <row r="1140">
          <cell r="C1140" t="str">
            <v>DP2501170260</v>
          </cell>
          <cell r="BF1140">
            <v>0</v>
          </cell>
          <cell r="BG1140">
            <v>0</v>
          </cell>
          <cell r="BH1140">
            <v>0</v>
          </cell>
          <cell r="BI1140">
            <v>0</v>
          </cell>
        </row>
        <row r="1141">
          <cell r="C1141" t="str">
            <v>DP2501171889</v>
          </cell>
          <cell r="BF1141">
            <v>0</v>
          </cell>
          <cell r="BG1141">
            <v>0</v>
          </cell>
          <cell r="BH1141">
            <v>0</v>
          </cell>
          <cell r="BI1141">
            <v>0</v>
          </cell>
        </row>
        <row r="1142">
          <cell r="C1142" t="str">
            <v>DP2501173724</v>
          </cell>
          <cell r="BF1142">
            <v>0</v>
          </cell>
          <cell r="BG1142">
            <v>0</v>
          </cell>
          <cell r="BH1142">
            <v>0</v>
          </cell>
          <cell r="BI1142">
            <v>0</v>
          </cell>
        </row>
        <row r="1143">
          <cell r="C1143" t="str">
            <v>DP2501176864</v>
          </cell>
          <cell r="BF1143">
            <v>2019</v>
          </cell>
          <cell r="BG1143">
            <v>1890</v>
          </cell>
          <cell r="BH1143">
            <v>1483</v>
          </cell>
          <cell r="BI1143">
            <v>2098</v>
          </cell>
        </row>
        <row r="1144">
          <cell r="C1144" t="str">
            <v>DP2501175313</v>
          </cell>
          <cell r="BF1144">
            <v>0</v>
          </cell>
          <cell r="BG1144">
            <v>0</v>
          </cell>
          <cell r="BH1144">
            <v>0</v>
          </cell>
          <cell r="BI1144">
            <v>0</v>
          </cell>
        </row>
        <row r="1145">
          <cell r="C1145" t="str">
            <v>DP2501174762</v>
          </cell>
          <cell r="BF1145">
            <v>581</v>
          </cell>
          <cell r="BG1145">
            <v>563</v>
          </cell>
          <cell r="BH1145">
            <v>497</v>
          </cell>
          <cell r="BI1145">
            <v>493</v>
          </cell>
        </row>
        <row r="1146">
          <cell r="C1146" t="str">
            <v>DP2501205117</v>
          </cell>
          <cell r="BF1146">
            <v>77</v>
          </cell>
          <cell r="BG1146">
            <v>31</v>
          </cell>
          <cell r="BH1146">
            <v>0</v>
          </cell>
          <cell r="BI1146">
            <v>0</v>
          </cell>
        </row>
        <row r="1147">
          <cell r="C1147" t="str">
            <v>DP2501216956</v>
          </cell>
          <cell r="BF1147">
            <v>0</v>
          </cell>
          <cell r="BG1147">
            <v>60</v>
          </cell>
          <cell r="BH1147">
            <v>29</v>
          </cell>
          <cell r="BI1147">
            <v>17</v>
          </cell>
        </row>
        <row r="1148">
          <cell r="C1148" t="str">
            <v>DP2501210192</v>
          </cell>
          <cell r="BF1148">
            <v>0</v>
          </cell>
          <cell r="BG1148">
            <v>0</v>
          </cell>
          <cell r="BH1148">
            <v>0</v>
          </cell>
          <cell r="BI1148">
            <v>0</v>
          </cell>
        </row>
        <row r="1149">
          <cell r="C1149" t="str">
            <v>DP2501212564</v>
          </cell>
          <cell r="BF1149">
            <v>1015</v>
          </cell>
          <cell r="BG1149">
            <v>751</v>
          </cell>
          <cell r="BH1149">
            <v>1151</v>
          </cell>
          <cell r="BI1149">
            <v>1319</v>
          </cell>
        </row>
        <row r="1150">
          <cell r="C1150" t="str">
            <v>DP2501214514</v>
          </cell>
          <cell r="BF1150">
            <v>0</v>
          </cell>
          <cell r="BG1150">
            <v>0</v>
          </cell>
          <cell r="BH1150">
            <v>0</v>
          </cell>
          <cell r="BI1150">
            <v>0</v>
          </cell>
        </row>
        <row r="1151">
          <cell r="C1151" t="str">
            <v>DP2501217730</v>
          </cell>
          <cell r="BF1151">
            <v>0</v>
          </cell>
          <cell r="BG1151">
            <v>0</v>
          </cell>
          <cell r="BH1151">
            <v>0</v>
          </cell>
          <cell r="BI1151">
            <v>0</v>
          </cell>
        </row>
        <row r="1152">
          <cell r="C1152" t="str">
            <v>DP2501213465</v>
          </cell>
          <cell r="BF1152">
            <v>0</v>
          </cell>
          <cell r="BG1152">
            <v>0</v>
          </cell>
          <cell r="BH1152">
            <v>0</v>
          </cell>
          <cell r="BI1152">
            <v>0</v>
          </cell>
        </row>
        <row r="1153">
          <cell r="C1153" t="str">
            <v>DP2501217460</v>
          </cell>
          <cell r="BF1153">
            <v>0</v>
          </cell>
          <cell r="BG1153">
            <v>0</v>
          </cell>
          <cell r="BH1153">
            <v>0</v>
          </cell>
          <cell r="BI1153">
            <v>0</v>
          </cell>
        </row>
        <row r="1154">
          <cell r="C1154" t="str">
            <v>DP2502034555</v>
          </cell>
          <cell r="BF1154">
            <v>372</v>
          </cell>
          <cell r="BG1154">
            <v>304</v>
          </cell>
          <cell r="BH1154">
            <v>132</v>
          </cell>
          <cell r="BI1154">
            <v>0</v>
          </cell>
        </row>
        <row r="1155">
          <cell r="C1155" t="str">
            <v>DP2502033262</v>
          </cell>
          <cell r="BF1155">
            <v>0</v>
          </cell>
          <cell r="BG1155">
            <v>0</v>
          </cell>
          <cell r="BH1155">
            <v>0</v>
          </cell>
          <cell r="BI1155">
            <v>0</v>
          </cell>
        </row>
        <row r="1156">
          <cell r="C1156" t="str">
            <v>DP2502039647</v>
          </cell>
          <cell r="BF1156">
            <v>691</v>
          </cell>
          <cell r="BG1156">
            <v>563</v>
          </cell>
          <cell r="BH1156">
            <v>205</v>
          </cell>
          <cell r="BI1156">
            <v>87</v>
          </cell>
        </row>
        <row r="1157">
          <cell r="C1157" t="str">
            <v>DP2502030003</v>
          </cell>
          <cell r="BF1157">
            <v>0</v>
          </cell>
          <cell r="BG1157">
            <v>0</v>
          </cell>
          <cell r="BH1157">
            <v>0</v>
          </cell>
          <cell r="BI1157">
            <v>0</v>
          </cell>
        </row>
        <row r="1158">
          <cell r="C1158" t="str">
            <v>DP2502033900</v>
          </cell>
          <cell r="BF1158">
            <v>1579</v>
          </cell>
          <cell r="BG1158">
            <v>0</v>
          </cell>
          <cell r="BH1158">
            <v>0</v>
          </cell>
          <cell r="BI1158">
            <v>0</v>
          </cell>
        </row>
        <row r="1159">
          <cell r="C1159" t="str">
            <v>DP2502034423</v>
          </cell>
          <cell r="BF1159">
            <v>0</v>
          </cell>
          <cell r="BG1159">
            <v>0</v>
          </cell>
          <cell r="BH1159">
            <v>0</v>
          </cell>
          <cell r="BI1159">
            <v>0</v>
          </cell>
        </row>
        <row r="1160">
          <cell r="C1160" t="str">
            <v>DP2502034451</v>
          </cell>
          <cell r="BF1160">
            <v>431</v>
          </cell>
          <cell r="BG1160">
            <v>572</v>
          </cell>
          <cell r="BH1160">
            <v>421</v>
          </cell>
          <cell r="BI1160">
            <v>357</v>
          </cell>
        </row>
        <row r="1161">
          <cell r="C1161" t="str">
            <v>DP2502033773</v>
          </cell>
          <cell r="BF1161">
            <v>400</v>
          </cell>
          <cell r="BG1161">
            <v>38</v>
          </cell>
          <cell r="BH1161">
            <v>22</v>
          </cell>
          <cell r="BI1161">
            <v>0</v>
          </cell>
        </row>
        <row r="1162">
          <cell r="C1162" t="str">
            <v>DP2502033319</v>
          </cell>
          <cell r="BF1162">
            <v>536</v>
          </cell>
          <cell r="BG1162">
            <v>392</v>
          </cell>
          <cell r="BH1162">
            <v>264</v>
          </cell>
          <cell r="BI1162">
            <v>202</v>
          </cell>
        </row>
        <row r="1163">
          <cell r="C1163" t="str">
            <v>DP2502034406</v>
          </cell>
          <cell r="BF1163">
            <v>822</v>
          </cell>
          <cell r="BG1163">
            <v>0</v>
          </cell>
          <cell r="BH1163">
            <v>0</v>
          </cell>
          <cell r="BI1163">
            <v>0</v>
          </cell>
        </row>
        <row r="1164">
          <cell r="C1164" t="str">
            <v>DP2502030329</v>
          </cell>
          <cell r="BF1164">
            <v>0</v>
          </cell>
          <cell r="BG1164">
            <v>0</v>
          </cell>
          <cell r="BH1164">
            <v>0</v>
          </cell>
          <cell r="BI1164">
            <v>0</v>
          </cell>
        </row>
        <row r="1165">
          <cell r="C1165" t="str">
            <v>DP2502030149</v>
          </cell>
          <cell r="BF1165">
            <v>0</v>
          </cell>
          <cell r="BG1165">
            <v>0</v>
          </cell>
          <cell r="BH1165">
            <v>0</v>
          </cell>
          <cell r="BI1165">
            <v>0</v>
          </cell>
        </row>
        <row r="1166">
          <cell r="C1166" t="str">
            <v>DP2502034848</v>
          </cell>
          <cell r="BF1166">
            <v>0</v>
          </cell>
          <cell r="BG1166">
            <v>0</v>
          </cell>
          <cell r="BH1166">
            <v>0</v>
          </cell>
          <cell r="BI1166">
            <v>0</v>
          </cell>
        </row>
        <row r="1167">
          <cell r="C1167" t="str">
            <v>DP2502035252</v>
          </cell>
          <cell r="BF1167">
            <v>936</v>
          </cell>
          <cell r="BG1167">
            <v>0</v>
          </cell>
          <cell r="BH1167">
            <v>271</v>
          </cell>
          <cell r="BI1167">
            <v>72</v>
          </cell>
        </row>
        <row r="1168">
          <cell r="C1168" t="str">
            <v>DP2502046232</v>
          </cell>
          <cell r="BF1168">
            <v>0</v>
          </cell>
          <cell r="BG1168">
            <v>0</v>
          </cell>
          <cell r="BH1168">
            <v>0</v>
          </cell>
          <cell r="BI1168">
            <v>0</v>
          </cell>
        </row>
        <row r="1169">
          <cell r="C1169" t="str">
            <v>DP2502033671</v>
          </cell>
          <cell r="BF1169">
            <v>0</v>
          </cell>
          <cell r="BG1169">
            <v>0</v>
          </cell>
          <cell r="BH1169">
            <v>0</v>
          </cell>
          <cell r="BI1169">
            <v>0</v>
          </cell>
        </row>
        <row r="1170">
          <cell r="C1170" t="str">
            <v>DP2502047665</v>
          </cell>
          <cell r="BF1170">
            <v>0</v>
          </cell>
          <cell r="BG1170">
            <v>0</v>
          </cell>
          <cell r="BH1170">
            <v>0</v>
          </cell>
          <cell r="BI1170">
            <v>0</v>
          </cell>
        </row>
        <row r="1171">
          <cell r="C1171" t="str">
            <v>DP2502046426</v>
          </cell>
          <cell r="BF1171">
            <v>84</v>
          </cell>
          <cell r="BG1171">
            <v>0</v>
          </cell>
          <cell r="BH1171">
            <v>5</v>
          </cell>
          <cell r="BI1171">
            <v>1</v>
          </cell>
        </row>
        <row r="1172">
          <cell r="C1172" t="str">
            <v>DP2502079944</v>
          </cell>
          <cell r="BF1172">
            <v>387</v>
          </cell>
          <cell r="BG1172">
            <v>0</v>
          </cell>
          <cell r="BH1172">
            <v>0</v>
          </cell>
          <cell r="BI1172">
            <v>0</v>
          </cell>
        </row>
        <row r="1173">
          <cell r="C1173" t="str">
            <v>DP2502077547</v>
          </cell>
          <cell r="BF1173">
            <v>207</v>
          </cell>
          <cell r="BG1173">
            <v>434</v>
          </cell>
          <cell r="BH1173">
            <v>261</v>
          </cell>
          <cell r="BI1173">
            <v>264</v>
          </cell>
        </row>
        <row r="1174">
          <cell r="C1174" t="str">
            <v>DP2502075123</v>
          </cell>
          <cell r="BF1174">
            <v>1155</v>
          </cell>
          <cell r="BG1174">
            <v>1149</v>
          </cell>
          <cell r="BH1174">
            <v>1108</v>
          </cell>
          <cell r="BI1174">
            <v>1122</v>
          </cell>
        </row>
        <row r="1175">
          <cell r="C1175" t="str">
            <v>DP2502079295</v>
          </cell>
          <cell r="BF1175">
            <v>0</v>
          </cell>
          <cell r="BG1175">
            <v>0</v>
          </cell>
          <cell r="BH1175">
            <v>0</v>
          </cell>
          <cell r="BI1175">
            <v>0</v>
          </cell>
        </row>
        <row r="1176">
          <cell r="C1176" t="str">
            <v>DP2502076557</v>
          </cell>
          <cell r="BF1176">
            <v>259</v>
          </cell>
          <cell r="BG1176">
            <v>37</v>
          </cell>
          <cell r="BH1176">
            <v>0</v>
          </cell>
          <cell r="BI1176">
            <v>0</v>
          </cell>
        </row>
        <row r="1177">
          <cell r="C1177" t="str">
            <v>DP2502079618</v>
          </cell>
          <cell r="BF1177">
            <v>272</v>
          </cell>
          <cell r="BG1177">
            <v>4</v>
          </cell>
          <cell r="BH1177">
            <v>0</v>
          </cell>
          <cell r="BI1177">
            <v>0</v>
          </cell>
        </row>
        <row r="1178">
          <cell r="C1178" t="str">
            <v>DP2502071780</v>
          </cell>
          <cell r="BF1178">
            <v>0</v>
          </cell>
          <cell r="BG1178">
            <v>0</v>
          </cell>
          <cell r="BH1178">
            <v>0</v>
          </cell>
          <cell r="BI1178">
            <v>0</v>
          </cell>
        </row>
        <row r="1179">
          <cell r="C1179" t="str">
            <v>DP2502075569</v>
          </cell>
          <cell r="BF1179">
            <v>0</v>
          </cell>
          <cell r="BG1179">
            <v>0</v>
          </cell>
          <cell r="BH1179">
            <v>0</v>
          </cell>
          <cell r="BI1179">
            <v>0</v>
          </cell>
        </row>
        <row r="1180">
          <cell r="C1180" t="str">
            <v>DP2502079736</v>
          </cell>
          <cell r="BF1180">
            <v>0</v>
          </cell>
          <cell r="BG1180">
            <v>0</v>
          </cell>
          <cell r="BH1180">
            <v>0</v>
          </cell>
          <cell r="BI1180">
            <v>0</v>
          </cell>
        </row>
        <row r="1181">
          <cell r="C1181" t="str">
            <v>DP2502077510</v>
          </cell>
          <cell r="BF1181">
            <v>993</v>
          </cell>
          <cell r="BG1181">
            <v>713</v>
          </cell>
          <cell r="BH1181">
            <v>770</v>
          </cell>
          <cell r="BI1181">
            <v>0</v>
          </cell>
        </row>
        <row r="1182">
          <cell r="C1182" t="str">
            <v>DP2502073678</v>
          </cell>
          <cell r="BF1182">
            <v>2311</v>
          </cell>
          <cell r="BG1182">
            <v>2267</v>
          </cell>
          <cell r="BH1182">
            <v>2044</v>
          </cell>
          <cell r="BI1182">
            <v>2049</v>
          </cell>
        </row>
        <row r="1183">
          <cell r="C1183" t="str">
            <v>DP2502070324</v>
          </cell>
          <cell r="BF1183">
            <v>707</v>
          </cell>
          <cell r="BG1183">
            <v>663</v>
          </cell>
          <cell r="BH1183">
            <v>657</v>
          </cell>
          <cell r="BI1183">
            <v>520</v>
          </cell>
        </row>
        <row r="1184">
          <cell r="C1184" t="str">
            <v>DP2502079103</v>
          </cell>
          <cell r="BF1184">
            <v>40</v>
          </cell>
          <cell r="BG1184">
            <v>93</v>
          </cell>
          <cell r="BH1184">
            <v>145</v>
          </cell>
          <cell r="BI1184">
            <v>111</v>
          </cell>
        </row>
        <row r="1185">
          <cell r="C1185" t="str">
            <v>DP2502072084</v>
          </cell>
          <cell r="BF1185">
            <v>1403</v>
          </cell>
          <cell r="BG1185">
            <v>1504</v>
          </cell>
          <cell r="BH1185">
            <v>1346</v>
          </cell>
          <cell r="BI1185">
            <v>1184</v>
          </cell>
        </row>
        <row r="1186">
          <cell r="C1186" t="str">
            <v>DP2502146204</v>
          </cell>
          <cell r="BF1186">
            <v>0</v>
          </cell>
          <cell r="BG1186">
            <v>225</v>
          </cell>
          <cell r="BH1186">
            <v>105</v>
          </cell>
          <cell r="BI1186">
            <v>0</v>
          </cell>
        </row>
        <row r="1187">
          <cell r="C1187" t="str">
            <v>DP2502143993</v>
          </cell>
          <cell r="BF1187">
            <v>134</v>
          </cell>
          <cell r="BG1187">
            <v>0</v>
          </cell>
          <cell r="BH1187">
            <v>0</v>
          </cell>
          <cell r="BI1187">
            <v>0</v>
          </cell>
        </row>
        <row r="1188">
          <cell r="C1188" t="str">
            <v>DP2502146867</v>
          </cell>
          <cell r="BF1188">
            <v>0</v>
          </cell>
          <cell r="BG1188">
            <v>0</v>
          </cell>
          <cell r="BH1188">
            <v>0</v>
          </cell>
          <cell r="BI1188">
            <v>0</v>
          </cell>
        </row>
        <row r="1189">
          <cell r="C1189" t="str">
            <v>DP2502144457</v>
          </cell>
          <cell r="BF1189">
            <v>0</v>
          </cell>
          <cell r="BG1189">
            <v>0</v>
          </cell>
          <cell r="BH1189">
            <v>0</v>
          </cell>
          <cell r="BI1189">
            <v>0</v>
          </cell>
        </row>
        <row r="1190">
          <cell r="C1190" t="str">
            <v>DP2502148183</v>
          </cell>
          <cell r="BF1190">
            <v>0</v>
          </cell>
          <cell r="BG1190">
            <v>0</v>
          </cell>
          <cell r="BH1190">
            <v>0</v>
          </cell>
          <cell r="BI1190">
            <v>0</v>
          </cell>
        </row>
        <row r="1191">
          <cell r="C1191" t="str">
            <v>DP2502142933</v>
          </cell>
          <cell r="BF1191">
            <v>112</v>
          </cell>
          <cell r="BG1191">
            <v>137</v>
          </cell>
          <cell r="BH1191">
            <v>161</v>
          </cell>
          <cell r="BI1191">
            <v>80</v>
          </cell>
        </row>
        <row r="1192">
          <cell r="C1192" t="str">
            <v>DP2502144379</v>
          </cell>
          <cell r="BF1192">
            <v>265</v>
          </cell>
          <cell r="BG1192">
            <v>320</v>
          </cell>
          <cell r="BH1192">
            <v>0</v>
          </cell>
          <cell r="BI1192">
            <v>0</v>
          </cell>
        </row>
        <row r="1193">
          <cell r="C1193" t="str">
            <v>DP2502144882</v>
          </cell>
          <cell r="BF1193">
            <v>0</v>
          </cell>
          <cell r="BG1193">
            <v>0</v>
          </cell>
          <cell r="BH1193">
            <v>0</v>
          </cell>
          <cell r="BI1193">
            <v>0</v>
          </cell>
        </row>
        <row r="1194">
          <cell r="C1194" t="str">
            <v>DP2502145073</v>
          </cell>
          <cell r="BF1194">
            <v>1591</v>
          </cell>
          <cell r="BG1194">
            <v>1495</v>
          </cell>
          <cell r="BH1194">
            <v>13</v>
          </cell>
          <cell r="BI1194">
            <v>0</v>
          </cell>
        </row>
        <row r="1195">
          <cell r="C1195" t="str">
            <v>DP2502140332</v>
          </cell>
          <cell r="BF1195">
            <v>745</v>
          </cell>
          <cell r="BG1195">
            <v>681</v>
          </cell>
          <cell r="BH1195">
            <v>473</v>
          </cell>
          <cell r="BI1195">
            <v>405</v>
          </cell>
        </row>
        <row r="1196">
          <cell r="C1196" t="str">
            <v>DP2502148649</v>
          </cell>
          <cell r="BF1196">
            <v>19</v>
          </cell>
          <cell r="BG1196">
            <v>0</v>
          </cell>
          <cell r="BH1196">
            <v>0</v>
          </cell>
          <cell r="BI1196">
            <v>0</v>
          </cell>
        </row>
        <row r="1197">
          <cell r="C1197" t="str">
            <v>DP2502141270</v>
          </cell>
          <cell r="BF1197">
            <v>1708</v>
          </cell>
          <cell r="BG1197">
            <v>2512</v>
          </cell>
          <cell r="BH1197">
            <v>2180</v>
          </cell>
          <cell r="BI1197">
            <v>2246</v>
          </cell>
        </row>
        <row r="1198">
          <cell r="C1198" t="str">
            <v>DP2502147918</v>
          </cell>
          <cell r="BF1198">
            <v>415</v>
          </cell>
          <cell r="BG1198">
            <v>628</v>
          </cell>
          <cell r="BH1198">
            <v>608</v>
          </cell>
          <cell r="BI1198">
            <v>378</v>
          </cell>
        </row>
        <row r="1199">
          <cell r="C1199" t="str">
            <v>DP2502175401</v>
          </cell>
          <cell r="BF1199">
            <v>855</v>
          </cell>
          <cell r="BG1199">
            <v>1096</v>
          </cell>
          <cell r="BH1199">
            <v>547</v>
          </cell>
          <cell r="BI1199">
            <v>381</v>
          </cell>
        </row>
        <row r="1200">
          <cell r="C1200" t="str">
            <v>DP2502142315</v>
          </cell>
          <cell r="BF1200">
            <v>228</v>
          </cell>
          <cell r="BG1200">
            <v>255</v>
          </cell>
          <cell r="BH1200">
            <v>314</v>
          </cell>
          <cell r="BI1200">
            <v>312</v>
          </cell>
        </row>
        <row r="1201">
          <cell r="C1201" t="str">
            <v>DP2502148916</v>
          </cell>
          <cell r="BF1201">
            <v>0</v>
          </cell>
          <cell r="BG1201">
            <v>0</v>
          </cell>
          <cell r="BH1201">
            <v>0</v>
          </cell>
          <cell r="BI1201">
            <v>0</v>
          </cell>
        </row>
        <row r="1202">
          <cell r="C1202" t="str">
            <v>DP2502143708</v>
          </cell>
          <cell r="BF1202">
            <v>74</v>
          </cell>
          <cell r="BG1202">
            <v>108</v>
          </cell>
          <cell r="BH1202">
            <v>42</v>
          </cell>
          <cell r="BI1202">
            <v>9</v>
          </cell>
        </row>
        <row r="1203">
          <cell r="C1203" t="str">
            <v>DP2502144343</v>
          </cell>
          <cell r="BF1203">
            <v>2316</v>
          </cell>
          <cell r="BG1203">
            <v>1308</v>
          </cell>
          <cell r="BH1203">
            <v>274</v>
          </cell>
          <cell r="BI1203">
            <v>254</v>
          </cell>
        </row>
        <row r="1204">
          <cell r="C1204" t="str">
            <v>DP2502143464</v>
          </cell>
          <cell r="BF1204">
            <v>673</v>
          </cell>
          <cell r="BG1204">
            <v>0</v>
          </cell>
          <cell r="BH1204">
            <v>0</v>
          </cell>
          <cell r="BI1204">
            <v>0</v>
          </cell>
        </row>
        <row r="1205">
          <cell r="C1205" t="str">
            <v>DP2502143841</v>
          </cell>
          <cell r="BF1205">
            <v>0</v>
          </cell>
          <cell r="BG1205">
            <v>0</v>
          </cell>
          <cell r="BH1205">
            <v>0</v>
          </cell>
          <cell r="BI1205">
            <v>0</v>
          </cell>
        </row>
        <row r="1206">
          <cell r="C1206" t="str">
            <v>DP2502145392</v>
          </cell>
          <cell r="BF1206">
            <v>0</v>
          </cell>
          <cell r="BG1206">
            <v>0</v>
          </cell>
          <cell r="BH1206">
            <v>0</v>
          </cell>
          <cell r="BI1206">
            <v>0</v>
          </cell>
        </row>
        <row r="1207">
          <cell r="C1207" t="str">
            <v>DP2502216131</v>
          </cell>
          <cell r="BF1207">
            <v>1286</v>
          </cell>
          <cell r="BG1207">
            <v>1277</v>
          </cell>
          <cell r="BH1207">
            <v>855</v>
          </cell>
          <cell r="BI1207">
            <v>753</v>
          </cell>
        </row>
        <row r="1208">
          <cell r="C1208" t="str">
            <v>DP2502216147</v>
          </cell>
          <cell r="BF1208">
            <v>0</v>
          </cell>
          <cell r="BG1208">
            <v>0</v>
          </cell>
          <cell r="BH1208">
            <v>0</v>
          </cell>
          <cell r="BI1208">
            <v>0</v>
          </cell>
        </row>
        <row r="1209">
          <cell r="C1209" t="str">
            <v>DP2502214895</v>
          </cell>
          <cell r="BF1209">
            <v>958</v>
          </cell>
          <cell r="BG1209">
            <v>1343</v>
          </cell>
          <cell r="BH1209">
            <v>1560</v>
          </cell>
          <cell r="BI1209">
            <v>1196</v>
          </cell>
        </row>
        <row r="1210">
          <cell r="C1210" t="str">
            <v>DP2502217677</v>
          </cell>
          <cell r="BF1210">
            <v>0</v>
          </cell>
          <cell r="BG1210">
            <v>0</v>
          </cell>
          <cell r="BH1210">
            <v>0</v>
          </cell>
          <cell r="BI1210">
            <v>0</v>
          </cell>
        </row>
        <row r="1211">
          <cell r="C1211" t="str">
            <v>DP2502216794</v>
          </cell>
          <cell r="BF1211">
            <v>0</v>
          </cell>
          <cell r="BG1211">
            <v>0</v>
          </cell>
          <cell r="BH1211">
            <v>0</v>
          </cell>
          <cell r="BI1211">
            <v>0</v>
          </cell>
        </row>
        <row r="1212">
          <cell r="C1212" t="str">
            <v>DP2502210098</v>
          </cell>
          <cell r="BF1212">
            <v>929</v>
          </cell>
          <cell r="BG1212">
            <v>1932</v>
          </cell>
          <cell r="BH1212">
            <v>837</v>
          </cell>
          <cell r="BI1212">
            <v>826</v>
          </cell>
        </row>
        <row r="1213">
          <cell r="C1213" t="str">
            <v>DP2502217736</v>
          </cell>
          <cell r="BF1213">
            <v>1072</v>
          </cell>
          <cell r="BG1213">
            <v>1401</v>
          </cell>
          <cell r="BH1213">
            <v>1373</v>
          </cell>
          <cell r="BI1213">
            <v>1831</v>
          </cell>
        </row>
        <row r="1214">
          <cell r="C1214" t="str">
            <v>DP2502215093</v>
          </cell>
          <cell r="BF1214">
            <v>648</v>
          </cell>
          <cell r="BG1214">
            <v>300</v>
          </cell>
          <cell r="BH1214">
            <v>437</v>
          </cell>
          <cell r="BI1214">
            <v>477</v>
          </cell>
        </row>
        <row r="1215">
          <cell r="C1215" t="str">
            <v>DP2502210246</v>
          </cell>
          <cell r="BF1215">
            <v>278</v>
          </cell>
          <cell r="BG1215">
            <v>202</v>
          </cell>
          <cell r="BH1215">
            <v>326</v>
          </cell>
          <cell r="BI1215">
            <v>274</v>
          </cell>
        </row>
        <row r="1216">
          <cell r="C1216" t="str">
            <v>DP2502215936</v>
          </cell>
          <cell r="BF1216">
            <v>82</v>
          </cell>
          <cell r="BG1216">
            <v>12</v>
          </cell>
          <cell r="BH1216">
            <v>0</v>
          </cell>
          <cell r="BI1216">
            <v>0</v>
          </cell>
        </row>
        <row r="1217">
          <cell r="C1217" t="str">
            <v>DP2502218092</v>
          </cell>
          <cell r="BF1217">
            <v>0</v>
          </cell>
          <cell r="BG1217">
            <v>0</v>
          </cell>
          <cell r="BH1217">
            <v>0</v>
          </cell>
          <cell r="BI1217">
            <v>0</v>
          </cell>
        </row>
        <row r="1218">
          <cell r="C1218" t="str">
            <v>DP2502215300</v>
          </cell>
          <cell r="BF1218">
            <v>898</v>
          </cell>
          <cell r="BG1218">
            <v>622</v>
          </cell>
          <cell r="BH1218">
            <v>0</v>
          </cell>
          <cell r="BI1218">
            <v>0</v>
          </cell>
        </row>
        <row r="1219">
          <cell r="C1219" t="str">
            <v>DP2502211234</v>
          </cell>
          <cell r="BF1219">
            <v>643</v>
          </cell>
          <cell r="BG1219">
            <v>1160</v>
          </cell>
          <cell r="BH1219">
            <v>1212</v>
          </cell>
          <cell r="BI1219">
            <v>822</v>
          </cell>
        </row>
        <row r="1220">
          <cell r="C1220" t="str">
            <v>DP2502218907</v>
          </cell>
          <cell r="BF1220">
            <v>1634</v>
          </cell>
          <cell r="BG1220">
            <v>1343</v>
          </cell>
          <cell r="BH1220">
            <v>1529</v>
          </cell>
          <cell r="BI1220">
            <v>0</v>
          </cell>
        </row>
        <row r="1221">
          <cell r="C1221" t="str">
            <v>DP2502214146</v>
          </cell>
          <cell r="BF1221">
            <v>180</v>
          </cell>
          <cell r="BG1221">
            <v>168</v>
          </cell>
          <cell r="BH1221">
            <v>340</v>
          </cell>
          <cell r="BI1221">
            <v>607</v>
          </cell>
        </row>
        <row r="1222">
          <cell r="C1222" t="str">
            <v>DP2502212181</v>
          </cell>
          <cell r="BF1222">
            <v>0</v>
          </cell>
          <cell r="BG1222">
            <v>0</v>
          </cell>
          <cell r="BH1222">
            <v>0</v>
          </cell>
          <cell r="BI1222">
            <v>0</v>
          </cell>
        </row>
        <row r="1223">
          <cell r="C1223" t="str">
            <v>DP2502217297</v>
          </cell>
          <cell r="BF1223">
            <v>0</v>
          </cell>
          <cell r="BG1223">
            <v>0</v>
          </cell>
          <cell r="BH1223">
            <v>0</v>
          </cell>
          <cell r="BI1223">
            <v>0</v>
          </cell>
        </row>
        <row r="1224">
          <cell r="C1224" t="str">
            <v>DP2502211049</v>
          </cell>
          <cell r="BF1224">
            <v>0</v>
          </cell>
          <cell r="BG1224">
            <v>0</v>
          </cell>
          <cell r="BH1224">
            <v>0</v>
          </cell>
          <cell r="BI1224">
            <v>0</v>
          </cell>
        </row>
        <row r="1225">
          <cell r="C1225" t="str">
            <v>DP2502213062</v>
          </cell>
          <cell r="BF1225">
            <v>0</v>
          </cell>
          <cell r="BG1225">
            <v>0</v>
          </cell>
          <cell r="BH1225">
            <v>0</v>
          </cell>
          <cell r="BI1225">
            <v>0</v>
          </cell>
        </row>
        <row r="1226">
          <cell r="C1226" t="str">
            <v>DP2502215710</v>
          </cell>
          <cell r="BF1226">
            <v>0</v>
          </cell>
          <cell r="BG1226">
            <v>0</v>
          </cell>
          <cell r="BH1226">
            <v>0</v>
          </cell>
          <cell r="BI1226">
            <v>0</v>
          </cell>
        </row>
        <row r="1227">
          <cell r="C1227" t="str">
            <v>DP2502211805</v>
          </cell>
          <cell r="BF1227">
            <v>0</v>
          </cell>
          <cell r="BG1227">
            <v>0</v>
          </cell>
          <cell r="BH1227">
            <v>0</v>
          </cell>
          <cell r="BI1227">
            <v>0</v>
          </cell>
        </row>
        <row r="1228">
          <cell r="C1228" t="str">
            <v>DP2502212436</v>
          </cell>
          <cell r="BF1228">
            <v>921</v>
          </cell>
          <cell r="BG1228">
            <v>908</v>
          </cell>
          <cell r="BH1228">
            <v>837</v>
          </cell>
          <cell r="BI1228">
            <v>919</v>
          </cell>
        </row>
        <row r="1229">
          <cell r="C1229" t="str">
            <v>DP2502285828</v>
          </cell>
          <cell r="BF1229">
            <v>466</v>
          </cell>
          <cell r="BG1229">
            <v>153</v>
          </cell>
          <cell r="BH1229">
            <v>160</v>
          </cell>
          <cell r="BI1229">
            <v>152</v>
          </cell>
        </row>
        <row r="1230">
          <cell r="C1230" t="str">
            <v>DP2502283294</v>
          </cell>
          <cell r="BF1230">
            <v>29</v>
          </cell>
          <cell r="BG1230">
            <v>38</v>
          </cell>
          <cell r="BH1230">
            <v>0</v>
          </cell>
          <cell r="BI1230">
            <v>0</v>
          </cell>
        </row>
        <row r="1231">
          <cell r="C1231" t="str">
            <v>DP2502282151</v>
          </cell>
          <cell r="BF1231">
            <v>1428</v>
          </cell>
          <cell r="BG1231">
            <v>1074</v>
          </cell>
          <cell r="BH1231">
            <v>0</v>
          </cell>
          <cell r="BI1231">
            <v>0</v>
          </cell>
        </row>
        <row r="1232">
          <cell r="C1232" t="str">
            <v>DP2502284225</v>
          </cell>
          <cell r="BF1232">
            <v>0</v>
          </cell>
          <cell r="BG1232">
            <v>0</v>
          </cell>
          <cell r="BH1232">
            <v>0</v>
          </cell>
          <cell r="BI1232">
            <v>0</v>
          </cell>
        </row>
        <row r="1233">
          <cell r="C1233" t="str">
            <v>DP2502284344</v>
          </cell>
          <cell r="BF1233">
            <v>736</v>
          </cell>
          <cell r="BG1233">
            <v>579</v>
          </cell>
          <cell r="BH1233">
            <v>277</v>
          </cell>
          <cell r="BI1233">
            <v>253</v>
          </cell>
        </row>
        <row r="1234">
          <cell r="C1234" t="str">
            <v>DP2502284090</v>
          </cell>
          <cell r="BF1234">
            <v>0</v>
          </cell>
          <cell r="BG1234">
            <v>0</v>
          </cell>
          <cell r="BH1234">
            <v>0</v>
          </cell>
          <cell r="BI1234">
            <v>0</v>
          </cell>
        </row>
        <row r="1235">
          <cell r="C1235" t="str">
            <v>DP2502288951</v>
          </cell>
          <cell r="BF1235">
            <v>1352</v>
          </cell>
          <cell r="BG1235">
            <v>1630</v>
          </cell>
          <cell r="BH1235">
            <v>1572</v>
          </cell>
          <cell r="BI1235">
            <v>1843</v>
          </cell>
        </row>
        <row r="1236">
          <cell r="C1236" t="str">
            <v>DP2502287548</v>
          </cell>
          <cell r="BF1236">
            <v>1617</v>
          </cell>
          <cell r="BG1236">
            <v>1528</v>
          </cell>
          <cell r="BH1236">
            <v>919</v>
          </cell>
          <cell r="BI1236">
            <v>710</v>
          </cell>
        </row>
        <row r="1237">
          <cell r="C1237" t="str">
            <v>DP2502288797</v>
          </cell>
          <cell r="BF1237">
            <v>36</v>
          </cell>
          <cell r="BG1237">
            <v>941</v>
          </cell>
          <cell r="BH1237">
            <v>906</v>
          </cell>
          <cell r="BI1237">
            <v>0</v>
          </cell>
        </row>
        <row r="1238">
          <cell r="C1238" t="str">
            <v>DP2502284251</v>
          </cell>
          <cell r="BF1238">
            <v>1194</v>
          </cell>
          <cell r="BG1238">
            <v>285</v>
          </cell>
          <cell r="BH1238">
            <v>0</v>
          </cell>
          <cell r="BI1238">
            <v>0</v>
          </cell>
        </row>
        <row r="1239">
          <cell r="C1239" t="str">
            <v>DP2502285884</v>
          </cell>
          <cell r="BF1239">
            <v>0</v>
          </cell>
          <cell r="BG1239">
            <v>0</v>
          </cell>
          <cell r="BH1239">
            <v>0</v>
          </cell>
          <cell r="BI1239">
            <v>0</v>
          </cell>
        </row>
        <row r="1240">
          <cell r="C1240" t="str">
            <v>DP2502289991</v>
          </cell>
          <cell r="BF1240">
            <v>0</v>
          </cell>
          <cell r="BG1240">
            <v>0</v>
          </cell>
          <cell r="BH1240">
            <v>0</v>
          </cell>
          <cell r="BI1240">
            <v>0</v>
          </cell>
        </row>
        <row r="1241">
          <cell r="C1241" t="str">
            <v>DP2502289883</v>
          </cell>
          <cell r="BF1241">
            <v>800</v>
          </cell>
          <cell r="BG1241">
            <v>666</v>
          </cell>
          <cell r="BH1241">
            <v>836</v>
          </cell>
          <cell r="BI1241">
            <v>781</v>
          </cell>
        </row>
        <row r="1242">
          <cell r="C1242" t="str">
            <v>DP2502284581</v>
          </cell>
          <cell r="BF1242">
            <v>0</v>
          </cell>
          <cell r="BG1242">
            <v>0</v>
          </cell>
          <cell r="BH1242">
            <v>0</v>
          </cell>
          <cell r="BI1242">
            <v>0</v>
          </cell>
        </row>
        <row r="1243">
          <cell r="C1243" t="str">
            <v>DP2502281632</v>
          </cell>
          <cell r="BF1243">
            <v>71</v>
          </cell>
          <cell r="BG1243">
            <v>60</v>
          </cell>
          <cell r="BH1243">
            <v>63</v>
          </cell>
          <cell r="BI1243">
            <v>105</v>
          </cell>
        </row>
        <row r="1244">
          <cell r="C1244" t="str">
            <v>DP2502280765</v>
          </cell>
          <cell r="BF1244">
            <v>744</v>
          </cell>
          <cell r="BG1244">
            <v>635</v>
          </cell>
          <cell r="BH1244">
            <v>435</v>
          </cell>
          <cell r="BI1244">
            <v>557</v>
          </cell>
        </row>
        <row r="1245">
          <cell r="C1245" t="str">
            <v>DP2502287414</v>
          </cell>
          <cell r="BF1245">
            <v>151</v>
          </cell>
          <cell r="BG1245">
            <v>149</v>
          </cell>
          <cell r="BH1245">
            <v>152</v>
          </cell>
          <cell r="BI1245">
            <v>95</v>
          </cell>
        </row>
        <row r="1246">
          <cell r="C1246" t="str">
            <v>DP2502286959</v>
          </cell>
          <cell r="BF1246">
            <v>174</v>
          </cell>
          <cell r="BG1246">
            <v>103</v>
          </cell>
          <cell r="BH1246">
            <v>81</v>
          </cell>
          <cell r="BI1246">
            <v>19</v>
          </cell>
        </row>
        <row r="1247">
          <cell r="C1247" t="str">
            <v>DP2502288496</v>
          </cell>
          <cell r="BF1247">
            <v>0</v>
          </cell>
          <cell r="BG1247">
            <v>0</v>
          </cell>
          <cell r="BH1247">
            <v>0</v>
          </cell>
          <cell r="BI1247">
            <v>0</v>
          </cell>
        </row>
        <row r="1248">
          <cell r="C1248" t="str">
            <v>DP2502287272</v>
          </cell>
          <cell r="BF1248">
            <v>341</v>
          </cell>
          <cell r="BG1248">
            <v>382</v>
          </cell>
          <cell r="BH1248">
            <v>308</v>
          </cell>
          <cell r="BI1248">
            <v>380</v>
          </cell>
        </row>
        <row r="1249">
          <cell r="C1249" t="str">
            <v>DP2502288227</v>
          </cell>
          <cell r="BF1249">
            <v>1916</v>
          </cell>
          <cell r="BG1249">
            <v>2392</v>
          </cell>
          <cell r="BH1249">
            <v>2331</v>
          </cell>
          <cell r="BI1249">
            <v>2328</v>
          </cell>
        </row>
        <row r="1250">
          <cell r="C1250" t="str">
            <v>DP2502281330</v>
          </cell>
          <cell r="BF1250">
            <v>1795</v>
          </cell>
          <cell r="BG1250">
            <v>1821</v>
          </cell>
          <cell r="BH1250">
            <v>1441</v>
          </cell>
          <cell r="BI1250">
            <v>1872</v>
          </cell>
        </row>
        <row r="1251">
          <cell r="C1251" t="str">
            <v>DP2502286373</v>
          </cell>
          <cell r="BF1251">
            <v>0</v>
          </cell>
          <cell r="BG1251">
            <v>0</v>
          </cell>
          <cell r="BH1251">
            <v>0</v>
          </cell>
          <cell r="BI1251">
            <v>0</v>
          </cell>
        </row>
        <row r="1252">
          <cell r="C1252" t="str">
            <v>DP2502289278</v>
          </cell>
          <cell r="BF1252">
            <v>0</v>
          </cell>
          <cell r="BG1252">
            <v>0</v>
          </cell>
          <cell r="BH1252">
            <v>0</v>
          </cell>
          <cell r="BI1252">
            <v>0</v>
          </cell>
        </row>
        <row r="1253">
          <cell r="C1253" t="str">
            <v>DP2502283330</v>
          </cell>
          <cell r="BF1253">
            <v>510</v>
          </cell>
          <cell r="BG1253">
            <v>774</v>
          </cell>
          <cell r="BH1253">
            <v>1010</v>
          </cell>
          <cell r="BI1253">
            <v>1033</v>
          </cell>
        </row>
        <row r="1254">
          <cell r="C1254" t="str">
            <v>DP2502287138</v>
          </cell>
          <cell r="BF1254">
            <v>0</v>
          </cell>
          <cell r="BG1254">
            <v>0</v>
          </cell>
          <cell r="BH1254">
            <v>0</v>
          </cell>
          <cell r="BI1254">
            <v>0</v>
          </cell>
        </row>
        <row r="1255">
          <cell r="C1255" t="str">
            <v>DP2502287479</v>
          </cell>
          <cell r="BF1255">
            <v>50</v>
          </cell>
          <cell r="BG1255">
            <v>206</v>
          </cell>
          <cell r="BH1255">
            <v>78</v>
          </cell>
          <cell r="BI1255">
            <v>133</v>
          </cell>
        </row>
        <row r="1256">
          <cell r="C1256" t="str">
            <v>DP2502281701</v>
          </cell>
          <cell r="BF1256">
            <v>613</v>
          </cell>
          <cell r="BG1256">
            <v>2941</v>
          </cell>
          <cell r="BH1256">
            <v>2657</v>
          </cell>
          <cell r="BI1256">
            <v>0</v>
          </cell>
        </row>
        <row r="1257">
          <cell r="C1257" t="str">
            <v>DP2502283839</v>
          </cell>
          <cell r="BF1257">
            <v>49</v>
          </cell>
          <cell r="BG1257">
            <v>102</v>
          </cell>
          <cell r="BH1257">
            <v>78</v>
          </cell>
          <cell r="BI1257">
            <v>143</v>
          </cell>
        </row>
        <row r="1258">
          <cell r="C1258" t="str">
            <v>DP2502289457</v>
          </cell>
          <cell r="BF1258">
            <v>195</v>
          </cell>
          <cell r="BG1258">
            <v>182</v>
          </cell>
          <cell r="BH1258">
            <v>113</v>
          </cell>
          <cell r="BI1258">
            <v>129</v>
          </cell>
        </row>
        <row r="1259">
          <cell r="C1259" t="str">
            <v>DP2503070047</v>
          </cell>
          <cell r="BF1259">
            <v>0</v>
          </cell>
          <cell r="BG1259">
            <v>0</v>
          </cell>
          <cell r="BH1259">
            <v>0</v>
          </cell>
          <cell r="BI1259">
            <v>0</v>
          </cell>
        </row>
        <row r="1260">
          <cell r="C1260" t="str">
            <v>DP2503076447</v>
          </cell>
          <cell r="BF1260">
            <v>0</v>
          </cell>
          <cell r="BG1260">
            <v>0</v>
          </cell>
          <cell r="BH1260">
            <v>0</v>
          </cell>
          <cell r="BI1260">
            <v>0</v>
          </cell>
        </row>
        <row r="1261">
          <cell r="C1261" t="str">
            <v>DP2503070715</v>
          </cell>
          <cell r="BF1261">
            <v>725</v>
          </cell>
          <cell r="BG1261">
            <v>766</v>
          </cell>
          <cell r="BH1261">
            <v>505</v>
          </cell>
          <cell r="BI1261">
            <v>397</v>
          </cell>
        </row>
        <row r="1262">
          <cell r="C1262" t="str">
            <v>DP2503077564</v>
          </cell>
          <cell r="BF1262">
            <v>621</v>
          </cell>
          <cell r="BG1262">
            <v>476</v>
          </cell>
          <cell r="BH1262">
            <v>424</v>
          </cell>
          <cell r="BI1262">
            <v>331</v>
          </cell>
        </row>
        <row r="1263">
          <cell r="C1263" t="str">
            <v>DP2503079465</v>
          </cell>
          <cell r="BF1263">
            <v>98</v>
          </cell>
          <cell r="BG1263">
            <v>196</v>
          </cell>
          <cell r="BH1263">
            <v>149</v>
          </cell>
          <cell r="BI1263">
            <v>216</v>
          </cell>
        </row>
        <row r="1264">
          <cell r="C1264" t="str">
            <v>DP2503075319</v>
          </cell>
          <cell r="BF1264">
            <v>1490</v>
          </cell>
          <cell r="BG1264">
            <v>1612</v>
          </cell>
          <cell r="BH1264">
            <v>1147</v>
          </cell>
          <cell r="BI1264">
            <v>1045</v>
          </cell>
        </row>
        <row r="1265">
          <cell r="C1265" t="str">
            <v>DP2503073390</v>
          </cell>
          <cell r="BF1265">
            <v>1338</v>
          </cell>
          <cell r="BG1265">
            <v>574</v>
          </cell>
          <cell r="BH1265">
            <v>651</v>
          </cell>
          <cell r="BI1265">
            <v>392</v>
          </cell>
        </row>
        <row r="1266">
          <cell r="C1266" t="str">
            <v>DP2503078811</v>
          </cell>
          <cell r="BF1266">
            <v>409</v>
          </cell>
          <cell r="BG1266">
            <v>1043</v>
          </cell>
          <cell r="BH1266">
            <v>956</v>
          </cell>
          <cell r="BI1266">
            <v>806</v>
          </cell>
        </row>
        <row r="1267">
          <cell r="C1267" t="str">
            <v>DP2503078859</v>
          </cell>
          <cell r="BF1267">
            <v>573</v>
          </cell>
          <cell r="BG1267">
            <v>1070</v>
          </cell>
          <cell r="BH1267">
            <v>1190</v>
          </cell>
          <cell r="BI1267">
            <v>1127</v>
          </cell>
        </row>
        <row r="1268">
          <cell r="C1268" t="str">
            <v>DP2503077679</v>
          </cell>
          <cell r="BF1268">
            <v>131</v>
          </cell>
          <cell r="BG1268">
            <v>597</v>
          </cell>
          <cell r="BH1268">
            <v>578</v>
          </cell>
          <cell r="BI1268">
            <v>540</v>
          </cell>
        </row>
        <row r="1269">
          <cell r="C1269" t="str">
            <v>DP2503070087</v>
          </cell>
          <cell r="BF1269">
            <v>74</v>
          </cell>
          <cell r="BG1269">
            <v>89</v>
          </cell>
          <cell r="BH1269">
            <v>138</v>
          </cell>
          <cell r="BI1269">
            <v>83</v>
          </cell>
        </row>
        <row r="1270">
          <cell r="C1270" t="str">
            <v>DP2502048860</v>
          </cell>
          <cell r="BF1270">
            <v>1713</v>
          </cell>
          <cell r="BG1270">
            <v>1831</v>
          </cell>
          <cell r="BH1270">
            <v>1879</v>
          </cell>
          <cell r="BI1270">
            <v>210</v>
          </cell>
        </row>
        <row r="1271">
          <cell r="C1271" t="str">
            <v>DP2503143676</v>
          </cell>
          <cell r="BF1271">
            <v>749</v>
          </cell>
          <cell r="BG1271">
            <v>926</v>
          </cell>
          <cell r="BH1271">
            <v>850</v>
          </cell>
          <cell r="BI1271">
            <v>581</v>
          </cell>
        </row>
        <row r="1272">
          <cell r="C1272" t="str">
            <v>DP2503149950</v>
          </cell>
          <cell r="BF1272">
            <v>0</v>
          </cell>
          <cell r="BG1272">
            <v>0</v>
          </cell>
          <cell r="BH1272">
            <v>0</v>
          </cell>
          <cell r="BI1272">
            <v>0</v>
          </cell>
        </row>
        <row r="1273">
          <cell r="C1273" t="str">
            <v>DP2503148790</v>
          </cell>
          <cell r="BF1273">
            <v>0</v>
          </cell>
          <cell r="BG1273">
            <v>0</v>
          </cell>
          <cell r="BH1273">
            <v>0</v>
          </cell>
          <cell r="BI1273">
            <v>0</v>
          </cell>
        </row>
        <row r="1274">
          <cell r="C1274" t="str">
            <v>DP2503140300</v>
          </cell>
          <cell r="BF1274">
            <v>0</v>
          </cell>
          <cell r="BG1274">
            <v>0</v>
          </cell>
          <cell r="BH1274">
            <v>0</v>
          </cell>
          <cell r="BI1274">
            <v>0</v>
          </cell>
        </row>
        <row r="1275">
          <cell r="C1275" t="str">
            <v>DP2503144694</v>
          </cell>
          <cell r="BF1275">
            <v>671</v>
          </cell>
          <cell r="BG1275">
            <v>1111</v>
          </cell>
          <cell r="BH1275">
            <v>460</v>
          </cell>
          <cell r="BI1275">
            <v>334</v>
          </cell>
        </row>
        <row r="1276">
          <cell r="C1276" t="str">
            <v>DP2503142473</v>
          </cell>
          <cell r="BF1276">
            <v>0</v>
          </cell>
          <cell r="BG1276">
            <v>0</v>
          </cell>
          <cell r="BH1276">
            <v>0</v>
          </cell>
          <cell r="BI1276">
            <v>0</v>
          </cell>
        </row>
        <row r="1277">
          <cell r="C1277" t="str">
            <v>DP2503143541</v>
          </cell>
          <cell r="BF1277">
            <v>1570</v>
          </cell>
          <cell r="BG1277">
            <v>973</v>
          </cell>
          <cell r="BH1277">
            <v>897</v>
          </cell>
          <cell r="BI1277">
            <v>871</v>
          </cell>
        </row>
        <row r="1278">
          <cell r="C1278" t="str">
            <v>DP2503148533</v>
          </cell>
          <cell r="BF1278">
            <v>238</v>
          </cell>
          <cell r="BG1278">
            <v>215</v>
          </cell>
          <cell r="BH1278">
            <v>168</v>
          </cell>
          <cell r="BI1278">
            <v>154</v>
          </cell>
        </row>
        <row r="1279">
          <cell r="C1279" t="str">
            <v>DP2503141827</v>
          </cell>
          <cell r="BF1279">
            <v>958</v>
          </cell>
          <cell r="BG1279">
            <v>3200</v>
          </cell>
          <cell r="BH1279">
            <v>2461</v>
          </cell>
          <cell r="BI1279">
            <v>3322</v>
          </cell>
        </row>
        <row r="1280">
          <cell r="C1280" t="str">
            <v>DP2503140462</v>
          </cell>
          <cell r="BF1280">
            <v>73</v>
          </cell>
          <cell r="BG1280">
            <v>49</v>
          </cell>
          <cell r="BH1280">
            <v>5</v>
          </cell>
          <cell r="BI1280">
            <v>0</v>
          </cell>
        </row>
        <row r="1281">
          <cell r="C1281" t="str">
            <v>DP2503144577</v>
          </cell>
          <cell r="BF1281">
            <v>0</v>
          </cell>
          <cell r="BG1281">
            <v>0</v>
          </cell>
          <cell r="BH1281">
            <v>0</v>
          </cell>
          <cell r="BI1281">
            <v>0</v>
          </cell>
        </row>
        <row r="1282">
          <cell r="C1282" t="str">
            <v>DP2503140778</v>
          </cell>
          <cell r="BF1282">
            <v>558</v>
          </cell>
          <cell r="BG1282">
            <v>886</v>
          </cell>
          <cell r="BH1282">
            <v>479</v>
          </cell>
          <cell r="BI1282">
            <v>633</v>
          </cell>
        </row>
        <row r="1283">
          <cell r="C1283" t="str">
            <v>DP2503148332</v>
          </cell>
          <cell r="BF1283">
            <v>886</v>
          </cell>
          <cell r="BG1283">
            <v>1394</v>
          </cell>
          <cell r="BH1283">
            <v>816</v>
          </cell>
          <cell r="BI1283">
            <v>653</v>
          </cell>
        </row>
        <row r="1284">
          <cell r="C1284" t="str">
            <v>DP2503145846</v>
          </cell>
          <cell r="BF1284">
            <v>0</v>
          </cell>
          <cell r="BG1284">
            <v>0</v>
          </cell>
          <cell r="BH1284">
            <v>0</v>
          </cell>
          <cell r="BI1284">
            <v>0</v>
          </cell>
        </row>
        <row r="1285">
          <cell r="C1285" t="str">
            <v>DP2503147326</v>
          </cell>
          <cell r="BF1285">
            <v>0</v>
          </cell>
          <cell r="BG1285">
            <v>0</v>
          </cell>
          <cell r="BH1285">
            <v>0</v>
          </cell>
          <cell r="BI1285">
            <v>0</v>
          </cell>
        </row>
        <row r="1286">
          <cell r="C1286" t="str">
            <v>DP2503143473</v>
          </cell>
          <cell r="BF1286">
            <v>0</v>
          </cell>
          <cell r="BG1286">
            <v>0</v>
          </cell>
          <cell r="BH1286">
            <v>0</v>
          </cell>
          <cell r="BI1286">
            <v>110</v>
          </cell>
        </row>
        <row r="1287">
          <cell r="C1287" t="str">
            <v>DP2503141375</v>
          </cell>
          <cell r="BF1287">
            <v>1183</v>
          </cell>
          <cell r="BG1287">
            <v>953</v>
          </cell>
          <cell r="BH1287">
            <v>608</v>
          </cell>
          <cell r="BI1287">
            <v>124</v>
          </cell>
        </row>
        <row r="1288">
          <cell r="C1288" t="str">
            <v>DP2503149997</v>
          </cell>
          <cell r="BF1288">
            <v>570</v>
          </cell>
          <cell r="BG1288">
            <v>394</v>
          </cell>
          <cell r="BH1288">
            <v>151</v>
          </cell>
          <cell r="BI1288">
            <v>206</v>
          </cell>
        </row>
        <row r="1289">
          <cell r="C1289" t="str">
            <v>DP2503147185</v>
          </cell>
          <cell r="BF1289">
            <v>1337</v>
          </cell>
          <cell r="BG1289">
            <v>926</v>
          </cell>
          <cell r="BH1289">
            <v>60</v>
          </cell>
          <cell r="BI1289">
            <v>1</v>
          </cell>
        </row>
        <row r="1290">
          <cell r="C1290" t="str">
            <v>DP2503140433</v>
          </cell>
          <cell r="BF1290">
            <v>195</v>
          </cell>
          <cell r="BG1290">
            <v>416</v>
          </cell>
          <cell r="BH1290">
            <v>388</v>
          </cell>
          <cell r="BI1290">
            <v>270</v>
          </cell>
        </row>
        <row r="1291">
          <cell r="C1291" t="str">
            <v>DP2503148115</v>
          </cell>
          <cell r="BF1291">
            <v>41</v>
          </cell>
          <cell r="BG1291">
            <v>33</v>
          </cell>
          <cell r="BH1291">
            <v>0</v>
          </cell>
          <cell r="BI1291">
            <v>0</v>
          </cell>
        </row>
        <row r="1292">
          <cell r="C1292" t="str">
            <v>DP2503149488</v>
          </cell>
          <cell r="BF1292">
            <v>0</v>
          </cell>
          <cell r="BG1292">
            <v>0</v>
          </cell>
          <cell r="BH1292">
            <v>0</v>
          </cell>
          <cell r="BI1292">
            <v>0</v>
          </cell>
        </row>
        <row r="1293">
          <cell r="C1293" t="str">
            <v>DP2503147556</v>
          </cell>
          <cell r="BF1293">
            <v>162</v>
          </cell>
          <cell r="BG1293">
            <v>0</v>
          </cell>
          <cell r="BH1293">
            <v>0</v>
          </cell>
          <cell r="BI1293">
            <v>0</v>
          </cell>
        </row>
        <row r="1294">
          <cell r="C1294" t="str">
            <v>DP2503147707</v>
          </cell>
          <cell r="BF1294">
            <v>0</v>
          </cell>
          <cell r="BG1294">
            <v>0</v>
          </cell>
          <cell r="BH1294">
            <v>0</v>
          </cell>
          <cell r="BI1294">
            <v>0</v>
          </cell>
        </row>
        <row r="1295">
          <cell r="C1295" t="str">
            <v>DP2503140214</v>
          </cell>
          <cell r="BF1295">
            <v>711</v>
          </cell>
          <cell r="BG1295">
            <v>757</v>
          </cell>
          <cell r="BH1295">
            <v>155</v>
          </cell>
          <cell r="BI1295">
            <v>125</v>
          </cell>
        </row>
        <row r="1296">
          <cell r="C1296" t="str">
            <v>DP2503212141</v>
          </cell>
          <cell r="BF1296">
            <v>0</v>
          </cell>
          <cell r="BG1296">
            <v>319</v>
          </cell>
          <cell r="BH1296">
            <v>264</v>
          </cell>
          <cell r="BI1296">
            <v>221</v>
          </cell>
        </row>
        <row r="1297">
          <cell r="C1297" t="str">
            <v>DP2503214726</v>
          </cell>
          <cell r="BF1297">
            <v>0</v>
          </cell>
          <cell r="BG1297">
            <v>10</v>
          </cell>
          <cell r="BH1297">
            <v>0</v>
          </cell>
          <cell r="BI1297">
            <v>0</v>
          </cell>
        </row>
        <row r="1298">
          <cell r="C1298" t="str">
            <v>DP2503210628</v>
          </cell>
          <cell r="BF1298">
            <v>0</v>
          </cell>
          <cell r="BG1298">
            <v>0</v>
          </cell>
          <cell r="BH1298">
            <v>0</v>
          </cell>
          <cell r="BI1298">
            <v>0</v>
          </cell>
        </row>
        <row r="1299">
          <cell r="C1299" t="str">
            <v>DP2503210271</v>
          </cell>
          <cell r="BF1299">
            <v>0</v>
          </cell>
          <cell r="BG1299">
            <v>0</v>
          </cell>
          <cell r="BH1299">
            <v>79</v>
          </cell>
          <cell r="BI1299">
            <v>24</v>
          </cell>
        </row>
        <row r="1300">
          <cell r="C1300" t="str">
            <v>DP2503211228</v>
          </cell>
          <cell r="BF1300">
            <v>0</v>
          </cell>
          <cell r="BG1300">
            <v>1621</v>
          </cell>
          <cell r="BH1300">
            <v>1429</v>
          </cell>
          <cell r="BI1300">
            <v>1555</v>
          </cell>
        </row>
        <row r="1301">
          <cell r="C1301" t="str">
            <v>DP2503212151</v>
          </cell>
          <cell r="BF1301">
            <v>0</v>
          </cell>
          <cell r="BG1301">
            <v>448</v>
          </cell>
          <cell r="BH1301">
            <v>386</v>
          </cell>
          <cell r="BI1301">
            <v>409</v>
          </cell>
        </row>
        <row r="1302">
          <cell r="C1302" t="str">
            <v>DP2503211604</v>
          </cell>
          <cell r="BF1302">
            <v>0</v>
          </cell>
          <cell r="BG1302">
            <v>286</v>
          </cell>
          <cell r="BH1302">
            <v>562</v>
          </cell>
          <cell r="BI1302">
            <v>512</v>
          </cell>
        </row>
        <row r="1303">
          <cell r="C1303" t="str">
            <v>DP2503211794</v>
          </cell>
          <cell r="BF1303">
            <v>0</v>
          </cell>
          <cell r="BG1303">
            <v>0</v>
          </cell>
          <cell r="BH1303">
            <v>0</v>
          </cell>
          <cell r="BI1303">
            <v>0</v>
          </cell>
        </row>
        <row r="1304">
          <cell r="C1304" t="str">
            <v>DP2503218055</v>
          </cell>
          <cell r="BF1304">
            <v>0</v>
          </cell>
          <cell r="BG1304">
            <v>1625</v>
          </cell>
          <cell r="BH1304">
            <v>1403</v>
          </cell>
          <cell r="BI1304">
            <v>1727</v>
          </cell>
        </row>
        <row r="1305">
          <cell r="C1305" t="str">
            <v>DP2503215500</v>
          </cell>
          <cell r="BF1305">
            <v>0</v>
          </cell>
          <cell r="BG1305">
            <v>612</v>
          </cell>
          <cell r="BH1305">
            <v>1060</v>
          </cell>
          <cell r="BI1305">
            <v>1010</v>
          </cell>
        </row>
        <row r="1306">
          <cell r="C1306" t="str">
            <v>DP2503210686</v>
          </cell>
          <cell r="BF1306">
            <v>0</v>
          </cell>
          <cell r="BG1306">
            <v>353</v>
          </cell>
          <cell r="BH1306">
            <v>225</v>
          </cell>
          <cell r="BI1306">
            <v>240</v>
          </cell>
        </row>
        <row r="1307">
          <cell r="C1307" t="str">
            <v>DP2503210530</v>
          </cell>
          <cell r="BF1307">
            <v>0</v>
          </cell>
          <cell r="BG1307">
            <v>329</v>
          </cell>
          <cell r="BH1307">
            <v>482</v>
          </cell>
          <cell r="BI1307">
            <v>422</v>
          </cell>
        </row>
        <row r="1308">
          <cell r="C1308" t="str">
            <v>DP2503210273</v>
          </cell>
          <cell r="BF1308">
            <v>0</v>
          </cell>
          <cell r="BG1308">
            <v>263</v>
          </cell>
          <cell r="BH1308">
            <v>299</v>
          </cell>
          <cell r="BI1308">
            <v>47</v>
          </cell>
        </row>
        <row r="1309">
          <cell r="C1309" t="str">
            <v>DP2503216588</v>
          </cell>
          <cell r="BF1309">
            <v>0</v>
          </cell>
          <cell r="BG1309">
            <v>178</v>
          </cell>
          <cell r="BH1309">
            <v>217</v>
          </cell>
          <cell r="BI1309">
            <v>226</v>
          </cell>
        </row>
        <row r="1310">
          <cell r="C1310" t="str">
            <v>DP2503217903</v>
          </cell>
          <cell r="BF1310">
            <v>0</v>
          </cell>
          <cell r="BG1310">
            <v>0</v>
          </cell>
          <cell r="BH1310">
            <v>0</v>
          </cell>
          <cell r="BI1310">
            <v>0</v>
          </cell>
        </row>
        <row r="1311">
          <cell r="C1311" t="str">
            <v>DP2503214790</v>
          </cell>
          <cell r="BF1311">
            <v>0</v>
          </cell>
          <cell r="BG1311">
            <v>355</v>
          </cell>
          <cell r="BH1311">
            <v>280</v>
          </cell>
          <cell r="BI1311">
            <v>147</v>
          </cell>
        </row>
        <row r="1312">
          <cell r="C1312" t="str">
            <v>DP2503216938</v>
          </cell>
          <cell r="BF1312">
            <v>0</v>
          </cell>
          <cell r="BG1312">
            <v>49</v>
          </cell>
          <cell r="BH1312">
            <v>29</v>
          </cell>
          <cell r="BI1312">
            <v>27</v>
          </cell>
        </row>
        <row r="1313">
          <cell r="C1313" t="str">
            <v>DP2503212789</v>
          </cell>
          <cell r="BF1313">
            <v>0</v>
          </cell>
          <cell r="BG1313">
            <v>0</v>
          </cell>
          <cell r="BH1313">
            <v>0</v>
          </cell>
          <cell r="BI1313">
            <v>0</v>
          </cell>
        </row>
        <row r="1314">
          <cell r="C1314" t="str">
            <v>DP2503218656</v>
          </cell>
          <cell r="BF1314">
            <v>0</v>
          </cell>
          <cell r="BG1314">
            <v>0</v>
          </cell>
          <cell r="BH1314">
            <v>0</v>
          </cell>
          <cell r="BI1314">
            <v>0</v>
          </cell>
        </row>
        <row r="1315">
          <cell r="C1315" t="str">
            <v>DP2503214175</v>
          </cell>
          <cell r="BF1315">
            <v>0</v>
          </cell>
          <cell r="BG1315">
            <v>120</v>
          </cell>
          <cell r="BH1315">
            <v>155</v>
          </cell>
          <cell r="BI1315">
            <v>136</v>
          </cell>
        </row>
        <row r="1316">
          <cell r="C1316" t="str">
            <v>DP2503213952</v>
          </cell>
          <cell r="BF1316">
            <v>0</v>
          </cell>
          <cell r="BG1316">
            <v>17</v>
          </cell>
          <cell r="BH1316">
            <v>205</v>
          </cell>
          <cell r="BI1316">
            <v>139</v>
          </cell>
        </row>
        <row r="1317">
          <cell r="C1317" t="str">
            <v>DP2503218354</v>
          </cell>
          <cell r="BF1317">
            <v>0</v>
          </cell>
          <cell r="BG1317">
            <v>408</v>
          </cell>
          <cell r="BH1317">
            <v>0</v>
          </cell>
          <cell r="BI1317">
            <v>0</v>
          </cell>
        </row>
        <row r="1318">
          <cell r="C1318" t="str">
            <v>DP2503215218</v>
          </cell>
          <cell r="BF1318">
            <v>0</v>
          </cell>
          <cell r="BG1318">
            <v>0</v>
          </cell>
          <cell r="BH1318">
            <v>0</v>
          </cell>
          <cell r="BI1318">
            <v>0</v>
          </cell>
        </row>
        <row r="1319">
          <cell r="C1319" t="str">
            <v>DP2503212856</v>
          </cell>
          <cell r="BF1319">
            <v>0</v>
          </cell>
          <cell r="BG1319">
            <v>0</v>
          </cell>
          <cell r="BH1319">
            <v>0</v>
          </cell>
          <cell r="BI1319">
            <v>0</v>
          </cell>
        </row>
        <row r="1320">
          <cell r="C1320" t="str">
            <v>DP2503211414</v>
          </cell>
          <cell r="BF1320">
            <v>0</v>
          </cell>
          <cell r="BG1320">
            <v>0</v>
          </cell>
          <cell r="BH1320">
            <v>0</v>
          </cell>
          <cell r="BI1320">
            <v>0</v>
          </cell>
        </row>
        <row r="1321">
          <cell r="C1321" t="str">
            <v>DP2503215137</v>
          </cell>
          <cell r="BF1321">
            <v>0</v>
          </cell>
          <cell r="BG1321">
            <v>150</v>
          </cell>
          <cell r="BH1321">
            <v>115</v>
          </cell>
          <cell r="BI1321">
            <v>328</v>
          </cell>
        </row>
        <row r="1322">
          <cell r="C1322" t="str">
            <v>DP2503213439</v>
          </cell>
          <cell r="BF1322">
            <v>0</v>
          </cell>
          <cell r="BG1322">
            <v>0</v>
          </cell>
          <cell r="BH1322">
            <v>0</v>
          </cell>
          <cell r="BI1322">
            <v>0</v>
          </cell>
        </row>
        <row r="1323">
          <cell r="C1323" t="str">
            <v>DP2503214803</v>
          </cell>
          <cell r="BF1323">
            <v>0</v>
          </cell>
          <cell r="BG1323">
            <v>398</v>
          </cell>
          <cell r="BH1323">
            <v>510</v>
          </cell>
          <cell r="BI1323">
            <v>693</v>
          </cell>
        </row>
        <row r="1324">
          <cell r="C1324" t="str">
            <v>DP2503218890</v>
          </cell>
          <cell r="BF1324">
            <v>0</v>
          </cell>
          <cell r="BG1324">
            <v>294</v>
          </cell>
          <cell r="BH1324">
            <v>159</v>
          </cell>
          <cell r="BI1324">
            <v>201</v>
          </cell>
        </row>
        <row r="1325">
          <cell r="C1325" t="str">
            <v>DP2503215522</v>
          </cell>
          <cell r="BF1325">
            <v>0</v>
          </cell>
          <cell r="BG1325">
            <v>750</v>
          </cell>
          <cell r="BH1325">
            <v>691</v>
          </cell>
          <cell r="BI1325">
            <v>624</v>
          </cell>
        </row>
        <row r="1326">
          <cell r="C1326" t="str">
            <v>DP2503213476</v>
          </cell>
          <cell r="BF1326">
            <v>0</v>
          </cell>
          <cell r="BG1326">
            <v>1434</v>
          </cell>
          <cell r="BH1326">
            <v>1312</v>
          </cell>
          <cell r="BI1326">
            <v>782</v>
          </cell>
        </row>
        <row r="1327">
          <cell r="C1327" t="str">
            <v>DP2503219204</v>
          </cell>
          <cell r="BF1327">
            <v>0</v>
          </cell>
          <cell r="BG1327">
            <v>0</v>
          </cell>
          <cell r="BH1327">
            <v>395</v>
          </cell>
          <cell r="BI1327">
            <v>269</v>
          </cell>
        </row>
        <row r="1328">
          <cell r="C1328" t="str">
            <v>DP2503219388</v>
          </cell>
          <cell r="BF1328">
            <v>0</v>
          </cell>
          <cell r="BG1328">
            <v>0</v>
          </cell>
          <cell r="BH1328">
            <v>0</v>
          </cell>
          <cell r="BI1328">
            <v>0</v>
          </cell>
        </row>
        <row r="1329">
          <cell r="C1329" t="str">
            <v>DP2503211129</v>
          </cell>
          <cell r="BF1329">
            <v>0</v>
          </cell>
          <cell r="BG1329">
            <v>219</v>
          </cell>
          <cell r="BH1329">
            <v>156</v>
          </cell>
          <cell r="BI1329">
            <v>202</v>
          </cell>
        </row>
        <row r="1330">
          <cell r="C1330" t="str">
            <v>DP2503211911</v>
          </cell>
          <cell r="BF1330">
            <v>0</v>
          </cell>
          <cell r="BG1330">
            <v>0</v>
          </cell>
          <cell r="BH1330">
            <v>221</v>
          </cell>
          <cell r="BI1330">
            <v>764</v>
          </cell>
        </row>
        <row r="1331">
          <cell r="C1331" t="str">
            <v>DP2503285546</v>
          </cell>
          <cell r="BF1331">
            <v>0</v>
          </cell>
          <cell r="BG1331">
            <v>0</v>
          </cell>
          <cell r="BH1331">
            <v>7</v>
          </cell>
          <cell r="BI1331">
            <v>9</v>
          </cell>
        </row>
        <row r="1332">
          <cell r="C1332" t="str">
            <v>DP2503284921</v>
          </cell>
          <cell r="BF1332">
            <v>0</v>
          </cell>
          <cell r="BG1332">
            <v>0</v>
          </cell>
          <cell r="BH1332">
            <v>0</v>
          </cell>
          <cell r="BI1332">
            <v>0</v>
          </cell>
        </row>
        <row r="1333">
          <cell r="C1333" t="str">
            <v>DP2503289251</v>
          </cell>
          <cell r="BF1333">
            <v>0</v>
          </cell>
          <cell r="BG1333">
            <v>0</v>
          </cell>
          <cell r="BH1333">
            <v>1380</v>
          </cell>
          <cell r="BI1333">
            <v>1241</v>
          </cell>
        </row>
        <row r="1334">
          <cell r="C1334" t="str">
            <v>DP2503287853</v>
          </cell>
          <cell r="BF1334">
            <v>0</v>
          </cell>
          <cell r="BG1334">
            <v>0</v>
          </cell>
          <cell r="BH1334">
            <v>0</v>
          </cell>
          <cell r="BI1334">
            <v>0</v>
          </cell>
        </row>
        <row r="1335">
          <cell r="C1335" t="str">
            <v>DP2503280803</v>
          </cell>
          <cell r="BF1335">
            <v>0</v>
          </cell>
          <cell r="BG1335">
            <v>0</v>
          </cell>
          <cell r="BH1335">
            <v>144</v>
          </cell>
          <cell r="BI1335">
            <v>50</v>
          </cell>
        </row>
        <row r="1336">
          <cell r="C1336" t="str">
            <v>DP2503282415</v>
          </cell>
          <cell r="BF1336">
            <v>0</v>
          </cell>
          <cell r="BG1336">
            <v>0</v>
          </cell>
          <cell r="BH1336">
            <v>603</v>
          </cell>
          <cell r="BI1336">
            <v>1156</v>
          </cell>
        </row>
        <row r="1337">
          <cell r="C1337" t="str">
            <v>DP2503287399</v>
          </cell>
          <cell r="BF1337">
            <v>0</v>
          </cell>
          <cell r="BG1337">
            <v>0</v>
          </cell>
          <cell r="BH1337">
            <v>375</v>
          </cell>
          <cell r="BI1337">
            <v>296</v>
          </cell>
        </row>
        <row r="1338">
          <cell r="C1338" t="str">
            <v>DP2503287053</v>
          </cell>
          <cell r="BF1338">
            <v>0</v>
          </cell>
          <cell r="BG1338">
            <v>0</v>
          </cell>
          <cell r="BH1338">
            <v>0</v>
          </cell>
          <cell r="BI1338">
            <v>0</v>
          </cell>
        </row>
        <row r="1339">
          <cell r="C1339" t="str">
            <v>DP2503284491</v>
          </cell>
          <cell r="BF1339">
            <v>0</v>
          </cell>
          <cell r="BG1339">
            <v>0</v>
          </cell>
          <cell r="BH1339">
            <v>0</v>
          </cell>
          <cell r="BI1339">
            <v>0</v>
          </cell>
        </row>
        <row r="1340">
          <cell r="C1340" t="str">
            <v>DP2503288910</v>
          </cell>
          <cell r="BF1340">
            <v>0</v>
          </cell>
          <cell r="BG1340">
            <v>0</v>
          </cell>
          <cell r="BH1340">
            <v>0</v>
          </cell>
          <cell r="BI1340">
            <v>0</v>
          </cell>
        </row>
        <row r="1341">
          <cell r="C1341" t="str">
            <v>DP2503287534</v>
          </cell>
          <cell r="BF1341">
            <v>0</v>
          </cell>
          <cell r="BG1341">
            <v>0</v>
          </cell>
          <cell r="BH1341">
            <v>0</v>
          </cell>
          <cell r="BI1341">
            <v>0</v>
          </cell>
        </row>
        <row r="1342">
          <cell r="C1342" t="str">
            <v>DP2503289886</v>
          </cell>
          <cell r="BF1342">
            <v>0</v>
          </cell>
          <cell r="BG1342">
            <v>0</v>
          </cell>
          <cell r="BH1342">
            <v>0</v>
          </cell>
          <cell r="BI1342">
            <v>0</v>
          </cell>
        </row>
        <row r="1343">
          <cell r="C1343" t="str">
            <v>DP2503286918</v>
          </cell>
          <cell r="BF1343">
            <v>0</v>
          </cell>
          <cell r="BG1343">
            <v>0</v>
          </cell>
          <cell r="BH1343">
            <v>262</v>
          </cell>
          <cell r="BI1343">
            <v>368</v>
          </cell>
        </row>
        <row r="1344">
          <cell r="C1344" t="str">
            <v>DP2503285134</v>
          </cell>
          <cell r="BF1344">
            <v>0</v>
          </cell>
          <cell r="BG1344">
            <v>0</v>
          </cell>
          <cell r="BH1344">
            <v>1196</v>
          </cell>
          <cell r="BI1344">
            <v>1173</v>
          </cell>
        </row>
        <row r="1345">
          <cell r="C1345" t="str">
            <v>DP2503281545</v>
          </cell>
          <cell r="BF1345">
            <v>0</v>
          </cell>
          <cell r="BG1345">
            <v>0</v>
          </cell>
          <cell r="BH1345">
            <v>479</v>
          </cell>
          <cell r="BI1345">
            <v>723</v>
          </cell>
        </row>
        <row r="1346">
          <cell r="C1346" t="str">
            <v>DP2503282910</v>
          </cell>
          <cell r="BF1346">
            <v>0</v>
          </cell>
          <cell r="BG1346">
            <v>0</v>
          </cell>
          <cell r="BH1346">
            <v>555</v>
          </cell>
          <cell r="BI1346">
            <v>300</v>
          </cell>
        </row>
        <row r="1347">
          <cell r="C1347" t="str">
            <v>DP2503287194</v>
          </cell>
          <cell r="BF1347">
            <v>0</v>
          </cell>
          <cell r="BG1347">
            <v>0</v>
          </cell>
          <cell r="BH1347">
            <v>1358</v>
          </cell>
          <cell r="BI1347">
            <v>1233</v>
          </cell>
        </row>
        <row r="1348">
          <cell r="C1348" t="str">
            <v>DP2503283941</v>
          </cell>
          <cell r="BF1348">
            <v>0</v>
          </cell>
          <cell r="BG1348">
            <v>0</v>
          </cell>
          <cell r="BH1348">
            <v>0</v>
          </cell>
          <cell r="BI1348">
            <v>0</v>
          </cell>
        </row>
        <row r="1349">
          <cell r="C1349" t="str">
            <v>DP2503280270</v>
          </cell>
          <cell r="BF1349">
            <v>0</v>
          </cell>
          <cell r="BG1349">
            <v>0</v>
          </cell>
          <cell r="BH1349">
            <v>0</v>
          </cell>
          <cell r="BI1349">
            <v>0</v>
          </cell>
        </row>
        <row r="1350">
          <cell r="C1350" t="str">
            <v>DP2503280123</v>
          </cell>
          <cell r="BF1350">
            <v>0</v>
          </cell>
          <cell r="BG1350">
            <v>0</v>
          </cell>
          <cell r="BH1350">
            <v>2261</v>
          </cell>
          <cell r="BI1350">
            <v>2312</v>
          </cell>
        </row>
        <row r="1351">
          <cell r="C1351" t="str">
            <v>DP2503283885</v>
          </cell>
          <cell r="BF1351">
            <v>0</v>
          </cell>
          <cell r="BG1351">
            <v>0</v>
          </cell>
          <cell r="BH1351">
            <v>701</v>
          </cell>
          <cell r="BI1351">
            <v>192</v>
          </cell>
        </row>
        <row r="1352">
          <cell r="C1352" t="str">
            <v>DP2503289692</v>
          </cell>
          <cell r="BF1352">
            <v>0</v>
          </cell>
          <cell r="BG1352">
            <v>0</v>
          </cell>
          <cell r="BH1352">
            <v>0</v>
          </cell>
          <cell r="BI1352">
            <v>0</v>
          </cell>
        </row>
        <row r="1353">
          <cell r="C1353" t="str">
            <v>DP2503284693</v>
          </cell>
          <cell r="BF1353">
            <v>0</v>
          </cell>
          <cell r="BG1353">
            <v>0</v>
          </cell>
          <cell r="BH1353">
            <v>0</v>
          </cell>
          <cell r="BI1353">
            <v>0</v>
          </cell>
        </row>
        <row r="1354">
          <cell r="C1354" t="str">
            <v>DP2503280378</v>
          </cell>
          <cell r="BF1354">
            <v>0</v>
          </cell>
          <cell r="BG1354">
            <v>0</v>
          </cell>
          <cell r="BH1354">
            <v>0</v>
          </cell>
          <cell r="BI1354">
            <v>0</v>
          </cell>
        </row>
        <row r="1355">
          <cell r="C1355" t="str">
            <v>DP2503282404</v>
          </cell>
          <cell r="BF1355">
            <v>0</v>
          </cell>
          <cell r="BG1355">
            <v>0</v>
          </cell>
          <cell r="BH1355">
            <v>0</v>
          </cell>
          <cell r="BI1355">
            <v>0</v>
          </cell>
        </row>
        <row r="1356">
          <cell r="C1356" t="str">
            <v>DP2503284125</v>
          </cell>
          <cell r="BF1356">
            <v>0</v>
          </cell>
          <cell r="BG1356">
            <v>0</v>
          </cell>
          <cell r="BH1356">
            <v>0</v>
          </cell>
          <cell r="BI1356">
            <v>0</v>
          </cell>
        </row>
        <row r="1357">
          <cell r="C1357" t="str">
            <v>DP2503281005</v>
          </cell>
          <cell r="BF1357">
            <v>0</v>
          </cell>
          <cell r="BG1357">
            <v>0</v>
          </cell>
          <cell r="BH1357">
            <v>0</v>
          </cell>
          <cell r="BI1357">
            <v>12</v>
          </cell>
        </row>
        <row r="1358">
          <cell r="C1358" t="str">
            <v>DP2503281373</v>
          </cell>
          <cell r="BF1358">
            <v>0</v>
          </cell>
          <cell r="BG1358">
            <v>0</v>
          </cell>
          <cell r="BH1358">
            <v>0</v>
          </cell>
          <cell r="BI1358">
            <v>816</v>
          </cell>
        </row>
        <row r="1359">
          <cell r="C1359" t="str">
            <v>DP2504017419</v>
          </cell>
          <cell r="BF1359">
            <v>0</v>
          </cell>
          <cell r="BG1359">
            <v>0</v>
          </cell>
          <cell r="BH1359">
            <v>0</v>
          </cell>
          <cell r="BI1359">
            <v>0</v>
          </cell>
        </row>
        <row r="1360">
          <cell r="C1360" t="str">
            <v>DP2504040901</v>
          </cell>
          <cell r="BF1360">
            <v>0</v>
          </cell>
          <cell r="BG1360">
            <v>0</v>
          </cell>
          <cell r="BH1360">
            <v>0</v>
          </cell>
          <cell r="BI1360">
            <v>0</v>
          </cell>
        </row>
        <row r="1361">
          <cell r="C1361" t="str">
            <v>DP2504048572</v>
          </cell>
          <cell r="BF1361">
            <v>0</v>
          </cell>
          <cell r="BG1361">
            <v>0</v>
          </cell>
          <cell r="BH1361">
            <v>0</v>
          </cell>
          <cell r="BI1361">
            <v>114</v>
          </cell>
        </row>
        <row r="1362">
          <cell r="C1362" t="str">
            <v>DP2504049636</v>
          </cell>
          <cell r="BF1362">
            <v>0</v>
          </cell>
          <cell r="BG1362">
            <v>0</v>
          </cell>
          <cell r="BH1362">
            <v>0</v>
          </cell>
          <cell r="BI1362">
            <v>233</v>
          </cell>
        </row>
        <row r="1363">
          <cell r="C1363" t="str">
            <v>DP2504043977</v>
          </cell>
          <cell r="BF1363">
            <v>0</v>
          </cell>
          <cell r="BG1363">
            <v>0</v>
          </cell>
          <cell r="BH1363">
            <v>0</v>
          </cell>
          <cell r="BI1363">
            <v>0</v>
          </cell>
        </row>
        <row r="1364">
          <cell r="C1364" t="str">
            <v>DP2504043470</v>
          </cell>
          <cell r="BF1364">
            <v>0</v>
          </cell>
          <cell r="BG1364">
            <v>0</v>
          </cell>
          <cell r="BH1364">
            <v>0</v>
          </cell>
          <cell r="BI1364">
            <v>0</v>
          </cell>
        </row>
        <row r="1365">
          <cell r="C1365" t="str">
            <v>DP2504047083</v>
          </cell>
          <cell r="BF1365">
            <v>0</v>
          </cell>
          <cell r="BG1365">
            <v>0</v>
          </cell>
          <cell r="BH1365">
            <v>0</v>
          </cell>
          <cell r="BI1365">
            <v>0</v>
          </cell>
        </row>
        <row r="1366">
          <cell r="C1366" t="str">
            <v>DP2504041857</v>
          </cell>
          <cell r="BF1366">
            <v>0</v>
          </cell>
          <cell r="BG1366">
            <v>0</v>
          </cell>
          <cell r="BH1366">
            <v>0</v>
          </cell>
          <cell r="BI1366">
            <v>0</v>
          </cell>
        </row>
        <row r="1367">
          <cell r="C1367" t="str">
            <v>DP2504047553</v>
          </cell>
          <cell r="BF1367">
            <v>0</v>
          </cell>
          <cell r="BG1367">
            <v>0</v>
          </cell>
          <cell r="BH1367">
            <v>0</v>
          </cell>
          <cell r="BI1367">
            <v>28</v>
          </cell>
        </row>
        <row r="1368">
          <cell r="C1368" t="str">
            <v>DP2504048879</v>
          </cell>
          <cell r="BF1368">
            <v>0</v>
          </cell>
          <cell r="BG1368">
            <v>0</v>
          </cell>
          <cell r="BH1368">
            <v>0</v>
          </cell>
          <cell r="BI1368">
            <v>87</v>
          </cell>
        </row>
        <row r="1369">
          <cell r="C1369" t="str">
            <v>DP2504042926</v>
          </cell>
          <cell r="BF1369">
            <v>0</v>
          </cell>
          <cell r="BG1369">
            <v>0</v>
          </cell>
          <cell r="BH1369">
            <v>0</v>
          </cell>
          <cell r="BI1369">
            <v>0</v>
          </cell>
        </row>
        <row r="1370">
          <cell r="C1370" t="str">
            <v>DP2504047595</v>
          </cell>
          <cell r="BF1370">
            <v>0</v>
          </cell>
          <cell r="BG1370">
            <v>0</v>
          </cell>
          <cell r="BH1370">
            <v>0</v>
          </cell>
          <cell r="BI1370">
            <v>0</v>
          </cell>
        </row>
        <row r="1371">
          <cell r="C1371" t="str">
            <v>DP2504042773</v>
          </cell>
          <cell r="BF1371">
            <v>0</v>
          </cell>
          <cell r="BG1371">
            <v>0</v>
          </cell>
          <cell r="BH1371">
            <v>0</v>
          </cell>
          <cell r="BI1371">
            <v>281</v>
          </cell>
        </row>
        <row r="1372">
          <cell r="C1372" t="str">
            <v>DP2504046204</v>
          </cell>
          <cell r="BF1372">
            <v>0</v>
          </cell>
          <cell r="BG1372">
            <v>0</v>
          </cell>
          <cell r="BH1372">
            <v>0</v>
          </cell>
          <cell r="BI1372">
            <v>353</v>
          </cell>
        </row>
        <row r="1373">
          <cell r="C1373" t="str">
            <v>DP2504042840</v>
          </cell>
          <cell r="BF1373">
            <v>0</v>
          </cell>
          <cell r="BG1373">
            <v>0</v>
          </cell>
          <cell r="BH1373">
            <v>0</v>
          </cell>
          <cell r="BI1373">
            <v>148</v>
          </cell>
        </row>
        <row r="1374">
          <cell r="C1374" t="str">
            <v>DP2504042263</v>
          </cell>
          <cell r="BF1374">
            <v>0</v>
          </cell>
          <cell r="BG1374">
            <v>0</v>
          </cell>
          <cell r="BH1374">
            <v>0</v>
          </cell>
          <cell r="BI1374">
            <v>0</v>
          </cell>
        </row>
        <row r="1375">
          <cell r="C1375" t="str">
            <v>DP2504044943</v>
          </cell>
          <cell r="BF1375">
            <v>0</v>
          </cell>
          <cell r="BG1375">
            <v>0</v>
          </cell>
          <cell r="BH1375">
            <v>0</v>
          </cell>
          <cell r="BI1375">
            <v>0</v>
          </cell>
        </row>
        <row r="1376">
          <cell r="C1376" t="str">
            <v>DP2504041624</v>
          </cell>
          <cell r="BF1376">
            <v>0</v>
          </cell>
          <cell r="BG1376">
            <v>0</v>
          </cell>
          <cell r="BH1376">
            <v>0</v>
          </cell>
          <cell r="BI1376">
            <v>0</v>
          </cell>
        </row>
        <row r="1377">
          <cell r="C1377" t="str">
            <v>DP2504040889</v>
          </cell>
          <cell r="BF1377">
            <v>0</v>
          </cell>
          <cell r="BG1377">
            <v>0</v>
          </cell>
          <cell r="BH1377">
            <v>0</v>
          </cell>
          <cell r="BI1377">
            <v>0</v>
          </cell>
        </row>
        <row r="1378">
          <cell r="C1378" t="str">
            <v>DP2504040867</v>
          </cell>
          <cell r="BF1378">
            <v>0</v>
          </cell>
          <cell r="BG1378">
            <v>0</v>
          </cell>
          <cell r="BH1378">
            <v>0</v>
          </cell>
          <cell r="BI1378">
            <v>0</v>
          </cell>
        </row>
        <row r="1379">
          <cell r="C1379" t="str">
            <v>DP2504047368</v>
          </cell>
          <cell r="BF1379">
            <v>0</v>
          </cell>
          <cell r="BG1379">
            <v>0</v>
          </cell>
          <cell r="BH1379">
            <v>0</v>
          </cell>
          <cell r="BI1379">
            <v>0</v>
          </cell>
        </row>
        <row r="1380">
          <cell r="C1380" t="str">
            <v>DP2504043308</v>
          </cell>
          <cell r="BF1380">
            <v>0</v>
          </cell>
          <cell r="BG1380">
            <v>0</v>
          </cell>
          <cell r="BH1380">
            <v>0</v>
          </cell>
          <cell r="BI1380">
            <v>0</v>
          </cell>
        </row>
        <row r="1381">
          <cell r="C1381" t="str">
            <v>DP2504046340</v>
          </cell>
          <cell r="BF1381">
            <v>0</v>
          </cell>
          <cell r="BG1381">
            <v>0</v>
          </cell>
          <cell r="BH1381">
            <v>0</v>
          </cell>
          <cell r="BI1381">
            <v>574</v>
          </cell>
        </row>
        <row r="1382">
          <cell r="C1382" t="str">
            <v>DP2504049242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</row>
        <row r="1383">
          <cell r="C1383" t="str">
            <v>DP2504117890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</row>
        <row r="1384">
          <cell r="C1384" t="str">
            <v>DP2504112650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</row>
        <row r="1385">
          <cell r="C1385" t="str">
            <v>DP2504117858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</row>
        <row r="1386">
          <cell r="C1386" t="str">
            <v>DP2504112397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</row>
        <row r="1387">
          <cell r="C1387" t="str">
            <v>DP2504111413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</row>
        <row r="1388">
          <cell r="C1388" t="str">
            <v>DP2504110678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</row>
        <row r="1389">
          <cell r="C1389" t="str">
            <v>DP2504119518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</row>
        <row r="1390">
          <cell r="C1390" t="str">
            <v>DP2504116524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</row>
        <row r="1391">
          <cell r="C1391" t="str">
            <v>DP2504119964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</row>
        <row r="1392">
          <cell r="C1392" t="str">
            <v>DP2504116447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</row>
        <row r="1393">
          <cell r="C1393" t="str">
            <v>DP2504110343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</row>
        <row r="1394">
          <cell r="C1394" t="str">
            <v>DP2504110680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</row>
        <row r="1395">
          <cell r="C1395" t="str">
            <v>DP2504111240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1EB0-C5FE-4B5B-96B9-F9AFF7D1EE9B}">
  <dimension ref="A1:H18"/>
  <sheetViews>
    <sheetView tabSelected="1" workbookViewId="0">
      <selection activeCell="M5" sqref="M5"/>
    </sheetView>
  </sheetViews>
  <sheetFormatPr defaultRowHeight="17.399999999999999" x14ac:dyDescent="0.4"/>
  <cols>
    <col min="1" max="2" width="17" customWidth="1"/>
  </cols>
  <sheetData>
    <row r="1" spans="1:8" x14ac:dyDescent="0.4">
      <c r="A1" s="4" t="s">
        <v>0</v>
      </c>
      <c r="B1" s="4" t="s">
        <v>1</v>
      </c>
      <c r="C1" s="4" t="s">
        <v>36</v>
      </c>
      <c r="D1" s="4" t="s">
        <v>48</v>
      </c>
      <c r="E1" s="4" t="s">
        <v>49</v>
      </c>
      <c r="F1" s="4" t="s">
        <v>50</v>
      </c>
      <c r="G1" s="4" t="s">
        <v>51</v>
      </c>
      <c r="H1" s="5" t="s">
        <v>53</v>
      </c>
    </row>
    <row r="2" spans="1:8" x14ac:dyDescent="0.4">
      <c r="A2" s="2" t="s">
        <v>2</v>
      </c>
      <c r="B2" s="2" t="s">
        <v>3</v>
      </c>
      <c r="C2" s="2" t="s">
        <v>37</v>
      </c>
      <c r="D2" s="2">
        <f>_xlfn.XLOOKUP($B2,'[1]협력사 리스트'!$C:$C,'[1]협력사 리스트'!$BF:$BF)</f>
        <v>894</v>
      </c>
      <c r="E2" s="2">
        <f>_xlfn.XLOOKUP($B2,'[1]협력사 리스트'!$C:$C,'[1]협력사 리스트'!$BG:$BG)</f>
        <v>874</v>
      </c>
      <c r="F2" s="2">
        <f>_xlfn.XLOOKUP($B2,'[1]협력사 리스트'!$C:$C,'[1]협력사 리스트'!$BH:$BH)</f>
        <v>865</v>
      </c>
      <c r="G2" s="2">
        <f>_xlfn.XLOOKUP($B2,'[1]협력사 리스트'!$C:$C,'[1]협력사 리스트'!$BI:$BI)</f>
        <v>889</v>
      </c>
      <c r="H2" s="6">
        <f>AVERAGE(D2:G2)</f>
        <v>880.5</v>
      </c>
    </row>
    <row r="3" spans="1:8" x14ac:dyDescent="0.4">
      <c r="A3" s="2" t="s">
        <v>6</v>
      </c>
      <c r="B3" s="2" t="s">
        <v>7</v>
      </c>
      <c r="C3" s="2" t="s">
        <v>38</v>
      </c>
      <c r="D3" s="2">
        <f>_xlfn.XLOOKUP($B3,'[1]협력사 리스트'!$C:$C,'[1]협력사 리스트'!$BF:$BF)</f>
        <v>473</v>
      </c>
      <c r="E3" s="2">
        <f>_xlfn.XLOOKUP($B3,'[1]협력사 리스트'!$C:$C,'[1]협력사 리스트'!$BG:$BG)</f>
        <v>284</v>
      </c>
      <c r="F3" s="2">
        <f>_xlfn.XLOOKUP($B3,'[1]협력사 리스트'!$C:$C,'[1]협력사 리스트'!$BH:$BH)</f>
        <v>220</v>
      </c>
      <c r="G3" s="2">
        <f>_xlfn.XLOOKUP($B3,'[1]협력사 리스트'!$C:$C,'[1]협력사 리스트'!$BI:$BI)</f>
        <v>165</v>
      </c>
      <c r="H3" s="6">
        <f>AVERAGE(D3:G3)</f>
        <v>285.5</v>
      </c>
    </row>
    <row r="4" spans="1:8" x14ac:dyDescent="0.4">
      <c r="A4" s="2" t="s">
        <v>20</v>
      </c>
      <c r="B4" s="2" t="s">
        <v>21</v>
      </c>
      <c r="C4" s="2" t="s">
        <v>37</v>
      </c>
      <c r="D4" s="2">
        <f>_xlfn.XLOOKUP($B4,'[1]협력사 리스트'!$C:$C,'[1]협력사 리스트'!$BF:$BF)</f>
        <v>222</v>
      </c>
      <c r="E4" s="2">
        <f>_xlfn.XLOOKUP($B4,'[1]협력사 리스트'!$C:$C,'[1]협력사 리스트'!$BG:$BG)</f>
        <v>417</v>
      </c>
      <c r="F4" s="2">
        <f>_xlfn.XLOOKUP($B4,'[1]협력사 리스트'!$C:$C,'[1]협력사 리스트'!$BH:$BH)</f>
        <v>223</v>
      </c>
      <c r="G4" s="2">
        <f>_xlfn.XLOOKUP($B4,'[1]협력사 리스트'!$C:$C,'[1]협력사 리스트'!$BI:$BI)</f>
        <v>190</v>
      </c>
      <c r="H4" s="6">
        <f>AVERAGE(D4:G4)</f>
        <v>263</v>
      </c>
    </row>
    <row r="5" spans="1:8" s="1" customFormat="1" x14ac:dyDescent="0.4">
      <c r="A5" s="2" t="s">
        <v>4</v>
      </c>
      <c r="B5" s="2" t="s">
        <v>5</v>
      </c>
      <c r="C5" s="2" t="s">
        <v>37</v>
      </c>
      <c r="D5" s="2">
        <f>_xlfn.XLOOKUP($B5,'[1]협력사 리스트'!$C:$C,'[1]협력사 리스트'!$BF:$BF)</f>
        <v>266</v>
      </c>
      <c r="E5" s="2">
        <f>_xlfn.XLOOKUP($B5,'[1]협력사 리스트'!$C:$C,'[1]협력사 리스트'!$BG:$BG)</f>
        <v>228</v>
      </c>
      <c r="F5" s="2">
        <f>_xlfn.XLOOKUP($B5,'[1]협력사 리스트'!$C:$C,'[1]협력사 리스트'!$BH:$BH)</f>
        <v>249</v>
      </c>
      <c r="G5" s="2">
        <f>_xlfn.XLOOKUP($B5,'[1]협력사 리스트'!$C:$C,'[1]협력사 리스트'!$BI:$BI)</f>
        <v>182</v>
      </c>
      <c r="H5" s="6">
        <f>AVERAGE(D5:G5)</f>
        <v>231.25</v>
      </c>
    </row>
    <row r="6" spans="1:8" x14ac:dyDescent="0.4">
      <c r="A6" s="2" t="s">
        <v>16</v>
      </c>
      <c r="B6" s="2" t="s">
        <v>17</v>
      </c>
      <c r="C6" s="2" t="s">
        <v>42</v>
      </c>
      <c r="D6" s="2">
        <f>_xlfn.XLOOKUP($B6,'[1]협력사 리스트'!$C:$C,'[1]협력사 리스트'!$BF:$BF)</f>
        <v>212</v>
      </c>
      <c r="E6" s="2">
        <f>_xlfn.XLOOKUP($B6,'[1]협력사 리스트'!$C:$C,'[1]협력사 리스트'!$BG:$BG)</f>
        <v>224</v>
      </c>
      <c r="F6" s="2">
        <f>_xlfn.XLOOKUP($B6,'[1]협력사 리스트'!$C:$C,'[1]협력사 리스트'!$BH:$BH)</f>
        <v>171</v>
      </c>
      <c r="G6" s="2">
        <f>_xlfn.XLOOKUP($B6,'[1]협력사 리스트'!$C:$C,'[1]협력사 리스트'!$BI:$BI)</f>
        <v>119</v>
      </c>
      <c r="H6" s="6">
        <f>AVERAGE(D6:G6)</f>
        <v>181.5</v>
      </c>
    </row>
    <row r="7" spans="1:8" x14ac:dyDescent="0.4">
      <c r="A7" s="2" t="s">
        <v>18</v>
      </c>
      <c r="B7" s="2" t="s">
        <v>19</v>
      </c>
      <c r="C7" s="2" t="s">
        <v>43</v>
      </c>
      <c r="D7" s="2">
        <f>_xlfn.XLOOKUP($B7,'[1]협력사 리스트'!$C:$C,'[1]협력사 리스트'!$BF:$BF)</f>
        <v>156</v>
      </c>
      <c r="E7" s="2">
        <f>_xlfn.XLOOKUP($B7,'[1]협력사 리스트'!$C:$C,'[1]협력사 리스트'!$BG:$BG)</f>
        <v>114</v>
      </c>
      <c r="F7" s="2">
        <f>_xlfn.XLOOKUP($B7,'[1]협력사 리스트'!$C:$C,'[1]협력사 리스트'!$BH:$BH)</f>
        <v>187</v>
      </c>
      <c r="G7" s="2">
        <f>_xlfn.XLOOKUP($B7,'[1]협력사 리스트'!$C:$C,'[1]협력사 리스트'!$BI:$BI)</f>
        <v>132</v>
      </c>
      <c r="H7" s="6">
        <f>AVERAGE(D7:G7)</f>
        <v>147.25</v>
      </c>
    </row>
    <row r="8" spans="1:8" x14ac:dyDescent="0.4">
      <c r="A8" s="2" t="s">
        <v>28</v>
      </c>
      <c r="B8" s="2" t="s">
        <v>29</v>
      </c>
      <c r="C8" s="2" t="s">
        <v>46</v>
      </c>
      <c r="D8" s="2">
        <f>_xlfn.XLOOKUP($B8,'[1]협력사 리스트'!$C:$C,'[1]협력사 리스트'!$BF:$BF)</f>
        <v>400</v>
      </c>
      <c r="E8" s="2">
        <f>_xlfn.XLOOKUP($B8,'[1]협력사 리스트'!$C:$C,'[1]협력사 리스트'!$BG:$BG)</f>
        <v>38</v>
      </c>
      <c r="F8" s="2">
        <f>_xlfn.XLOOKUP($B8,'[1]협력사 리스트'!$C:$C,'[1]협력사 리스트'!$BH:$BH)</f>
        <v>22</v>
      </c>
      <c r="G8" s="2">
        <f>_xlfn.XLOOKUP($B8,'[1]협력사 리스트'!$C:$C,'[1]협력사 리스트'!$BI:$BI)</f>
        <v>0</v>
      </c>
      <c r="H8" s="6">
        <f>AVERAGE(D8:G8)</f>
        <v>115</v>
      </c>
    </row>
    <row r="9" spans="1:8" x14ac:dyDescent="0.4">
      <c r="A9" s="2" t="s">
        <v>22</v>
      </c>
      <c r="B9" s="2" t="s">
        <v>23</v>
      </c>
      <c r="C9" s="2" t="s">
        <v>44</v>
      </c>
      <c r="D9" s="2">
        <f>_xlfn.XLOOKUP($B9,'[1]협력사 리스트'!$C:$C,'[1]협력사 리스트'!$BF:$BF)</f>
        <v>106</v>
      </c>
      <c r="E9" s="2">
        <f>_xlfn.XLOOKUP($B9,'[1]협력사 리스트'!$C:$C,'[1]협력사 리스트'!$BG:$BG)</f>
        <v>175</v>
      </c>
      <c r="F9" s="2">
        <f>_xlfn.XLOOKUP($B9,'[1]협력사 리스트'!$C:$C,'[1]협력사 리스트'!$BH:$BH)</f>
        <v>111</v>
      </c>
      <c r="G9" s="2">
        <f>_xlfn.XLOOKUP($B9,'[1]협력사 리스트'!$C:$C,'[1]협력사 리스트'!$BI:$BI)</f>
        <v>41</v>
      </c>
      <c r="H9" s="6">
        <f>AVERAGE(D9:G9)</f>
        <v>108.25</v>
      </c>
    </row>
    <row r="10" spans="1:8" x14ac:dyDescent="0.4">
      <c r="A10" s="2" t="s">
        <v>10</v>
      </c>
      <c r="B10" s="2" t="s">
        <v>11</v>
      </c>
      <c r="C10" s="2" t="s">
        <v>40</v>
      </c>
      <c r="D10" s="2">
        <f>_xlfn.XLOOKUP($B10,'[1]협력사 리스트'!$C:$C,'[1]협력사 리스트'!$BF:$BF)</f>
        <v>202</v>
      </c>
      <c r="E10" s="2">
        <f>_xlfn.XLOOKUP($B10,'[1]협력사 리스트'!$C:$C,'[1]협력사 리스트'!$BG:$BG)</f>
        <v>48</v>
      </c>
      <c r="F10" s="2">
        <f>_xlfn.XLOOKUP($B10,'[1]협력사 리스트'!$C:$C,'[1]협력사 리스트'!$BH:$BH)</f>
        <v>103</v>
      </c>
      <c r="G10" s="2">
        <f>_xlfn.XLOOKUP($B10,'[1]협력사 리스트'!$C:$C,'[1]협력사 리스트'!$BI:$BI)</f>
        <v>49</v>
      </c>
      <c r="H10" s="6">
        <f>AVERAGE(D10:G10)</f>
        <v>100.5</v>
      </c>
    </row>
    <row r="11" spans="1:8" x14ac:dyDescent="0.4">
      <c r="A11" s="2" t="s">
        <v>12</v>
      </c>
      <c r="B11" s="2" t="s">
        <v>13</v>
      </c>
      <c r="C11" s="2" t="s">
        <v>38</v>
      </c>
      <c r="D11" s="2">
        <f>_xlfn.XLOOKUP($B11,'[1]협력사 리스트'!$C:$C,'[1]협력사 리스트'!$BF:$BF)</f>
        <v>174</v>
      </c>
      <c r="E11" s="2">
        <f>_xlfn.XLOOKUP($B11,'[1]협력사 리스트'!$C:$C,'[1]협력사 리스트'!$BG:$BG)</f>
        <v>103</v>
      </c>
      <c r="F11" s="2">
        <f>_xlfn.XLOOKUP($B11,'[1]협력사 리스트'!$C:$C,'[1]협력사 리스트'!$BH:$BH)</f>
        <v>81</v>
      </c>
      <c r="G11" s="2">
        <f>_xlfn.XLOOKUP($B11,'[1]협력사 리스트'!$C:$C,'[1]협력사 리스트'!$BI:$BI)</f>
        <v>19</v>
      </c>
      <c r="H11" s="6">
        <f>AVERAGE(D11:G11)</f>
        <v>94.25</v>
      </c>
    </row>
    <row r="12" spans="1:8" x14ac:dyDescent="0.4">
      <c r="A12" s="2" t="s">
        <v>24</v>
      </c>
      <c r="B12" s="2" t="s">
        <v>25</v>
      </c>
      <c r="C12" s="2" t="s">
        <v>45</v>
      </c>
      <c r="D12" s="2">
        <f>_xlfn.XLOOKUP($B12,'[1]협력사 리스트'!$C:$C,'[1]협력사 리스트'!$BF:$BF)</f>
        <v>111</v>
      </c>
      <c r="E12" s="2">
        <f>_xlfn.XLOOKUP($B12,'[1]협력사 리스트'!$C:$C,'[1]협력사 리스트'!$BG:$BG)</f>
        <v>141</v>
      </c>
      <c r="F12" s="2">
        <f>_xlfn.XLOOKUP($B12,'[1]협력사 리스트'!$C:$C,'[1]협력사 리스트'!$BH:$BH)</f>
        <v>62</v>
      </c>
      <c r="G12" s="2">
        <f>_xlfn.XLOOKUP($B12,'[1]협력사 리스트'!$C:$C,'[1]협력사 리스트'!$BI:$BI)</f>
        <v>13</v>
      </c>
      <c r="H12" s="6">
        <f>AVERAGE(D12:G12)</f>
        <v>81.75</v>
      </c>
    </row>
    <row r="13" spans="1:8" x14ac:dyDescent="0.4">
      <c r="A13" s="3" t="s">
        <v>8</v>
      </c>
      <c r="B13" s="3" t="s">
        <v>9</v>
      </c>
      <c r="C13" s="3" t="s">
        <v>39</v>
      </c>
      <c r="D13" s="3">
        <f>_xlfn.XLOOKUP($B13,'[1]협력사 리스트'!$C:$C,'[1]협력사 리스트'!$BF:$BF)</f>
        <v>67</v>
      </c>
      <c r="E13" s="3">
        <f>_xlfn.XLOOKUP($B13,'[1]협력사 리스트'!$C:$C,'[1]협력사 리스트'!$BG:$BG)</f>
        <v>58</v>
      </c>
      <c r="F13" s="3">
        <f>_xlfn.XLOOKUP($B13,'[1]협력사 리스트'!$C:$C,'[1]협력사 리스트'!$BH:$BH)</f>
        <v>32</v>
      </c>
      <c r="G13" s="3">
        <f>_xlfn.XLOOKUP($B13,'[1]협력사 리스트'!$C:$C,'[1]협력사 리스트'!$BI:$BI)</f>
        <v>29</v>
      </c>
      <c r="H13" s="6">
        <f>AVERAGE(D13:G13)</f>
        <v>46.5</v>
      </c>
    </row>
    <row r="14" spans="1:8" x14ac:dyDescent="0.4">
      <c r="A14" s="2" t="s">
        <v>26</v>
      </c>
      <c r="B14" s="2" t="s">
        <v>27</v>
      </c>
      <c r="C14" s="2" t="s">
        <v>45</v>
      </c>
      <c r="D14" s="2">
        <f>_xlfn.XLOOKUP($B14,'[1]협력사 리스트'!$C:$C,'[1]협력사 리스트'!$BF:$BF)</f>
        <v>60</v>
      </c>
      <c r="E14" s="2">
        <f>_xlfn.XLOOKUP($B14,'[1]협력사 리스트'!$C:$C,'[1]협력사 리스트'!$BG:$BG)</f>
        <v>33</v>
      </c>
      <c r="F14" s="2">
        <f>_xlfn.XLOOKUP($B14,'[1]협력사 리스트'!$C:$C,'[1]협력사 리스트'!$BH:$BH)</f>
        <v>33</v>
      </c>
      <c r="G14" s="2">
        <f>_xlfn.XLOOKUP($B14,'[1]협력사 리스트'!$C:$C,'[1]협력사 리스트'!$BI:$BI)</f>
        <v>18</v>
      </c>
      <c r="H14" s="6">
        <f>AVERAGE(D14:G14)</f>
        <v>36</v>
      </c>
    </row>
    <row r="15" spans="1:8" x14ac:dyDescent="0.4">
      <c r="A15" s="2" t="s">
        <v>14</v>
      </c>
      <c r="B15" s="2" t="s">
        <v>15</v>
      </c>
      <c r="C15" s="2" t="s">
        <v>41</v>
      </c>
      <c r="D15" s="2">
        <f>_xlfn.XLOOKUP($B15,'[1]협력사 리스트'!$C:$C,'[1]협력사 리스트'!$BF:$BF)</f>
        <v>73</v>
      </c>
      <c r="E15" s="2">
        <f>_xlfn.XLOOKUP($B15,'[1]협력사 리스트'!$C:$C,'[1]협력사 리스트'!$BG:$BG)</f>
        <v>49</v>
      </c>
      <c r="F15" s="2">
        <f>_xlfn.XLOOKUP($B15,'[1]협력사 리스트'!$C:$C,'[1]협력사 리스트'!$BH:$BH)</f>
        <v>5</v>
      </c>
      <c r="G15" s="2">
        <f>_xlfn.XLOOKUP($B15,'[1]협력사 리스트'!$C:$C,'[1]협력사 리스트'!$BI:$BI)</f>
        <v>0</v>
      </c>
      <c r="H15" s="6">
        <f>AVERAGE(D15:G15)</f>
        <v>31.75</v>
      </c>
    </row>
    <row r="16" spans="1:8" x14ac:dyDescent="0.4">
      <c r="A16" s="2" t="s">
        <v>32</v>
      </c>
      <c r="B16" s="2" t="s">
        <v>33</v>
      </c>
      <c r="C16" s="2" t="s">
        <v>47</v>
      </c>
      <c r="D16" s="2">
        <f>_xlfn.XLOOKUP($B16,'[1]협력사 리스트'!$C:$C,'[1]협력사 리스트'!$BF:$BF)</f>
        <v>73</v>
      </c>
      <c r="E16" s="2">
        <f>_xlfn.XLOOKUP($B16,'[1]협력사 리스트'!$C:$C,'[1]협력사 리스트'!$BG:$BG)</f>
        <v>26</v>
      </c>
      <c r="F16" s="2">
        <f>_xlfn.XLOOKUP($B16,'[1]협력사 리스트'!$C:$C,'[1]협력사 리스트'!$BH:$BH)</f>
        <v>1</v>
      </c>
      <c r="G16" s="2">
        <f>_xlfn.XLOOKUP($B16,'[1]협력사 리스트'!$C:$C,'[1]협력사 리스트'!$BI:$BI)</f>
        <v>0</v>
      </c>
      <c r="H16" s="6">
        <f>AVERAGE(D16:G16)</f>
        <v>25</v>
      </c>
    </row>
    <row r="17" spans="1:8" x14ac:dyDescent="0.4">
      <c r="A17" s="2" t="s">
        <v>30</v>
      </c>
      <c r="B17" s="2" t="s">
        <v>31</v>
      </c>
      <c r="C17" s="2" t="s">
        <v>46</v>
      </c>
      <c r="D17" s="2">
        <f>_xlfn.XLOOKUP($B17,'[1]협력사 리스트'!$C:$C,'[1]협력사 리스트'!$BF:$BF)</f>
        <v>10</v>
      </c>
      <c r="E17" s="2">
        <f>_xlfn.XLOOKUP($B17,'[1]협력사 리스트'!$C:$C,'[1]협력사 리스트'!$BG:$BG)</f>
        <v>3</v>
      </c>
      <c r="F17" s="2">
        <f>_xlfn.XLOOKUP($B17,'[1]협력사 리스트'!$C:$C,'[1]협력사 리스트'!$BH:$BH)</f>
        <v>11</v>
      </c>
      <c r="G17" s="2">
        <f>_xlfn.XLOOKUP($B17,'[1]협력사 리스트'!$C:$C,'[1]협력사 리스트'!$BI:$BI)</f>
        <v>6</v>
      </c>
      <c r="H17" s="6">
        <f>AVERAGE(D17:G17)</f>
        <v>7.5</v>
      </c>
    </row>
    <row r="18" spans="1:8" x14ac:dyDescent="0.4">
      <c r="A18" s="2" t="s">
        <v>34</v>
      </c>
      <c r="B18" s="2" t="s">
        <v>35</v>
      </c>
      <c r="C18" s="2" t="s">
        <v>46</v>
      </c>
      <c r="D18" s="2">
        <f>_xlfn.XLOOKUP($B18,'[1]협력사 리스트'!$C:$C,'[1]협력사 리스트'!$BF:$BF)</f>
        <v>10</v>
      </c>
      <c r="E18" s="2">
        <f>_xlfn.XLOOKUP($B18,'[1]협력사 리스트'!$C:$C,'[1]협력사 리스트'!$BG:$BG)</f>
        <v>6</v>
      </c>
      <c r="F18" s="2">
        <f>_xlfn.XLOOKUP($B18,'[1]협력사 리스트'!$C:$C,'[1]협력사 리스트'!$BH:$BH)</f>
        <v>5</v>
      </c>
      <c r="G18" s="2">
        <f>_xlfn.XLOOKUP($B18,'[1]협력사 리스트'!$C:$C,'[1]협력사 리스트'!$BI:$BI)</f>
        <v>3</v>
      </c>
      <c r="H18" s="6">
        <f>AVERAGE(D18:G18)</f>
        <v>6</v>
      </c>
    </row>
  </sheetData>
  <autoFilter ref="A1:H18" xr:uid="{6C1E1EB0-C5FE-4B5B-96B9-F9AFF7D1EE9B}">
    <sortState xmlns:xlrd2="http://schemas.microsoft.com/office/spreadsheetml/2017/richdata2" ref="A2:H18">
      <sortCondition descending="1" ref="H1:H18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10D8-64D5-4EC4-A232-FF0948D1B152}">
  <dimension ref="A1:D5"/>
  <sheetViews>
    <sheetView workbookViewId="0">
      <selection activeCell="D5" sqref="A1:D5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54</v>
      </c>
      <c r="D1" t="s">
        <v>52</v>
      </c>
    </row>
    <row r="2" spans="1:4" x14ac:dyDescent="0.4">
      <c r="A2" t="s">
        <v>2</v>
      </c>
      <c r="B2" t="s">
        <v>3</v>
      </c>
      <c r="C2" t="s">
        <v>37</v>
      </c>
      <c r="D2" s="6">
        <v>880.5</v>
      </c>
    </row>
    <row r="3" spans="1:4" x14ac:dyDescent="0.4">
      <c r="A3" t="s">
        <v>6</v>
      </c>
      <c r="B3" t="s">
        <v>7</v>
      </c>
      <c r="C3" t="s">
        <v>38</v>
      </c>
      <c r="D3" s="6">
        <v>285.5</v>
      </c>
    </row>
    <row r="4" spans="1:4" x14ac:dyDescent="0.4">
      <c r="A4" t="s">
        <v>20</v>
      </c>
      <c r="B4" t="s">
        <v>21</v>
      </c>
      <c r="C4" t="s">
        <v>37</v>
      </c>
      <c r="D4" s="6">
        <v>263</v>
      </c>
    </row>
    <row r="5" spans="1:4" x14ac:dyDescent="0.4">
      <c r="A5" t="s">
        <v>4</v>
      </c>
      <c r="B5" t="s">
        <v>5</v>
      </c>
      <c r="C5" t="s">
        <v>37</v>
      </c>
      <c r="D5" s="6">
        <v>231.25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31565E-B462-4841-B548-F39162211A52}"/>
</file>

<file path=customXml/itemProps2.xml><?xml version="1.0" encoding="utf-8"?>
<ds:datastoreItem xmlns:ds="http://schemas.openxmlformats.org/officeDocument/2006/customXml" ds:itemID="{E5FC8BFF-931E-4BD9-8C1A-BEFBB079D439}"/>
</file>

<file path=customXml/itemProps3.xml><?xml version="1.0" encoding="utf-8"?>
<ds:datastoreItem xmlns:ds="http://schemas.openxmlformats.org/officeDocument/2006/customXml" ds:itemID="{9F198150-4FCC-4C1E-99E6-A0493FAF57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2025-04-15T12:07:40Z</dcterms:created>
  <dcterms:modified xsi:type="dcterms:W3CDTF">2025-04-16T06:47:31Z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