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Git Projects\Mora-Bird-Diversity\"/>
    </mc:Choice>
  </mc:AlternateContent>
  <xr:revisionPtr revIDLastSave="0" documentId="13_ncr:1_{8DA10236-1603-4D64-8571-A02998526BFF}"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<sst xmlns="http://schemas.openxmlformats.org/spreadsheetml/2006/main" count="550" uniqueCount="437">
  <si>
    <t>Common Name</t>
  </si>
  <si>
    <t>Scientific Name</t>
  </si>
  <si>
    <t>Family</t>
  </si>
  <si>
    <t>Conservation Status</t>
  </si>
  <si>
    <t>Other names</t>
  </si>
  <si>
    <t>Recorded Area(s)</t>
  </si>
  <si>
    <t>Habitat and Distribution</t>
  </si>
  <si>
    <t>Identification</t>
  </si>
  <si>
    <t>Diet</t>
  </si>
  <si>
    <t>BRAHMINY KITE</t>
  </si>
  <si>
    <t>Haliastur indus</t>
  </si>
  <si>
    <t xml:space="preserve"> Accipitridae</t>
  </si>
  <si>
    <t>Least Concern</t>
  </si>
  <si>
    <t>red backed sea eagle</t>
  </si>
  <si>
    <t>Most commonly can  be observed during flight in anywhere in the university sky. Perched specimen can be spotted near the university ground premises and the bolgoda lakeside trees.</t>
  </si>
  <si>
    <t>Very common breeding resident in lowlands. Regular but rare visitor to the hills. Can be observed easily near water mainly in coastal areas and large inland wetlands and also along rivers.</t>
  </si>
  <si>
    <t>Medium-sized reddish-brown kite with a forked tail, long pointed wings, and a distinctive white patch on the underside of the wing.</t>
  </si>
  <si>
    <t>Fish,Snakes, lizards, frogs, and small mammals. They soar high in the air and swoop down to catch their prey.</t>
  </si>
  <si>
    <t>SHIKRA</t>
  </si>
  <si>
    <t>Accipiter badius</t>
  </si>
  <si>
    <t>little banded goshawk</t>
  </si>
  <si>
    <t>Trees around the Sumanadasa building and the Lagan.</t>
  </si>
  <si>
    <t>A common breeding resident throughout the entire island. Can be observed in both open country and in dense forest. Specially can be observed in close proximity with residential areas too.</t>
  </si>
  <si>
    <t>small sized bird of prey with a rufous back, barred underparts, and a white eyebrow.</t>
  </si>
  <si>
    <t xml:space="preserve"> Lizards, birds, snakes, and insects. They hunt from perches or by flying low over the ground.</t>
  </si>
  <si>
    <t>ORIENTAL HONEY BAZZARD</t>
  </si>
  <si>
    <t>Pernis ptilorhynchus</t>
  </si>
  <si>
    <t>Edges of the university ground</t>
  </si>
  <si>
    <t>Fairly rare breeding resident and the population much increased by the winter migrants. Occurs throughout the Island. Mostly observed in well-wooded areas.</t>
  </si>
  <si>
    <t>Medium-sized raptor (57-60 cm) with long, broad wings, a rufous body, and a prominent crest. Adults have a grey head and underparts, while juveniles are streaked. Soaring flight with shallow wingbeats and rocking tail.</t>
  </si>
  <si>
    <t>Primarily larvae, pupae, and honeycombs of social wasps and bees, occasionally supplemented with cicadas, small birds, reptiles, and frogs. They dig up wasp nests with their strong talons and long beak, adapted for extracting prey from combs.</t>
  </si>
  <si>
    <t>WHITE BELLIED SEA EAGLE</t>
  </si>
  <si>
    <t>Haliaeetus leucogaster</t>
  </si>
  <si>
    <t>white breasted sea eagle</t>
  </si>
  <si>
    <t>Around the university ground and the boart yard area</t>
  </si>
  <si>
    <t>Kind of uncommon breeding resident in lowlands and up to lower hills, more common in dry lowlands and regular visitor to higher hills. Mainly could be observed in near viscinity of coasts,large tanks and also along rivers.</t>
  </si>
  <si>
    <t>Large eagle (72-84 cm) with a white belly, brown upperparts, and a pale head. Adults have a hooked yellow beak and white undertail coverts. Juveniles are darker with streaked plumage. Soaring flight with broad wings held flat.</t>
  </si>
  <si>
    <t>Primarily fish, scavenged carrion, and occasionally reptiles and crustaceans. They hunt by soaring and diving, snatching prey from the water's surface.</t>
  </si>
  <si>
    <t>STORK BILLED KINGFISHER</t>
  </si>
  <si>
    <t>Pelargopsis capensis</t>
  </si>
  <si>
    <t>Alcedinidae</t>
  </si>
  <si>
    <t>Boart yard and the surrounding areas of Bolgoda lake</t>
  </si>
  <si>
    <t xml:space="preserve">Uncommon breeding resident from lowlands up to lower hills. Wooded banks of rivers and streams, lakes and paddyfields adjoining wooded areas,tanks,lagoons and mangrove edged creeks are the habitat where mostly can be seen. </t>
  </si>
  <si>
    <t>distinguished by its sizable scarlet bill. The head displays an olive-brown shade, contrasting with the dark green-blue upperparts and buff-colored underparts. The wings and tail exhibit a deeper blue hue, while the rump appears even paler blue, particularly noticeable during flight. In the juvenile stage, dusky edges characterize the feathers on the breast and hindneck.</t>
  </si>
  <si>
    <t>Mainly consists of fresh water fish speices, crustatians, frogs and sometimes small rodents.</t>
  </si>
  <si>
    <t>WHITE BRESTED KINGFISHER</t>
  </si>
  <si>
    <t>Halcyon smyrnensis</t>
  </si>
  <si>
    <t>white throated kingfisher</t>
  </si>
  <si>
    <t>Common breeding resident that is found throughout the Island. Can be observed in open areas,cultivation,gardens and wetlands. Argubly the most common kingfisher species in Sri Lanka.</t>
  </si>
  <si>
    <t>boasts a vivid blue coloring on its back, wings, and tail. Its head, shoulders, flanks, and lower belly are adorned with a chestnut hue, while the throat and breast exhibit a pristine white. The large bill and legs of this kingfisher are strikingly bright red. When in flight, the white-throated kingfisher displays a rapid and direct motion, with its short rounded wings producing a distinctive whirring sound.</t>
  </si>
  <si>
    <t>This predator primarily targets a diverse range of prey, including large crustaceans, insects, earthworms, rodents, lizards, snakes, fish, and frogs. There have been reported instances of predation on small birds, such as the Indian white-eye, chicks of red-wattled lapwings, sparrows, and munias. Notably, the young of this species are predominantly fed on invertebrates.</t>
  </si>
  <si>
    <t>LESSER PIED KINGFISHER</t>
  </si>
  <si>
    <t>Ceryle rudis</t>
  </si>
  <si>
    <t>Farily uncommon breeding resident in lowlands. ocassionally visits low hills. Paddyfields,streams,tanks and coastal areas of estuaries,lagoons,large tanks and slow moving rivers are the preffered habitat.</t>
  </si>
  <si>
    <t>boldly marked with a black-and-white pattern, featuring a short, bushy crest and a glossy, entirely dark bill. . It is commonly observed perched in pairs or small groups and exhibits a tendency to hover over water when actively searching for prey.</t>
  </si>
  <si>
    <t>The primary diet of this species comprises fish, although it occasionally consumes crustaceans and large aquatic insects such as dragonfly larvae. Its hunting strategy typically involves hovering over the water to detect prey, followed by a rapid vertical dive with the bill leading, aimed at capturing fish.</t>
  </si>
  <si>
    <t>COMMON KINGFISHER</t>
  </si>
  <si>
    <t>Alcedo atthis</t>
  </si>
  <si>
    <t>Eurasian kingfisher, River kingfisher</t>
  </si>
  <si>
    <t>Somewhat uncommon breeding resident almost thoughout Sri Lanka, but rare in higher hills. Wetlands, open country and forests are the preffered habitat.</t>
  </si>
  <si>
    <t>The kingfisher boasts an orange chest, while its shoulder feathers and wings display a range of blue to turquoise hues, occasionally appearing light blue depending on the lighting conditions. The back feathers exhibit a slightly lighter blue compared to the shoulders. Beneath the beak, there is a white throat. Notably, there is no distinguishable difference in plumage between males and females. The only external feature for differentiation lies in the underside of the beak, where females sport an orange coloration. The intensity of this orange color tends to increase with the age of the female, making younger females more challenging to identify as they often display only a small spot of orange.</t>
  </si>
  <si>
    <t>LESSER WHISTLING DUCK</t>
  </si>
  <si>
    <t>Dendrocygna javanica</t>
  </si>
  <si>
    <t>Anatidae</t>
  </si>
  <si>
    <t>Indian whistling duck, lesser whistling teal</t>
  </si>
  <si>
    <t>Common breeding resident throughout the lowlands. Migrant population also has been identified during the northern winter. Can be commonly observed in fresh water marshes and tanks.</t>
  </si>
  <si>
    <t>Small brown duck with a white eye-ring, a black stripe through the eye, and a whistling call.</t>
  </si>
  <si>
    <t>Mainly on plants taken from the water as well as grains from cultivated rice apart from small fish, frogs and invertebrates such as molluscs and worms</t>
  </si>
  <si>
    <t>ORIENTAL DARTER</t>
  </si>
  <si>
    <t>Anhinga melanogaster</t>
  </si>
  <si>
    <t>Anhingidae</t>
  </si>
  <si>
    <t>Near Threatened</t>
  </si>
  <si>
    <t>Uncommon breeeding resident in dry lowlands. Very rarely observed in wet lowlands and high hills. Tanks, lakes, larger rivers and lagoons are the preffered habitat.</t>
  </si>
  <si>
    <t xml:space="preserve"> Medium-sized, brown, with a long, straight neck, white streaks on the neck and breast, and a distinctive long, upturned beak.</t>
  </si>
  <si>
    <t>Mainly fish, particularly snakeheads and mudfish.</t>
  </si>
  <si>
    <t>ASIAN PALM SWIFT</t>
  </si>
  <si>
    <t>Cypsiurus balasiensis</t>
  </si>
  <si>
    <t>Apodidae</t>
  </si>
  <si>
    <t>Surrounding woody areas of the university ground</t>
  </si>
  <si>
    <t>Common breeding resident throughout Sri Lanka. Mainly observed around fan palms.</t>
  </si>
  <si>
    <t>displays predominantly pale brown plumage. Its distinct feature includes long, swept-back wings that take on the shape of a crescent or boomerang. Characterized by a slender body, the swift possesses a long and deeply forked tail, typically held closed. Its short legs serve the purpose of clinging to vertical surfaces, as swifts rarely voluntarily settle on the ground. Males and females of this species share a similar appearance. However, juveniles can be identified by their shorter tails.</t>
  </si>
  <si>
    <t>The Asian Palm-swift primarily sustains itself on an insect-based diet. Its main food sources include grasshoppers, moths, crickets, mantises, cicadas, beetles, dragonflies, flying termites, airborne spiders, flies, locusts, and flying ants. Exhibiting exceptional aerial foraging skills, this swift adeptly hunts insects while in flight, showcasing its proficiency as an airborne predator.</t>
  </si>
  <si>
    <t>INDIAN SWIFTLET</t>
  </si>
  <si>
    <t>Aerodramus unicolor</t>
  </si>
  <si>
    <t>Indian edible-nest swiftlet</t>
  </si>
  <si>
    <t>Can be found throughout Sri Lanka in common and a breeding resident too. Roost and breeds inside caves.</t>
  </si>
  <si>
    <t xml:space="preserve"> modest-sized, unassuming swift characterized by a shallow tail fork. Its upperparts present a darker brown hue compared to the lighter underparts, with a slightly paler rump. In close resemblance to the more commonly found Asian Palm-Swift, the Indian Swiftlet distinguishes itself by the absence of the latter's longer and deeply forked tail.</t>
  </si>
  <si>
    <t>Insectivorous by nature, these swiftlets skillfully capture their prey in mid-flight. Their diet encompasses a variety of insects, including flies, sawflies, wasps, bees, cicadas, flying termites, flying ants, beetles, locusts, grasshoppers, airborne spiders, and butterflies. Renowned for their exceptional agility in flight, these swiftlets demonstrate a unique drinking behavior by skimming the water surface while in motion.</t>
  </si>
  <si>
    <t>INTERMEDIATE EGRET</t>
  </si>
  <si>
    <t>Ardea intermedia</t>
  </si>
  <si>
    <t>Ardeidae</t>
  </si>
  <si>
    <t xml:space="preserve"> median egret, smaller egret, medium egret</t>
  </si>
  <si>
    <t>an uncommon breeding resident found from lowlands to hills. Commonly could be observed in marshes, paddyfields and shallow vegetated edges of tanks and lagoons.</t>
  </si>
  <si>
    <t>Medium-sized egret with white plumage, black legs and bill, and yellow facial skin during breeding season.</t>
  </si>
  <si>
    <t>Fish, frogs, insects, and crustaceans. They forage in shallow water, often stalking their prey.</t>
  </si>
  <si>
    <t>PURPLE HERON</t>
  </si>
  <si>
    <t>Ardea purpurea</t>
  </si>
  <si>
    <t xml:space="preserve">A common breeding resident in lowlands and assends up to lower hills, but rare to spot in hills.Can be spotted in vegetation of marshes, paddyfields and tanks. </t>
  </si>
  <si>
    <t>Long legs, a long, pointed bill, and a reddish-brown neck and breast.</t>
  </si>
  <si>
    <t>Fish, frogs, insects, and small mammals.</t>
  </si>
  <si>
    <t>INDIAN POND HERON</t>
  </si>
  <si>
    <t>Ardeola grayii</t>
  </si>
  <si>
    <t>Paddybird</t>
  </si>
  <si>
    <t>Around the edges of the Bolgoda lake and open grassy areas throughout the university.</t>
  </si>
  <si>
    <t xml:space="preserve">Can be found around the edges of marshes, coastal lagoons and freshwater wetlands. Common breeding residents that can be found all throughout Sri Lanka and numerous winter migrants appear to arrive all over the country. </t>
  </si>
  <si>
    <t>When in flight, the underside reveals brilliant white, making them surprisingly noticeable in the air. Indian pond herons have a variety of vocalizations, including a harsh "kaak" and a softer "coo."</t>
  </si>
  <si>
    <t>Mainly consists of crustaceans, aquatic insects, fishes, tadpoles and sometimes leeches. Outside wetlands, these herons regularly feed on insects (including crickets, dragonflies and bees)</t>
  </si>
  <si>
    <t>BLACK CROWNED NIGHT HERON</t>
  </si>
  <si>
    <t>Nycticorax nycticorax</t>
  </si>
  <si>
    <t>Black capped night heron</t>
  </si>
  <si>
    <t xml:space="preserve">Boart yard and the surrounding marshy areas of the Bolgoda lake. </t>
  </si>
  <si>
    <t>A Common breeding resident throughout the lowlands  up to lower hills. Occasionally assends to higher hills too. Can be observed in mrashes, mangroves and other vegetation at edge of rivers,tanks and lagoons as well as tree covered islands.</t>
  </si>
  <si>
    <t>Medium-sized heron with black crown and back, white neck and underparts, and yellow eyes.</t>
  </si>
  <si>
    <t>Fish, frogs, crabs, and insects. They are nocturnal hunters and forage in wetlands and rice paddies.</t>
  </si>
  <si>
    <t>GREY HERON</t>
  </si>
  <si>
    <t>Ardea cinerea</t>
  </si>
  <si>
    <t>Fairly common breeding resident in dry lowlands. Rare to see in wet lowlands. Occasional records are present at high hills up to 2000m. Coastal lagoons, marshes, estuaries and tanks are the preffered habitats.</t>
  </si>
  <si>
    <t>The plumage of this bird is predominantly gray overall, with a lighter neck. Adult individuals exhibit a white crown, black eyebrows, and a distinct black shoulder patch. Similar to other herons and egrets, it flies with its neck retracted, forming a noticeable bulge.</t>
  </si>
  <si>
    <t>Grey herons are carnivores, primarily piscivores, and their main diet consists of fish. However, their feeding habits can vary with the season and availability of prey. They may also consume amphibians, crustaceans, aquatic invertebrates, mollusks, snakes, small birds, rodents, and occasionally, certain plants.</t>
  </si>
  <si>
    <t>RED WATTLED LAPWING</t>
  </si>
  <si>
    <t>Vanellus indicus</t>
  </si>
  <si>
    <t>Charadriidae</t>
  </si>
  <si>
    <t>Observed in the university ground premises and in the open area in front of Department of Civil Engineering.</t>
  </si>
  <si>
    <t>Common breeding resident throughout the island but somewhat rare in hills. Can be commonly spotted in open flat grounds located in the near viscinity of water.</t>
  </si>
  <si>
    <t>measure approximately 35 cm (14 inches) in length. They exhibit light brown wings and back with a distinctive purple to green shimmer, while their head, neck bibs on both the front and back, are black. A notable white patch extends between the contrasting colors, spanning from the belly and tail, along the sides of the neck to the crown.</t>
  </si>
  <si>
    <t>Insects, worms, and other invertebrates. They forage by running and probing the ground with their long bills.</t>
  </si>
  <si>
    <t>ASIAN OPENBILL</t>
  </si>
  <si>
    <t>Anastomus oscitans</t>
  </si>
  <si>
    <t>Ciconiidae</t>
  </si>
  <si>
    <t>Asian openbill stork</t>
  </si>
  <si>
    <t>Fairly common breeding resident in lowlands, can be found in small numbers along rivers in interior wet zone and on lakes and rivers up to lower hills. Marshes, tanks,lakes,rivers and lagoons are the preffered habitats.</t>
  </si>
  <si>
    <t>The Asian Openbill is a relatively small stork species characterized by a grayish to white body, complemented by black wings and tail with a subtle gloss. Its name is derived from a noticeable gap in the dull grayish-yellow bill, a distinctive feature of this bird. Notably, the Asian Openbill also exhibits pinkish legs, adding a touch of color to its overall appearance.</t>
  </si>
  <si>
    <t>The Asian Openbill primarily feeds on large mollusks, particularly Pila species, in shallow water and marshy areas. Using its distinct bill, characterized by a gap that forms with age, the bird separates snail shells from their bodies. The lower mandible's twisted tip aids in this process. The bill gap appears to be an adaptation for handling hard and slippery shells. Foraging involves slow walks with a steady gait, and the bird makes rapid vertical jabs to capture prey. The diet also includes smaller snails, water snakes, frogs, and large insects.</t>
  </si>
  <si>
    <t>PAINTED STORK</t>
  </si>
  <si>
    <t>Mycteria leucocephala</t>
  </si>
  <si>
    <t>Farily common breeding resident in dry lowlands. An introduced population can be observed in and the suburbs of Colombo. Marshes,tanks and lagoons are the places to look for.</t>
  </si>
  <si>
    <t>This stork is notably large and features a distinctive long yellow bill that curves downward at the tip, resembling that of an Ibis. In its adult stage, the bird is predominantly white, adorned with black striped markings on the wings and vibrant pink tertials. The bright orange face, pinkish legs, and a speckled band across the chest are additional distinguishing features. Immature individuals appear duller with a brown wash and lack the chest band seen in adults.</t>
  </si>
  <si>
    <t>Painted storks are classified as carnivores, specifically piscivores. Their primary diet consists of small fish, and they also consume crustaceans, amphibians, insects, and reptiles. Additionally, they include frogs in their diet and occasionally prey on snakes.</t>
  </si>
  <si>
    <t>COMMON TAILORBIRD</t>
  </si>
  <si>
    <t>Orthotomus sutorius</t>
  </si>
  <si>
    <t>Cisticolidae</t>
  </si>
  <si>
    <t>Mostly observed in the bushes and trees near library area in the side of Kaju kele. Also observed in the university ground at the side of lagan.</t>
  </si>
  <si>
    <t>Common breeding resident throughout Sri Lanka. Can be seen in forest wooded areas, adn trees in villages and town gardens.</t>
  </si>
  <si>
    <t>The common tailorbird is characterized by vibrant colors, featuring bright green upperparts and creamy underparts. Typically measuring between 10 to 14 centimeters (3.9 to 5.5 inches), they possess short rounded wings, a lengthy tail, robust legs, and a sharp bill with a curved tip on the upper mandible.</t>
  </si>
  <si>
    <t>These birds primarily subsist on insects, displaying a particular fondness for beetles and bugs. They are drawn to insects around flowers, with a notable preference for the inflorescences of mango trees. Additionally, they visit flowers to consume nectar and, at times, become covered in pollen, imparting a distinctive golden-headed appearance.</t>
  </si>
  <si>
    <t>ROCK PIGEON</t>
  </si>
  <si>
    <t>Columba livia</t>
  </si>
  <si>
    <t>Columbidae</t>
  </si>
  <si>
    <t>rock dove, common pigeon</t>
  </si>
  <si>
    <t>Mostly observed in the library building. Uses broken ceilings as shelter there.</t>
  </si>
  <si>
    <t xml:space="preserve">Local and rare breeding resident on offshre rocky islets from north-east to southern areas. Wild populations occur rarely at large concrete dams while the largest may be in the pigeon island. Feral populations are the most common living in villages and towns. </t>
  </si>
  <si>
    <t>A stout bird characterized by short legs and a small head. The plumage displays variability, with some individuals appearing dark gray and featuring green-purple iridescence on the neck. The tail typically exhibits a dark band at the tip. There are occasional variations with pale or rusty-colored plumage, and these birds are frequently observed in flocks alongside pigeons sporting the standard gray plumage.</t>
  </si>
  <si>
    <t>Mainly grains, seeds, plant seeds. They will also feast on berries, fruits and vegetables. Occasionally even will eat insects,snails and worms too.</t>
  </si>
  <si>
    <t>GREEN IMPERIAL PIGEON</t>
  </si>
  <si>
    <t>Ducula aenea</t>
  </si>
  <si>
    <t>Surrounding areas of Lagan, Steel building, in Kaju kele and on the trees of Ceremonial courtyard.</t>
  </si>
  <si>
    <t>Fairly common breeding resident. Found from lowlands to lower hills. Can be mostly seen in forests and well-wooded gardens.</t>
  </si>
  <si>
    <t>The head and underparts of these birds are characterized by a vinous-gray color, while their upperparts showcase a metallic-green hue with hints of blue iridescence and bronzy reflections. Additionally, the undertail coverts exhibit a chestnut tone</t>
  </si>
  <si>
    <t>Fruits, seeds, and leaves. They forage in trees and on the ground.</t>
  </si>
  <si>
    <t>SPOTTED DOVE</t>
  </si>
  <si>
    <t>Spilopelia chinensis</t>
  </si>
  <si>
    <t>Eastern spotted dove</t>
  </si>
  <si>
    <t>Almost throughout the university premises.</t>
  </si>
  <si>
    <t>Very common breeding resident found throughout the island except the high hills. Cultivation, gardens and the open forests are the preffered habitat and usually avoids interior of dense wet forests.</t>
  </si>
  <si>
    <t>This bird boasts a lengthy tail and sports a buff brown hue, accompanied by a distinctive black collar patch adorned with white spots on the back and sides of the neck. The tips of its tail are marked with white, and the wing coverts feature light buff spots. Substantial variations in plumage can be observed across different populations within its extensive range.</t>
  </si>
  <si>
    <t>Seeds, fruits, and grain. They forage on the ground and in trees.</t>
  </si>
  <si>
    <t>HOUSE CROW</t>
  </si>
  <si>
    <t>Corvus splendens</t>
  </si>
  <si>
    <t>Corvidae</t>
  </si>
  <si>
    <t>Indian/grey necked/Ceylon/Colombo crow</t>
  </si>
  <si>
    <t xml:space="preserve">Throughout the university. </t>
  </si>
  <si>
    <t>Very common breeding resident in coastal areas. locally common in interior lowland areas up to lower hills and rare in occasional up to mid hills. Can be se in and near viscinity of human habitations.</t>
  </si>
  <si>
    <t>This slender, blackish medium-sized crow is characterized by a long bill. The grayish nape and sides create a paler collar, providing a contrasting feature against the bird's glossy black body.</t>
  </si>
  <si>
    <t>These birds primarily feed on refuse in human habitations, targeting small reptiles and mammals. Additionally, their diet includes insects, other small invertebrates, eggs, nestlings, grain, and fruits. They exhibit a diverse and opportunistic feeding behavior.</t>
  </si>
  <si>
    <t>JUNGLE CROW</t>
  </si>
  <si>
    <t>Corvus macrorhynchos</t>
  </si>
  <si>
    <t>Large-billed crow</t>
  </si>
  <si>
    <t>Farily common breeding resident throughout. Can be seen in villages and towns adjoining forests and forest patches.</t>
  </si>
  <si>
    <t>This large crow displays size variations across its range and is distinguished by its relatively long, daggerlike bill with a curved top. It features entirely black plumage with varying degrees of glossiness.</t>
  </si>
  <si>
    <t>This bird exhibits remarkable versatility in its feeding habits, as it forages on the ground or in trees. Its diet is extensive, encompassing a wide range of items, and it displays a tendency to attempt feeding on anything that appears edible, whether alive or dead, and from both plant and animal sources.</t>
  </si>
  <si>
    <t>ASIAN KOEL</t>
  </si>
  <si>
    <t>Eudynamys scolopaceus</t>
  </si>
  <si>
    <t>Cuculidae</t>
  </si>
  <si>
    <t>Can be seen throughout the university where there are trees.</t>
  </si>
  <si>
    <t>Common breeding resident from lowland to midhills. Forests, open woodlands gardens and cultivations are the habitats that mostly preffered.</t>
  </si>
  <si>
    <t>In the case of the male from the nominate race, its plumage is a glossy bluish-black, complemented by a pale greenish-grey bill, crimson iris, and grey legs and feet. On the other hand, the female of the same race exhibits a brownish tone on the crown with rufous streaks on the head. Its back, rump, and wing coverts showcase a dark brown hue adorned with white and buff spots. The underparts appear whitish but are prominently marked with heavy striping.</t>
  </si>
  <si>
    <t>As omnivores, these creatures have a diverse diet that includes insects, caterpillars and small vertebrates. However, adults primarily sustain themselves by consuming fruits</t>
  </si>
  <si>
    <t>SOUTHERN COUCAL</t>
  </si>
  <si>
    <t>Centropus sinensis</t>
  </si>
  <si>
    <t>Greater coucal, Common coucal</t>
  </si>
  <si>
    <t>In Kaju kele area and surroundings of Lagan.</t>
  </si>
  <si>
    <t>Common breeding resident throughout the Island. Can be observed in forest edges of the wetland rain forests, dry forest, scrub and thickets in gardens and around cultivation.</t>
  </si>
  <si>
    <t xml:space="preserve"> Its predominantly black plumage is accentuated by distinctive rusty wings, glossy underparts, a lengthy and weighty black tail, and striking deep red eyes. In contrast, juveniles of this species display a more subdued appearance, featuring white bars on the tail and underparts, along with variable amounts of black streaks on the wings and upperparts.</t>
  </si>
  <si>
    <t>Mainly  insects, caterpillars, snails, and small vertebrates. Also known to eat bird eggs, nestlings, fruits, and seeds.</t>
  </si>
  <si>
    <t>PALE BILLED FLOWERPECKER</t>
  </si>
  <si>
    <t>Dicaeum erythrorhynchos</t>
  </si>
  <si>
    <t>Dicaeidae</t>
  </si>
  <si>
    <t>Tickell's flowerpecker, Small flowerpecker</t>
  </si>
  <si>
    <t>Around the lagan, Seetha gangula and Ceremonial courtyard.</t>
  </si>
  <si>
    <t>Farily commmon breeding resident throughout the Island. Preffers areas with tall trees.</t>
  </si>
  <si>
    <t>A diminutive bird, measuring just 8 cm in length, it stands as one of the smallest avians found in Sri Lanka. Displaying a modest appearance, the bird is characterized by plain brownish to olive-green plumage, with a buff olive underside that does not starkly contrast with its upperparts.</t>
  </si>
  <si>
    <t xml:space="preserve"> feeds on nectar and berries</t>
  </si>
  <si>
    <t>WHITE BELLIED DRONGO</t>
  </si>
  <si>
    <t>Dicrurus caerulescens</t>
  </si>
  <si>
    <t>Dicruridae</t>
  </si>
  <si>
    <t>Can be seen throughout the university specially around Sumandasa building, Kaju Kele area and open area behind the Archi auditorium</t>
  </si>
  <si>
    <t>Common breeding resident from lowlands up to mid hills. Can be observed in forest fringe, wooded areas, plantations, gardens and towns.</t>
  </si>
  <si>
    <t>This small drongo is characterized by a dull-black back and a relatively short, distinctly forked tail. In the "white-bellied" form, it features an extensively white belly clearly distinguished from the dark gray throat and breast.</t>
  </si>
  <si>
    <t>While primarily insectivorous, these birds display opportunistic behavior and are known to prey on small birds. Similar to other drongos, they utilize their feet when handling prey. Additionally, they have been observed taking advantage of insects attracted to artificial lights during the late dusk period.</t>
  </si>
  <si>
    <t>SCALY BREASTED MUNIA</t>
  </si>
  <si>
    <t>Lonchura punctulata</t>
  </si>
  <si>
    <t>Estrildidae</t>
  </si>
  <si>
    <t>Spotted munia, Spice finch</t>
  </si>
  <si>
    <t>Trees between Sumanadasa building and the University ground. Bushy areas behind the Main building of Department of Civil Engineering, Open areas around around Lagan and Deparment of textile and apparel engineering.</t>
  </si>
  <si>
    <t>Common breeding resident thoughout the Island. Cultivation and open gardens are the preffered habitat.</t>
  </si>
  <si>
    <t>The upper part of the bird's plumage is characterized by a dark chestnut-brown color, while the lower part is white. The belly displays a subtle yet intricate dark scaly pattern. In certain populations, the brown hues may appear more subdued. Juveniles exhibit a uniform brown coloration throughout their bodies, with slightly lighter underparts.</t>
  </si>
  <si>
    <t>The primary diet of this bird consists mainly of grass seeds, small berries like those from the Lantana plant, and insects. Despite having a bill well-adapted for crushing small grains, they do not exhibit lateral movements of the lower mandible.</t>
  </si>
  <si>
    <t>BARN SWALLOW</t>
  </si>
  <si>
    <t>Hirundo rustica</t>
  </si>
  <si>
    <t>Hirundinidae</t>
  </si>
  <si>
    <t>Can be seen in flight around the university ground in the season.</t>
  </si>
  <si>
    <t>Three recognised subspecies. H.r. gutturalis is a very common winter migrant. H.r.rustica is a rare and uncommon migrant. H.r.tyleri is a very rare but very regular migrant. Often can be seen in open country and towns near water.</t>
  </si>
  <si>
    <t>distinct coloration with a steely blue hue on their back, wings, and tail, complemented by rufous to tawny underparts. Their blue crown and facial features create a striking contrast with the cinnamon-colored forehead and throat. White spots beneath the tail are often inconspicuous except when the bird is in flight. Males exhibit more vibrant and pronounced colors compared to females.</t>
  </si>
  <si>
    <t>Consumes a diverse range of airborne insects, with a particular focus on flies, beetles, wasps, wild bees, winged ants, and true bugs. Additionally, includes moths, damselflies, grasshoppers, and various other insect species in its diet.</t>
  </si>
  <si>
    <t>CEYLON SWALLOW</t>
  </si>
  <si>
    <t>Cecropis hyperythra</t>
  </si>
  <si>
    <t>Can be seen in flight around the university ground.</t>
  </si>
  <si>
    <t>Uncommon breeding resident throughout Sri Lanka. Open areas at forest fringe, plantations,human habitation, grasslands and paddyfields are the preffered habitat of the ceylon swallow.</t>
  </si>
  <si>
    <t>The bird features a deeply forked tail and exhibits unstreaked chestnut underparts and rump. Its distinct characteristics include an unmarked, deep rufous underside and a rufous rump, setting it apart from all other swallow species found on the island.</t>
  </si>
  <si>
    <t>Mostly insectivorous, taking flying insects on the wing.</t>
  </si>
  <si>
    <t>PHEASANT TAILED JACANA</t>
  </si>
  <si>
    <t>Hydrophasianus chirurgus</t>
  </si>
  <si>
    <t>Jacanidae</t>
  </si>
  <si>
    <t>Common breeding resident in the lowlands of Sri Lanka. Can be easily observed in marshes,lakes and tanks with floating vegetation.</t>
  </si>
  <si>
    <t>Breeding adults with long tails present a striking appearance characterized by a large white wing patch and head, creating a sharp contrast with their black bodies and a vibrant yellow neck patch. In contrast, wintering adults and juveniles with shorter tails exhibit a different look, featuring a brown back, white underparts, and a subdued rendition of the distinctive head pattern seen in breeding adults.</t>
  </si>
  <si>
    <t>The primary diet of the Pheasant-tailed Jacana revolves around insects found on the water surface and invertebrates gleaned from the roots and leaves of aquatic vegetation. Using its bill, the bird grasps roots and picks snails, crustaceans, and other invertebrates. Additionally, it extracts prey from the undersides of water-lily leaves. In a complementary dietary aspect, the Pheasant-tailed Jacana consumes small quantities of vegetation, including seeds and ovules of lotus and water-lilies.</t>
  </si>
  <si>
    <t>WHISKERED TERN</t>
  </si>
  <si>
    <t>Chlidonias hybrida</t>
  </si>
  <si>
    <t>Laridae</t>
  </si>
  <si>
    <t>Common winter migrant to lowlands but rare in the hills. Marshes, tanks, paddyfields, coastal lagoons,salt-pans, coastal waters, lakes, rivers and estuaries are the preffered habitats.</t>
  </si>
  <si>
    <t>The mature breeding individual showcases a strikingly dark, smoky gray body with distinct white cheeks that can resemble broad white 'whiskers' during flight, all beneath a black cap. In nonbreeding plumage, the bird takes on a pale silvery gray hue overall with a faint remnant of the cap's shadow, while the juvenile exhibits a dark-checkered back</t>
  </si>
  <si>
    <t xml:space="preserve"> Small fish, shrimp, and other marine invertebrates. They hunt by dipping their bills into the water while hovering or flying low over the surface.</t>
  </si>
  <si>
    <t>YELLOW BILLED BABLER</t>
  </si>
  <si>
    <t>Turdoides affinis</t>
  </si>
  <si>
    <t>Leiothrichidae</t>
  </si>
  <si>
    <t>Lagan and surroundings and also in the area in front of the Auditorium building of Faculty of Architecture.</t>
  </si>
  <si>
    <t xml:space="preserve">Common breeding resident from lowlands up to mid hills. uncommon and local further in higher hills. Mostly being on the ground can be seen in wooded areas and trees in villages and town gardens. Avoids forests in wet zone and adjoining hills. </t>
  </si>
  <si>
    <t>The Yellow-billed Babbler is a social and vociferous species exclusive to southern India and Sri Lanka. It closely resembles the Jungle Babbler, leading to frequent confusion between the two. To distinguish the Yellow-billed Babbler, observe the pale spot in front of the eyes and a light crown, creating a contrasting effect with the dark throat and cheeks, resulting in a pale-capped and blank-faced appearance. Additionally, take note of its pale blue eyes and a light base to the tail.</t>
  </si>
  <si>
    <t>As an omnivore, this species has a varied diet that includes insects, spiders, small fruits, grains, nectar, and occasionally, lizards or scavenged scraps of food from human habitations.</t>
  </si>
  <si>
    <t>BROWN HEADED BARBET</t>
  </si>
  <si>
    <t>Megalaima zeylanica</t>
  </si>
  <si>
    <t>Megalaimidae</t>
  </si>
  <si>
    <t xml:space="preserve">Area behind the Steel building and In Kaju kele. </t>
  </si>
  <si>
    <t xml:space="preserve">Common breeding resident from lowlands up to mid hills. Uncommon but recoreded in higher hills. Forests,open woods.gardens and trees in cultivation are the habitat which can be observed mostly. </t>
  </si>
  <si>
    <t>The brown-headed barbets exhibit an overall green plumage, with green upperparts, wings, and tail. The head, throat, neck, and breast display a brownish hue, featuring prominent pale streaks on the head, mantle, and breast. The remaining underparts are characterized by a pale green color. These barbets are distinguished by a thick, pinkish-red bill and a large yellowish-orange eye patch surrounding the eyes. The irises are blackish, and the feet have a grayish-yellow tint. Both males and females have a similar appearance, while juveniles showcase a duller plumage.</t>
  </si>
  <si>
    <t>primarily sustains itself on a fruit-based diet, encompassing a range of wild fruits, figs, drupes, berries, as well as cultivated garden fruits, vegetables, and plantation fruits. Additionally, these barbets are recognized for gleaning insects, including ants, termites, cicadas, grasshoppers, dragonflies, mantids, crickets, locusts, centipedes, beetles, and moths, from the branches and trunks of trees.</t>
  </si>
  <si>
    <t>CEYLON SMALL BARBET</t>
  </si>
  <si>
    <t>Megalaima rubricapillus</t>
  </si>
  <si>
    <t>Crimson fronted barbet, Sri lanka barbet</t>
  </si>
  <si>
    <t>Ceremonial Courtyard area</t>
  </si>
  <si>
    <t>Endemic, fairly common locally from wet lowlands up to mid hills. Uncommon but recorded in dry zone. Forests and the open wooded country is the preffered habitat.</t>
  </si>
  <si>
    <t xml:space="preserve"> showcases a predominantly green plumage, extending to its wings, with a distinct blue band running down the side of its head and neck. Additionally, there is a noticeable black crescent located behind the eye. Measuring 15 cm (5.9 in), this bird is characterized by a short neck, a large head, and a compact, short tail.</t>
  </si>
  <si>
    <t>Mainly consists of fruits and insects.</t>
  </si>
  <si>
    <t>BLUE TAILED BEE EATER</t>
  </si>
  <si>
    <t>Merops philippinus</t>
  </si>
  <si>
    <t>Meropidae</t>
  </si>
  <si>
    <t>University ground, On and around Sumanadasa Building, Can be seen in flight around the trees of  ENTC and Department of Architecture.</t>
  </si>
  <si>
    <t>Farily common winter migrants throughout the Island.. Small flocks do breed on eastern dry lowlands. Open areas and the forests are the preffered habitat.</t>
  </si>
  <si>
    <t>exhibits a predominantly green plumage with a distinctive blue rump and tail. Notably, it features a broad black eyestripe, accompanied by a narrow blue streak below and a typically thin blue line above. The chin is yellow, while the throat and cheeks showcase a rufous-tan color. The underparts are green, with blue undertail-coverts, and its iris is characterized by a claret hue.</t>
  </si>
  <si>
    <t>primarily sustains itself by consuming flying insects, with a particular focus on bees, wasps, and hornets. It employs sorties from an open perch, skillfully capturing these insects mid-air as part of its feeding behavior.</t>
  </si>
  <si>
    <t>ASIAN PARADISE FLYCATCHER</t>
  </si>
  <si>
    <t>Terpsiphone paradisi</t>
  </si>
  <si>
    <t>Monarchidae</t>
  </si>
  <si>
    <t>Observed in Kaju kele area and the tree tops near Department of Civil Engineering.</t>
  </si>
  <si>
    <t>Two recognised subspecies. One being(T.p.ceylonensis) a farily common breeding resident found in dry lowlands and adjoining dy lower hills. The other(T.p.paradisi) is a farily common winter migrant througout. Open forests,groves and town gardens are the habitat where mostly can be spotted.</t>
  </si>
  <si>
    <t>Asian paradise flycatchers display sexual and maturity-based distinctions. Males are larger, with ten primary and twelve tail feathers, and often feature exceptionally long central tail feathers. They come in rufous and white morphs, exhibiting bold blue eye rings. Female counterparts have a sole rufous morph, with grey features and shorter chestnut tails. Nestlings are primarily chestnut-colored.</t>
  </si>
  <si>
    <t>feeds on insects.  They usually hunt in the understory of densely canopied trees.</t>
  </si>
  <si>
    <t>EASTERN/WESTERN YELLOW WAGTAIL</t>
  </si>
  <si>
    <t>Motacilla tschutschensis</t>
  </si>
  <si>
    <t>Motacillidae</t>
  </si>
  <si>
    <t>Around the university ground premises.</t>
  </si>
  <si>
    <t>Common winter migrant to Sri Lanka. Can be observed in damp grasslands and marshes.</t>
  </si>
  <si>
    <t>A bird that inhabits the ground, characterized by a slender and long-tailed physique. It displays a bright yellow hue on the lower part of its body, featuring a paler throat and a grayish-olive back, with considerable variability. The tail is predominantly black with white outer feathers, and the bird frequently exhibits a distinctive behavior of pumping its tail up and down while walking on the ground. Young individuals lack the yellow coloration but possess a unique head pattern. This species is frequently observed in proximity to water.</t>
  </si>
  <si>
    <t>It consumes a diverse range of insects, such as midges, flies, beetles, aphids, ants, and various others. Additionally, its diet includes spiders, a small quantity of snails, worms, berries, and seeds.</t>
  </si>
  <si>
    <t>PADDYFIELD PIPIT</t>
  </si>
  <si>
    <t>Anthus rufulus</t>
  </si>
  <si>
    <t>Observed in the ground premises in near viscinity of Lagan.</t>
  </si>
  <si>
    <t>Farily common breeding resident throughout the country. Grasslands and low scrub are the preffered habitat.</t>
  </si>
  <si>
    <t>This pipit, comparable in size to a sparrow, is a year-round resident characterized by brown plumage that exhibits varying tones across different regions of its habitat. All individuals of this species possess a bi-colored bill, featuring a curved tip on the upper part of the bill. Streaks adorn the breast, and the upperparts display varying degrees of streaking. Juveniles of this species exhibit distinct and dark mottling on their upperparts.</t>
  </si>
  <si>
    <t>Its primary diet consists of small insects, yet it also indulges in larger prey such as beetles, small snails, and worms while traversing the ground. Additionally, this bird is known to chase insects like mosquitoes or termites while in flight.</t>
  </si>
  <si>
    <t>ORIENTAL MAGPIE ROBIN</t>
  </si>
  <si>
    <t>Copsychus saularis</t>
  </si>
  <si>
    <t>Muscicapidae</t>
  </si>
  <si>
    <t>Common breeding resident throughout Sri Lanka. Gardens,scrub,open forest and cultivation are the preffered habitats while avoiding interior of wet forests.</t>
  </si>
  <si>
    <t>This robin species is of medium size and is distinguished by a wide white wingbar extending from the shoulder to the wingtip. Notably, the outertail feathers are white, especially visible during flight. Male individuals showcase black-and-white plumage, while females exhibit a combination of grayish-brown and white. Juveniles resemble females but have a scaly pattern on their heads and upperparts.</t>
  </si>
  <si>
    <t>As carnivores, specifically insectivores, their primary diet comprises insects and other invertebrates. On occasion, they may also consume flower nectar, geckos, leeches, centipedes, and even fish.</t>
  </si>
  <si>
    <t>BROWN BREASTED FLYCATCHER</t>
  </si>
  <si>
    <t>Muscicapa muttui</t>
  </si>
  <si>
    <t>Layard's flycatcher</t>
  </si>
  <si>
    <t>Observed around the Jack trees located near the library</t>
  </si>
  <si>
    <t>Uncommon winter migrant to wet lowlands and up to lower hills. local and less common in mid hills and dry lowlands. Forest, well wooded areas often near streams are the places to spot easily.</t>
  </si>
  <si>
    <t>Measuring between 13 and 14 cm in length, the brown-breasted flycatcher presents an olive-brown hue across its upper parts, with some darker feather shafts. Bright rufous coloration is evident on the upper tail coverts and the edges of the flight feathers, while the outer webs of the tail feathers also display a touch of rufous. The lores are pale, and a conspicuous eye ring is present. The chin and throat are white, contrasting with the pale brown breast and sides of the body. The central body to the vent area is buffy white. Faint submoustachial stripes mark the pale chin boundary, and the legs and lower mandible exhibit a pale flesh-colored tone.</t>
  </si>
  <si>
    <t>Being insectivorous, brown-breasted flycatchers primarily feed on insects. Their common food items include beetles, caterpillars, flies, and spiders.</t>
  </si>
  <si>
    <t>INDIAN BLACK ROBIN</t>
  </si>
  <si>
    <t>Copsychus fulicatus</t>
  </si>
  <si>
    <t>Observed only once in the courtyard of the chemical engineering department.</t>
  </si>
  <si>
    <t>Common breeding resident in dry lowlands,rare and local in wet lowlands up to midhills. Forest, open scrub, cultivation edges and the gardens are the habitats that mostly can be observed.</t>
  </si>
  <si>
    <t>The male individuals of this species are predominantly black, featuring chestnut-colored bottom feathers. In the northern population, male variations may exhibit brownish upperparts. Additionally, males showcase a distinctive white shoulder patch and a relatively elongated tail. On the other hand, females display entirely brown upperparts, lack the white shoulder patch seen in males, and present grayish-brown underparts.</t>
  </si>
  <si>
    <t>Their primary diet consists mainly of insects, although they are also known to consume frogs and lizards, particularly when feeding their young at the nest. These birds may engage in late evening foraging, targeting insects drawn to lights during this time.</t>
  </si>
  <si>
    <t>PURPLE RUMPED SUNBIRD</t>
  </si>
  <si>
    <t>Leptocoma zeylonica</t>
  </si>
  <si>
    <t>Nectariniidae</t>
  </si>
  <si>
    <t>Many areas where there are flowers present including the surrounding area of Department of FD &amp; PD. Also observed in the trees around the Bhavana and Trees of Ceremonial courtyard.</t>
  </si>
  <si>
    <t xml:space="preserve">Common breeding resident in lowlands and up to mid hills. Rare in areas above that. Cultivation,gardens and forest are the places for look for. </t>
  </si>
  <si>
    <t>The Purple-rumped sunbirds are petite, measuring less than 10 centimeters (4 inches) in length. They feature medium-length, slender, down-curved bills and brush-tipped tubular tongues, both adaptations for nectar feeding. These sunbirds exhibit sexual dimorphism. The males display a dark maroon upper body with a glistening blue-green crown, a vibrant green shoulder patch, and a hidden violet/purple rump patch beneath the wings. Their underparts are whitish with a dark throat, a maroon breast band, and a visible purple/violet patch in certain angles. The iris typically appears reddish. Females, on the other hand, have a white throat transitioning to a yellowish breast, with an olive or brownish upper body. The uppertail coverts are black, and a faint supercilium may be discernible. The nominate subspecies from Sri Lanka possesses a more bluish-violet throat.</t>
  </si>
  <si>
    <t>These birds primarily sustain themselves by feeding on nectar, occasionally supplementing their diet with insects, especially when tending to their young. While they can hover for brief periods, their typical behavior involves perching to extract nectar from flowers.</t>
  </si>
  <si>
    <t>LOTEN'S SUNBIRD</t>
  </si>
  <si>
    <t>Cinnyris lotenius</t>
  </si>
  <si>
    <t xml:space="preserve"> long-billed sunbird, maroon-breasted sunbird</t>
  </si>
  <si>
    <t>Farily common breeding resident throughout Sri lanka. But less common in the high hills. Can be observed in forests, wooded areas and gardens.</t>
  </si>
  <si>
    <t>Loten's sunbirds are compact, measuring only 12–13 cm in length. Their distinguishing feature from the syntopic purple sunbird is their long bill. The wings exhibit a browner hue, and under favorable lighting conditions, the male's maroon breast band becomes visible. Adult males showcase pectoral tufts in a mix of yellow and crimson, utilized in displays. The male's overall plumage is glossy purple with a grey-brown belly. In contrast, females exhibit yellow-grey upperparts and yellowish underparts, lacking the faint supercilium seen in the purple sunbirds.</t>
  </si>
  <si>
    <t>INDIAN GOLDEN ORIOLE</t>
  </si>
  <si>
    <t>Oriolus kundoo</t>
  </si>
  <si>
    <t>Oriolidae</t>
  </si>
  <si>
    <t>Oserved only once and it was in the greenery behind the Library</t>
  </si>
  <si>
    <t>Rare winter migrant to lowlands and lower hills. Solitary and can be seen in wooded areas.</t>
  </si>
  <si>
    <t>Distinctive features of these birds include a yellow patch on the wings, yellow outer tail feathers, a black stripe across the eye that creates a masked appearance, and a fleshy pink bill. In contrast, females exhibit a dull greenish-yellow overall coloration with wings in dirty brown/green hues and a completely yellowish tail. Both males and females share a red iris.</t>
  </si>
  <si>
    <t>BLACK HEADED ORIOLE</t>
  </si>
  <si>
    <t>Oriolus xanthornus</t>
  </si>
  <si>
    <t>Black hooded oriole</t>
  </si>
  <si>
    <t>Trees around the Library, Kaju kele and around the trees of Building of Faculty of Architecture.</t>
  </si>
  <si>
    <t>fairly common breeding resident found in lowlands up to mid hills. Forests,wooded areas and trees in villages and town gardens are the habitats where can be easily seen.</t>
  </si>
  <si>
    <t>The male Black-Hooded Oriole stands out with its striking black and yellow coloration, predominantly yellow plumage, a solid black hood, and black wings and tail center. In contrast, the female is less vibrant, featuring greenish underparts with the distinctive black hood. Young birds resemble females but exhibit dark streaking on the underparts, and their hoods are not entirely black, especially on the throat. The black head of the Black-Hooded Oriole serves as a clear distinction from the Indian golden oriole.. These birds, while potentially shy, may be challenging to spot amid the dappled yellow and green leaves of the canopy. In flight, the black-hooded oriole's movement resembles that of a thrush, characterized by a strong and direct flight with some shallow dips over longer distances. When foraging, the species employs various methods, including foliage-gleaning, wood-gleaning, or sallying.</t>
  </si>
  <si>
    <t>SPOT BILLED PELICAN</t>
  </si>
  <si>
    <t>Pelecanus philippensis</t>
  </si>
  <si>
    <t>Pelecanidae</t>
  </si>
  <si>
    <t>Common breeding resident throughout the dry lowlands.Introduced population commonly can be observed in the wet zone.  Can be commonly observed in tanks,lakes,lagoons and marshlands.</t>
  </si>
  <si>
    <t>Medium-sized pelican with a long, pinkish-orange bill spotted with blue-black markings. Gray upperparts, white underparts, and a long brownish-gray crest. Orange-yellow facial skin with bright purple patches around the eyes.</t>
  </si>
  <si>
    <t>Primarily fish, especially smaller to mid sized species including inrtoduced species like catfish, carp, and tilapia. They also occasionally consume frogs, crustaceans, and even small birds.</t>
  </si>
  <si>
    <t>INDIAN SHAG</t>
  </si>
  <si>
    <t>Phalacrocorax fuscicollis</t>
  </si>
  <si>
    <t>Phalacrocoracidae</t>
  </si>
  <si>
    <t>Indian Cormorant</t>
  </si>
  <si>
    <t>Very common breeding resident in dry lowlands. Less commonly observed in wet lowlands and lower hills too. Marshlands, tanks, lakes, large channels,rivers and lagoons are the preffered habitat.</t>
  </si>
  <si>
    <t>Medium-sized waterbird with black plumage, except for a white breast and throat in breeding males. Long, orange-yellow bill with a hooked tip. Short, greenish legs and webbed feet. Long, pointed tail. Wingspan of up to 1.2 meters (3.9 feet).</t>
  </si>
  <si>
    <t>Primarily fish, but also consumes crustaceans, mollusks, and aquatic insects.</t>
  </si>
  <si>
    <t>GREAT CORMORANT</t>
  </si>
  <si>
    <t>Phalacrocorax carbo</t>
  </si>
  <si>
    <t>Somehwat rare breeding resident in dry lowlands and very rarely seen in wet lowlands. Could be spotted in larger tanks and coastal lagoons.</t>
  </si>
  <si>
    <t>Large black cormorant with a long hooked beak, orange facial patches during breeding season, and prominent white throat pouch.</t>
  </si>
  <si>
    <t>Primarily fish, especially eel species and catfish. They also hunt frogs, crabs, and other aquatic animals.</t>
  </si>
  <si>
    <t>LITTLE CORMORANT</t>
  </si>
  <si>
    <t>Microcarbo niger</t>
  </si>
  <si>
    <t>Very common breeding resident mainly from lowlands to lower hills. Present in higher hills but less common. Lakes, tanks, marshes, paddyfields,rivers,streams and lagoons are the places where mostly can be seen.</t>
  </si>
  <si>
    <t>This waterbird, resembling a duck, is entirely black and features a distinctively flat head with a bill that is sharply hooked at the tip. Breeding adults of this species are characterized by the presence of white plumes on the sides of the head.</t>
  </si>
  <si>
    <t>LESSER SRI LANKA FLAMEBACK</t>
  </si>
  <si>
    <t>Dinopium psarodes</t>
  </si>
  <si>
    <t>Picidae</t>
  </si>
  <si>
    <t>Red-backed flameback,Sri Lanka red-backed woodpecker, Black-rumped flameback</t>
  </si>
  <si>
    <t>Woody areas around the department of Architecture and Lagan.</t>
  </si>
  <si>
    <t>Fairly common breeding resident. The southern red-backed race (psarodes) is being the recorded subspecies in the university premises. Forests,coconut plantations and trees in open country are the areas where can be easily observed.</t>
  </si>
  <si>
    <t>predominantly crimson with black trailing edges on its wings. The underparts are white, adorned with messy black marks. The breast and neck showcase a black coloration with white spots on the throat and streaks on the breast. A black eyestripe extends to the back of the neck, blending into the nape and upper back, with white streaks between the eye and neck. The bird features a red crown, with the forecrown and forehead in females speckled with black and white. The eye is concealed within the black eyestripe. It possesses a moderately sized grey bill that forms a blunt point. Juveniles are characterized by duller hues and less bold markings, with males displaying white spots on the crown and females having few or no spots.</t>
  </si>
  <si>
    <t>The primary dietary focus of this bird centers on ants, particularly the pupae and larvae of Asian weaver ants. Additionally, it consumes various other invertebrates such as spiders, caterpillars, weevils, and beetles. While its main diet is insect-based, it also occasionally includes fruit in its food intake, serving as a source of dietary fiber and other essential nutrients.</t>
  </si>
  <si>
    <t>CEYLON HANGING PARROT</t>
  </si>
  <si>
    <t>Loriculus beryllinus</t>
  </si>
  <si>
    <t>Psittaculidae</t>
  </si>
  <si>
    <t>Surrounding areas of university ground and Ceremonial courtyard.</t>
  </si>
  <si>
    <t>Endemic and farily commonly found in wet lowlands to mid hills. Restricted to the foothill areas in the dry lowlands. Can be mostly seen in forests and wooded areas.</t>
  </si>
  <si>
    <t>This diminutive parrot is characterized by its small size, short tail, and vibrant green plumage. Both males and females exhibit a red bill and red rump, with the male additionally featuring a striking scarlet crown.</t>
  </si>
  <si>
    <t>Their natural diet consists mainly of fruits; particularly wild figs, guava and berries, as well as flower buds and blossoms. Also feeds onnectar and seeds.</t>
  </si>
  <si>
    <t>ROSE RINGED PARAKEET</t>
  </si>
  <si>
    <t>Psittacula krameri</t>
  </si>
  <si>
    <t>Indian ringneck, Kramer parrot</t>
  </si>
  <si>
    <t>Can be seen in flight at evenings in the university ground premises.</t>
  </si>
  <si>
    <t>Common breeding resident from lowlands to midhills and a small population recorded in higer hills. Forests and wooded areas by villages and towns are the preffered habittat. Can be observed even in densely populated areas aswell.</t>
  </si>
  <si>
    <t>vibrant green feathers seamlessly blend with the surrounding foliage. Notable features include an elongated and slender tail, along with a strikingly red bill. The male of this species can be distinguished by a slender black-and-pink neck ring. It bears a close resemblance to the larger Alexandrine Parakeet, with the key difference being the presence of a wine-red patch on each shoulder in the latter.</t>
  </si>
  <si>
    <t>usually feed on buds, fruits, vegetables, nuts, berries, and seeds.</t>
  </si>
  <si>
    <t>RED VENTED BULBUL</t>
  </si>
  <si>
    <t>Pycnonotus cafer</t>
  </si>
  <si>
    <t>Pycnonotidae</t>
  </si>
  <si>
    <t>Throughout the university where there are greenery.</t>
  </si>
  <si>
    <t>Very common breeding resident that can be seen all around the country. Easy to spot in forest fringe, open forest, cultivated lands and trees in habitation.  Avoid interior of thick forests in wet zone.</t>
  </si>
  <si>
    <t>Distinguished by a short crest that imparts a squarish appearance to the head, this species is easily recognizable. The body is dark brown, featuring a scaly pattern, while the head appears even darker or black. Notably, the rump is white, and the vent displays a vibrant red color. Measuring approximately 20 cm in length, this bird boasts a long black tail with a distinctive white tip.</t>
  </si>
  <si>
    <t>Their diet encompasses a variety of food sources, including fruits, flower petals, nectar, and insects. Additionally, they occasionally consume house geckos.</t>
  </si>
  <si>
    <t>WHITE BROWED BULBUL</t>
  </si>
  <si>
    <t>Pycnonotus luteolus</t>
  </si>
  <si>
    <t>In kaju Kele and around the trees near Archi Main Building</t>
  </si>
  <si>
    <t>Common breeding resident mainly in dry lowlands. Uncommon in wet lowlands and up to midhills. Dry forests, scrub and gardens are the preffered habitat.</t>
  </si>
  <si>
    <t>The bird exhibits olive-grey upperparts and whitish underparts. Its distinctive features include a white supercilium, a white crescent positioned below the eye, as well as a dark eyestripe and moustachial stripe. These characteristics serve as key identifiers for this species.</t>
  </si>
  <si>
    <t>They search for food within bushes, where they primarily feed on a diet consisting of fruit, nectar, and insects.</t>
  </si>
  <si>
    <t>WHITE BREASTED WATERHEN</t>
  </si>
  <si>
    <t>Amaurornis phoenicurus</t>
  </si>
  <si>
    <t>Rallidae</t>
  </si>
  <si>
    <t>Boart yard and the surrounding shallow areas of Bolgoda lake</t>
  </si>
  <si>
    <t>Common breeding resident throughout the Island. Marshes, paddy fields and any other wet areas with thick cover are the preffered habitat.</t>
  </si>
  <si>
    <t xml:space="preserve"> Medium-sized waterbird (30-33 cm) with a black head, white breast and belly, and chestnut flanks. Both sexes have a red frontal shield and a green bill. Shy and secretive, often seen hidden in vegetation.</t>
  </si>
  <si>
    <t>Aquatic plants, seeds, fruits, insects, and small fish. They forage by wading in shallow water and picking food from the surface.</t>
  </si>
  <si>
    <t>PURPLE SWAMPHEN</t>
  </si>
  <si>
    <t>Porphyrio porphyrio</t>
  </si>
  <si>
    <t>Locally common breeding resident in the lowlands. Reedbeds, marshes, paddyfields and weedy tanks are the habitat types which can be easily spotted.</t>
  </si>
  <si>
    <t>Striking purple plumage with a greenish sheen on the back and wings. Long, red legs and a red bill tipped with yellow. They have a white patch under the tail and white streaks on the neck.</t>
  </si>
  <si>
    <t xml:space="preserve"> Omnivorous, feeding on insects, worms, frogs, small fish, seeds, fruits, and leaves.</t>
  </si>
  <si>
    <t>BROWN HAWK OWL</t>
  </si>
  <si>
    <t>Ninox scutulata</t>
  </si>
  <si>
    <t>Strigidae</t>
  </si>
  <si>
    <t>Brown boobook</t>
  </si>
  <si>
    <t>Can be observed around Lagan at night.</t>
  </si>
  <si>
    <t xml:space="preserve">A common breeding resident. Can be found throughout the Island except in the higher hills. Can be observed in forests and other well wooded areas of villages and towns. </t>
  </si>
  <si>
    <t>Characterized by a brown plumage and strikingly large, disconcerting yellow eyes. Noteworthy features include a uniformly brown back, a breast adorned with irregular brown spots on a white background, and a pale triangle located above the bill.</t>
  </si>
  <si>
    <t>The primary dietary focus of the brown hawk-owl revolves around insects, encompassing large insects as well as small mammals, birds, frogs, and lizards.</t>
  </si>
  <si>
    <t>INDIAN SCOPS OWL</t>
  </si>
  <si>
    <t>Otus bakkamoena</t>
  </si>
  <si>
    <t>Collared scops owl</t>
  </si>
  <si>
    <t>Can be observed in seetha gangula area at night</t>
  </si>
  <si>
    <t>Fairly common breeding resident found throughout the entire Island. uncommon in the higher hills. avoid interior of wet evergreen forests and typically found inside well wooded areas and residantial gardens of villages and towns.</t>
  </si>
  <si>
    <t>A medium-sized scops-owl distinguished by prominent ear tufts and dark eyes. The coloration of this owl is variable, spanning from gray to brown, yet certain consistent features include dark eyes, a slender black border encircling the facial disc, and lightly streaked underparts.</t>
  </si>
  <si>
    <t>The primary diet of the Indian Scops-owl primarily comprises insects, including beetles and grasshoppers, along with various other species. Additionally, it incorporates moth larvae into its diet. On occasion, this owl may also prey on small vertebrates such as rodents, small birds, and lizards, with bats being a rare and infrequent inclusion in its diet.</t>
  </si>
  <si>
    <t>COMMON MYNA</t>
  </si>
  <si>
    <t>Acridotheres tristis</t>
  </si>
  <si>
    <t>Sturnidae</t>
  </si>
  <si>
    <t>Indian myna</t>
  </si>
  <si>
    <t>Can be seen throughout the university including inside the goda and goda uda canteen buildings.</t>
  </si>
  <si>
    <t xml:space="preserve">Common breeding throughout. Forest edges, trees in open areas, village and town gardens are the places to look for. </t>
  </si>
  <si>
    <t>The common myna is easily distinguishable by its brown body, black hooded head, and a bare yellow patch behind the eye. It features bright yellow bills and legs, with a white patch on the outer primaries and white wing lining on the underside. The sexes are similar, and these birds are typically observed in pairs.</t>
  </si>
  <si>
    <t>Being omnivorous, this species has a diverse diet that includes insects, arachnids, crustaceans, reptiles, small mammals, seeds, grains, fruits, and discarded waste from human habitation.</t>
  </si>
  <si>
    <t>BLACK HEADED IBIS</t>
  </si>
  <si>
    <t>Threskiornis melanocephalus</t>
  </si>
  <si>
    <t>Threskiornithidae</t>
  </si>
  <si>
    <t>Oriental white ibis, Indian white ibis, black-necked ibis</t>
  </si>
  <si>
    <t>Common breeding resident in lowlands.Regularly observed near freshwater tanks, marshes and paddyfields.</t>
  </si>
  <si>
    <t>Medium-sized bird with a black head, neck, and breast, brown body, and long, downcurved bill.</t>
  </si>
  <si>
    <t>Insects, worms, snails, and small frogs. They forage in wetlands, rice paddies, and fields, probing the ground with their long bills.</t>
  </si>
  <si>
    <t>The common kingfisher's primary diet consists mainly of small fish, although it also includes insect larvae and, occasionally, frogs. When perched on a branch or reed above the water, the small bird patiently awaits the sight of a potential prey - a small fish in the water. Upon spotting its target, the kingfisher executes a swift, vertical plunge into the water with its wings retracted. In an attempt to catch the fish, the bird uses its beak before swiftly taking off again. To subdue and prepare its catch, the kingfisher often strikes the fish several times against a branch.</t>
  </si>
  <si>
    <t>During their quest for nectar, they frequently hover around flowers. Similar to other sunbirds, they also consume small insects and spiders. Their drinking habits encompass both garden plants and more untamed shrubs with equal enthusiasm.</t>
  </si>
  <si>
    <t>The Black-Headed Oriole's adaptable diet, ranging from insects like caterpillars and beetles to fruits and nectar, positions them as important contributors to their ecosystem. Their diverse foraging habits support their roles as predators, pollinators, and seed dispersers, contributing to the overall health and balance of their habitats.</t>
  </si>
  <si>
    <t xml:space="preserve">The diet of these golden oriole species consists mainly of wild fruits. </t>
  </si>
  <si>
    <t>Little cormorant birds primarily consume fish, occasionally incorporating crustaceans and amphibians into their diet. They engage in diving to capture their prey and resurface to swallow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</si>
</sst>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scheme val="minor"/>
    </font>
    <font>
      <sz val="10"/>
      <color theme="1"/>
      <name val="Arial"/>
      <scheme val="minor"/>
    </font>
    <font>
      <sz val="11"/>
      <color rgb="FF000000"/>
      <name val="Calibri"/>
    </font>
    <font>
      <sz val="10"/>
      <color rgb="FF000000"/>
      <name val="Arial"/>
    </font>
  </fonts>
  <fills count="6">
    <fill>
      <patternFill patternType="none"/>
    </fill>
    <fill>
      <patternFill patternType="gray125"/>
    </fill>
    <fill>
      <patternFill patternType="solid">
        <fgColor rgb="FFF3F3F3"/>
        <bgColor rgb="FFF3F3F3"/>
      </patternFill>
    </fill>
    <fill>
      <patternFill patternType="solid">
        <fgColor rgb="FFFFFF00"/>
        <bgColor rgb="FFFFFF00"/>
      </patternFill>
    </fill>
    <fill>
      <patternFill patternType="solid">
        <fgColor rgb="FF93C47D"/>
        <bgColor rgb="FF93C47D"/>
      </patternFill>
    </fill>
    <fill>
      <patternFill patternType="solid">
        <fgColor rgb="FFFF0000"/>
        <bgColor rgb="FFFF00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0">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2" borderId="0" xfId="0" applyFont="1" applyFill="1" applyAlignment="1">
      <alignment horizontal="center"/>
    </xf>
    <xf numFmtId="0" fontId="2" fillId="0" borderId="2" xfId="0" applyFont="1" applyBorder="1"/>
    <xf numFmtId="0" fontId="3" fillId="0" borderId="2" xfId="0" applyFont="1" applyBorder="1"/>
    <xf numFmtId="0" fontId="2" fillId="2" borderId="2" xfId="0" applyFont="1" applyFill="1" applyBorder="1"/>
    <xf numFmtId="0" fontId="3" fillId="3" borderId="2" xfId="0" applyFont="1" applyFill="1" applyBorder="1"/>
    <xf numFmtId="0" fontId="4" fillId="2" borderId="2" xfId="0" applyFont="1" applyFill="1" applyBorder="1" applyAlignment="1">
      <alignment horizontal="left"/>
    </xf>
    <xf numFmtId="0" fontId="3" fillId="0" borderId="1" xfId="0" applyFont="1" applyBorder="1"/>
    <xf numFmtId="0" fontId="2" fillId="0" borderId="0" xfId="0" applyFont="1"/>
    <xf numFmtId="0" fontId="4" fillId="2" borderId="0" xfId="0" applyFont="1" applyFill="1" applyAlignment="1">
      <alignment horizontal="left"/>
    </xf>
    <xf numFmtId="0" fontId="2" fillId="0" borderId="1" xfId="0" applyFont="1" applyBorder="1"/>
    <xf numFmtId="0" fontId="4" fillId="0" borderId="2" xfId="0" applyFont="1" applyBorder="1" applyAlignment="1">
      <alignment horizontal="left"/>
    </xf>
    <xf numFmtId="0" fontId="2" fillId="3" borderId="1" xfId="0" applyFont="1" applyFill="1" applyBorder="1"/>
    <xf numFmtId="0" fontId="3" fillId="3" borderId="1" xfId="0" applyFont="1" applyFill="1" applyBorder="1"/>
    <xf numFmtId="0" fontId="2" fillId="2" borderId="0" xfId="0" applyFont="1" applyFill="1"/>
    <xf numFmtId="0" fontId="2" fillId="4" borderId="2" xfId="0" applyFont="1" applyFill="1" applyBorder="1"/>
    <xf numFmtId="0" fontId="3" fillId="4" borderId="1" xfId="0" applyFont="1" applyFill="1" applyBorder="1"/>
    <xf numFmtId="0" fontId="2" fillId="5" borderId="2" xfId="0" applyFont="1" applyFill="1" applyBorder="1"/>
  </cellXfs>
  <cellStyles count="1">
    <cellStyle name="Normal" xfId="0" builtinId="0"/>
  </cellStyles>
  <dxfs count="1">
    <dxf>
      <font>
        <i/>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48" workbookViewId="0">
      <selection activeCell="I54" sqref="I54"/>
    </sheetView>
  </sheetViews>
  <sheetFormatPr defaultColWidth="12.6640625" defaultRowHeight="15.75" customHeight="1" x14ac:dyDescent="0.25"/>
  <cols>
    <col min="1" max="1" width="26.44140625" customWidth="1"/>
    <col min="2" max="2" width="23.44140625" customWidth="1"/>
    <col min="3" max="3" width="16.88671875" customWidth="1"/>
    <col min="4" max="4" width="18.109375" customWidth="1"/>
    <col min="5" max="5" width="47.77734375" customWidth="1"/>
    <col min="6" max="6" width="20.21875" customWidth="1"/>
    <col min="7" max="7" width="17.44140625" customWidth="1"/>
    <col min="9" max="9" width="13.109375" customWidth="1"/>
  </cols>
  <sheetData>
    <row r="1" spans="1:26" ht="13.2" x14ac:dyDescent="0.25">
      <c r="A1" s="1" t="s">
        <v>0</v>
      </c>
      <c r="B1" s="2" t="s">
        <v>1</v>
      </c>
      <c r="C1" s="2" t="s">
        <v>2</v>
      </c>
      <c r="D1" s="2" t="s">
        <v>3</v>
      </c>
      <c r="E1" s="2" t="s">
        <v>4</v>
      </c>
      <c r="F1" s="3" t="s">
        <v>5</v>
      </c>
      <c r="G1" s="2" t="s">
        <v>6</v>
      </c>
      <c r="H1" s="2" t="s">
        <v>7</v>
      </c>
      <c r="I1" s="2" t="s">
        <v>8</v>
      </c>
      <c r="J1" s="4"/>
      <c r="K1" s="4"/>
      <c r="L1" s="4"/>
      <c r="M1" s="4"/>
      <c r="N1" s="4"/>
      <c r="O1" s="4"/>
      <c r="P1" s="4"/>
      <c r="Q1" s="4"/>
      <c r="R1" s="4"/>
      <c r="S1" s="4"/>
      <c r="T1" s="4"/>
      <c r="U1" s="4"/>
      <c r="V1" s="4"/>
      <c r="W1" s="4"/>
      <c r="X1" s="4"/>
      <c r="Y1" s="4"/>
      <c r="Z1" s="4"/>
    </row>
    <row r="2" spans="1:26" ht="15" customHeight="1" x14ac:dyDescent="0.3">
      <c r="A2" s="5" t="s">
        <v>9</v>
      </c>
      <c r="B2" s="4" t="s">
        <v>10</v>
      </c>
      <c r="C2" s="4" t="s">
        <v>11</v>
      </c>
      <c r="D2" s="4" t="s">
        <v>12</v>
      </c>
      <c r="E2" s="4" t="s">
        <v>13</v>
      </c>
      <c r="F2" s="6" t="s">
        <v>14</v>
      </c>
      <c r="G2" s="4" t="s">
        <v>15</v>
      </c>
      <c r="H2" s="4" t="s">
        <v>16</v>
      </c>
      <c r="I2" s="4" t="s">
        <v>17</v>
      </c>
      <c r="J2" s="4"/>
      <c r="K2" s="4"/>
      <c r="L2" s="4"/>
      <c r="M2" s="4"/>
      <c r="N2" s="4"/>
      <c r="O2" s="4"/>
      <c r="P2" s="4"/>
      <c r="Q2" s="4"/>
      <c r="R2" s="4"/>
      <c r="S2" s="4"/>
      <c r="T2" s="4"/>
      <c r="U2" s="4"/>
      <c r="V2" s="4"/>
      <c r="W2" s="4"/>
      <c r="X2" s="4"/>
      <c r="Y2" s="4"/>
      <c r="Z2" s="4"/>
    </row>
    <row r="3" spans="1:26" ht="14.4" x14ac:dyDescent="0.3">
      <c r="A3" s="5" t="s">
        <v>18</v>
      </c>
      <c r="B3" s="4" t="s">
        <v>19</v>
      </c>
      <c r="C3" s="4" t="s">
        <v>11</v>
      </c>
      <c r="D3" s="4" t="s">
        <v>12</v>
      </c>
      <c r="E3" s="4" t="s">
        <v>20</v>
      </c>
      <c r="F3" s="6" t="s">
        <v>21</v>
      </c>
      <c r="G3" s="4" t="s">
        <v>22</v>
      </c>
      <c r="H3" s="4" t="s">
        <v>23</v>
      </c>
      <c r="I3" s="4" t="s">
        <v>24</v>
      </c>
      <c r="J3" s="4"/>
      <c r="K3" s="4"/>
      <c r="L3" s="4"/>
      <c r="M3" s="4"/>
      <c r="N3" s="4"/>
      <c r="O3" s="4"/>
      <c r="P3" s="4"/>
      <c r="Q3" s="4"/>
      <c r="R3" s="4"/>
      <c r="S3" s="4"/>
      <c r="T3" s="4"/>
      <c r="U3" s="4"/>
      <c r="V3" s="4"/>
      <c r="W3" s="4"/>
      <c r="X3" s="4"/>
      <c r="Y3" s="4"/>
      <c r="Z3" s="4"/>
    </row>
    <row r="4" spans="1:26" ht="14.4" x14ac:dyDescent="0.3">
      <c r="A4" s="7" t="s">
        <v>25</v>
      </c>
      <c r="B4" s="4" t="s">
        <v>26</v>
      </c>
      <c r="C4" s="4" t="s">
        <v>11</v>
      </c>
      <c r="D4" s="4" t="s">
        <v>12</v>
      </c>
      <c r="E4" s="4"/>
      <c r="F4" s="6" t="s">
        <v>27</v>
      </c>
      <c r="G4" s="4" t="s">
        <v>28</v>
      </c>
      <c r="H4" s="4" t="s">
        <v>29</v>
      </c>
      <c r="I4" s="4" t="s">
        <v>30</v>
      </c>
      <c r="J4" s="4"/>
      <c r="K4" s="4"/>
      <c r="L4" s="4"/>
      <c r="M4" s="4"/>
      <c r="N4" s="4"/>
      <c r="O4" s="4"/>
      <c r="P4" s="4"/>
      <c r="Q4" s="4"/>
      <c r="R4" s="4"/>
      <c r="S4" s="4"/>
      <c r="T4" s="4"/>
      <c r="U4" s="4"/>
      <c r="V4" s="4"/>
      <c r="W4" s="4"/>
      <c r="X4" s="4"/>
      <c r="Y4" s="4"/>
      <c r="Z4" s="4"/>
    </row>
    <row r="5" spans="1:26" ht="14.4" x14ac:dyDescent="0.3">
      <c r="A5" s="5" t="s">
        <v>31</v>
      </c>
      <c r="B5" s="4" t="s">
        <v>32</v>
      </c>
      <c r="C5" s="4" t="s">
        <v>11</v>
      </c>
      <c r="D5" s="4" t="s">
        <v>12</v>
      </c>
      <c r="E5" s="4" t="s">
        <v>33</v>
      </c>
      <c r="F5" s="6" t="s">
        <v>34</v>
      </c>
      <c r="G5" s="4" t="s">
        <v>35</v>
      </c>
      <c r="H5" s="4" t="s">
        <v>36</v>
      </c>
      <c r="I5" s="4" t="s">
        <v>37</v>
      </c>
      <c r="J5" s="4"/>
      <c r="K5" s="4"/>
      <c r="L5" s="4"/>
      <c r="M5" s="4"/>
      <c r="N5" s="4"/>
      <c r="O5" s="4"/>
      <c r="P5" s="4"/>
      <c r="Q5" s="4"/>
      <c r="R5" s="4"/>
      <c r="S5" s="4"/>
      <c r="T5" s="4"/>
      <c r="U5" s="4"/>
      <c r="V5" s="4"/>
      <c r="W5" s="4"/>
      <c r="X5" s="4"/>
      <c r="Y5" s="4"/>
      <c r="Z5" s="4"/>
    </row>
    <row r="6" spans="1:26" ht="14.4" x14ac:dyDescent="0.3">
      <c r="A6" s="5" t="s">
        <v>38</v>
      </c>
      <c r="B6" s="4" t="s">
        <v>39</v>
      </c>
      <c r="C6" s="4" t="s">
        <v>40</v>
      </c>
      <c r="D6" s="4" t="s">
        <v>12</v>
      </c>
      <c r="E6" s="4"/>
      <c r="F6" s="8" t="s">
        <v>41</v>
      </c>
      <c r="G6" s="4" t="s">
        <v>42</v>
      </c>
      <c r="H6" s="4" t="s">
        <v>43</v>
      </c>
      <c r="I6" s="4" t="s">
        <v>44</v>
      </c>
      <c r="J6" s="4"/>
      <c r="K6" s="4"/>
      <c r="L6" s="4"/>
      <c r="M6" s="4"/>
      <c r="N6" s="4"/>
      <c r="O6" s="4"/>
      <c r="P6" s="4"/>
      <c r="Q6" s="4"/>
      <c r="R6" s="4"/>
      <c r="S6" s="4"/>
      <c r="T6" s="4"/>
      <c r="U6" s="4"/>
      <c r="V6" s="4"/>
      <c r="W6" s="4"/>
      <c r="X6" s="4"/>
      <c r="Y6" s="4"/>
      <c r="Z6" s="4"/>
    </row>
    <row r="7" spans="1:26" ht="14.4" x14ac:dyDescent="0.3">
      <c r="A7" s="9" t="s">
        <v>45</v>
      </c>
      <c r="B7" s="4" t="s">
        <v>46</v>
      </c>
      <c r="C7" s="4" t="s">
        <v>40</v>
      </c>
      <c r="D7" s="4" t="s">
        <v>12</v>
      </c>
      <c r="E7" s="4" t="s">
        <v>47</v>
      </c>
      <c r="F7" s="8" t="s">
        <v>41</v>
      </c>
      <c r="G7" s="4" t="s">
        <v>48</v>
      </c>
      <c r="H7" s="4" t="s">
        <v>49</v>
      </c>
      <c r="I7" s="4" t="s">
        <v>50</v>
      </c>
      <c r="J7" s="4"/>
      <c r="K7" s="4"/>
      <c r="L7" s="4"/>
      <c r="M7" s="4"/>
      <c r="N7" s="4"/>
      <c r="O7" s="4"/>
      <c r="P7" s="4"/>
      <c r="Q7" s="4"/>
      <c r="R7" s="4"/>
      <c r="S7" s="4"/>
      <c r="T7" s="4"/>
      <c r="U7" s="4"/>
      <c r="V7" s="4"/>
      <c r="W7" s="4"/>
      <c r="X7" s="4"/>
      <c r="Y7" s="4"/>
      <c r="Z7" s="4"/>
    </row>
    <row r="8" spans="1:26" ht="14.4" x14ac:dyDescent="0.3">
      <c r="A8" s="9" t="s">
        <v>51</v>
      </c>
      <c r="B8" s="10" t="s">
        <v>52</v>
      </c>
      <c r="C8" s="10" t="s">
        <v>40</v>
      </c>
      <c r="D8" s="10" t="s">
        <v>12</v>
      </c>
      <c r="F8" s="11" t="s">
        <v>41</v>
      </c>
      <c r="G8" s="10" t="s">
        <v>53</v>
      </c>
      <c r="H8" s="10" t="s">
        <v>54</v>
      </c>
      <c r="I8" s="10" t="s">
        <v>55</v>
      </c>
      <c r="J8" s="4"/>
      <c r="K8" s="4"/>
      <c r="L8" s="4"/>
      <c r="M8" s="4"/>
      <c r="N8" s="4"/>
      <c r="O8" s="4"/>
      <c r="P8" s="4"/>
      <c r="Q8" s="4"/>
      <c r="R8" s="4"/>
      <c r="S8" s="4"/>
      <c r="T8" s="4"/>
      <c r="U8" s="4"/>
      <c r="V8" s="4"/>
      <c r="W8" s="4"/>
      <c r="X8" s="4"/>
      <c r="Y8" s="4"/>
      <c r="Z8" s="4"/>
    </row>
    <row r="9" spans="1:26" ht="13.2" x14ac:dyDescent="0.25">
      <c r="A9" s="12" t="s">
        <v>56</v>
      </c>
      <c r="B9" s="4" t="s">
        <v>57</v>
      </c>
      <c r="C9" s="4" t="s">
        <v>40</v>
      </c>
      <c r="D9" s="4" t="s">
        <v>12</v>
      </c>
      <c r="E9" s="4" t="s">
        <v>58</v>
      </c>
      <c r="F9" s="4" t="s">
        <v>41</v>
      </c>
      <c r="G9" s="4" t="s">
        <v>59</v>
      </c>
      <c r="H9" s="4" t="s">
        <v>60</v>
      </c>
      <c r="I9" s="4" t="s">
        <v>432</v>
      </c>
      <c r="J9" s="4"/>
      <c r="K9" s="4"/>
      <c r="L9" s="4"/>
      <c r="M9" s="4"/>
      <c r="N9" s="4"/>
      <c r="O9" s="4"/>
      <c r="P9" s="4"/>
      <c r="Q9" s="4"/>
      <c r="R9" s="4"/>
      <c r="S9" s="4"/>
      <c r="T9" s="4"/>
      <c r="U9" s="4"/>
      <c r="V9" s="4"/>
      <c r="W9" s="4"/>
      <c r="X9" s="4"/>
      <c r="Y9" s="4"/>
      <c r="Z9" s="4"/>
    </row>
    <row r="10" spans="1:26" ht="14.4" x14ac:dyDescent="0.3">
      <c r="A10" s="9" t="s">
        <v>61</v>
      </c>
      <c r="B10" s="4" t="s">
        <v>62</v>
      </c>
      <c r="C10" s="4" t="s">
        <v>63</v>
      </c>
      <c r="D10" s="4" t="s">
        <v>12</v>
      </c>
      <c r="E10" s="4" t="s">
        <v>64</v>
      </c>
      <c r="F10" s="6" t="s">
        <v>41</v>
      </c>
      <c r="G10" s="13" t="s">
        <v>65</v>
      </c>
      <c r="H10" s="4" t="s">
        <v>66</v>
      </c>
      <c r="I10" s="4" t="s">
        <v>67</v>
      </c>
      <c r="J10" s="4"/>
      <c r="K10" s="4"/>
      <c r="L10" s="4"/>
      <c r="M10" s="4"/>
      <c r="N10" s="4"/>
      <c r="O10" s="4"/>
      <c r="P10" s="4"/>
      <c r="Q10" s="4"/>
      <c r="R10" s="4"/>
      <c r="S10" s="4"/>
      <c r="T10" s="4"/>
      <c r="U10" s="4"/>
      <c r="V10" s="4"/>
      <c r="W10" s="4"/>
      <c r="X10" s="4"/>
      <c r="Y10" s="4"/>
      <c r="Z10" s="4"/>
    </row>
    <row r="11" spans="1:26" ht="13.2" x14ac:dyDescent="0.25">
      <c r="A11" s="14" t="s">
        <v>68</v>
      </c>
      <c r="B11" s="4" t="s">
        <v>69</v>
      </c>
      <c r="C11" s="4" t="s">
        <v>70</v>
      </c>
      <c r="D11" s="4" t="s">
        <v>71</v>
      </c>
      <c r="E11" s="4"/>
      <c r="F11" s="6" t="s">
        <v>41</v>
      </c>
      <c r="G11" s="4" t="s">
        <v>72</v>
      </c>
      <c r="H11" s="4" t="s">
        <v>73</v>
      </c>
      <c r="I11" s="4" t="s">
        <v>74</v>
      </c>
      <c r="J11" s="4"/>
      <c r="K11" s="4"/>
      <c r="L11" s="4"/>
      <c r="M11" s="4"/>
      <c r="N11" s="4"/>
      <c r="O11" s="4"/>
      <c r="P11" s="4"/>
      <c r="Q11" s="4"/>
      <c r="R11" s="4"/>
      <c r="S11" s="4"/>
      <c r="T11" s="4"/>
      <c r="U11" s="4"/>
      <c r="V11" s="4"/>
      <c r="W11" s="4"/>
      <c r="X11" s="4"/>
      <c r="Y11" s="4"/>
      <c r="Z11" s="4"/>
    </row>
    <row r="12" spans="1:26" ht="14.4" x14ac:dyDescent="0.3">
      <c r="A12" s="9" t="s">
        <v>75</v>
      </c>
      <c r="B12" s="4" t="s">
        <v>76</v>
      </c>
      <c r="C12" s="4" t="s">
        <v>77</v>
      </c>
      <c r="D12" s="4" t="s">
        <v>12</v>
      </c>
      <c r="E12" s="4"/>
      <c r="F12" s="6" t="s">
        <v>78</v>
      </c>
      <c r="G12" s="10" t="s">
        <v>79</v>
      </c>
      <c r="H12" s="4" t="s">
        <v>80</v>
      </c>
      <c r="I12" s="4" t="s">
        <v>81</v>
      </c>
      <c r="J12" s="4"/>
      <c r="K12" s="4"/>
      <c r="L12" s="4"/>
      <c r="M12" s="4"/>
      <c r="N12" s="4"/>
      <c r="O12" s="4"/>
      <c r="P12" s="4"/>
      <c r="Q12" s="4"/>
      <c r="R12" s="4"/>
      <c r="S12" s="4"/>
      <c r="T12" s="4"/>
      <c r="U12" s="4"/>
      <c r="V12" s="4"/>
      <c r="W12" s="4"/>
      <c r="X12" s="4"/>
      <c r="Y12" s="4"/>
      <c r="Z12" s="4"/>
    </row>
    <row r="13" spans="1:26" ht="14.4" x14ac:dyDescent="0.3">
      <c r="A13" s="9" t="s">
        <v>82</v>
      </c>
      <c r="B13" s="4" t="s">
        <v>83</v>
      </c>
      <c r="C13" s="4" t="s">
        <v>77</v>
      </c>
      <c r="D13" s="4" t="s">
        <v>12</v>
      </c>
      <c r="E13" s="4" t="s">
        <v>84</v>
      </c>
      <c r="F13" s="8" t="s">
        <v>78</v>
      </c>
      <c r="G13" s="4" t="s">
        <v>85</v>
      </c>
      <c r="H13" s="4" t="s">
        <v>86</v>
      </c>
      <c r="I13" s="4" t="s">
        <v>87</v>
      </c>
      <c r="J13" s="4"/>
      <c r="K13" s="4"/>
      <c r="L13" s="4"/>
      <c r="M13" s="4"/>
      <c r="N13" s="4"/>
      <c r="O13" s="4"/>
      <c r="P13" s="4"/>
      <c r="Q13" s="4"/>
      <c r="R13" s="4"/>
      <c r="S13" s="4"/>
      <c r="T13" s="4"/>
      <c r="U13" s="4"/>
      <c r="V13" s="4"/>
      <c r="W13" s="4"/>
      <c r="X13" s="4"/>
      <c r="Y13" s="4"/>
      <c r="Z13" s="4"/>
    </row>
    <row r="14" spans="1:26" ht="14.4" x14ac:dyDescent="0.3">
      <c r="A14" s="9" t="s">
        <v>88</v>
      </c>
      <c r="B14" s="4" t="s">
        <v>89</v>
      </c>
      <c r="C14" s="4" t="s">
        <v>90</v>
      </c>
      <c r="D14" s="4" t="s">
        <v>12</v>
      </c>
      <c r="E14" s="4" t="s">
        <v>91</v>
      </c>
      <c r="F14" s="6" t="s">
        <v>41</v>
      </c>
      <c r="G14" s="4" t="s">
        <v>92</v>
      </c>
      <c r="H14" s="4" t="s">
        <v>93</v>
      </c>
      <c r="I14" s="4" t="s">
        <v>94</v>
      </c>
      <c r="J14" s="4"/>
      <c r="K14" s="4"/>
      <c r="L14" s="4"/>
      <c r="M14" s="4"/>
      <c r="N14" s="4"/>
      <c r="O14" s="4"/>
      <c r="P14" s="4"/>
      <c r="Q14" s="4"/>
      <c r="R14" s="4"/>
      <c r="S14" s="4"/>
      <c r="T14" s="4"/>
      <c r="U14" s="4"/>
      <c r="V14" s="4"/>
      <c r="W14" s="4"/>
      <c r="X14" s="4"/>
      <c r="Y14" s="4"/>
      <c r="Z14" s="4"/>
    </row>
    <row r="15" spans="1:26" ht="14.4" x14ac:dyDescent="0.3">
      <c r="A15" s="9" t="s">
        <v>95</v>
      </c>
      <c r="B15" s="4" t="s">
        <v>96</v>
      </c>
      <c r="C15" s="4" t="s">
        <v>90</v>
      </c>
      <c r="D15" s="4" t="s">
        <v>12</v>
      </c>
      <c r="E15" s="4"/>
      <c r="F15" s="8" t="s">
        <v>41</v>
      </c>
      <c r="G15" s="4" t="s">
        <v>97</v>
      </c>
      <c r="H15" s="4" t="s">
        <v>98</v>
      </c>
      <c r="I15" s="4" t="s">
        <v>99</v>
      </c>
      <c r="J15" s="4"/>
      <c r="K15" s="4"/>
      <c r="L15" s="4"/>
      <c r="M15" s="4"/>
      <c r="N15" s="4"/>
      <c r="O15" s="4"/>
      <c r="P15" s="4"/>
      <c r="Q15" s="4"/>
      <c r="R15" s="4"/>
      <c r="S15" s="4"/>
      <c r="T15" s="4"/>
      <c r="U15" s="4"/>
      <c r="V15" s="4"/>
      <c r="W15" s="4"/>
      <c r="X15" s="4"/>
      <c r="Y15" s="4"/>
      <c r="Z15" s="4"/>
    </row>
    <row r="16" spans="1:26" ht="14.4" x14ac:dyDescent="0.3">
      <c r="A16" s="9" t="s">
        <v>100</v>
      </c>
      <c r="B16" s="4" t="s">
        <v>101</v>
      </c>
      <c r="C16" s="4" t="s">
        <v>90</v>
      </c>
      <c r="D16" s="4" t="s">
        <v>12</v>
      </c>
      <c r="E16" s="4" t="s">
        <v>102</v>
      </c>
      <c r="F16" s="6" t="s">
        <v>103</v>
      </c>
      <c r="G16" s="4" t="s">
        <v>104</v>
      </c>
      <c r="H16" s="4" t="s">
        <v>105</v>
      </c>
      <c r="I16" s="4" t="s">
        <v>106</v>
      </c>
      <c r="J16" s="4"/>
      <c r="K16" s="4"/>
      <c r="L16" s="4"/>
      <c r="M16" s="4"/>
      <c r="N16" s="4"/>
      <c r="O16" s="4"/>
      <c r="P16" s="4"/>
      <c r="Q16" s="4"/>
      <c r="R16" s="4"/>
      <c r="S16" s="4"/>
      <c r="T16" s="4"/>
      <c r="U16" s="4"/>
      <c r="V16" s="4"/>
      <c r="W16" s="4"/>
      <c r="X16" s="4"/>
      <c r="Y16" s="4"/>
      <c r="Z16" s="4"/>
    </row>
    <row r="17" spans="1:26" ht="14.4" x14ac:dyDescent="0.3">
      <c r="A17" s="9" t="s">
        <v>107</v>
      </c>
      <c r="B17" s="4" t="s">
        <v>108</v>
      </c>
      <c r="C17" s="4" t="s">
        <v>90</v>
      </c>
      <c r="D17" s="4" t="s">
        <v>12</v>
      </c>
      <c r="E17" s="4" t="s">
        <v>109</v>
      </c>
      <c r="F17" s="6" t="s">
        <v>110</v>
      </c>
      <c r="G17" s="4" t="s">
        <v>111</v>
      </c>
      <c r="H17" s="4" t="s">
        <v>112</v>
      </c>
      <c r="I17" s="4" t="s">
        <v>113</v>
      </c>
      <c r="J17" s="4"/>
      <c r="K17" s="4"/>
      <c r="L17" s="4"/>
      <c r="M17" s="4"/>
      <c r="N17" s="4"/>
      <c r="O17" s="4"/>
      <c r="P17" s="4"/>
      <c r="Q17" s="4"/>
      <c r="R17" s="4"/>
      <c r="S17" s="4"/>
      <c r="T17" s="4"/>
      <c r="U17" s="4"/>
      <c r="V17" s="4"/>
      <c r="W17" s="4"/>
      <c r="X17" s="4"/>
      <c r="Y17" s="4"/>
      <c r="Z17" s="4"/>
    </row>
    <row r="18" spans="1:26" ht="13.2" x14ac:dyDescent="0.25">
      <c r="A18" s="12" t="s">
        <v>114</v>
      </c>
      <c r="B18" s="4" t="s">
        <v>115</v>
      </c>
      <c r="C18" s="4" t="s">
        <v>90</v>
      </c>
      <c r="D18" s="4" t="s">
        <v>12</v>
      </c>
      <c r="E18" s="4"/>
      <c r="F18" s="4" t="s">
        <v>41</v>
      </c>
      <c r="G18" s="4" t="s">
        <v>116</v>
      </c>
      <c r="H18" s="4" t="s">
        <v>117</v>
      </c>
      <c r="I18" s="4" t="s">
        <v>118</v>
      </c>
      <c r="J18" s="4"/>
      <c r="K18" s="4"/>
      <c r="L18" s="4"/>
      <c r="M18" s="4"/>
      <c r="N18" s="4"/>
      <c r="O18" s="4"/>
      <c r="P18" s="4"/>
      <c r="Q18" s="4"/>
      <c r="R18" s="4"/>
      <c r="S18" s="4"/>
      <c r="T18" s="4"/>
      <c r="U18" s="4"/>
      <c r="V18" s="4"/>
      <c r="W18" s="4"/>
      <c r="X18" s="4"/>
      <c r="Y18" s="4"/>
      <c r="Z18" s="4"/>
    </row>
    <row r="19" spans="1:26" ht="14.4" x14ac:dyDescent="0.3">
      <c r="A19" s="9" t="s">
        <v>119</v>
      </c>
      <c r="B19" s="4" t="s">
        <v>120</v>
      </c>
      <c r="C19" s="4" t="s">
        <v>121</v>
      </c>
      <c r="D19" s="4" t="s">
        <v>12</v>
      </c>
      <c r="E19" s="4"/>
      <c r="F19" s="6" t="s">
        <v>122</v>
      </c>
      <c r="G19" s="4" t="s">
        <v>123</v>
      </c>
      <c r="H19" s="4" t="s">
        <v>124</v>
      </c>
      <c r="I19" s="4" t="s">
        <v>125</v>
      </c>
      <c r="J19" s="4"/>
      <c r="K19" s="4"/>
      <c r="L19" s="4"/>
      <c r="M19" s="4"/>
      <c r="N19" s="4"/>
      <c r="O19" s="4"/>
      <c r="P19" s="4"/>
      <c r="Q19" s="4"/>
      <c r="R19" s="4"/>
      <c r="S19" s="4"/>
      <c r="T19" s="4"/>
      <c r="U19" s="4"/>
      <c r="V19" s="4"/>
      <c r="W19" s="4"/>
      <c r="X19" s="4"/>
      <c r="Y19" s="4"/>
      <c r="Z19" s="4"/>
    </row>
    <row r="20" spans="1:26" ht="13.2" x14ac:dyDescent="0.25">
      <c r="A20" s="12" t="s">
        <v>126</v>
      </c>
      <c r="B20" s="4" t="s">
        <v>127</v>
      </c>
      <c r="C20" s="4" t="s">
        <v>128</v>
      </c>
      <c r="D20" s="4" t="s">
        <v>12</v>
      </c>
      <c r="E20" s="4" t="s">
        <v>129</v>
      </c>
      <c r="F20" s="4" t="s">
        <v>41</v>
      </c>
      <c r="G20" s="4" t="s">
        <v>130</v>
      </c>
      <c r="H20" s="4" t="s">
        <v>131</v>
      </c>
      <c r="I20" s="4" t="s">
        <v>132</v>
      </c>
      <c r="J20" s="4"/>
      <c r="K20" s="4"/>
      <c r="L20" s="4"/>
      <c r="M20" s="4"/>
      <c r="N20" s="4"/>
      <c r="O20" s="4"/>
      <c r="P20" s="4"/>
      <c r="Q20" s="4"/>
      <c r="R20" s="4"/>
      <c r="S20" s="4"/>
      <c r="T20" s="4"/>
      <c r="U20" s="4"/>
      <c r="V20" s="4"/>
      <c r="W20" s="4"/>
      <c r="X20" s="4"/>
      <c r="Y20" s="4"/>
      <c r="Z20" s="4"/>
    </row>
    <row r="21" spans="1:26" ht="13.2" x14ac:dyDescent="0.25">
      <c r="A21" s="12" t="s">
        <v>133</v>
      </c>
      <c r="B21" s="4" t="s">
        <v>134</v>
      </c>
      <c r="C21" s="4" t="s">
        <v>128</v>
      </c>
      <c r="D21" s="4" t="s">
        <v>12</v>
      </c>
      <c r="E21" s="4"/>
      <c r="F21" s="4" t="s">
        <v>41</v>
      </c>
      <c r="G21" s="4" t="s">
        <v>135</v>
      </c>
      <c r="H21" s="4" t="s">
        <v>136</v>
      </c>
      <c r="I21" s="4" t="s">
        <v>137</v>
      </c>
      <c r="J21" s="4"/>
      <c r="K21" s="4"/>
      <c r="L21" s="4"/>
      <c r="M21" s="4"/>
      <c r="N21" s="4"/>
      <c r="O21" s="4"/>
      <c r="P21" s="4"/>
      <c r="Q21" s="4"/>
      <c r="R21" s="4"/>
      <c r="S21" s="4"/>
      <c r="T21" s="4"/>
      <c r="U21" s="4"/>
      <c r="V21" s="4"/>
      <c r="W21" s="4"/>
      <c r="X21" s="4"/>
      <c r="Y21" s="4"/>
      <c r="Z21" s="4"/>
    </row>
    <row r="22" spans="1:26" ht="14.4" x14ac:dyDescent="0.3">
      <c r="A22" s="9" t="s">
        <v>138</v>
      </c>
      <c r="B22" s="4" t="s">
        <v>139</v>
      </c>
      <c r="C22" s="4" t="s">
        <v>140</v>
      </c>
      <c r="D22" s="4" t="s">
        <v>12</v>
      </c>
      <c r="E22" s="4"/>
      <c r="F22" s="6" t="s">
        <v>141</v>
      </c>
      <c r="G22" s="4" t="s">
        <v>142</v>
      </c>
      <c r="H22" s="4" t="s">
        <v>143</v>
      </c>
      <c r="I22" s="4" t="s">
        <v>144</v>
      </c>
      <c r="J22" s="4"/>
      <c r="K22" s="4"/>
      <c r="L22" s="4"/>
      <c r="M22" s="4"/>
      <c r="N22" s="4"/>
      <c r="O22" s="4"/>
      <c r="P22" s="4"/>
      <c r="Q22" s="4"/>
      <c r="R22" s="4"/>
      <c r="S22" s="4"/>
      <c r="T22" s="4"/>
      <c r="U22" s="4"/>
      <c r="V22" s="4"/>
      <c r="W22" s="4"/>
      <c r="X22" s="4"/>
      <c r="Y22" s="4"/>
      <c r="Z22" s="4"/>
    </row>
    <row r="23" spans="1:26" ht="14.4" x14ac:dyDescent="0.3">
      <c r="A23" s="15" t="s">
        <v>145</v>
      </c>
      <c r="B23" s="4" t="s">
        <v>146</v>
      </c>
      <c r="C23" s="4" t="s">
        <v>147</v>
      </c>
      <c r="D23" s="4" t="s">
        <v>12</v>
      </c>
      <c r="E23" s="4" t="s">
        <v>148</v>
      </c>
      <c r="F23" s="6" t="s">
        <v>149</v>
      </c>
      <c r="G23" s="4" t="s">
        <v>150</v>
      </c>
      <c r="H23" s="4" t="s">
        <v>151</v>
      </c>
      <c r="I23" s="4" t="s">
        <v>152</v>
      </c>
      <c r="J23" s="4"/>
      <c r="K23" s="4"/>
      <c r="L23" s="4"/>
      <c r="M23" s="4"/>
      <c r="N23" s="4"/>
      <c r="O23" s="4"/>
      <c r="P23" s="4"/>
      <c r="Q23" s="4"/>
      <c r="R23" s="4"/>
      <c r="S23" s="4"/>
      <c r="T23" s="4"/>
      <c r="U23" s="4"/>
      <c r="V23" s="4"/>
      <c r="W23" s="4"/>
      <c r="X23" s="4"/>
      <c r="Y23" s="4"/>
      <c r="Z23" s="4"/>
    </row>
    <row r="24" spans="1:26" ht="14.4" x14ac:dyDescent="0.3">
      <c r="A24" s="9" t="s">
        <v>153</v>
      </c>
      <c r="B24" s="4" t="s">
        <v>154</v>
      </c>
      <c r="C24" s="4" t="s">
        <v>147</v>
      </c>
      <c r="D24" s="4" t="s">
        <v>12</v>
      </c>
      <c r="E24" s="4"/>
      <c r="F24" s="6" t="s">
        <v>155</v>
      </c>
      <c r="G24" s="4" t="s">
        <v>156</v>
      </c>
      <c r="H24" s="4" t="s">
        <v>157</v>
      </c>
      <c r="I24" s="4" t="s">
        <v>158</v>
      </c>
      <c r="J24" s="4"/>
      <c r="K24" s="4"/>
      <c r="L24" s="4"/>
      <c r="M24" s="4"/>
      <c r="N24" s="4"/>
      <c r="O24" s="4"/>
      <c r="P24" s="4"/>
      <c r="Q24" s="4"/>
      <c r="R24" s="4"/>
      <c r="S24" s="4"/>
      <c r="T24" s="4"/>
      <c r="U24" s="4"/>
      <c r="V24" s="4"/>
      <c r="W24" s="4"/>
      <c r="X24" s="4"/>
      <c r="Y24" s="4"/>
      <c r="Z24" s="4"/>
    </row>
    <row r="25" spans="1:26" ht="14.4" x14ac:dyDescent="0.3">
      <c r="A25" s="9" t="s">
        <v>159</v>
      </c>
      <c r="B25" s="4" t="s">
        <v>160</v>
      </c>
      <c r="C25" s="4" t="s">
        <v>147</v>
      </c>
      <c r="D25" s="4" t="s">
        <v>12</v>
      </c>
      <c r="E25" s="4" t="s">
        <v>161</v>
      </c>
      <c r="F25" s="6" t="s">
        <v>162</v>
      </c>
      <c r="G25" s="4" t="s">
        <v>163</v>
      </c>
      <c r="H25" s="4" t="s">
        <v>164</v>
      </c>
      <c r="I25" s="4" t="s">
        <v>165</v>
      </c>
      <c r="J25" s="4"/>
      <c r="K25" s="4"/>
      <c r="L25" s="4"/>
      <c r="M25" s="4"/>
      <c r="N25" s="4"/>
      <c r="O25" s="4"/>
      <c r="P25" s="4"/>
      <c r="Q25" s="4"/>
      <c r="R25" s="4"/>
      <c r="S25" s="4"/>
      <c r="T25" s="4"/>
      <c r="U25" s="4"/>
      <c r="V25" s="4"/>
      <c r="W25" s="4"/>
      <c r="X25" s="4"/>
      <c r="Y25" s="4"/>
      <c r="Z25" s="4"/>
    </row>
    <row r="26" spans="1:26" ht="14.4" x14ac:dyDescent="0.3">
      <c r="A26" s="9" t="s">
        <v>166</v>
      </c>
      <c r="B26" s="4" t="s">
        <v>167</v>
      </c>
      <c r="C26" s="4" t="s">
        <v>168</v>
      </c>
      <c r="D26" s="4" t="s">
        <v>12</v>
      </c>
      <c r="E26" s="4" t="s">
        <v>169</v>
      </c>
      <c r="F26" s="6" t="s">
        <v>170</v>
      </c>
      <c r="G26" s="4" t="s">
        <v>171</v>
      </c>
      <c r="H26" s="4" t="s">
        <v>172</v>
      </c>
      <c r="I26" s="4" t="s">
        <v>173</v>
      </c>
      <c r="J26" s="4"/>
      <c r="K26" s="4"/>
      <c r="L26" s="4"/>
      <c r="M26" s="4"/>
      <c r="N26" s="4"/>
      <c r="O26" s="4"/>
      <c r="P26" s="4"/>
      <c r="Q26" s="4"/>
      <c r="R26" s="4"/>
      <c r="S26" s="4"/>
      <c r="T26" s="4"/>
      <c r="U26" s="4"/>
      <c r="V26" s="4"/>
      <c r="W26" s="4"/>
      <c r="X26" s="4"/>
      <c r="Y26" s="4"/>
      <c r="Z26" s="4"/>
    </row>
    <row r="27" spans="1:26" ht="14.4" x14ac:dyDescent="0.3">
      <c r="A27" s="9" t="s">
        <v>174</v>
      </c>
      <c r="B27" s="4" t="s">
        <v>175</v>
      </c>
      <c r="C27" s="4" t="s">
        <v>168</v>
      </c>
      <c r="D27" s="4" t="s">
        <v>12</v>
      </c>
      <c r="E27" s="4" t="s">
        <v>176</v>
      </c>
      <c r="F27" s="6" t="s">
        <v>170</v>
      </c>
      <c r="G27" s="4" t="s">
        <v>177</v>
      </c>
      <c r="H27" s="4" t="s">
        <v>178</v>
      </c>
      <c r="I27" s="4" t="s">
        <v>179</v>
      </c>
      <c r="J27" s="4"/>
      <c r="K27" s="4"/>
      <c r="L27" s="4"/>
      <c r="M27" s="4"/>
      <c r="N27" s="4"/>
      <c r="O27" s="4"/>
      <c r="P27" s="4"/>
      <c r="Q27" s="4"/>
      <c r="R27" s="4"/>
      <c r="S27" s="4"/>
      <c r="T27" s="4"/>
      <c r="U27" s="4"/>
      <c r="V27" s="4"/>
      <c r="W27" s="4"/>
      <c r="X27" s="4"/>
      <c r="Y27" s="4"/>
      <c r="Z27" s="4"/>
    </row>
    <row r="28" spans="1:26" ht="14.4" x14ac:dyDescent="0.3">
      <c r="A28" s="15" t="s">
        <v>180</v>
      </c>
      <c r="B28" s="4" t="s">
        <v>181</v>
      </c>
      <c r="C28" s="4" t="s">
        <v>182</v>
      </c>
      <c r="D28" s="4" t="s">
        <v>12</v>
      </c>
      <c r="E28" s="4"/>
      <c r="F28" s="6" t="s">
        <v>183</v>
      </c>
      <c r="G28" s="4" t="s">
        <v>184</v>
      </c>
      <c r="H28" s="4" t="s">
        <v>185</v>
      </c>
      <c r="I28" s="4" t="s">
        <v>186</v>
      </c>
      <c r="J28" s="4"/>
      <c r="K28" s="4"/>
      <c r="L28" s="4"/>
      <c r="M28" s="4"/>
      <c r="N28" s="4"/>
      <c r="O28" s="4"/>
      <c r="P28" s="4"/>
      <c r="Q28" s="4"/>
      <c r="R28" s="4"/>
      <c r="S28" s="4"/>
      <c r="T28" s="4"/>
      <c r="U28" s="4"/>
      <c r="V28" s="4"/>
      <c r="W28" s="4"/>
      <c r="X28" s="4"/>
      <c r="Y28" s="4"/>
      <c r="Z28" s="4"/>
    </row>
    <row r="29" spans="1:26" ht="14.4" x14ac:dyDescent="0.3">
      <c r="A29" s="9" t="s">
        <v>187</v>
      </c>
      <c r="B29" s="4" t="s">
        <v>188</v>
      </c>
      <c r="C29" s="4" t="s">
        <v>182</v>
      </c>
      <c r="D29" s="4" t="s">
        <v>12</v>
      </c>
      <c r="E29" s="4" t="s">
        <v>189</v>
      </c>
      <c r="F29" s="6" t="s">
        <v>190</v>
      </c>
      <c r="G29" s="4" t="s">
        <v>191</v>
      </c>
      <c r="H29" s="4" t="s">
        <v>192</v>
      </c>
      <c r="I29" s="4" t="s">
        <v>193</v>
      </c>
      <c r="J29" s="4"/>
      <c r="K29" s="4"/>
      <c r="L29" s="4"/>
      <c r="M29" s="4"/>
      <c r="N29" s="4"/>
      <c r="O29" s="4"/>
      <c r="P29" s="4"/>
      <c r="Q29" s="4"/>
      <c r="R29" s="4"/>
      <c r="S29" s="4"/>
      <c r="T29" s="4"/>
      <c r="U29" s="4"/>
      <c r="V29" s="4"/>
      <c r="W29" s="4"/>
      <c r="X29" s="4"/>
      <c r="Y29" s="4"/>
      <c r="Z29" s="4"/>
    </row>
    <row r="30" spans="1:26" ht="14.4" x14ac:dyDescent="0.3">
      <c r="A30" s="9" t="s">
        <v>194</v>
      </c>
      <c r="B30" s="4" t="s">
        <v>195</v>
      </c>
      <c r="C30" s="4" t="s">
        <v>196</v>
      </c>
      <c r="D30" s="4" t="s">
        <v>12</v>
      </c>
      <c r="E30" s="4" t="s">
        <v>197</v>
      </c>
      <c r="F30" s="6" t="s">
        <v>198</v>
      </c>
      <c r="G30" s="4" t="s">
        <v>199</v>
      </c>
      <c r="H30" s="4" t="s">
        <v>200</v>
      </c>
      <c r="I30" s="4" t="s">
        <v>201</v>
      </c>
      <c r="J30" s="4"/>
      <c r="K30" s="4"/>
      <c r="L30" s="4"/>
      <c r="M30" s="4"/>
      <c r="N30" s="4"/>
      <c r="O30" s="4"/>
      <c r="P30" s="4"/>
      <c r="Q30" s="4"/>
      <c r="R30" s="4"/>
      <c r="S30" s="4"/>
      <c r="T30" s="4"/>
      <c r="U30" s="4"/>
      <c r="V30" s="4"/>
      <c r="W30" s="4"/>
      <c r="X30" s="4"/>
      <c r="Y30" s="4"/>
      <c r="Z30" s="4"/>
    </row>
    <row r="31" spans="1:26" ht="14.4" x14ac:dyDescent="0.3">
      <c r="A31" s="9" t="s">
        <v>202</v>
      </c>
      <c r="B31" s="4" t="s">
        <v>203</v>
      </c>
      <c r="C31" s="4" t="s">
        <v>204</v>
      </c>
      <c r="D31" s="4" t="s">
        <v>12</v>
      </c>
      <c r="E31" s="4"/>
      <c r="F31" s="16" t="s">
        <v>205</v>
      </c>
      <c r="G31" s="4" t="s">
        <v>206</v>
      </c>
      <c r="H31" s="4" t="s">
        <v>207</v>
      </c>
      <c r="I31" s="4" t="s">
        <v>208</v>
      </c>
      <c r="J31" s="4"/>
      <c r="K31" s="4"/>
      <c r="L31" s="4"/>
      <c r="M31" s="4"/>
      <c r="N31" s="4"/>
      <c r="O31" s="4"/>
      <c r="P31" s="4"/>
      <c r="Q31" s="4"/>
      <c r="R31" s="4"/>
      <c r="S31" s="4"/>
      <c r="T31" s="4"/>
      <c r="U31" s="4"/>
      <c r="V31" s="4"/>
      <c r="W31" s="4"/>
      <c r="X31" s="4"/>
      <c r="Y31" s="4"/>
      <c r="Z31" s="4"/>
    </row>
    <row r="32" spans="1:26" ht="13.2" x14ac:dyDescent="0.25">
      <c r="A32" s="12" t="s">
        <v>209</v>
      </c>
      <c r="B32" s="4" t="s">
        <v>210</v>
      </c>
      <c r="C32" s="4" t="s">
        <v>211</v>
      </c>
      <c r="D32" s="4" t="s">
        <v>12</v>
      </c>
      <c r="E32" s="4" t="s">
        <v>212</v>
      </c>
      <c r="F32" s="10" t="s">
        <v>213</v>
      </c>
      <c r="G32" s="4" t="s">
        <v>214</v>
      </c>
      <c r="H32" s="4" t="s">
        <v>215</v>
      </c>
      <c r="I32" s="4" t="s">
        <v>216</v>
      </c>
      <c r="J32" s="4"/>
      <c r="K32" s="4"/>
      <c r="L32" s="4"/>
      <c r="M32" s="4"/>
      <c r="N32" s="4"/>
      <c r="O32" s="4"/>
      <c r="P32" s="4"/>
      <c r="Q32" s="4"/>
      <c r="R32" s="4"/>
      <c r="S32" s="4"/>
      <c r="T32" s="4"/>
      <c r="U32" s="4"/>
      <c r="V32" s="4"/>
      <c r="W32" s="4"/>
      <c r="X32" s="4"/>
      <c r="Y32" s="4"/>
      <c r="Z32" s="4"/>
    </row>
    <row r="33" spans="1:26" ht="14.4" x14ac:dyDescent="0.3">
      <c r="A33" s="9" t="s">
        <v>217</v>
      </c>
      <c r="B33" s="4" t="s">
        <v>218</v>
      </c>
      <c r="C33" s="4" t="s">
        <v>219</v>
      </c>
      <c r="D33" s="4" t="s">
        <v>12</v>
      </c>
      <c r="E33" s="4"/>
      <c r="F33" s="16" t="s">
        <v>220</v>
      </c>
      <c r="G33" s="4" t="s">
        <v>221</v>
      </c>
      <c r="H33" s="4" t="s">
        <v>222</v>
      </c>
      <c r="I33" s="4" t="s">
        <v>223</v>
      </c>
      <c r="J33" s="4"/>
      <c r="K33" s="4"/>
      <c r="L33" s="4"/>
      <c r="M33" s="4"/>
      <c r="N33" s="4"/>
      <c r="O33" s="4"/>
      <c r="P33" s="4"/>
      <c r="Q33" s="4"/>
      <c r="R33" s="4"/>
      <c r="S33" s="4"/>
      <c r="T33" s="4"/>
      <c r="U33" s="4"/>
      <c r="V33" s="4"/>
      <c r="W33" s="4"/>
      <c r="X33" s="4"/>
      <c r="Y33" s="4"/>
      <c r="Z33" s="4"/>
    </row>
    <row r="34" spans="1:26" ht="14.4" x14ac:dyDescent="0.3">
      <c r="A34" s="15" t="s">
        <v>224</v>
      </c>
      <c r="B34" s="17" t="s">
        <v>225</v>
      </c>
      <c r="C34" s="17" t="s">
        <v>219</v>
      </c>
      <c r="D34" s="17" t="s">
        <v>12</v>
      </c>
      <c r="E34" s="17"/>
      <c r="F34" s="6" t="s">
        <v>226</v>
      </c>
      <c r="G34" s="17" t="s">
        <v>227</v>
      </c>
      <c r="H34" s="17" t="s">
        <v>228</v>
      </c>
      <c r="I34" s="17" t="s">
        <v>229</v>
      </c>
      <c r="J34" s="4"/>
      <c r="K34" s="4"/>
      <c r="L34" s="4"/>
      <c r="M34" s="4"/>
      <c r="N34" s="4"/>
      <c r="O34" s="4"/>
      <c r="P34" s="4"/>
      <c r="Q34" s="4"/>
      <c r="R34" s="4"/>
      <c r="S34" s="4"/>
      <c r="T34" s="4"/>
      <c r="U34" s="4"/>
      <c r="V34" s="4"/>
      <c r="W34" s="4"/>
      <c r="X34" s="4"/>
      <c r="Y34" s="4"/>
      <c r="Z34" s="4"/>
    </row>
    <row r="35" spans="1:26" ht="13.2" x14ac:dyDescent="0.25">
      <c r="A35" s="12" t="s">
        <v>230</v>
      </c>
      <c r="B35" s="4" t="s">
        <v>231</v>
      </c>
      <c r="C35" s="4" t="s">
        <v>232</v>
      </c>
      <c r="D35" s="4" t="s">
        <v>12</v>
      </c>
      <c r="E35" s="4"/>
      <c r="F35" s="4" t="s">
        <v>41</v>
      </c>
      <c r="G35" s="4" t="s">
        <v>233</v>
      </c>
      <c r="H35" s="4" t="s">
        <v>234</v>
      </c>
      <c r="I35" s="4" t="s">
        <v>235</v>
      </c>
      <c r="J35" s="4"/>
      <c r="K35" s="4"/>
      <c r="L35" s="4"/>
      <c r="M35" s="4"/>
      <c r="N35" s="4"/>
      <c r="O35" s="4"/>
      <c r="P35" s="4"/>
      <c r="Q35" s="4"/>
      <c r="R35" s="4"/>
      <c r="S35" s="4"/>
      <c r="T35" s="4"/>
      <c r="U35" s="4"/>
      <c r="V35" s="4"/>
      <c r="W35" s="4"/>
      <c r="X35" s="4"/>
      <c r="Y35" s="4"/>
      <c r="Z35" s="4"/>
    </row>
    <row r="36" spans="1:26" ht="14.4" x14ac:dyDescent="0.3">
      <c r="A36" s="9" t="s">
        <v>236</v>
      </c>
      <c r="B36" s="4" t="s">
        <v>237</v>
      </c>
      <c r="C36" s="4" t="s">
        <v>238</v>
      </c>
      <c r="D36" s="4" t="s">
        <v>12</v>
      </c>
      <c r="E36" s="4"/>
      <c r="F36" s="6" t="s">
        <v>41</v>
      </c>
      <c r="G36" s="4" t="s">
        <v>239</v>
      </c>
      <c r="H36" s="4" t="s">
        <v>240</v>
      </c>
      <c r="I36" s="4" t="s">
        <v>241</v>
      </c>
      <c r="J36" s="4"/>
      <c r="K36" s="4"/>
      <c r="L36" s="4"/>
      <c r="M36" s="4"/>
      <c r="N36" s="4"/>
      <c r="O36" s="4"/>
      <c r="P36" s="4"/>
      <c r="Q36" s="4"/>
      <c r="R36" s="4"/>
      <c r="S36" s="4"/>
      <c r="T36" s="4"/>
      <c r="U36" s="4"/>
      <c r="V36" s="4"/>
      <c r="W36" s="4"/>
      <c r="X36" s="4"/>
      <c r="Y36" s="4"/>
      <c r="Z36" s="4"/>
    </row>
    <row r="37" spans="1:26" ht="14.4" x14ac:dyDescent="0.3">
      <c r="A37" s="9" t="s">
        <v>242</v>
      </c>
      <c r="B37" s="4" t="s">
        <v>243</v>
      </c>
      <c r="C37" s="4" t="s">
        <v>244</v>
      </c>
      <c r="D37" s="4" t="s">
        <v>12</v>
      </c>
      <c r="E37" s="4"/>
      <c r="F37" s="6" t="s">
        <v>245</v>
      </c>
      <c r="G37" s="4" t="s">
        <v>246</v>
      </c>
      <c r="H37" s="4" t="s">
        <v>247</v>
      </c>
      <c r="I37" s="4" t="s">
        <v>248</v>
      </c>
      <c r="J37" s="4"/>
      <c r="K37" s="4"/>
      <c r="L37" s="4"/>
      <c r="M37" s="4"/>
      <c r="N37" s="4"/>
      <c r="O37" s="4"/>
      <c r="P37" s="4"/>
      <c r="Q37" s="4"/>
      <c r="R37" s="4"/>
      <c r="S37" s="4"/>
      <c r="T37" s="4"/>
      <c r="U37" s="4"/>
      <c r="V37" s="4"/>
      <c r="W37" s="4"/>
      <c r="X37" s="4"/>
      <c r="Y37" s="4"/>
      <c r="Z37" s="4"/>
    </row>
    <row r="38" spans="1:26" ht="14.4" x14ac:dyDescent="0.3">
      <c r="A38" s="9" t="s">
        <v>249</v>
      </c>
      <c r="B38" s="4" t="s">
        <v>250</v>
      </c>
      <c r="C38" s="4" t="s">
        <v>251</v>
      </c>
      <c r="D38" s="4" t="s">
        <v>12</v>
      </c>
      <c r="E38" s="4"/>
      <c r="F38" s="6" t="s">
        <v>252</v>
      </c>
      <c r="G38" s="4" t="s">
        <v>253</v>
      </c>
      <c r="H38" s="4" t="s">
        <v>254</v>
      </c>
      <c r="I38" s="4" t="s">
        <v>255</v>
      </c>
      <c r="J38" s="4"/>
      <c r="K38" s="4"/>
      <c r="L38" s="4"/>
      <c r="M38" s="4"/>
      <c r="N38" s="4"/>
      <c r="O38" s="4"/>
      <c r="P38" s="4"/>
      <c r="Q38" s="4"/>
      <c r="R38" s="4"/>
      <c r="S38" s="4"/>
      <c r="T38" s="4"/>
      <c r="U38" s="4"/>
      <c r="V38" s="4"/>
      <c r="W38" s="4"/>
      <c r="X38" s="4"/>
      <c r="Y38" s="4"/>
      <c r="Z38" s="4"/>
    </row>
    <row r="39" spans="1:26" ht="14.4" x14ac:dyDescent="0.3">
      <c r="A39" s="18" t="s">
        <v>256</v>
      </c>
      <c r="B39" s="17" t="s">
        <v>257</v>
      </c>
      <c r="C39" s="17" t="s">
        <v>251</v>
      </c>
      <c r="D39" s="17" t="s">
        <v>12</v>
      </c>
      <c r="E39" s="17" t="s">
        <v>258</v>
      </c>
      <c r="F39" s="6" t="s">
        <v>259</v>
      </c>
      <c r="G39" s="17" t="s">
        <v>260</v>
      </c>
      <c r="H39" s="17" t="s">
        <v>261</v>
      </c>
      <c r="I39" s="17" t="s">
        <v>262</v>
      </c>
      <c r="J39" s="4"/>
      <c r="K39" s="4"/>
      <c r="L39" s="4"/>
      <c r="M39" s="4"/>
      <c r="N39" s="4"/>
      <c r="O39" s="4"/>
      <c r="P39" s="4"/>
      <c r="Q39" s="4"/>
      <c r="R39" s="4"/>
      <c r="S39" s="4"/>
      <c r="T39" s="4"/>
      <c r="U39" s="4"/>
      <c r="V39" s="4"/>
      <c r="W39" s="4"/>
      <c r="X39" s="4"/>
      <c r="Y39" s="4"/>
      <c r="Z39" s="4"/>
    </row>
    <row r="40" spans="1:26" ht="14.4" x14ac:dyDescent="0.3">
      <c r="A40" s="9" t="s">
        <v>263</v>
      </c>
      <c r="B40" s="4" t="s">
        <v>264</v>
      </c>
      <c r="C40" s="4" t="s">
        <v>265</v>
      </c>
      <c r="D40" s="4" t="s">
        <v>12</v>
      </c>
      <c r="E40" s="4"/>
      <c r="F40" s="6" t="s">
        <v>266</v>
      </c>
      <c r="G40" s="4" t="s">
        <v>267</v>
      </c>
      <c r="H40" s="4" t="s">
        <v>268</v>
      </c>
      <c r="I40" s="4" t="s">
        <v>269</v>
      </c>
      <c r="J40" s="4"/>
      <c r="K40" s="4"/>
      <c r="L40" s="4"/>
      <c r="M40" s="4"/>
      <c r="N40" s="4"/>
      <c r="O40" s="4"/>
      <c r="P40" s="4"/>
      <c r="Q40" s="4"/>
      <c r="R40" s="4"/>
      <c r="S40" s="4"/>
      <c r="T40" s="4"/>
      <c r="U40" s="4"/>
      <c r="V40" s="4"/>
      <c r="W40" s="4"/>
      <c r="X40" s="4"/>
      <c r="Y40" s="4"/>
      <c r="Z40" s="4"/>
    </row>
    <row r="41" spans="1:26" ht="14.4" x14ac:dyDescent="0.3">
      <c r="A41" s="9" t="s">
        <v>270</v>
      </c>
      <c r="B41" s="4" t="s">
        <v>271</v>
      </c>
      <c r="C41" s="4" t="s">
        <v>272</v>
      </c>
      <c r="D41" s="4" t="s">
        <v>12</v>
      </c>
      <c r="E41" s="4"/>
      <c r="F41" s="6" t="s">
        <v>273</v>
      </c>
      <c r="G41" s="4" t="s">
        <v>274</v>
      </c>
      <c r="H41" s="4" t="s">
        <v>275</v>
      </c>
      <c r="I41" s="4" t="s">
        <v>276</v>
      </c>
      <c r="J41" s="4"/>
      <c r="K41" s="4"/>
      <c r="L41" s="4"/>
      <c r="M41" s="4"/>
      <c r="N41" s="4"/>
      <c r="O41" s="4"/>
      <c r="P41" s="4"/>
      <c r="Q41" s="4"/>
      <c r="R41" s="4"/>
      <c r="S41" s="4"/>
      <c r="T41" s="4"/>
      <c r="U41" s="4"/>
      <c r="V41" s="4"/>
      <c r="W41" s="4"/>
      <c r="X41" s="4"/>
      <c r="Y41" s="4"/>
      <c r="Z41" s="4"/>
    </row>
    <row r="42" spans="1:26" ht="14.4" x14ac:dyDescent="0.3">
      <c r="A42" s="15" t="s">
        <v>277</v>
      </c>
      <c r="B42" s="4" t="s">
        <v>278</v>
      </c>
      <c r="C42" s="4" t="s">
        <v>279</v>
      </c>
      <c r="D42" s="4" t="s">
        <v>12</v>
      </c>
      <c r="E42" s="4"/>
      <c r="F42" s="6" t="s">
        <v>280</v>
      </c>
      <c r="G42" s="4" t="s">
        <v>281</v>
      </c>
      <c r="H42" s="4" t="s">
        <v>282</v>
      </c>
      <c r="I42" s="4" t="s">
        <v>283</v>
      </c>
      <c r="J42" s="4"/>
      <c r="K42" s="4"/>
      <c r="L42" s="4"/>
      <c r="M42" s="4"/>
      <c r="N42" s="4"/>
      <c r="O42" s="4"/>
      <c r="P42" s="4"/>
      <c r="Q42" s="4"/>
      <c r="R42" s="4"/>
      <c r="S42" s="4"/>
      <c r="T42" s="4"/>
      <c r="U42" s="4"/>
      <c r="V42" s="4"/>
      <c r="W42" s="4"/>
      <c r="X42" s="4"/>
      <c r="Y42" s="4"/>
      <c r="Z42" s="4"/>
    </row>
    <row r="43" spans="1:26" ht="14.4" x14ac:dyDescent="0.3">
      <c r="A43" s="9" t="s">
        <v>284</v>
      </c>
      <c r="B43" s="4" t="s">
        <v>285</v>
      </c>
      <c r="C43" s="4" t="s">
        <v>279</v>
      </c>
      <c r="D43" s="4" t="s">
        <v>12</v>
      </c>
      <c r="E43" s="4"/>
      <c r="F43" s="6" t="s">
        <v>286</v>
      </c>
      <c r="G43" s="4" t="s">
        <v>287</v>
      </c>
      <c r="H43" s="4" t="s">
        <v>288</v>
      </c>
      <c r="I43" s="4" t="s">
        <v>289</v>
      </c>
      <c r="J43" s="4"/>
      <c r="K43" s="4"/>
      <c r="L43" s="4"/>
      <c r="M43" s="4"/>
      <c r="N43" s="4"/>
      <c r="O43" s="4"/>
      <c r="P43" s="4"/>
      <c r="Q43" s="4"/>
      <c r="R43" s="4"/>
      <c r="S43" s="4"/>
      <c r="T43" s="4"/>
      <c r="U43" s="4"/>
      <c r="V43" s="4"/>
      <c r="W43" s="4"/>
      <c r="X43" s="4"/>
      <c r="Y43" s="4"/>
      <c r="Z43" s="4"/>
    </row>
    <row r="44" spans="1:26" ht="14.4" x14ac:dyDescent="0.3">
      <c r="A44" s="9" t="s">
        <v>290</v>
      </c>
      <c r="B44" s="4" t="s">
        <v>291</v>
      </c>
      <c r="C44" s="4" t="s">
        <v>292</v>
      </c>
      <c r="D44" s="4" t="s">
        <v>12</v>
      </c>
      <c r="E44" s="4"/>
      <c r="F44" s="19" t="s">
        <v>280</v>
      </c>
      <c r="G44" s="4" t="s">
        <v>293</v>
      </c>
      <c r="H44" s="4" t="s">
        <v>294</v>
      </c>
      <c r="I44" s="4" t="s">
        <v>295</v>
      </c>
      <c r="J44" s="4"/>
      <c r="K44" s="4"/>
      <c r="L44" s="4"/>
      <c r="M44" s="4"/>
      <c r="N44" s="4"/>
      <c r="O44" s="4"/>
      <c r="P44" s="4"/>
      <c r="Q44" s="4"/>
      <c r="R44" s="4"/>
      <c r="S44" s="4"/>
      <c r="T44" s="4"/>
      <c r="U44" s="4"/>
      <c r="V44" s="4"/>
      <c r="W44" s="4"/>
      <c r="X44" s="4"/>
      <c r="Y44" s="4"/>
      <c r="Z44" s="4"/>
    </row>
    <row r="45" spans="1:26" ht="14.4" x14ac:dyDescent="0.3">
      <c r="A45" s="15" t="s">
        <v>296</v>
      </c>
      <c r="B45" s="4" t="s">
        <v>297</v>
      </c>
      <c r="C45" s="4" t="s">
        <v>292</v>
      </c>
      <c r="D45" s="4" t="s">
        <v>12</v>
      </c>
      <c r="E45" s="4" t="s">
        <v>298</v>
      </c>
      <c r="F45" s="6" t="s">
        <v>299</v>
      </c>
      <c r="G45" s="4" t="s">
        <v>300</v>
      </c>
      <c r="H45" s="4" t="s">
        <v>301</v>
      </c>
      <c r="I45" s="4" t="s">
        <v>302</v>
      </c>
      <c r="J45" s="4"/>
      <c r="K45" s="4"/>
      <c r="L45" s="4"/>
      <c r="M45" s="4"/>
      <c r="N45" s="4"/>
      <c r="O45" s="4"/>
      <c r="P45" s="4"/>
      <c r="Q45" s="4"/>
      <c r="R45" s="4"/>
      <c r="S45" s="4"/>
      <c r="T45" s="4"/>
      <c r="U45" s="4"/>
      <c r="V45" s="4"/>
      <c r="W45" s="4"/>
      <c r="X45" s="4"/>
      <c r="Y45" s="4"/>
      <c r="Z45" s="4"/>
    </row>
    <row r="46" spans="1:26" ht="13.2" x14ac:dyDescent="0.25">
      <c r="A46" s="12" t="s">
        <v>303</v>
      </c>
      <c r="B46" s="4" t="s">
        <v>304</v>
      </c>
      <c r="C46" s="4" t="s">
        <v>292</v>
      </c>
      <c r="D46" s="4" t="s">
        <v>12</v>
      </c>
      <c r="E46" s="4"/>
      <c r="F46" s="4" t="s">
        <v>305</v>
      </c>
      <c r="G46" s="4" t="s">
        <v>306</v>
      </c>
      <c r="H46" s="4" t="s">
        <v>307</v>
      </c>
      <c r="I46" s="4" t="s">
        <v>308</v>
      </c>
      <c r="J46" s="4"/>
      <c r="K46" s="4"/>
      <c r="L46" s="4"/>
      <c r="M46" s="4"/>
      <c r="N46" s="4"/>
      <c r="O46" s="4"/>
      <c r="P46" s="4"/>
      <c r="Q46" s="4"/>
      <c r="R46" s="4"/>
      <c r="S46" s="4"/>
      <c r="T46" s="4"/>
      <c r="U46" s="4"/>
      <c r="V46" s="4"/>
      <c r="W46" s="4"/>
      <c r="X46" s="4"/>
      <c r="Y46" s="4"/>
      <c r="Z46" s="4"/>
    </row>
    <row r="47" spans="1:26" ht="14.4" x14ac:dyDescent="0.3">
      <c r="A47" s="9" t="s">
        <v>309</v>
      </c>
      <c r="B47" s="4" t="s">
        <v>310</v>
      </c>
      <c r="C47" s="4" t="s">
        <v>311</v>
      </c>
      <c r="D47" s="4" t="s">
        <v>12</v>
      </c>
      <c r="E47" s="4"/>
      <c r="F47" s="6" t="s">
        <v>312</v>
      </c>
      <c r="G47" s="4" t="s">
        <v>313</v>
      </c>
      <c r="H47" s="4" t="s">
        <v>314</v>
      </c>
      <c r="I47" s="4" t="s">
        <v>315</v>
      </c>
      <c r="J47" s="4"/>
      <c r="K47" s="4"/>
      <c r="L47" s="4"/>
      <c r="M47" s="4"/>
      <c r="N47" s="4"/>
      <c r="O47" s="4"/>
      <c r="P47" s="4"/>
      <c r="Q47" s="4"/>
      <c r="R47" s="4"/>
      <c r="S47" s="4"/>
      <c r="T47" s="4"/>
      <c r="U47" s="4"/>
      <c r="V47" s="4"/>
      <c r="W47" s="4"/>
      <c r="X47" s="4"/>
      <c r="Y47" s="4"/>
      <c r="Z47" s="4"/>
    </row>
    <row r="48" spans="1:26" ht="14.4" x14ac:dyDescent="0.3">
      <c r="A48" s="9" t="s">
        <v>316</v>
      </c>
      <c r="B48" s="4" t="s">
        <v>317</v>
      </c>
      <c r="C48" s="4" t="s">
        <v>311</v>
      </c>
      <c r="D48" s="4" t="s">
        <v>12</v>
      </c>
      <c r="E48" s="4" t="s">
        <v>318</v>
      </c>
      <c r="F48" s="6" t="s">
        <v>312</v>
      </c>
      <c r="G48" s="4" t="s">
        <v>319</v>
      </c>
      <c r="H48" s="4" t="s">
        <v>320</v>
      </c>
      <c r="I48" s="4" t="s">
        <v>433</v>
      </c>
      <c r="J48" s="4"/>
      <c r="K48" s="4"/>
      <c r="L48" s="4"/>
      <c r="M48" s="4"/>
      <c r="N48" s="4"/>
      <c r="O48" s="4"/>
      <c r="P48" s="4"/>
      <c r="Q48" s="4"/>
      <c r="R48" s="4"/>
      <c r="S48" s="4"/>
      <c r="T48" s="4"/>
      <c r="U48" s="4"/>
      <c r="V48" s="4"/>
      <c r="W48" s="4"/>
      <c r="X48" s="4"/>
      <c r="Y48" s="4"/>
      <c r="Z48" s="4"/>
    </row>
    <row r="49" spans="1:26" ht="14.4" x14ac:dyDescent="0.3">
      <c r="A49" s="15" t="s">
        <v>321</v>
      </c>
      <c r="B49" s="4" t="s">
        <v>322</v>
      </c>
      <c r="C49" s="4" t="s">
        <v>323</v>
      </c>
      <c r="D49" s="4" t="s">
        <v>12</v>
      </c>
      <c r="E49" s="4"/>
      <c r="F49" s="6" t="s">
        <v>324</v>
      </c>
      <c r="G49" s="4" t="s">
        <v>325</v>
      </c>
      <c r="H49" s="4" t="s">
        <v>326</v>
      </c>
      <c r="I49" s="4" t="s">
        <v>435</v>
      </c>
      <c r="J49" s="4"/>
      <c r="K49" s="4"/>
      <c r="L49" s="4"/>
      <c r="M49" s="4"/>
      <c r="N49" s="4"/>
      <c r="O49" s="4"/>
      <c r="P49" s="4"/>
      <c r="Q49" s="4"/>
      <c r="R49" s="4"/>
      <c r="S49" s="4"/>
      <c r="T49" s="4"/>
      <c r="U49" s="4"/>
      <c r="V49" s="4"/>
      <c r="W49" s="4"/>
      <c r="X49" s="4"/>
      <c r="Y49" s="4"/>
      <c r="Z49" s="4"/>
    </row>
    <row r="50" spans="1:26" ht="14.4" x14ac:dyDescent="0.3">
      <c r="A50" s="9" t="s">
        <v>327</v>
      </c>
      <c r="B50" s="4" t="s">
        <v>328</v>
      </c>
      <c r="C50" s="4" t="s">
        <v>323</v>
      </c>
      <c r="D50" s="4" t="s">
        <v>12</v>
      </c>
      <c r="E50" s="4" t="s">
        <v>329</v>
      </c>
      <c r="F50" s="6" t="s">
        <v>330</v>
      </c>
      <c r="G50" s="4" t="s">
        <v>331</v>
      </c>
      <c r="H50" s="4" t="s">
        <v>332</v>
      </c>
      <c r="I50" s="4" t="s">
        <v>434</v>
      </c>
      <c r="J50" s="4"/>
      <c r="K50" s="4"/>
      <c r="L50" s="4"/>
      <c r="M50" s="4"/>
      <c r="N50" s="4"/>
      <c r="O50" s="4"/>
      <c r="P50" s="4"/>
      <c r="Q50" s="4"/>
      <c r="R50" s="4"/>
      <c r="S50" s="4"/>
      <c r="T50" s="4"/>
      <c r="U50" s="4"/>
      <c r="V50" s="4"/>
      <c r="W50" s="4"/>
      <c r="X50" s="4"/>
      <c r="Y50" s="4"/>
      <c r="Z50" s="4"/>
    </row>
    <row r="51" spans="1:26" ht="13.2" x14ac:dyDescent="0.25">
      <c r="A51" s="12" t="s">
        <v>333</v>
      </c>
      <c r="B51" s="4" t="s">
        <v>334</v>
      </c>
      <c r="C51" s="4" t="s">
        <v>335</v>
      </c>
      <c r="D51" s="4" t="s">
        <v>71</v>
      </c>
      <c r="E51" s="4"/>
      <c r="F51" s="6" t="s">
        <v>41</v>
      </c>
      <c r="G51" s="4" t="s">
        <v>336</v>
      </c>
      <c r="H51" s="4" t="s">
        <v>337</v>
      </c>
      <c r="I51" s="4" t="s">
        <v>338</v>
      </c>
      <c r="J51" s="4"/>
      <c r="K51" s="4"/>
      <c r="L51" s="4"/>
      <c r="M51" s="4"/>
      <c r="N51" s="4"/>
      <c r="O51" s="4"/>
      <c r="P51" s="4"/>
      <c r="Q51" s="4"/>
      <c r="R51" s="4"/>
      <c r="S51" s="4"/>
      <c r="T51" s="4"/>
      <c r="U51" s="4"/>
      <c r="V51" s="4"/>
      <c r="W51" s="4"/>
      <c r="X51" s="4"/>
      <c r="Y51" s="4"/>
      <c r="Z51" s="4"/>
    </row>
    <row r="52" spans="1:26" ht="13.2" x14ac:dyDescent="0.25">
      <c r="A52" s="12" t="s">
        <v>339</v>
      </c>
      <c r="B52" s="4" t="s">
        <v>340</v>
      </c>
      <c r="C52" s="4" t="s">
        <v>341</v>
      </c>
      <c r="D52" s="4" t="s">
        <v>12</v>
      </c>
      <c r="E52" s="4" t="s">
        <v>342</v>
      </c>
      <c r="F52" s="6" t="s">
        <v>41</v>
      </c>
      <c r="G52" s="4" t="s">
        <v>343</v>
      </c>
      <c r="H52" s="4" t="s">
        <v>344</v>
      </c>
      <c r="I52" s="4" t="s">
        <v>345</v>
      </c>
      <c r="J52" s="4"/>
      <c r="K52" s="4"/>
      <c r="L52" s="4"/>
      <c r="M52" s="4"/>
      <c r="N52" s="4"/>
      <c r="O52" s="4"/>
      <c r="P52" s="4"/>
      <c r="Q52" s="4"/>
      <c r="R52" s="4"/>
      <c r="S52" s="4"/>
      <c r="T52" s="4"/>
      <c r="U52" s="4"/>
      <c r="V52" s="4"/>
      <c r="W52" s="4"/>
      <c r="X52" s="4"/>
      <c r="Y52" s="4"/>
      <c r="Z52" s="4"/>
    </row>
    <row r="53" spans="1:26" ht="13.2" x14ac:dyDescent="0.25">
      <c r="A53" s="14" t="s">
        <v>346</v>
      </c>
      <c r="B53" s="4" t="s">
        <v>347</v>
      </c>
      <c r="C53" s="4" t="s">
        <v>341</v>
      </c>
      <c r="D53" s="4" t="s">
        <v>12</v>
      </c>
      <c r="E53" s="4"/>
      <c r="F53" s="6" t="s">
        <v>41</v>
      </c>
      <c r="G53" s="4" t="s">
        <v>348</v>
      </c>
      <c r="H53" s="4" t="s">
        <v>349</v>
      </c>
      <c r="I53" s="4" t="s">
        <v>350</v>
      </c>
      <c r="J53" s="4"/>
      <c r="K53" s="4"/>
      <c r="L53" s="4"/>
      <c r="M53" s="4"/>
      <c r="N53" s="4"/>
      <c r="O53" s="4"/>
      <c r="P53" s="4"/>
      <c r="Q53" s="4"/>
      <c r="R53" s="4"/>
      <c r="S53" s="4"/>
      <c r="T53" s="4"/>
      <c r="U53" s="4"/>
      <c r="V53" s="4"/>
      <c r="W53" s="4"/>
      <c r="X53" s="4"/>
      <c r="Y53" s="4"/>
      <c r="Z53" s="4"/>
    </row>
    <row r="54" spans="1:26" ht="13.2" x14ac:dyDescent="0.25">
      <c r="A54" s="12" t="s">
        <v>351</v>
      </c>
      <c r="B54" s="4" t="s">
        <v>352</v>
      </c>
      <c r="C54" s="4" t="s">
        <v>341</v>
      </c>
      <c r="D54" s="4" t="s">
        <v>12</v>
      </c>
      <c r="E54" s="4"/>
      <c r="F54" s="4" t="s">
        <v>41</v>
      </c>
      <c r="G54" s="4" t="s">
        <v>353</v>
      </c>
      <c r="H54" s="4" t="s">
        <v>354</v>
      </c>
      <c r="I54" s="4" t="s">
        <v>436</v>
      </c>
      <c r="J54" s="4"/>
      <c r="K54" s="4"/>
      <c r="L54" s="4"/>
      <c r="M54" s="4"/>
      <c r="N54" s="4"/>
      <c r="O54" s="4"/>
      <c r="P54" s="4"/>
      <c r="Q54" s="4"/>
      <c r="R54" s="4"/>
      <c r="S54" s="4"/>
      <c r="T54" s="4"/>
      <c r="U54" s="4"/>
      <c r="V54" s="4"/>
      <c r="W54" s="4"/>
      <c r="X54" s="4"/>
      <c r="Y54" s="4"/>
      <c r="Z54" s="4"/>
    </row>
    <row r="55" spans="1:26" ht="14.4" x14ac:dyDescent="0.3">
      <c r="A55" s="15" t="s">
        <v>355</v>
      </c>
      <c r="B55" s="17" t="s">
        <v>356</v>
      </c>
      <c r="C55" s="17" t="s">
        <v>357</v>
      </c>
      <c r="D55" s="17" t="s">
        <v>12</v>
      </c>
      <c r="E55" s="17" t="s">
        <v>358</v>
      </c>
      <c r="F55" s="6" t="s">
        <v>359</v>
      </c>
      <c r="G55" s="17" t="s">
        <v>360</v>
      </c>
      <c r="H55" s="17" t="s">
        <v>361</v>
      </c>
      <c r="I55" s="17" t="s">
        <v>362</v>
      </c>
      <c r="J55" s="4"/>
      <c r="K55" s="4"/>
      <c r="L55" s="4"/>
      <c r="M55" s="4"/>
      <c r="N55" s="4"/>
      <c r="O55" s="4"/>
      <c r="P55" s="4"/>
      <c r="Q55" s="4"/>
      <c r="R55" s="4"/>
      <c r="S55" s="4"/>
      <c r="T55" s="4"/>
      <c r="U55" s="4"/>
      <c r="V55" s="4"/>
      <c r="W55" s="4"/>
      <c r="X55" s="4"/>
      <c r="Y55" s="4"/>
      <c r="Z55" s="4"/>
    </row>
    <row r="56" spans="1:26" ht="14.4" x14ac:dyDescent="0.3">
      <c r="A56" s="18" t="s">
        <v>363</v>
      </c>
      <c r="B56" s="17" t="s">
        <v>364</v>
      </c>
      <c r="C56" s="17" t="s">
        <v>365</v>
      </c>
      <c r="D56" s="17" t="s">
        <v>12</v>
      </c>
      <c r="E56" s="17"/>
      <c r="F56" s="6" t="s">
        <v>366</v>
      </c>
      <c r="G56" s="17" t="s">
        <v>367</v>
      </c>
      <c r="H56" s="17" t="s">
        <v>368</v>
      </c>
      <c r="I56" s="17" t="s">
        <v>369</v>
      </c>
      <c r="J56" s="4"/>
      <c r="K56" s="4"/>
      <c r="L56" s="4"/>
      <c r="M56" s="4"/>
      <c r="N56" s="4"/>
      <c r="O56" s="4"/>
      <c r="P56" s="4"/>
      <c r="Q56" s="4"/>
      <c r="R56" s="4"/>
      <c r="S56" s="4"/>
      <c r="T56" s="4"/>
      <c r="U56" s="4"/>
      <c r="V56" s="4"/>
      <c r="W56" s="4"/>
      <c r="X56" s="4"/>
      <c r="Y56" s="4"/>
      <c r="Z56" s="4"/>
    </row>
    <row r="57" spans="1:26" ht="14.4" x14ac:dyDescent="0.3">
      <c r="A57" s="5" t="s">
        <v>370</v>
      </c>
      <c r="B57" s="4" t="s">
        <v>371</v>
      </c>
      <c r="C57" s="4" t="s">
        <v>365</v>
      </c>
      <c r="D57" s="4" t="s">
        <v>12</v>
      </c>
      <c r="E57" s="4" t="s">
        <v>372</v>
      </c>
      <c r="F57" s="6" t="s">
        <v>373</v>
      </c>
      <c r="G57" s="4" t="s">
        <v>374</v>
      </c>
      <c r="H57" s="4" t="s">
        <v>375</v>
      </c>
      <c r="I57" s="4" t="s">
        <v>376</v>
      </c>
      <c r="J57" s="4"/>
      <c r="K57" s="4"/>
      <c r="L57" s="4"/>
      <c r="M57" s="4"/>
      <c r="N57" s="4"/>
      <c r="O57" s="4"/>
      <c r="P57" s="4"/>
      <c r="Q57" s="4"/>
      <c r="R57" s="4"/>
      <c r="S57" s="4"/>
      <c r="T57" s="4"/>
      <c r="U57" s="4"/>
      <c r="V57" s="4"/>
      <c r="W57" s="4"/>
      <c r="X57" s="4"/>
      <c r="Y57" s="4"/>
      <c r="Z57" s="4"/>
    </row>
    <row r="58" spans="1:26" ht="14.4" x14ac:dyDescent="0.3">
      <c r="A58" s="5" t="s">
        <v>377</v>
      </c>
      <c r="B58" s="4" t="s">
        <v>378</v>
      </c>
      <c r="C58" s="4" t="s">
        <v>379</v>
      </c>
      <c r="D58" s="4" t="s">
        <v>12</v>
      </c>
      <c r="E58" s="4"/>
      <c r="F58" s="6" t="s">
        <v>380</v>
      </c>
      <c r="G58" s="4" t="s">
        <v>381</v>
      </c>
      <c r="H58" s="4" t="s">
        <v>382</v>
      </c>
      <c r="I58" s="4" t="s">
        <v>383</v>
      </c>
      <c r="J58" s="4"/>
      <c r="K58" s="4"/>
      <c r="L58" s="4"/>
      <c r="M58" s="4"/>
      <c r="N58" s="4"/>
      <c r="O58" s="4"/>
      <c r="P58" s="4"/>
      <c r="Q58" s="4"/>
      <c r="R58" s="4"/>
      <c r="S58" s="4"/>
      <c r="T58" s="4"/>
      <c r="U58" s="4"/>
      <c r="V58" s="4"/>
      <c r="W58" s="4"/>
      <c r="X58" s="4"/>
      <c r="Y58" s="4"/>
      <c r="Z58" s="4"/>
    </row>
    <row r="59" spans="1:26" ht="13.2" x14ac:dyDescent="0.25">
      <c r="A59" s="4" t="s">
        <v>384</v>
      </c>
      <c r="B59" s="4" t="s">
        <v>385</v>
      </c>
      <c r="C59" s="4" t="s">
        <v>379</v>
      </c>
      <c r="D59" s="4" t="s">
        <v>12</v>
      </c>
      <c r="E59" s="4"/>
      <c r="F59" s="4" t="s">
        <v>386</v>
      </c>
      <c r="G59" s="4" t="s">
        <v>387</v>
      </c>
      <c r="H59" s="4" t="s">
        <v>388</v>
      </c>
      <c r="I59" s="4" t="s">
        <v>389</v>
      </c>
      <c r="J59" s="4"/>
      <c r="K59" s="4"/>
      <c r="L59" s="4"/>
      <c r="M59" s="4"/>
      <c r="N59" s="4"/>
      <c r="O59" s="4"/>
      <c r="P59" s="4"/>
      <c r="Q59" s="4"/>
      <c r="R59" s="4"/>
      <c r="S59" s="4"/>
      <c r="T59" s="4"/>
      <c r="U59" s="4"/>
      <c r="V59" s="4"/>
      <c r="W59" s="4"/>
      <c r="X59" s="4"/>
      <c r="Y59" s="4"/>
      <c r="Z59" s="4"/>
    </row>
    <row r="60" spans="1:26" ht="14.4" x14ac:dyDescent="0.3">
      <c r="A60" s="5" t="s">
        <v>390</v>
      </c>
      <c r="B60" s="4" t="s">
        <v>391</v>
      </c>
      <c r="C60" s="4" t="s">
        <v>392</v>
      </c>
      <c r="D60" s="4" t="s">
        <v>12</v>
      </c>
      <c r="E60" s="4"/>
      <c r="F60" s="6" t="s">
        <v>393</v>
      </c>
      <c r="G60" s="4" t="s">
        <v>394</v>
      </c>
      <c r="H60" s="4" t="s">
        <v>395</v>
      </c>
      <c r="I60" s="4" t="s">
        <v>396</v>
      </c>
      <c r="J60" s="4"/>
      <c r="K60" s="4"/>
      <c r="L60" s="4"/>
      <c r="M60" s="4"/>
      <c r="N60" s="4"/>
      <c r="O60" s="4"/>
      <c r="P60" s="4"/>
      <c r="Q60" s="4"/>
      <c r="R60" s="4"/>
      <c r="S60" s="4"/>
      <c r="T60" s="4"/>
      <c r="U60" s="4"/>
      <c r="V60" s="4"/>
      <c r="W60" s="4"/>
      <c r="X60" s="4"/>
      <c r="Y60" s="4"/>
      <c r="Z60" s="4"/>
    </row>
    <row r="61" spans="1:26" ht="14.4" x14ac:dyDescent="0.3">
      <c r="A61" s="5" t="s">
        <v>397</v>
      </c>
      <c r="B61" s="4" t="s">
        <v>398</v>
      </c>
      <c r="C61" s="4" t="s">
        <v>392</v>
      </c>
      <c r="D61" s="4" t="s">
        <v>12</v>
      </c>
      <c r="E61" s="4"/>
      <c r="F61" s="6" t="s">
        <v>393</v>
      </c>
      <c r="G61" s="4" t="s">
        <v>399</v>
      </c>
      <c r="H61" s="4" t="s">
        <v>400</v>
      </c>
      <c r="I61" s="4" t="s">
        <v>401</v>
      </c>
      <c r="J61" s="4"/>
      <c r="K61" s="4"/>
      <c r="L61" s="4"/>
      <c r="M61" s="4"/>
      <c r="N61" s="4"/>
      <c r="O61" s="4"/>
      <c r="P61" s="4"/>
      <c r="Q61" s="4"/>
      <c r="R61" s="4"/>
      <c r="S61" s="4"/>
      <c r="T61" s="4"/>
      <c r="U61" s="4"/>
      <c r="V61" s="4"/>
      <c r="W61" s="4"/>
      <c r="X61" s="4"/>
      <c r="Y61" s="4"/>
      <c r="Z61" s="4"/>
    </row>
    <row r="62" spans="1:26" ht="14.4" x14ac:dyDescent="0.3">
      <c r="A62" s="5" t="s">
        <v>402</v>
      </c>
      <c r="B62" s="4" t="s">
        <v>403</v>
      </c>
      <c r="C62" s="4" t="s">
        <v>404</v>
      </c>
      <c r="D62" s="4" t="s">
        <v>12</v>
      </c>
      <c r="E62" s="4" t="s">
        <v>405</v>
      </c>
      <c r="F62" s="6" t="s">
        <v>406</v>
      </c>
      <c r="G62" s="4" t="s">
        <v>407</v>
      </c>
      <c r="H62" s="4" t="s">
        <v>408</v>
      </c>
      <c r="I62" s="4" t="s">
        <v>409</v>
      </c>
      <c r="J62" s="4"/>
      <c r="K62" s="4"/>
      <c r="L62" s="4"/>
      <c r="M62" s="4"/>
      <c r="N62" s="4"/>
      <c r="O62" s="4"/>
      <c r="P62" s="4"/>
      <c r="Q62" s="4"/>
      <c r="R62" s="4"/>
      <c r="S62" s="4"/>
      <c r="T62" s="4"/>
      <c r="U62" s="4"/>
      <c r="V62" s="4"/>
      <c r="W62" s="4"/>
      <c r="X62" s="4"/>
      <c r="Y62" s="4"/>
      <c r="Z62" s="4"/>
    </row>
    <row r="63" spans="1:26" ht="14.4" x14ac:dyDescent="0.3">
      <c r="A63" s="5" t="s">
        <v>410</v>
      </c>
      <c r="B63" s="4" t="s">
        <v>411</v>
      </c>
      <c r="C63" s="4" t="s">
        <v>404</v>
      </c>
      <c r="D63" s="4" t="s">
        <v>12</v>
      </c>
      <c r="E63" s="4" t="s">
        <v>412</v>
      </c>
      <c r="F63" s="6" t="s">
        <v>413</v>
      </c>
      <c r="G63" s="4" t="s">
        <v>414</v>
      </c>
      <c r="H63" s="4" t="s">
        <v>415</v>
      </c>
      <c r="I63" s="10" t="s">
        <v>416</v>
      </c>
      <c r="J63" s="4"/>
      <c r="K63" s="4"/>
      <c r="L63" s="4"/>
      <c r="M63" s="4"/>
      <c r="N63" s="4"/>
      <c r="O63" s="4"/>
      <c r="P63" s="4"/>
      <c r="Q63" s="4"/>
      <c r="R63" s="4"/>
      <c r="S63" s="4"/>
      <c r="T63" s="4"/>
      <c r="U63" s="4"/>
      <c r="V63" s="4"/>
      <c r="W63" s="4"/>
      <c r="X63" s="4"/>
      <c r="Y63" s="4"/>
      <c r="Z63" s="4"/>
    </row>
    <row r="64" spans="1:26" ht="14.4" x14ac:dyDescent="0.3">
      <c r="A64" s="5" t="s">
        <v>417</v>
      </c>
      <c r="B64" s="4" t="s">
        <v>418</v>
      </c>
      <c r="C64" s="4" t="s">
        <v>419</v>
      </c>
      <c r="D64" s="4" t="s">
        <v>12</v>
      </c>
      <c r="E64" s="4" t="s">
        <v>420</v>
      </c>
      <c r="F64" s="6" t="s">
        <v>421</v>
      </c>
      <c r="G64" s="4" t="s">
        <v>422</v>
      </c>
      <c r="H64" s="4" t="s">
        <v>423</v>
      </c>
      <c r="I64" s="4" t="s">
        <v>424</v>
      </c>
      <c r="J64" s="4"/>
      <c r="K64" s="4"/>
      <c r="L64" s="4"/>
      <c r="M64" s="4"/>
      <c r="N64" s="4"/>
      <c r="O64" s="4"/>
      <c r="P64" s="4"/>
      <c r="Q64" s="4"/>
      <c r="R64" s="4"/>
      <c r="S64" s="4"/>
      <c r="T64" s="4"/>
      <c r="U64" s="4"/>
      <c r="V64" s="4"/>
      <c r="W64" s="4"/>
      <c r="X64" s="4"/>
      <c r="Y64" s="4"/>
      <c r="Z64" s="4"/>
    </row>
    <row r="65" spans="1:26" ht="14.4" x14ac:dyDescent="0.3">
      <c r="A65" s="5" t="s">
        <v>425</v>
      </c>
      <c r="B65" s="4" t="s">
        <v>426</v>
      </c>
      <c r="C65" s="4" t="s">
        <v>427</v>
      </c>
      <c r="D65" s="4" t="s">
        <v>71</v>
      </c>
      <c r="E65" s="4" t="s">
        <v>428</v>
      </c>
      <c r="F65" s="6" t="s">
        <v>41</v>
      </c>
      <c r="G65" s="4" t="s">
        <v>429</v>
      </c>
      <c r="H65" s="4" t="s">
        <v>430</v>
      </c>
      <c r="I65" s="4" t="s">
        <v>431</v>
      </c>
      <c r="J65" s="4"/>
      <c r="K65" s="4"/>
      <c r="L65" s="4"/>
      <c r="M65" s="4"/>
      <c r="N65" s="4"/>
      <c r="O65" s="4"/>
      <c r="P65" s="4"/>
      <c r="Q65" s="4"/>
      <c r="R65" s="4"/>
      <c r="S65" s="4"/>
      <c r="T65" s="4"/>
      <c r="U65" s="4"/>
      <c r="V65" s="4"/>
      <c r="W65" s="4"/>
      <c r="X65" s="4"/>
      <c r="Y65" s="4"/>
      <c r="Z65" s="4"/>
    </row>
    <row r="66" spans="1:26" ht="13.2" x14ac:dyDescent="0.25">
      <c r="E66" s="4"/>
      <c r="F66" s="4"/>
      <c r="G66" s="4"/>
      <c r="H66" s="4"/>
      <c r="I66" s="4"/>
      <c r="J66" s="4"/>
      <c r="K66" s="4"/>
      <c r="L66" s="4"/>
      <c r="M66" s="4"/>
      <c r="N66" s="4"/>
      <c r="O66" s="4"/>
      <c r="P66" s="4"/>
      <c r="Q66" s="4"/>
      <c r="R66" s="4"/>
      <c r="S66" s="4"/>
      <c r="T66" s="4"/>
      <c r="U66" s="4"/>
      <c r="V66" s="4"/>
      <c r="W66" s="4"/>
      <c r="X66" s="4"/>
      <c r="Y66" s="4"/>
      <c r="Z66" s="4"/>
    </row>
    <row r="67" spans="1:26" ht="13.2"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2"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2"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2"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2"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2"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2"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2"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2"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2"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2"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2"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2"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2"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2"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2"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2"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2"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2"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2"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2"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2"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2"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2"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2"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2"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2"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2"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2"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2"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2"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2"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2"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2"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2"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2"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2"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2"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2"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2"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2"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2"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2"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2"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2"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2"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2"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2"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2"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2"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2"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2"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2"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2"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2"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2"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2"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2"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2"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2"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2"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2"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2"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2"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2"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2"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2"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2"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2"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2"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2"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2"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2"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2"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2"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2"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2"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2"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2"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2"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2"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2"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2"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2"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2"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2"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2"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2"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2"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2"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2"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2"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2"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2"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2"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2"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2"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2"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2"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2"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2"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2"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2"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2"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2"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2"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2"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2"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2"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2"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2"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2"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2"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2"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2"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2"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2"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2"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2"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2"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2"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2"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2"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2"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2"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2"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2"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2"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2"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2"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2"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2"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2"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2"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2"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2"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2"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2"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2"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2"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2"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2"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2"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2"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2"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2"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2"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2"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2"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2"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2"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2"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2"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2"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2"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2"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2"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2"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2"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2"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2"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2"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2"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2"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2"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2"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2"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2"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2"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2"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2"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2"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2"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2"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2"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2"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2"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2"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2"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2"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2"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2"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2"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2"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2"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2"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2"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2"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2"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2"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2"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2"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2"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2"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2"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2"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2"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2"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2"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2"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2"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2"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2"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2"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2"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2"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2"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2"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2"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2"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2"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2"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2"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2"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2"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2"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2"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2"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2"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2"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2"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2"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2"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2"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2"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2"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2"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2"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2"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2"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2"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2"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2"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2"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2"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2"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2"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2"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2"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2"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2"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2"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2"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2"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2"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2"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2"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2"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2"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2"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2"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2"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2"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2"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2"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2"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2"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2"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2"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2"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2"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2"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2"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2"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2"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2"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2"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2"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2"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2"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2"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2"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2"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2"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2"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2"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2"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2"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2"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2"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2"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2"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2"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2"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2"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2"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2"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2"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2"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2"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2"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2"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2"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2"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2"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2"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2"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2"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2"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2"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2"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2"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2"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2"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2"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2"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2"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2"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2"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2"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2"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2"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2"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2"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2"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2"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2"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2"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2"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2"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2"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2"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2"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2"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2"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2"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2"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2"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2"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2"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2"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2"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2"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2"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2"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2"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2"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2"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2"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2"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2"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2"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2"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2"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2"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2"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2"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2"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2"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2"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2"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2"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2"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2"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2"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2"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2"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2"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2"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2"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2"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2"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2"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2"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2"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2"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2"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2"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2"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2"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2"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2"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2"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2"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2"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2"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2"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2"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2"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2"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2"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2"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2"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2"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2"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2"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2"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2"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2"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2"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2"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2"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2"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2"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2"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2"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2"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2"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2"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2"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2"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2"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2"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2"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2"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2"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2"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2"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2"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2"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2"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2"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2"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2"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2"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2"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2"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2"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2"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2"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2"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2"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2"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2"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2"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2"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2"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2"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2"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2"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2"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2"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2"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2"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2"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2"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2"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2"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2"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2"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2"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2"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2"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2"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2"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2"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2"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2"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2"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2"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2"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2"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2"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2"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2"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2"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2"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2"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2"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2"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2"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2"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2"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2"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2"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2"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2"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2"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2"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2"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2"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2"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2"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2"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2"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2"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2"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2"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2"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2"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2"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2"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2"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2"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2"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2"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2"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2"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2"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2"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2"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2"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2"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2"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2"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2"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2"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2"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2"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2"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2"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2"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2"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2"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2"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2"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2"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2"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2"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2"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2"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2"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2"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2"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2"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2"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2"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2"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2"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2"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2"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2"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2"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2"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2"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2"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2"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2"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2"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2"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2"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2"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2"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2"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2"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2"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2"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2"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2"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2"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2"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2"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2"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2"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2"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2"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2"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2"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2"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2"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2"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2"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2"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2"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2"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2"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2"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2"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2"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2"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2"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2"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2"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2"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2"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2"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2"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2"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2"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2"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2"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2"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2"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2"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2"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2"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2"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2"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2"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2"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2"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2"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2"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2"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2"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2"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2"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2"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2"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2"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2"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2"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2"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2"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2"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2"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2"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2"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2"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2"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2"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2"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2"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2"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2"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2"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2"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2"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2"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2"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2"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2"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2"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2"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2"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2"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2"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2"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2"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2"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2"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2"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2"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2"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2"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2"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2"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2"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2"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2"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2"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2"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2"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2"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2"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2"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2"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2"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2"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2"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2"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2"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2"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2"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2"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2"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2"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2"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2"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2"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2"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2"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2"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2"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2"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2"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2"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2"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2"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2"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2"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2"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2"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2"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2"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2"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2"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2"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2"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2"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2"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2"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2"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2"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2"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2"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2"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2"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2"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2"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2"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2"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2"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2"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2"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2"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2"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2"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2"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2"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2"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2"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2"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2"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2"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2"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2"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2"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2"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2"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2"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2"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2"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2"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2"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2"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2"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2"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2"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2"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2"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2"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2"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2"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2"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2"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2"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2"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2"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2"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2"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2"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2"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2"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2"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2"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2"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2"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2"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2"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2"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2"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2"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2"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2"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2"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2"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2"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2"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2"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2"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2"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2"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2"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2"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2"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2"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2"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2"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2"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2"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2"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2"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2"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2"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2"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2"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2"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2"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2"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2"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2"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2"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2"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2"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2"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2"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2"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2"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2"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2"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2"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2"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2"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2"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2"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2"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2"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2"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2"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2"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2"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2"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2"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2"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2"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2"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2"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2"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2"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2"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2"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2"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2"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2"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2"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2"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2"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2"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2"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2"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2"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2"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2"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2"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2"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2"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2"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2"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2"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2"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2"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2"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2"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2"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2"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2"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2"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2"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2"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2"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2"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2"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2"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2"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2"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2"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2"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2"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2"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2"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2"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2"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2"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2"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2"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2"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2"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2"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2"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2"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2"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2"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2"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2"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2"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2"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2"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2"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2"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2"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2"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2"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2"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2"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2"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2"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2"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2"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2"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2"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2"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2"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2"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2"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2"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2"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2"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2"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2"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2"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2"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2"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2"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2"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2"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2"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2"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2"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2"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2"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2"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2"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2"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2"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2"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2"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2"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2"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2"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2"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2"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2"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2"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2"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2"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2"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2"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2"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2"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2"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2"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2"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2"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2"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2"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2"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2"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2"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2"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2"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2"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2"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2"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2"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2"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2"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2"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2"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2"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2"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2"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2"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2"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2"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2"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2"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2"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2"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2"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2"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2"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2"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2"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B1 B3:B1000">
    <cfRule type="notContainsBlanks" dxfId="0" priority="1">
      <formula>LEN(TRIM(B1))&gt;0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Chathura De Silva</cp:lastModifiedBy>
  <dcterms:modified xsi:type="dcterms:W3CDTF">2024-01-23T17:41:28Z</dcterms:modified>
</cp:coreProperties>
</file>