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ca49cdfcf304c6a/Desktop/Etsy Products Website/"/>
    </mc:Choice>
  </mc:AlternateContent>
  <xr:revisionPtr revIDLastSave="15" documentId="8_{9A3AF0A1-9AC8-449D-AAD3-E1ABA0E92EC7}" xr6:coauthVersionLast="47" xr6:coauthVersionMax="47" xr10:uidLastSave="{7C6B356D-72E0-4F2F-AD10-9F09A8E920C4}"/>
  <bookViews>
    <workbookView xWindow="2580" yWindow="2220" windowWidth="35820" windowHeight="18660" xr2:uid="{F2BFF4DE-C334-4DE3-8C39-32DBA17BB1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1" i="1"/>
  <c r="C34" i="1" l="1"/>
</calcChain>
</file>

<file path=xl/sharedStrings.xml><?xml version="1.0" encoding="utf-8"?>
<sst xmlns="http://schemas.openxmlformats.org/spreadsheetml/2006/main" count="10" uniqueCount="10">
  <si>
    <t>Halloween Puppy Loot Box 👻🐾</t>
  </si>
  <si>
    <t>★ Channel Points: Reward viewers with a loot box they can claim! It also works with subs/cheers/followers (you can select which you prefer)</t>
  </si>
  <si>
    <t>★ Chat Command: Alternatively, set up a chat command such as !halloween</t>
  </si>
  <si>
    <t>★ Custom Limits: You can set a cooldown of a certain amount of minutes for each way of claiming the loot box, and if you're using cheers you can set a minimum amount of bits</t>
  </si>
  <si>
    <t>★ Viewer Shoutouts: The viewer’s username appears in the animation to make it feel personalized</t>
  </si>
  <si>
    <t>★ Collection &amp; Leaderboard: Viewers can keep track of the puppies they’ve collected so far or check the leaderboard! This works with customizable chat commands which trigger a message in the chat</t>
  </si>
  <si>
    <t>★ Rarities: Choose which puppies are common, rare or special</t>
  </si>
  <si>
    <t>★ Fully Personalized: Change the font, colors, puppy names, audio and other settings to perfectly match your stream's aesthetic</t>
  </si>
  <si>
    <t>★ Multilingual: All text can be edited, making the widget easy to customize for any language</t>
  </si>
  <si>
    <t>★ Easy Setup: Quick and simple installation through StreamElements. Works with OBS, Streamlabs, and any browser-source setup!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</si>
</sst>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69AA-26A4-4757-AC92-EEB2424531E3}">
  <dimension ref="A1:C34"/>
  <sheetViews>
    <sheetView tabSelected="1" workbookViewId="0">
      <selection sqref="A1:A19"/>
    </sheetView>
  </sheetViews>
  <sheetFormatPr defaultRowHeight="15" x14ac:dyDescent="0.25"/>
  <cols>
    <col min="1" max="1" width="72.42578125" bestFit="1" customWidth="1"/>
  </cols>
  <sheetData>
    <row r="1" spans="1:3" x14ac:dyDescent="0.25">
      <c r="A1" t="s">
        <v>0</v>
      </c>
      <c r="C1" t="str">
        <f>SUBSTITUTE(IF(A1&lt;&gt;"",A1&amp;"\n\n",""),"?","")</f>
        <v>Halloween Puppy Loot Box 👻🐾\n\n</v>
      </c>
    </row>
    <row r="2" spans="1:3" x14ac:dyDescent="0.25">
      <c r="C2" t="str">
        <f t="shared" ref="C2:C32" si="0">SUBSTITUTE(IF(A2&lt;&gt;"",A2&amp;"\n\n",""),"?","")</f>
        <v/>
      </c>
    </row>
    <row r="3" spans="1:3" x14ac:dyDescent="0.25">
      <c r="A3" t="s">
        <v>1</v>
      </c>
      <c r="C3" t="str">
        <f t="shared" si="0"/>
        <v>★ Channel Points: Reward viewers with a loot box they can claim! It also works with subs/cheers/followers (you can select which you prefer)\n\n</v>
      </c>
    </row>
    <row r="4" spans="1:3" x14ac:dyDescent="0.25">
      <c r="C4" t="str">
        <f t="shared" si="0"/>
        <v/>
      </c>
    </row>
    <row r="5" spans="1:3" x14ac:dyDescent="0.25">
      <c r="A5" t="s">
        <v>2</v>
      </c>
      <c r="C5" t="str">
        <f t="shared" si="0"/>
        <v>★ Chat Command: Alternatively, set up a chat command such as !halloween\n\n</v>
      </c>
    </row>
    <row r="6" spans="1:3" x14ac:dyDescent="0.25">
      <c r="C6" t="str">
        <f t="shared" si="0"/>
        <v/>
      </c>
    </row>
    <row r="7" spans="1:3" x14ac:dyDescent="0.25">
      <c r="A7" t="s">
        <v>3</v>
      </c>
      <c r="C7" t="str">
        <f t="shared" si="0"/>
        <v>★ Custom Limits: You can set a cooldown of a certain amount of minutes for each way of claiming the loot box, and if you're using cheers you can set a minimum amount of bits\n\n</v>
      </c>
    </row>
    <row r="8" spans="1:3" x14ac:dyDescent="0.25">
      <c r="C8" t="str">
        <f t="shared" si="0"/>
        <v/>
      </c>
    </row>
    <row r="9" spans="1:3" x14ac:dyDescent="0.25">
      <c r="A9" t="s">
        <v>4</v>
      </c>
      <c r="C9" t="str">
        <f t="shared" si="0"/>
        <v>★ Viewer Shoutouts: The viewer’s username appears in the animation to make it feel personalized\n\n</v>
      </c>
    </row>
    <row r="10" spans="1:3" x14ac:dyDescent="0.25">
      <c r="C10" t="str">
        <f t="shared" si="0"/>
        <v/>
      </c>
    </row>
    <row r="11" spans="1:3" x14ac:dyDescent="0.25">
      <c r="A11" t="s">
        <v>5</v>
      </c>
      <c r="C11" t="str">
        <f t="shared" si="0"/>
        <v>★ Collection &amp; Leaderboard: Viewers can keep track of the puppies they’ve collected so far or check the leaderboard! This works with customizable chat commands which trigger a message in the chat\n\n</v>
      </c>
    </row>
    <row r="12" spans="1:3" x14ac:dyDescent="0.25">
      <c r="C12" t="str">
        <f t="shared" si="0"/>
        <v/>
      </c>
    </row>
    <row r="13" spans="1:3" x14ac:dyDescent="0.25">
      <c r="A13" t="s">
        <v>6</v>
      </c>
      <c r="C13" t="str">
        <f t="shared" si="0"/>
        <v>★ Rarities: Choose which puppies are common, rare or special\n\n</v>
      </c>
    </row>
    <row r="14" spans="1:3" x14ac:dyDescent="0.25">
      <c r="C14" t="str">
        <f t="shared" si="0"/>
        <v/>
      </c>
    </row>
    <row r="15" spans="1:3" x14ac:dyDescent="0.25">
      <c r="A15" t="s">
        <v>7</v>
      </c>
      <c r="C15" t="str">
        <f t="shared" si="0"/>
        <v>★ Fully Personalized: Change the font, colors, puppy names, audio and other settings to perfectly match your stream's aesthetic\n\n</v>
      </c>
    </row>
    <row r="16" spans="1:3" x14ac:dyDescent="0.25">
      <c r="C16" t="str">
        <f t="shared" si="0"/>
        <v/>
      </c>
    </row>
    <row r="17" spans="1:3" x14ac:dyDescent="0.25">
      <c r="A17" t="s">
        <v>8</v>
      </c>
      <c r="C17" t="str">
        <f t="shared" si="0"/>
        <v>★ Multilingual: All text can be edited, making the widget easy to customize for any language\n\n</v>
      </c>
    </row>
    <row r="18" spans="1:3" x14ac:dyDescent="0.25">
      <c r="C18" t="str">
        <f t="shared" si="0"/>
        <v/>
      </c>
    </row>
    <row r="19" spans="1:3" x14ac:dyDescent="0.25">
      <c r="A19" t="s">
        <v>9</v>
      </c>
      <c r="C19" t="str">
        <f t="shared" si="0"/>
        <v>★ Easy Setup: Quick and simple installation through StreamElements. Works with OBS, Streamlabs, and any browser-source setup!\n\n</v>
      </c>
    </row>
    <row r="20" spans="1:3" x14ac:dyDescent="0.25">
      <c r="C20" t="str">
        <f t="shared" si="0"/>
        <v/>
      </c>
    </row>
    <row r="21" spans="1:3" x14ac:dyDescent="0.25">
      <c r="C21" t="str">
        <f t="shared" si="0"/>
        <v/>
      </c>
    </row>
    <row r="22" spans="1:3" x14ac:dyDescent="0.25">
      <c r="C22" t="str">
        <f t="shared" si="0"/>
        <v/>
      </c>
    </row>
    <row r="23" spans="1:3" x14ac:dyDescent="0.25">
      <c r="C23" t="str">
        <f t="shared" si="0"/>
        <v/>
      </c>
    </row>
    <row r="24" spans="1:3" x14ac:dyDescent="0.25">
      <c r="C24" t="str">
        <f t="shared" si="0"/>
        <v/>
      </c>
    </row>
    <row r="25" spans="1:3" x14ac:dyDescent="0.25">
      <c r="C25" t="str">
        <f t="shared" si="0"/>
        <v/>
      </c>
    </row>
    <row r="26" spans="1:3" x14ac:dyDescent="0.25">
      <c r="C26" t="str">
        <f t="shared" si="0"/>
        <v/>
      </c>
    </row>
    <row r="27" spans="1:3" x14ac:dyDescent="0.25">
      <c r="C27" t="str">
        <f t="shared" si="0"/>
        <v/>
      </c>
    </row>
    <row r="28" spans="1:3" x14ac:dyDescent="0.25">
      <c r="C28" t="str">
        <f t="shared" si="0"/>
        <v/>
      </c>
    </row>
    <row r="29" spans="1:3" x14ac:dyDescent="0.25">
      <c r="C29" t="str">
        <f t="shared" si="0"/>
        <v/>
      </c>
    </row>
    <row r="30" spans="1:3" x14ac:dyDescent="0.25">
      <c r="C30" t="str">
        <f t="shared" si="0"/>
        <v/>
      </c>
    </row>
    <row r="31" spans="1:3" x14ac:dyDescent="0.25">
      <c r="C31" t="str">
        <f t="shared" si="0"/>
        <v/>
      </c>
    </row>
    <row r="32" spans="1:3" x14ac:dyDescent="0.25">
      <c r="C32" t="str">
        <f t="shared" si="0"/>
        <v/>
      </c>
    </row>
    <row r="34" spans="3:3" x14ac:dyDescent="0.25">
      <c r="C34" t="str">
        <f>_xlfn.CONCAT(C1:C33)</f>
        <v>Halloween Puppy Loot Box 👻🐾\n\n★ Channel Points: Reward viewers with a loot box they can claim! It also works with subs/cheers/followers (you can select which you prefer)\n\n★ Chat Command: Alternatively, set up a chat command such as !halloween\n\n★ Custom Limits: You can set a cooldown of a certain amount of minutes for each way of claiming the loot box, and if you're using cheers you can set a minimum amount of bits\n\n★ Viewer Shoutouts: The viewer’s username appears in the animation to make it feel personalized\n\n★ Collection &amp; Leaderboard: Viewers can keep track of the puppies they’ve collected so far or check the leaderboard! This works with customizable chat commands which trigger a message in the chat\n\n★ Rarities: Choose which puppies are common, rare or special\n\n★ Fully Personalized: Change the font, colors, puppy names, audio and other settings to perfectly match your stream's aesthetic\n\n★ Multilingual: All text can be edited, making the widget easy to customize for any language\n\n★ Easy Setup: Quick and simple installation through StreamElements. Works with OBS, Streamlabs, and any browser-source setup!\n\n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Vernon Wright</dc:creator>
  <cp:lastModifiedBy>Vernon Wright</cp:lastModifiedBy>
  <dcterms:created xsi:type="dcterms:W3CDTF">2026-07-29T13:30:38Z</dcterms:created>
  <dcterms:modified xsi:type="dcterms:W3CDTF">2026-09-24T12:38:22Z</dcterms:modified>
</cp:coreProperties>
</file>