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cuments\Claude Cowork\VIRA\reels\"/>
    </mc:Choice>
  </mc:AlternateContent>
  <xr:revisionPtr revIDLastSave="0" documentId="13_ncr:1_{C2DC1F99-916D-4706-8A16-852B8BB5E783}" xr6:coauthVersionLast="47" xr6:coauthVersionMax="47" xr10:uidLastSave="{00000000-0000-0000-0000-000000000000}"/>
  <bookViews>
    <workbookView xWindow="-120" yWindow="-120" windowWidth="29040" windowHeight="15720" xr2:uid="{00000000-000D-0000-FFFF-FFFF00000000}"/>
  </bookViews>
  <sheets>
    <sheet name="Script Tracker" sheetId="1" r:id="rId1"/>
    <sheet name="Sheet1" sheetId="2" r:id="rId2"/>
    <sheet name="Pandua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 l="1"/>
</calcChain>
</file>

<file path=xl/sharedStrings.xml><?xml version="1.0" encoding="utf-8"?>
<sst xmlns="http://schemas.openxmlformats.org/spreadsheetml/2006/main" count="176" uniqueCount="143">
  <si>
    <t>No.</t>
  </si>
  <si>
    <t>Judul / Hook Singkat</t>
  </si>
  <si>
    <t>Script (Hook, Isi, CTA)</t>
  </si>
  <si>
    <t>Caption IG</t>
  </si>
  <si>
    <t>Status</t>
  </si>
  <si>
    <t>Tanggal Take Video</t>
  </si>
  <si>
    <t>Tanggal Edit Selesai</t>
  </si>
  <si>
    <t>Tanggal Upload</t>
  </si>
  <si>
    <t>Link Video Final</t>
  </si>
  <si>
    <t>Catatan</t>
  </si>
  <si>
    <t>Bisnis Kecil Kehilangan Pelanggan Gara-gara Ini</t>
  </si>
  <si>
    <t>HOOK: Banyak bisnis mikir mereka kehilangan pelanggan karena produknya jelek. Padahal... seringnya karena telat bales chat.
ISI: Bayangin kamu lagi cari sesuatu. Chat toko A. Gak dibales. Lima menit kemudian kamu chat toko B. Toko B langsung jawab. Kemungkinan besar kamu beli di mana? Bukan karena produknya lebih bagus. Tapi karena responnya lebih cepat.
REVEAL: Makanya sekarang banyak bisnis mulai pakai AI. Bukan buat ganti manusia. Tapi supaya gak ada calon pelanggan yang nunggu. Makanya aku lagi bangun VIRA. AI Customer Service yang tetap bisa lempar ke manusia kalau memang dibutuhkan.
CTA: Kalau kamu jadi customer... lebih pilih nunggu 6 jam atau dibales 10 detik?</t>
  </si>
  <si>
    <t>Bukan produkmu yang jelek. Cuma telat bales chat aja bisa bikin calon pelanggan pindah ke kompetitor.
Makanya aku lagi bangun VIRA — AI Customer Service yang jawab chat 24 jam, tapi tetap bisa lempar ke manusia kalau memang dibutuhkan.
Kamu sendiri, lebih pilih nunggu 6 jam atau dibales 10 detik? 
#otomasibisnis #aiautomation #vira #chatbotai #whatsappbusiness</t>
  </si>
  <si>
    <t>Done Upload</t>
  </si>
  <si>
    <t>2026-08-09</t>
  </si>
  <si>
    <t>2026-08-10</t>
  </si>
  <si>
    <t>reels\9 ags\1\1 prod\1 prod.mp4</t>
  </si>
  <si>
    <t>Sudah diupload (dikonfirmasi Steven) — isi tanggal upload aslinya di kolom H.</t>
  </si>
  <si>
    <t>Dulu Bikin AI Chatbot Harus Bisa Coding</t>
  </si>
  <si>
    <t>HOOK: Dulu, bikin AI chatbot itu harus bisa coding. Sekarang? Hampir semua orang bisa bikin.
ISI: Sekarang udah banyak platform yang bikin AI chatbot jadi jauh lebih mudah. Tanpa coding pun, dalam beberapa jam chatbot sudah bisa jalan. Tapi setelah aku mulai belajar AI automation dan bikin chatbot untuk beberapa bisnis... Aku sadar, tantangan sebenarnya bukan di bikin chatbotnya. Yang paling sulit justru memahami kebutuhan setiap bisnis. Karena setiap bisnis punya tujuan yang berbeda. Misalnya, salah satu klienku adalah platform edukasi beasiswa. Mereka bukan cuma butuh chatbot yang jawab FAQ. Mereka butuh AI yang bisa ngobrol dengan gaya bahasa owner, membantu calon siswa memilih program yang tepat, dan tahu kapan harus menghubungkan chat ke owner. Sementara klienku yang lain adalah developer properti. Kebutuhannya benar-benar berbeda. AI harus bisa melayani calon pembeli 24 jam, menjawab pertanyaan tentang unit rumah, mengajak mereka menjadwalkan survei, sampai melakukan follow up kalau belum jadi datang. Kalau dua bisnis ini pakai chatbot dengan template yang sama, hasilnya pasti kurang maksimal.
REVEAL: Makanya aku lagi mengembangkan VIRA. Bukan sekadar AI yang bisa balas chat. Tapi AI Customer Service yang dibangun sesuai tujuan masing-masing bisnis. Memang prosesnya lebih panjang. Harus ngobrol dulu, memahami alur bisnisnya, sampai berkali-kali testing. Tapi menurutku, di situlah letak kualitasnya.
CTA: Kalau kamu penasaran AI seperti apa yang cocok untuk bisnismu, boleh DM ya. Kita ngobrol dulu, cari tahu kebutuhannya, baru lihat apakah VIRA memang solusi yang tepat.</t>
  </si>
  <si>
    <t>Bikin AI chatbot sekarang gampang. Yang susah itu bikin AI yang bener-bener ngerti bisnismu.
Dua klienku aja butuh AI yang beda total — platform edukasi beasiswa vs developer properti. Kalau dipukul rata pakai template sama, hasilnya kurang maksimal.
Makanya VIRA aku bangun sesuai tujuan tiap bisnis, bukan template generik. Penasaran cocok gak buat bisnismu? DM aja.
#otomasibisnis #aiautomation #vira #chatbotai #nocode</t>
  </si>
  <si>
    <t>2026-08-11</t>
  </si>
  <si>
    <t>reels\9 ags\2\2 prod\2 prod.mp4</t>
  </si>
  <si>
    <t>Video sudah jadi (belum ada konfirmasi upload) — cek &amp; update status kalau sudah tayang.</t>
  </si>
  <si>
    <t>Kalau Kamu Masih Bales Semua Chat Sendirian</t>
  </si>
  <si>
    <t>HOOK: Kalau kamu masih bales semua chat pelanggan sendirian... mungkin kamu bukan butuh admin tambahan. Kamu butuh AI.
ISI: Bayangin, setiap hari ada pertanyaan yang sama: 'Masih ready?' 'Harganya berapa?' 'Lokasinya di mana?' 'Jam operasionalnya sampai jam berapa?' Padahal pertanyaan-pertanyaan itu bisa dijawab otomatis dalam hitungan detik. Jadi kamu bisa fokus ke hal yang lebih penting, seperti ngobrol sama calon pelanggan yang benar-benar siap beli, atau mengembangkan bisnis. AI Customer Service bukan dibuat untuk menggantikan manusia. Tapi untuk mengerjakan pekerjaan yang berulang, supaya respons tetap cepat, bahkan saat kamu lagi sibuk atau sedang istirahat.
REVEAL: Aku sendiri lagi mengembangkan VIRA, AI Customer Service berbasis WhatsApp yang bisa disesuaikan dengan kebutuhan tiap bisnis. Karena menurutku, setiap bisnis punya alur dan tujuan yang berbeda. Jadi AI-nya juga gak bisa disamakan.
CTA: Kalau penasaran AI seperti apa yang cocok buat bisnismu, DM aja ya. Kita ngobrol dulu.</t>
  </si>
  <si>
    <t>Kalau kamu masih bales semua chat pelanggan sendirian... mungkin kamu bukan butuh admin tambahan. Kamu butuh AI.
'Masih ready?' 'Harganya berapa?' 'Lokasinya di mana?' — pertanyaan yang sama tiap hari bisa dijawab otomatis, biar kamu fokus closing sama yang udah siap beli.
Lagi kembangin VIRA, AI Customer Service berbasis WhatsApp yang disesuaikan sama alur bisnismu. Penasaran? DM aja.
#otomasibisnis #aiautomation #vira #whatsappbusiness #customerservice</t>
  </si>
  <si>
    <t>2026-08-13</t>
  </si>
  <si>
    <t>reels\9 ags\3\3 prod\3 prod.mp4</t>
  </si>
  <si>
    <t>5 Tahun di BCA Mengubah Cara Aku Melihat AI</t>
  </si>
  <si>
    <t>HOOK: 5 tahun kerja di BCA bikin aku sadar... AI itu bukan soal jawab chat cepat. (alt: Kalau tujuan AI cuma balas chat, menurutku kita salah fokus.)
ISI: Aku udah hampir 5 tahun kerja di BCA. Menariknya, aku bahkan bukan di tim yang langsung melayani nasabah. Customer-ku justru Product Owner, Business Analyst, dan tim internal. Tapi ada satu hal yang terus ditanamkan... Customer Focus. Di industri jasa, pelayanan itu nomor satu. Halo BCA bisa dipercaya jutaan orang bukan karena chatbotnya canggih. Tapi karena pengalaman yang diberikan ke nasabah. Waktu aku pernah bikin kelas online juga sama. Setiap ada iklan... Aku balas chat satu-satu. Dari situ aku sadar... Orang sebenarnya gak cuma butuh jawaban. Mereka pengen merasa dibantu.
TRANSISI: Nah waktu mulai belajar AI Automation... Aku lihat kebanyakan chatbot sekarang konsepnya sama.
PROBLEM: Input FAQ. Pilih template. Jadi. Semua bisnis akhirnya punya chatbot yang mirip. Padahal... kebutuhan setiap bisnis beda.
REVEAL: Dari situ akhirnya aku bikin VIRA. Bukan chatbot template. Tapi AI Customer Service yang dibuat sesuai tujuan bisnis masing-masing.
CTA: Kalau menurut kamu AI di bisnis itu seharusnya kayak apa? Tulis di komentar.</t>
  </si>
  <si>
    <t>5 tahun kerja bikin aku sadar satu hal: pelayanan yang dipercaya orang bukan karena secanggih apa sistemnya, tapi karena pengalaman yang dikasih ke mereka.
Prinsip 'customer focus' itu yang aku bawa waktu bangun VIRA — AI Customer Service yang dibuat sesuai tujuan bisnis, bukan template generik.
Menurut kamu, AI di bisnis itu seharusnya kayak apa? Tulis di komen 
#otomasibisnis #aiautomation #vira #customerfocus #buildinpublic</t>
  </si>
  <si>
    <t>reels\9 ags\4\4 prod\4 prod.mp4</t>
  </si>
  <si>
    <t>PERIKSA DULU sebelum upload: video ini pakai foto asli bareng rekan kerja (kantor, kemeja batik) — pastikan sudah izin dari mereka untuk tampil di konten publik.</t>
  </si>
  <si>
    <t>Behind The Scene Bangun AI Pertama</t>
  </si>
  <si>
    <t>HOOK: Orang lihat AI chatbot tinggal jadi. Padahal di belakang layar...
[Scene cepat: meeting, flowchart, coding, testing, error, WhatsApp, prompt, revisi, testing lagi]
VO: Banyak yang kira bikin chatbot itu tinggal upload FAQ. Nyatanya... bagian paling lama justru bukan coding. Tapi memahami cara bisnis client bekerja. Contoh, salah satu klienku platform edukasi. Aku harus belajar dulu gimana owner ngobrol, pertanyaan apa yang sering muncul, gimana cara menentukan program yang cocok, kapan AI harus berhenti dan lempar ke manusia. Klien lainnya developer properti. Aku harus ngerti alur orang beli rumah, pertanyaan apa yang paling sering ditanya, kapan AI ngajak booking survey, kapan AI follow up lagi.
ENDING: Jadi AI yang bagus bukan AI yang paling pintar. Tapi AI yang ngerti tujuan bisnisnya.</t>
  </si>
  <si>
    <t>Orang liat AI chatbot tinggal jadi. Padahal di belakang layar ada meeting, flowchart, testing, error, revisi — berkali-kali.
Bagian paling lama bukan coding, tapi memahami cara tiap bisnis kerja: gimana owner ngobrol, kapan AI harus lempar ke manusia, kapan harus follow up.
AI yang bagus bukan yang paling pintar. Tapi yang ngerti tujuan bisnisnya.
#otomasibisnis #aiautomation #vira #behindthescenes #buildinpublic</t>
  </si>
  <si>
    <t>reels\9 ags\5\5 prod\5 prod.mp4</t>
  </si>
  <si>
    <t>Nama klien asli di draft awal sudah diganti generik ('platform edukasi', 'developer properti') sesuai instruksi privasi. Script ini juga belum punya CTA eksplisit di akhir — pertimbangkan tambah overlay CTA/DM kalau belum ada di video.</t>
  </si>
  <si>
    <t>Satu Kata Bikin AI Salah Paham</t>
  </si>
  <si>
    <t>HOOK: Bayangin AI di bisnismu salah nyambungin calon pelanggan ke orang yang salah — cuma gara-gara mereka jawab 'boleh'. Ini beneran kejadian ke VIRA, dan ini yang bikin aku benerin caranya.
ISI: VIRA nawarin ke calon customer, 'mau saya kirimin foto produknya?' Orangnya jawab, 'boleh'. Yang harusnya kejadian, VIRA langsung kirim foto. Tapi yang kejadian malah nyambungin ke manusia — padahal nggak ada yang minta disambungin. Kalau ini kejadian ke bisnismu, calon pelanggan yang cuma pengen liat foto malah nunggu dibales manusia — respons yang harusnya instan jadi lambat. Ternyata VIRA didesain 'peka' — begitu ada yang jawab 'boleh', dia mikir itu tanda setuju disambungin ke tim, tanpa mikir dulu 'boleh' ini jawaban buat pertanyaan apa.
REVEAL: Dari situ aku benerin. Sekarang sebelum mutusin harus ngapain, VIRA harus 'inget' dulu apa yang barusan dia tanyain. Karena buat bisnis, ini bukan soal AI-nya pinter apa nggak — tapi soal apakah dia bisa dipercaya jawab calon pelangganmu dengan bener, tanpa bikin mereka nunggu atau bingung sampai akhirnya pindah ke kompetitor.
CTA: Follow, soalnya aku lagi ngetes hal serupa di proyek paling personal — AI yang niru cara aku sendiri jawab orang. Kalau penasaran gimana dia nangkep konteks obrolan, tinggal chat ke nomornya.</t>
  </si>
  <si>
    <t>AI di bisnismu bisa salah nyambungin pelanggan cuma gara-gara satu kata. Beneran kejadian ke VIRA.
Customer cuma jawab "boleh" waktu ditawarin liat foto produk — eh malah disambungin ke tim manusia, padahal cuma pengen liat foto. Kalau ini kejadian ke bisnismu, respons yang harusnya instan malah jadi nunggu.
AI yang bagus itu yang ngerti konteks, bukan cuma nangkep kata kunci — termasuk versi AI dari diriku sendiri yang lagi aku uji di 6285155202354, kalau kamu penasaran.
#otomasibisnis #aiautomation #vira #buildinpublic #debugging</t>
  </si>
  <si>
    <t>Script baru — ilustrasi chat pakai contoh dummy, bukan transkrip asli klien. | Revisi 18 Agu: hook &amp; reveal ditulis ulang biar taruhan bisnisnya eksplisit (respons lambat, calon pelanggan pindah), bukan cuma cerita debugging.</t>
  </si>
  <si>
    <t>Data yang Nggak Perlu, Nggak Usah Disimpan</t>
  </si>
  <si>
    <t>HOOK: Ini salah satu hal yang bikin aku mikir keras di awal-awal bikin chatbot buat bisnis orang: 'data pelanggan aman nggak sih kalau dipegang AI?'
ISI: Soalnya kalau dipikir-pikir, VIRA itu kan tiap hari megang data orang — nomor WhatsApp, nama, kadang alamat, macem-macem. Aku sadar, semakin banyak tempat data itu 'nyangkut' atau kesimpen, semakin besar juga risikonya kalau suatu saat ada yang bocor atau disalahgunain. Jadi waktu itu aku duduk, aku list ulang semua bagian sistem VIRA — dari mulai chat masuk, sampai data itu diproses, dicatet, disimpen. Aku cek satu-satu: bagian ini butuh nomor WhatsApp orangnya nggak? Bagian ini beneran perlu nyimpen itu, atau cuma numpang lewat doang? Ternyata ada beberapa bagian yang sebenernya nggak butuh-butuh amat nyimpen data itu, tapi karena desain awal, data itu ikut kebawa aja ke sana. Jadi aku rapihin ulang. Aku bikin supaya nomor WhatsApp user itu cuma ada di tempat yang bener-bener perlu dia ada, nggak nyebar ke bagian lain yang sebenernya nggak butuh.
REVEAL: Buat aku, ini bukan soal keren-kerenan doang. Ini soal tanggung jawab. Karena AI Customer Service yang bagus itu bukan cuma soal pinter jawab chat secepat mungkin. Tapi juga soal hati-hati sama data orang yang dipercayakan ke sistemnya.
CTA: Kalau kamu owner bisnis yang juga mikirin hal kayak gini sebelum pakai AI, boleh banget kita ngobrol dulu — DM aja, nggak harus langsung pake kok.</t>
  </si>
  <si>
    <t>Nomor WhatsApp user VIRA aku desain supaya nggak ikut disimpan di tempat yang sebenarnya nggak perlu — makin sedikit tempat data itu nampang, makin kecil risikonya. AI Customer Service yang bagus bukan cuma soal pinter jawab chat, tapi juga hati-hati sama data yang dipegangnya.
#otomasibisnis #aiautomation #vira #dataprivacy #whatsappbusiness</t>
  </si>
  <si>
    <t>Script baru — jangan sebut mekanisme teknis persisnya, cukup prinsip umum.</t>
  </si>
  <si>
    <t>Nanya Dulu Daripada Nebak</t>
  </si>
  <si>
    <t>HOOK: AI yang jawab salah dengan pede itu lebih bahaya buat bisnismu daripada AI yang jujur nanya dulu — dan ini beneran kejadian pas aku bangun VIRA.
ISI: Ceritanya, ada kasus user nanya soal produk yang ada beberapa pilihan mirip — beda dikit doang. Awalnya VIRA aku biarin milih sendiri, jawab yang paling mendekati. Tapi begitu aku cek ulang, ada momen VIRA salah nebak — jawab detail yang bukan yang dimaksud user. Kalau ini kejadian ke calon pelangganmu, dia bisa ambil keputusan berdasarkan info yang salah — ujung-ujungnya komplain, atau batal beli pas tau kenyataannya beda.
REVEAL: Makanya aku ubah caranya. Sekarang kalau ada pertanyaan ambigu, VIRA nanya balik dulu, klarifikasi maksud user, baru jawab — biar nggak ada calon pelanggan yang salah paham gara-gara AI-nya sok tau.
CTA: Kalau kamu mau AI yang hati-hati kayak gini di bisnismu — bukan yang asal jawab cepet tapi ujung-ujungnya bikin pelanggan salah paham — komen atau DM aku aja. Atau langsung coba bikin AI-ku sendiri bingung, kita liat dia nanya balik apa nggak.</t>
  </si>
  <si>
    <t>AI yang jawab salah dengan pede itu lebih bahaya buat bisnismu daripada AI yang jujur nanya dulu — makanya kalau ada beberapa pilihan yang mirip, VIRA nggak asal jawab yang paling mendekati, dia klarifikasi dulu. Penasaran? Coba bikin AI-ku bingung di nomor bio.
#otomasibisnis #aiautomation #vira #productdesign #chatbotai</t>
  </si>
  <si>
    <t>Script baru — mirip tema eps.8 NIGHT SHIFT (nanya balik ke owner), tapi angle beda: klarifikasi ke customer, bukan eskalasi ke owner. | Revisi 18 Agu: hook &amp; isi ditulis ulang biar konsekuensinya eksplisit ke bisnis pembaca (keputusan salah calon pelanggan -&gt; komplain/batal beli).</t>
  </si>
  <si>
    <t>Malam Sebelum VIRA Dipakai Klien Beneran</t>
  </si>
  <si>
    <t>HOOK: Kesan pertama pelangganmu ke sistem AI-mu itu nggak bisa diulang — dan itu yang bikin aku nggak bisa tidur malam sebelum VIRA pertama kali dipakai klien beneran.
BODY: Padahal udah ditest berkali-kali sendirian — nyoba chat macem-macem pertanyaan, skenario aneh-aneh. Tapi begitu deket hari-H, dipakai customer asli, rasanya beda. Malam itu aku bikin checklist ulang dari nol — karena aku tau, kalau first impression-nya jelek, calon pelanggan nggak akan kasih kesempatan kedua, mereka langsung pindah ke tempat lain.
REVEAL: Checklist paling menegangkan yang pernah aku bikin, sebenernya bukan buat klien manapun — tapi buat proyek paling personal aku sendiri: pas AI yang niru cara aku ngobrol pertama kali online, buat siapa aja yang mau chat. Logikanya sama — kalau AI itu mau dipercaya pegang first impression bisnismu, dia harus teruji dulu, bukan cuma 'kelihatan siap'.
CTA: Kalau kamu penasaran gimana rasanya AI yang udah dites niat kayak gitu, nggak usah nunggu izin siapa-siapa — chat aja langsung ke nomornya di layar ini.</t>
  </si>
  <si>
    <t>Kesan pertama pelangganmu ke AI bisnismu itu nggak bisa diulang — makanya malam sebelum VIRA pertama kali dipakai klien beneran, aku cek ulang semuanya berkali-kali, karena first impression yang jelek nggak dikasih kesempatan kedua. Checklist paling menegangkan itu sekarang berulang lagi buat AI versi diriku sendiri — chat ke nomor bio kalau penasaran gimana rasanya AI yang udah dites niat.
#otomasibisnis #aiautomation #vira #qamindset #buildinpublic</t>
  </si>
  <si>
    <t>Script baru — cocok dipasangkan visual checklist/testing malam hari. | Revisi 18 Agu: hook &amp; body ditulis ulang biar taruhannya eksplisit (first impression pelanggan nggak bisa diulang), bukan cuma cerita personal Steven.</t>
  </si>
  <si>
    <t>AI yang Pinter Aja Nggak Cukup</t>
  </si>
  <si>
    <t>[HOOK] — "AI yang pinter itu penting. Tapi buat aku, AI yang aman itu lebih penting. Soalnya dia ngobrol sama orang luar 24 jam, tanpa ada yang mantau tiap detik."
[ISI] — "Kerjaan aku di kantor itu QA — nyari celah sebelum sistem dipakai orang banyak. Kebiasaan itu aku bawa pas bikin VIRA. Aku coba 'ngetes nakal' sistemnya sendiri — ngetik hal aneh, di luar topik, bahkan nyoba nge-trik AI-nya. Ketemu beberapa titik lemah, aku tambelin satu-satu, kasih batasan jelas — biar tetap ramah tapi nggak gampang dijebak. Soalnya kalau nggak dijagain dari awal, itu jadi pintu masuk paling gampang buat masalah — dan bisa rusak reputasi bisnismu."
[CTA] — "Penasaran seaman apa? Jangan cuma percaya omongan aku — coba aja iseng-isengin AI-ku sendiri di nomor yang ada di layar ini. Kirim pertanyaan aneh, foto, bahasa lain — rasain sendiri gimana dia jawab."</t>
  </si>
  <si>
    <t>AI yang pinter itu penting, tapi buat aku AI yang aman itu lebih penting — apalagi kalau dia ngobrol sama orang luar 24 jam tanpa ada yang mantau. Kerjaan QA di bank ngajarin: sebelum nanya "sistem ini bisa jalan nggak", harus nanya dulu "sistem ini bisa disalahgunain nggak" — coba iseng-isengin sendiri AI-ku di nomor bio.
#otomasibisnis #aiautomation #vira #security #qamindset</t>
  </si>
  <si>
    <t>Script baru — jangan sebut kerentanan/insiden nyata, cukup mindset umum. | Revisi 18 Agu: hook dipertajam - langsung sebut risiko reputasi bisnis, bukan 'hal yang aku pegang'.</t>
  </si>
  <si>
    <t>Takut AI-nya Kaku Kayak Robot? Coba Sendiri Aja</t>
  </si>
  <si>
    <t>[HOOK] — "Buat kamu yang masih maju-mundur mau pake AI chatbot karena takut kesannya kaku kayak robot — aku baru aja bikin AI yang niru diriku sendiri. Tinggal klik nomor di bio, chat langsung sekarang."
[ISI] — "Nggak perlu nonton video demo, langsung aja tes sendiri. Chat pake bahasa biasa, cerita apa yang kamu cari atau harapin dari AI kayak gini. Semua fitur VIRA bisa kamu rasain langsung di situ — dan kalau memang butuh aku, dia tetap bisa nyambungin langsung ke aku."
[CTA] — "Coba sekarang, chat ke nomor di bio. Kalau abis nyoba kamu kepikiran ini bisa bantu bisnismu, bilang aja — aku bantu bikinin proposal yang pas buat kamu. Selamat mencoba!"
💬 Coba ketik: "Halo, aku owner bisnis [jenis bisnismu], VIRA bisa bantu apa buat aku?"
✅ Bales chat otomatis 24/7
✅ Jawab pertanyaan umum langsung
✅ Niru gaya ngobrol Steven sendiri
✅ Ngerti berbagai bahasa
✅ Nangkep maksud kamu, bukan cuma kata kunci
✅ Bantu jadwalin booking otomatis
✅ Kirim &amp; paham foto/gambar
✅ Rekap &amp; laporan otomatis
✅ Data pelanggan kesimpen rapi
✅ Follow-up otomatis ke calon pelanggan
✅ Bikin invoice otomatis
✅ Nyambung ke manusia kalau perlu
✅ ...dan masih banyak lagi</t>
  </si>
  <si>
    <t>Masih maju-mundur mau pake AI chatbot karena takut kesannya kaku kayak robot? Aku baru aja bikin AI yang niru diriku sendiri — klik nomor di bio, chat langsung, coba sendiri sekarang pake bahasa biasa. Kepikiran ini bisa bantu bisnismu? Bilang aja, aku bantu bikinin proposalnya.
#otomasibisnis #aiautomation #vira #chatbotai #whatsappbusiness</t>
  </si>
  <si>
    <t>v2 (enhanced 18 Agu 2026, atas revisi Steven) — hook diarahkan langsung ke objection 'kesannya kaku kayak robot' dan ditutup lagi di CTA (benang merah). Fitur dipisah 2 kelompok: yang bisa langsung dirasain pas chat (bahasa natural, ngerti maksud, foto, bahasa lain, booking, 24 jam, nyambung ke manusia) ditaruh di ISI sebagai ajakan coba; fitur backend yang nggak kerasa di chat (follow-up otomatis, rekap, invoice) ditaruh di REVEAL sebagai umpan lanjut ke proposal — biar nggak overclaim 'coba semua fitur' padahal sebagian nggak bisa dites langsung. Naskah lengkap + catatan visual di reels6-08-15-reels-revisi-launch-AI-versi-steven.md (Script 11).</t>
  </si>
  <si>
    <t>Vibe Coding: Kode VIRA Nol Baris</t>
  </si>
  <si>
    <t>HOOK: Vibe coding — VIRA jalan 24 jam, kodenya nol baris aku tulis.
ISI: Bukan jalan pintas yang salah — itu alat baru yang bikin orang kayak aku, yang bukan programmer, bisa ikut bangun sistem beneran. Tapi ada satu hal yang tetap nggak bisa di-vibe asal-asalan: ngerti flow bisnis dan tujuan ownernya. AI bisa bantu aku nulis logic-nya, tapi dia nggak tau kapan VIRA harus nawarin booking, kapan harus nanya budget dulu, kapan harus langsung nyambungin ke owner-nya.
REVEAL: Itu yang harus aku gali manual — ngobrol dulu sama ownernya, paham alur bisnisnya, baru aku 'arahin' AI-nya biar ngerti. Jadi bukan soal AI-nya pinter apa nggak, tapi soal proses bikinnya bener-bener paham kebutuhan bisnis atau nggak.
CTA: Penasaran VIRA cocok apa nggak buat bisnismu? DM aja atau chat ke nomor di bio.</t>
  </si>
  <si>
    <t>Vibe coding — VIRA jalan 24 jam, kodenya nol baris aku tulis. Tapi ada satu hal yang nggak bisa di-vibe asal: ngerti flow bisnis dan tujuan ownernya, itu harus digali manual, bukan digenerate AI. Penasaran VIRA cocok apa nggak buat bisnismu? DM aja atau chat ke nomor di bio.
#otomasibisnis #aiautomation #vira #vibecoding #buildinpublic</t>
  </si>
  <si>
    <t>Done Edit</t>
  </si>
  <si>
    <t>Pilar C (edukasi, CTA DM/cobain diperbolehkan sesuai gaya campaign ini). Durasi target 45-60 dtk. Catatan visual: talking-head + b-roll layar prompt AI/chat n8n mock — jangan tampilkan system prompt VIRA lengkap atau workflow production asli. Dibuat 18 Agu 2026, mengikuti acuan gaya Script 1-5 &amp; 11. | Revisi 19 Agu: hook diubah ke pola WTF hook (mudacumasekali) — dari framing edukatif/rhetorical ('salah nggak sih?') ke konkret+ironis ('kode-nya 0 baris'). | Revisi 19 Agu (2): istilah 'vibe coding' dikembaliin eksplisit di hook (Steven minta dipertahankan) sambil tetap pola WTF (angka 0 baris kode). | Revisi 19 Agu (3): hook dipotong drastis (feedback Steven: terlalu kaku/panjang) — dari 2 kalimat beranak jadi 1 kalimat pendek, istilah 'vibe coding' tetap di depan.</t>
  </si>
  <si>
    <t>AI Masuk Tim CS, Admin Malah Fokus Closing</t>
  </si>
  <si>
    <t>HOOK: AI masuk tim CS, admin bukannya di-PHK — malah fokus closing.
ISI: AI kayak VIRA kuat di hal yang berulang — jawab pertanyaan yang sama, 24 jam, nggak capek, nggak lupa. Tapi manusia tetap dibutuhin buat hal yang butuh keputusan atau kepekaan lebih — komplain sensitif, harga khusus, situasi di luar skenario biasa. AI bukan gantiin admin, tapi ngerjain yang berulang, biar admin fokus ke yang bener-bener perlu tangan manusia.
REVEAL: Dari situ bisnis jadi lebih powerful — VIRA jagain respons tetep cepat 24 jam, dan admin-nya nggak sibuk jawab 'masih ready?' buat yang keseribu kalinya — waktunya abis buat ngobrol sama calon pelanggan yang beneran mau closing.
CTA: Mau bisnismu tetep responsif tanpa bikin admin burnout? Chat VIRA-ku di nomor bio.</t>
  </si>
  <si>
    <t>AI masuk tim CS, admin bukannya di-PHK, malah fokus closing. AI kayak VIRA ngerjain hal yang berulang 24 jam biar admin bisa fokus ke chat yang beneran mau closing. Mau bisnismu tetep responsif tanpa bikin admin burnout? Chat VIRA-ku di nomor bio.
#otomasibisnis #aiautomation #vira #customerservice #buildinpublic</t>
  </si>
  <si>
    <t>Pilar C (edukasi + CTA soft-demo). Durasi target 45-60 dtk. Catatan visual: split screen admin capek/chat numpuk vs VIRA jawab otomatis (dummy, bukan chat/klien asli). Dibuat 18 Agu 2026, mengikuti acuan gaya Script 1-5 &amp; 11. | Revisi 19 Agu: hook diubah ke pola WTF hook — dari framing generik ('manusia vs AI, siapa menang') ke ironis konkret (kirain di-PHK, malah kerjanya makin enteng). | Revisi 19 Agu (2): closing hook diganti dari 'kerjanya malah makin enteng' (revisi Steven, kurang spesifik) ke 'fokus closing' — lebih konkret &amp; nyambung ke value bisnis (admin ngobrol sama yang beneran mau beli). | Revisi 19 Agu (3): hook dipotong jadi 1 kalimat pendek (feedback Steven), tetap pakai frasa 'fokus closing' dari revisi sebelumnya.</t>
  </si>
  <si>
    <t>3 Admin Gantian Shift, Sekarang Cukup 1 + VIRA</t>
  </si>
  <si>
    <t>HOOK: Butuh 3 admin buat jaga chat 24 jam. Sekarang cukup 1 — plus VIRA.
ISI: Coba itung: satu orang kerja satu shift 8 jam — berarti kamu butuh minimal 3 orang gantian biar 24 jam kejaga. Padahal leads itu nggak kenal jam kerja: bisa masuk jam 8 pagi, bisa juga jam 3 pagi, soalnya calon pelangganmu sendiri punya jam kerja atau shift yang beda-beda.
REVEAL: Nah, kalau kamu pakai VIRA plus 1 admin aja, itungannya beda — VIRA yang jagain 24 jam, admin-nya cuma turun tangan pas ada pertanyaan yang VIRA nggak ngerti. Jadi dari yang harusnya butuh 3 orang buat full coverage, sekarang cukup 1 orang + VIRA.
CTA: Lagi mikir ulang struktur tim CS-mu? Coba VIRA di nomor bio.</t>
  </si>
  <si>
    <t>Butuh 3 admin buat jaga chat 24 jam, sekarang cukup 1 plus VIRA — VIRA jagain 24 jam, admin cuma turun tangan pas VIRA nggak ngerti pertanyaannya. Mau coba? Chat VIRA-ku di nomor bio.
#otomasibisnis #aiautomation #vira #efisiensibisnis #customerservice</t>
  </si>
  <si>
    <t>Pilar A/C hybrid (argumen ROI kuat, CTA boleh eksplisit). Durasi target 45-60 dtk. Catatan visual: on-screen text angka besar '3 orang' vs '1 orang + VIRA', infografis shift sederhana. Angka 8 jam/shift &amp; 3 orang adalah ilustrasi perhitungan umum, bukan klaim data riil klien. Dibuat 18 Agu 2026, mengikuti acuan gaya Script 1-5 &amp; 11. | Revisi 19 Agu: hook dipertajam ke pola WTF hook — lead langsung ke angka kontras (3 admin -&gt; 1 admin+VIRA) alih-alih framing 'in this economy' yang generik. | Revisi 19 Agu (3): hook dipotong jadi 2 kalimat pendek (feedback Steven: terlalu kaku/panjang).</t>
  </si>
  <si>
    <t>Admin Baper Diketusin Customer, AI-nya Enggak</t>
  </si>
  <si>
    <t>HOOK: Admin bisa baper diketusin customer. AI-nya enggak.
ISI: Coba bayangin, admin manusia juga bisa capek, ngetik lambat pas chat lagi numpuk bareng, bahkan bisa jadi defensif kalau ada customer yang komplain atau nge-push. Itu wajar — namanya manusia. Tapi di bisnis yang layanan itu prioritas nomor satu, hal-hal kecil kayak gitu bisa ngaruh ke pengalaman pelanggan.
REVEAL: AI kayak VIRA nggak kenal capek — responnya konsisten dari chat pertama sampai ke seribu, dan nggak bakal 'baper' walau customer-nya ngomong ketus. Bukan buat gantiin sisi emosional manusia, tapi buat jagain konsistensi, biar sisi manusia bisa fokus di momen yang bener-bener butuh sentuhan personal.
CTA: Penasaran gimana rasanya dilayanin AI yang konsisten kayak gitu? Chat ke nomor di bio.</t>
  </si>
  <si>
    <t>Admin bisa baper diketusin customer, AI-nya enggak — bukan gantiin sisi emosional manusia, tapi jagain konsistensi biar sisi manusia bisa fokus ke momen yang emang butuh sentuhan personal. Penasaran? Coba chat ke nomor di bio.
#otomasibisnis #aiautomation #vira #customerservice #qamindset</t>
  </si>
  <si>
    <t>Pilar C. Durasi target 45-60 dtk. Klaim dijaga tetap masuk akal (konsistensi/nggak capek/nggak defensif), BUKAN klaim 'AI lebih paham emosi dari manusia' — hindari overclaim. Catatan visual: b-roll admin ngetik lambat/capek (akting ringan/talent sendiri, BUKAN menyiratkan admin klien asli manapun) vs respons cepat VIRA. Dibuat 18 Agu 2026, mengikuti acuan gaya Script 1-5 &amp; 11. | Revisi 19 Agu: hook diubah ke pola WTF hook — kontras ironis (manusia yang katanya 'lebih emosional' malah bisa baper; AI-nya justru yang konsisten). | Revisi 19 Agu (2): hook diganti dari 'VIRA-nya adem ayem' ke 'AI-nya nggak pernah' (revisi Steven — penonton belum tau siapa VIRA di titik hook). Nama VIRA baru muncul pertama kali di REVEAL, setelah konteksnya jelas. | Revisi 19 Agu (3): hook dipotong jadi 2 kalimat pendek (feedback Steven: terlalu kaku/panjang), nama VIRA tetap ditahan sampai REVEAL.</t>
  </si>
  <si>
    <t>Kamu Cuma Punya 1-2 Tahun Buat Manfaatin AI Gold Rush</t>
  </si>
  <si>
    <t>HOOK: Kalau boleh jujur, kamu cuma punya 1-2 tahun dari sekarang buat manfaatin AI gold rush ini.
ISI: Bukan karena AI-nya bakal ilang. Tapi karena window buat jadi 'yang duluan' emang sesempit itu. Sekarang, bisnis yang pasang AI Customer Service masih dianggap keren, masih bikin calon pelanggan penasaran. Begitu semua orang punya, itu bukan nilai jual lagi. Itu standar minimum. Kayak dulu punya website aja udah keren, sekarang ya wajib.
Masalahnya, banyak yang buru-buru pasang AI asal jalan, gak ditest bener. Terus pas AI-nya salah jawab di depan customer, orang jadi trauma duluan. Bukan cuma sama bisnis itu doang — sama konsep 'AI customer service' secara umum. Itu yang bikin aku parno tiap bikin VIRA.
REVEAL: Makanya buat aku, ini bukan lomba siapa paling cepat pasang AI. Ini lomba siapa yang keburu bangun AI yang beneran bisa dipercaya, sebelum pasar keburu rusak duluan gara-gara chatbot asal jalan. Kerjaan aku tiap hari bikin VIRA ya itu — bukan ngejar cepet, tapi ngejar biar pas dipakai, dia gak bikin orang trauma.
CTA: Kalau kamu owner bisnis dan masih mikir 'nanti-nanti aja', chat aja ke nomor di bio. Kita ngobrol, liat masuk akal apa nggak buat bisnismu sekarang.</t>
  </si>
  <si>
    <t>Kalau boleh jujur, kamu cuma punya 1-2 tahun dari sekarang buat manfaatin AI gold rush ini — begitu semua bisnis punya AI Customer Service, itu bukan nilai jual lagi, itu standar minimum. Buat aku ini bukan lomba siapa paling cepat, tapi siapa yang keburu bangun AI yang beneran bisa dipercaya. Kalau kamu owner bisnis dan masih mikir "nanti-nanti aja", chat aja ke nomor di bio.
#otomasibisnis #aiautomation #vira #aigoldrush #buildinpublic</t>
  </si>
  <si>
    <t>Script baru (dibuat 19 Agu 2026) — pola hook confession+urgency (lihat memory hook-pattern-confession-urgency), hook persis dari kalimat Steven. Angle opini/insight, bukan cerita insiden VIRA. Pilar C (edukasi/opini + CTA soft). Durasi target 45-60 dtk. Klaim '1-2 tahun' itu opini personal Steven, bukan data VIRA — jangan diframe seolah statistik riset.</t>
  </si>
  <si>
    <t>Berani Nggak Jamin 100% Puas Pakai VIRA?</t>
  </si>
  <si>
    <t>HOOK: Gimana kalau kita kasih jaminan 100% satisfaction buat customer yang pakai VIRA AI Customer Service? Jujur, baru mikirin ide itu aja udah bikin aku parno duluan.
ISI: Soalnya banyak owner bisnis kecil ragu pindah ke AI CS bukan karena harganya, tapi karena takut hasilnya nggak sesuai janji — takut buang waktu setup, eh AI-nya malah bikin pelanggan makin kesel. Jaminan 100% kedengeran solusi paling gampang buat ngilangin keraguan itu. Tapi begitu aku bayangin beneran nulis 'jaminan 100%' di penawaran... aku sadar itu janji yang berat. AI itu nggak bakal pernah sempurna. Suatu hari pasti ada pertanyaan aneh yang bikin dia salah jawab.
REVEAL: Makanya aku ubah cara mikirnya. Kerjaan QA ngajarin aku: yang bikin sistem bisa dipercaya bukan karena dia nggak pernah salah, tapi karena dia jujur ngaku pas nggak yakin, dan langsung nyambungin ke manusia. Jadi bentuk 'jaminan' yang lagi aku pikirin buat VIRA bukan 'AI-nya nggak pernah salah', tapi 'kalau dia nggak yakin, dia nggak asal jawab — dia connect ke kamu'. Itu yang menurutku lebih jujur buat ditawarin ke bisnis kecil.
CTA: Menurut kalian, jaminan kayak gitu masuk akal buat AI Customer Service, atau kelewat berani buat dijanjiin? Komen pendapat kalian, atau DM kalau mau ngobrolin ini buat bisnismu.</t>
  </si>
  <si>
    <t>Gimana kalau VIRA aku kasih jaminan 100% satisfaction? AI itu nggak akan pernah sempurna, pasti ada momen dia salah jawab — makanya jaminan yang lagi aku pikirin bukan 'AI-nya nggak pernah salah', tapi 'kalau dia nggak yakin, dia connect ke kamu, bukan asal jawab'. Menurut kalian, masuk akal atau kelewat berani?
#otomasibisnis #aiautomation #vira #chatbotai #buildinpublic</t>
  </si>
  <si>
    <t>Script baru dari hook custom Steven (24 Agu). Catatan: 'jaminan 100% satisfaction' ditulis sebagai ide/pertanyaan terbuka (gimana kalau...), BUKAN pengumuman kebijakan resmi — biar nggak jadi klaim garansi yang mengikat sebelum diputuskan beneran. Kalau mau dijadiin kebijakan nyata, perlu didefinisikan dulu syarat &amp; batasnya sebelum diumumkan publik.</t>
  </si>
  <si>
    <t>Follow-Up Template Bikin Calon Pelanggan Kabur</t>
  </si>
  <si>
    <t>HOOK: Klienku sendiri kabur tiap kena CS AI yang kayak robot. Ternyata aku hampir bikin VIRA jadi itu.
ISI: Dia cerita ke aku: kalau hubungi bisnis yang CS-nya full AI tapi nggak paham kondisinya, dia langsung skip, males, mending nunggu manusia. Aku dengerin, terus sadar — aku juga gitu. Kena chatbot yang jawabnya template, nggak nyambung sama yang aku omongin, aku juga langsung minta dialihin ke manusia. Ternyata masalahnya bukan di AI-nya. Masalahnya di AI yang nggak paham konteks. Dari situ dia minta satu hal: follow-up VIRA ke calon pelanggan yang belum isi survey jangan pakai kalimat template lagi. Soalnya tiap orang beda — ada yang terakhir nanya harga, ada yang nanya lokasi.
REVEAL: Jadi sekarang lagi aku bangun: sebelum follow-up, VIRA baca dulu obrolan terakhirnya. Biar pesannya nyambung ke apa yang mereka tanyain, bukan kalimat generik yang sama ke semua orang.
CTA: Kalau follow-up di bisnismu juga masih template dan calon pelanggan sering hilang gitu aja tanpa alasan jelas, DM aja — kita ngobrol dulu.</t>
  </si>
  <si>
    <t>Klienku sendiri kabur tiap kena CS AI yang kayak robot, dan aku hampir bikin VIRA jadi itu. Sekarang lagi aku bangun: follow-up VIRA baca dulu obrolan terakhir calon pelanggan sebelum kirim pesan, biar nyambung ke apa yang mereka tanyain, bukan template generik. Follow-up bisnismu masih template? DM aja, ngobrol dulu.
#otomasibisnis #aiautomation #vira #customerexperience #followup</t>
  </si>
  <si>
    <t>Script baru (28 Agu 2026) — nama klien di-generic-kan jadi "klienku" (developer properti, disamarkan sesuai konvensi baris 2). Fitur context-aware follow-up masih dibangun — cek status live sebelum syuting/klaim "udah jalan". Contoh follow-up (harga/lokasi) pakai skenario dummy, bukan chat asli.</t>
  </si>
  <si>
    <t>VIRA Cuma Sisa 5 Slot Klien Lagi</t>
  </si>
  <si>
    <t>**HOOK:**
VIRA AI sekarang udah dipakai 2 klien.
Dan untuk sekarang, aku cuma mau ambil 5 klien lagi.
**ISI:**
Bukan karena aku mau bikin VIRA kelihatan eksklusif.
Tapi karena AI untuk setiap bisnis itu nggak bisa dibuat dengan cara yang sama.
Setiap klien, aku harus ngerti dulu bisnisnya jalan seperti apa dan di mana AI benar-benar bisa membantu.
Klien pertamaku adalah platform edukasi.
Mereka butuh AI yang sabar, yang bisa menjelaskan pelan-pelan ke orangtua yang lagi mempertimbangkan pendidikan anaknya.
Klien keduaku adalah developer properti.
Mereka butuh AI yang responsif — menjawab cepat, mengajak survei, sampai melakukan follow-up sesuai konteksnya.
Jadi bukan sekadar ganti nama dan pasang chatbot yang sama.
**REVEAL:**
Makanya aku sengaja membatasi VIRA ke 7 klien dulu.
Karena buatku, lebih baik punya sedikit klien tapi benar-benar ngerti bisnis mereka, daripada punya banyak klien tapi AI-nya belum siap ketemu customer.
Dan karena background-ku sehari-hari di QA, aku nggak mau AI-nya cuma kelihatan pintar di demo.
Aku mau tahu:
kalau ketemu customer beneran, dia bisa dipercaya nggak?
**CTA:**
Kalau kamu punya bisnis yang menurutmu bisa dibantu AI, chat nomor di bio.
Kita ngobrol dulu. Kalau memang cocok, baru kita bangun VIRA-kamu.</t>
  </si>
  <si>
    <t>VIRA udah dipakai 2 klien, aku cuma mau ambil 5 lagi — karena AI buat tiap bisnis nggak bisa dibuat dengan cara yang sama, tiap klien butuh pendekatan beda. Background QA-ku bikin aku nggak cuma mau tahu AI-nya bisa jawab, tapi bisa dipercaya nggak pas ketemu customer beneran. Kalau kamu punya bisnis yang menurutmu bisa dibantu AI, chat nomor di bio.
#otomasibisnis #aiautomation #vira #qualityoverquantity #buildinpublic</t>
  </si>
  <si>
    <t>Direvisi langsung oleh Steven (3 Sep 2026) dari draft awal — angka diubah jadi 5 slot tersisa / cap 7 klien total (bukan 4/6), ISI diperluas sebut dua tipe klien lebih detail (tetap generik: klien platform edukasi &amp; klien developer properti, sesuai konvensi baris 2/6). Angka "2 klien" tetap grounded ke fakta 2 tenant aktif. Angka "cuma 5 lagi / cap 7 klien total" itu keputusan bisnis Steven sendiri, bukan data VIRA — begitu di-post ini jadi komitmen publik, PERIKSA DULU apakah kuota ini emang mau dipegang beneran sebelum syuting. Pilar A/C hybrid (proof real + positioning kualitas atas kuantitas), CTA eksplisit boleh karena ini penawaran nyata. Durasi target 45-60 dtk.</t>
  </si>
  <si>
    <t>Kerja QA BCA, Malah Bikin AI Automation</t>
  </si>
  <si>
    <t>HOOK:
Aku kerja sebagai QA di BCA, tapi malah bikin AI automation.
ISI:
Kerjaan itu yang bikin aku kepikiran bangun VIRA justru dengan cara mikir yang sama. Di kantor, kerjaanku sebagai QA bukan bikin sistem kelihatan bagus — aku harus cari tahu, "kalau sistem ini dipakai orang beneran, apa yang bisa salah?" Cara mikir itu kebawa pas aku mulai bangun VIRA. Awalnya aku juga mikir, yang penting AI-nya bisa jawab pertanyaan customer cepet. Tapi begitu mulai dipakai bisnis beneran, aku sadar masalahnya jauh lebih besar. Gimana kalau customer nanya sesuatu yang ambigu? Gimana kalau AI-nya salah ngerti konteks? Gimana kalau dia kepedean jawab sesuatu yang sebenarnya dia nggak tau? Buat kita, satu jawaban salah kelihatannya cuma error kecil. Tapi buat bisnis, itu bisa berarti customer bingung, kehilangan trust, bahkan batal beli.
REVEAL:
Makanya sekarang aku nggak cuma ngetes VIRA bisa jawab apa nggak. Aku juga ngetes kapan dia nggak boleh jawab. Kalau nggak yakin, klarifikasi. Kalau emang nggak bisa, jangan ngarang. Kalau udah masuk kondisi tertentu, lempar ke manusia. Buat aku, AI Customer Service yang bagus itu bukan yang selalu punya jawaban — tapi yang tau kapan harus dipercaya, dan kapan harus nyerahin obrolan ke manusia.
CTA:
Itu prinsip yang aku bawa ke tiap VIRA yang aku bangun. Kalau kamu owner bisnis dan lagi mikirin AI cocok apa nggak buat customer service-mu, chat nomor di bio — ngobrol dulu, nggak harus langsung pakai.</t>
  </si>
  <si>
    <t>Aku kerja sebagai QA di BCA, tapi malah bikin AI automation — kerjaanku bukan bikin sistem kelihatan bagus, aku harus cari tahu apa yang bisa salah kalau dipakai orang beneran. Cara mikir itu kebawa pas aku bangun VIRA: nggak yakin? Klarifikasi. Nggak bisa? Jangan ngarang. Kalau kamu owner bisnis dan lagi mikirin AI buat customer service-mu, chat nomor di bio.
#otomasibisnis #aiautomation #vira #qamindset #buildinpublic</t>
  </si>
  <si>
    <t>Script baru (3 Sep 2026) — hook dari Steven ("Aku kerja sebagai QA di BCA tapi malah bikin AI automation"), dipakai persis karena udah pas: pendek, SVO natural, dan langsung pakai label "AI automation" sesuai positioning (bukan "AI chatbot" sebagai label diri). ISI/REVEAL/CTA dari draft awal Steven di kolom C, disambungkan biar mengalir dari hook baru. "Klarifikasi dulu baru jawab" yang disebut di REVEAL itu perilaku VIRA yang beneran sudah dibangun (bukan klaim kosong) — cocok dengan bug "nebak produk ambigu" yang sudah difix (lihat memory vira-fakta-konten). Pilar C (edukasi/opini + CTA soft-demo). Durasi target 45-60 dtk. Nama klien tidak disebut di script ini.</t>
  </si>
  <si>
    <t>Game Baru Buat Umur 300 Bulan ke Atas</t>
  </si>
  <si>
    <t>HOOK:
Sejak langganan Claude Pro, aku jadi nggak tertarik main game lagi.
Soalnya aku nemu game baru. Buat yang umurnya udah 300 bulan ke atas.
Namanya Claude.
ISI:
Awalnya cuma coba-coba.
"Coba bikin website."
Jadi.
"Coba bikin automation."
Jadi.
"Coba bikin aplikasi."
JADI.
Lama-lama aku sadar.
Ini bukan AI. Ini tongkat ajaib.
REVEAL:
Masalahnya, aku jadi nggak bisa tidur.
Soalnya tiap mau tidur aku mikir.
"Token aku masih 40 persen..."
"Masa mau dibuang?"
Akhirnya bukannya tidur, jam 2 pagi aku malah mikir:
"Apa lagi ya yang bisa aku bikin?"
CTA:
Makanya aku bersyukur belum ambil paket Max.
Soalnya kalau Pro aja udah kayak gini.
Max kayaknya bukan subscription.
Itu hubungan toxic.
Btw, mau tanya dong — buat kalian yang udah pernah nyobain, worth it gak sih naik ke Max? Atau mending stay di Pro aja kayak aku?</t>
  </si>
  <si>
    <t>Aku nemu game baru. Buat yang umurnya udah 300 bulan ke atas. Namanya Claude.
Awalnya cuma coba-coba — "bikin website", jadi. "Bikin automation", jadi. "Bikin aplikasi", JADI. Ini bukan AI. Ini tongkat ajaib.
Masalahnya, aku jadi nggak bisa tidur. Token masih sisa dikit aja rasanya sayang kalau dibuang.
Untung belum ambil paket Max. Kalau Pro aja udah kayak gini, Max kayaknya bukan subscription — itu hubungan toxic.
Btw mau tanya, yang udah pernah nyobain Max — worth it gak sih? Atau stay di Pro aja kayak aku? 👇
#aiautomation #buildinpublic #relatable</t>
  </si>
  <si>
    <t>Script personal/komedi (8 Sep 2026), bukan pitch VIRA — CTA sengaja follow-only + pertanyaan engagement, nggak disambung ke bisnis di kalimat yang sama dengan punchline. Closing diubah dari "jangan langganan Claude" jadi pertanyaan terbuka Pro vs Max biar dorong komentar. Cek ke Steven sebelum syuting: nada "itu hubungan toxic" harus kebaca bercanda, bukan warning beneran.</t>
  </si>
  <si>
    <t>2026 masih bikin AI CS?</t>
  </si>
  <si>
    <t>🗣️: “2026 masih bikin AI CS?”
🗣️: “Banyak yang lebih bagus.”
🗣️: “Customer nggak mau dilayanin AI.”
🗣️: “AI suka ngawur.”
🗣️: “AI nggak ngerti customer.”
**maybe.**
Tapi aku tetap bikin.
Karena aku pengen buktiin
kalau AI CS nggak harus
terasa kayak ngobrol sama robot.
Sekarang VIRA AI
udah dipakai **2 bisnis.**
Targetku?
**7 bisnis.**
2/7.
**5 lagi.**
Aku nggak cari sebanyak-banyaknya customer.
Aku cuma mau cari
**7 bisnis yang benar-benar terbantu.**
Kalau kamu punya bisnis
dan penasaran sama VIRA AI,
chat nomor di bio.
Kalau cocok,
kita jalan bareng.
Kalau nggak—
ya mungkin kita memang
nggak jodoh. :)</t>
  </si>
  <si>
    <t>Bukan karena merasa paling bagus.
Cuma pengen buktiin apakah VIRA benar-benar bisa bantu bisnis kamu.
Target: 7 bisnis.
2 sudah jalan. 5 lagi.
Maybe yours? 👀
#VIRAAI #AIAutomation #AICustomerService #AIIndonesia #BusinessAutomation #UMKMIndonesia</t>
  </si>
  <si>
    <t>HP terus</t>
  </si>
  <si>
    <t>Hook:
“Kalau kamu punya bisnis tapi masih harus pegang HP terus buat balas customer…”
Isi:
tampilkan chat masuk bertubi-tubi
“pertanyaan yang sama”
“harga berapa?”
“buka jam berapa?”
“bisa booking?”
lalu cut ke VIRA
Punchline:
“Mungkin masalahnya bukan customer kamu terlalu banyak.”
“Tapi sistem customer service kamu belum bisa kerja sendiri.”
CTA:
“Ini alasan gue bikin VIRA.”</t>
  </si>
  <si>
    <t>Not Done</t>
  </si>
  <si>
    <t>Customer jam 11 malam</t>
  </si>
  <si>
    <t>Hook:
“Customer kamu nggak tahu kalau jam kerja kamu udah selesai.”
Lanjut:
“Mereka bisa chat jam 11 malam.”
“Jam 1 pagi.”
“Bahkan hari Minggu.”
“Masalahnya, kalau baru dibalas besok… customer-nya bisa aja udah pindah.”
Lalu:
“Makanya VIRA gue bikin buat balas WhatsApp bisnis 24/7.”
Visual: jam → notification → VIRA reply → pagi hari owner santai.
CTA:
“Customer nggak harus nunggu kamu online.”
VIRA memang dirancang untuk auto-reply 24/7 dan follow-up, bukan sekadar FAQ bot.</t>
  </si>
  <si>
    <t>AI nggak boleh jawab semuanya</t>
  </si>
  <si>
    <t>Hook:
“Gue bikin AI Customer Service, tapi gue justru nggak mau AI-nya jawab semuanya.”
Pause.
“Karena ada pertanyaan yang memang harus dijawab manusia.”
Lalu jelaskan:
“VIRA bisa jawab pertanyaan rutin.”
“Bisa bantu booking.”
“Bisa follow-up.”
“Tapi kalau situasinya memang butuh manusia… percakapannya bisa dialihkan ke kamu.”
Ending:
“Menurut gue, AI customer service yang bagus bukan yang menggantikan manusia.”
“Tapi yang tahu kapan harus berhenti jadi AI.”</t>
  </si>
  <si>
    <t>Chat ramai bukan berarti bagus</t>
  </si>
  <si>
    <t>Hook:
“Chat WhatsApp bisnis kamu makin ramai? Jangan senang dulu.”
Kemudian:
“Pertanyaannya…”
“Berapa yang cuma nanya?”
“Berapa yang jadi lead?”
“Datangnya dari mana?”
“Dan berapa yang akhirnya nggak pernah dibalas lagi?”
Cut.
“Karena chat yang banyak tanpa sistem juga bisa berarti banyak lead yang bocor.”
Masuk VIRA:
“VIRA bukan cuma balas chat.”
“Lead dicatat.”
“Sumber traffic bisa dilacak.”
“Dan follow-up bisa dilakukan otomatis.”
VIRA memang punya pencatatan lead, source analytics dasar, follow-up, dan dashboard performa.
CTA:
“Jadi bukan cuma tahu berapa banyak yang chat.”
“Tapi tahu apa yang terjadi setelah mereka chat.”</t>
  </si>
  <si>
    <t>Lihat sendiri</t>
  </si>
  <si>
    <t>Hook:
“Daripada gue bilang VIRA bisa ngapain-ngapain, mending gue tunjukin.”
Lalu full-screen screen recording.
Contoh flow:
Customer:
“Kak, batch berikutnya kapan?”
VIRA:
jawab berdasarkan FAQ/program
Customer lanjut:
“Kalau mau daftar gimana?”
VIRA:
jelaskan proses → catat lead / booking → notify admin.
Kemudian:
“Dan ini bukan chatbot template.”
“Setiap VIRA gue setup berdasarkan bisnis yang pakai.”
Karena memang setiap klien mendapat 1 bot yang dikustomisasi, termasuk persona dan workflow sesuai kebutuhan bisnis.
CTA:
“Kalau mau lihat apakah VIRA cocok buat bisnis kamu, DM gue.”</t>
  </si>
  <si>
    <t>banyak ai chatbot tapi bisnis kamu belum pakai? Ini alasannya</t>
  </si>
  <si>
    <t>**HOOK**
Ada banyak banget AI chatbot di luar sana.
Tapi kalau kamu masih belum pakai AI buat bisnis…
**mungkin ini alasannya.**
**1. Takut AI salah.**
Wajar.
Karena kalau AI salah jawab customer, yang kena **bisnis kamu.**
Makanya bukan soal AI yang katanya nggak pernah salah, tapi sistem yang tahu **kapan harus jawab dan kapan manusia ambil alih.**
**2. Takut kehilangan kontrol.**
Kamu nggak mau AI ngobrol sama customer tapi kamu nggak tahu apa yang terjadi.
Makanya harus ada **monitoring dan human oversight.**
**3. Khawatir soal data.**
Data privacy memang jadi salah satu barrier terbesar adopsi AI.
Jadi kamu harus tahu **data apa yang dipakai dan bagaimana pengelolaannya.**
**4. Bingung mulai dari mana.**
Tool AI banyak.
Tapi workflow-nya gimana? Bagian mana yang sebenarnya perlu diotomatisasi?
**Nah, itu yang aku bantu.**
Kalau penasaran sama VIRA, coba chat nomor di **BIO.**
Nggak cocok? Skip aja.
Cocok?
**Berarti kita jodoh. 😂**
Sekarang VIRA sudah dipakai **2 klien**, dan aku cuma cari **5 klien lagi.**
Total **7 bisnis** yang akan aku handle langsung.
**Chat nomor di BIO &amp; buktiin sendiri.**</t>
  </si>
  <si>
    <t>Deck Penawaran Klienku Lahir dari Satu Chat WhatsApp</t>
  </si>
  <si>
    <t>HOOK: Aku nggak pernah buka Canva atau PowerPoint buat bikin deck penawaran. Semuanya lahir dari satu chat WhatsApp doang.
ISI: Ini VIRA Personal — AI yang niru diriku sendiri, ada di nomor bio. Kalau ada yang chat cerita soal bisnisnya, dia nggak langsung nawarin. Dia gali dulu, satu pertanyaan per balasan: nama bisnisnya apa, masalah utamanya di mana, gimana alur chat customer-nya sekarang. Begitu infonya udah cukup, aku dapet notifikasi di HP — ringkasan bisnisnya, plus status "siap digenerate". Aku tinggal ketik satu perintah, deck-nya langsung jadi. Bukan template kosong yang tinggal ganti nama — mockup percakapan dan pain point-nya beneran disusun dari obrolan tadi.
REVEAL: Aku tetep baca ulang sebelum kirim, karena buat aku deck itu aset jualan, bukan sesuatu yang boleh aku auto-fire ke calon klien. Tapi bagian yang biasanya makan waktu berjam-jam nyusun manual, sekarang udah beres duluan pas aku baru mau mulai review.
CTA: Penasaran gimana rasanya digali kayak gitu? Chat aja ke nomor di bio, cerita soal bisnismu — rasain sendiri prosesnya, bukan cuma liat aku ngomong doang.</t>
  </si>
  <si>
    <t>Aku nggak pernah bikin deck penawaran manual pake Canva atau PowerPoint. Semuanya lahir dari satu chat WhatsApp — VIRA Personal gali kebutuhan bisnisnya pelan-pelan, aku dapet ringkasannya di HP, tinggal generate.
Tetep aku baca ulang sebelum kirim, karena ini aset jualan, bukan sesuatu yang aku auto-fire ke calon klien.
Penasaran gimana rasanya digali kayak gitu? Chat aja ke nomor di bio, cerita soal bisnismu.
#otomasibisnis #aiautomation #vira #buildinpublic #salesautomation</t>
  </si>
  <si>
    <t>Script baru (dibuat 15 Sep 2026) — belum ada script sebelumnya yang bahas alur end-to-end chat sampai deck jadi, jadi ini yang pertama. Pilar A (demo/proof end-to-end: chat ke VIRA Personal -&gt; notifikasi ringkasan brief masuk HP Steven -&gt; generate deck via command -&gt; review -&gt; kirim). Durasi target 45-60 dtk.
Digrounded ke alur nyata di VIRA Steven/docs/2026-08-31-alur-brief-ke-pitchdeck.md — generate deck TIDAK auto-fire, tetap keputusan manual Steven (jangan diframe seolah VIRA kirim deck sendiri tanpa direview, itu memang sengaja dibuat begitu). "Custom sampai ilustrasinya" di VO merujuk ke mockup gelembung chat &amp; pain point (5 slide mockup) yang disusun dari kutipan obrolan asli, BUKAN ilustrasi gambar custom per klien — jangan dilebih-lebihkan di visual/VO.
PERIKSA DULU sebelum syuting:
1) Chat demo &amp; notifikasi HP yang direkam pakai skenario dummy, bukan brief calon klien asli manapun.
2) Kalau ada nomor WA asli/notifikasi asli kelihatan di layar, crop/blur.
3) Kalau menampilkan hasil PDF deck, pakai bisnis dummy (mis. "A Course") — jangan pernah pakai deck production The Scholars/Persada asli.
4) Jangan tampilkan isi Google Sheet REQUESTS/brief asli di layar manapun.
5) CTA cuma menjanjikan pengalaman digali VIRA Personal, BUKAN janji tiap yang chat otomatis dapet deck jadi — generate &amp; kirim tetap keputusan Steven.</t>
  </si>
  <si>
    <t>thescholars</t>
  </si>
  <si>
    <t>persada</t>
  </si>
  <si>
    <t>a</t>
  </si>
  <si>
    <t>b</t>
  </si>
  <si>
    <t>c</t>
  </si>
  <si>
    <t>d</t>
  </si>
  <si>
    <t>e</t>
  </si>
  <si>
    <t>total</t>
  </si>
  <si>
    <t>Panduan Pemakaian Tracker Script Reels VIRA</t>
  </si>
  <si>
    <t>Kolom Status pakai dropdown (klik sel di kolom Status untuk pilih):</t>
  </si>
  <si>
    <t xml:space="preserve">  - Not Done: script sudah ada, belum mulai produksi</t>
  </si>
  <si>
    <t xml:space="preserve">  - Done Take Video: sudah rekam raw footage, belum diedit</t>
  </si>
  <si>
    <t xml:space="preserve">  - Done Edit: sudah diedit jadi video final, belum diupload</t>
  </si>
  <si>
    <t xml:space="preserve">  - Done Upload: sudah tayang di Instagram</t>
  </si>
  <si>
    <t>Kolom 'Link Video Final' diisi path folder/file video (lokal) atau link setelah diupload.</t>
  </si>
  <si>
    <t>Baris 1-5 = script yang sudah pernah dibuat (sumber: dokumen PDF Tab 1-6).</t>
  </si>
  <si>
    <t>Baris 6-10 = 5 script baru, digali dari catatan proyek VIRA (nama klien sudah di-generic-kan).</t>
  </si>
  <si>
    <t>Tanggal Take Video &amp; Tanggal Edit Selesai di baris 1-5 diisi berdasarkan timestamp file di folder reels\9 ags dan reels\cut — cek ulang kalau meleset.</t>
  </si>
  <si>
    <t>Kolom Catatan dipakai untuk flag hal yang perlu dicek manual sebelum upload (mis. privasi, CTA yang belum ada, dsb).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</si>
</sst>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IDR]\ #"/>
  </numFmts>
  <fonts count="5" x14ac:knownFonts="1">
    <font>
      <sz val="11"/>
      <color theme="1"/>
      <name val="Calibri"/>
      <family val="2"/>
      <scheme val="minor"/>
    </font>
    <font>
      <b/>
      <sz val="11"/>
      <color rgb="FFFFFFFF"/>
      <name val="Arial"/>
    </font>
    <font>
      <sz val="10"/>
      <name val="Arial"/>
    </font>
    <font>
      <b/>
      <sz val="14"/>
      <name val="Arial"/>
    </font>
    <font>
      <sz val="10"/>
      <name val="Arial"/>
      <family val="2"/>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vertical="top" wrapText="1"/>
    </xf>
    <xf numFmtId="0" fontId="3" fillId="0" borderId="0" xfId="0" applyFont="1"/>
    <xf numFmtId="0" fontId="2" fillId="0" borderId="0" xfId="0" applyFont="1"/>
    <xf numFmtId="164" fontId="0" fillId="0" borderId="0" xfId="0" applyNumberFormat="1"/>
    <xf numFmtId="0" fontId="4" fillId="0" borderId="1" xfId="0" applyFont="1" applyBorder="1" applyAlignment="1">
      <alignment vertical="top" wrapText="1"/>
    </xf>
    <xf numFmtId="0" fontId="0" fillId="0" borderId="0" xfId="0" applyAlignment="1">
      <alignment wrapText="1"/>
    </xf>
    <xf numFmtId="0" fontId="2" fillId="0" borderId="2" xfId="0" applyFont="1" applyBorder="1" applyAlignment="1">
      <alignment vertical="top" wrapText="1"/>
    </xf>
  </cellXfs>
  <cellStyles count="1">
    <cellStyle name="Normal" xfId="0" builtinId="0"/>
  </cellStyles>
  <dxfs count="4">
    <dxf>
      <font>
        <color rgb="FF274E13"/>
      </font>
      <fill>
        <patternFill patternType="solid">
          <fgColor rgb="FFD9EAD3"/>
          <bgColor rgb="FFD9EAD3"/>
        </patternFill>
      </fill>
    </dxf>
    <dxf>
      <font>
        <color rgb="FF7F6000"/>
      </font>
      <fill>
        <patternFill patternType="solid">
          <fgColor rgb="FFFFF2CC"/>
          <bgColor rgb="FFFFF2CC"/>
        </patternFill>
      </fill>
    </dxf>
    <dxf>
      <font>
        <color rgb="FF974F00"/>
      </font>
      <fill>
        <patternFill patternType="solid">
          <fgColor rgb="FFFCE5CD"/>
          <bgColor rgb="FFFCE5CD"/>
        </patternFill>
      </fill>
    </dxf>
    <dxf>
      <font>
        <color rgb="FF990000"/>
      </font>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zoomScale="70" zoomScaleNormal="70" workbookViewId="0">
      <pane ySplit="1" topLeftCell="A15" activePane="bottomLeft" state="frozen"/>
      <selection pane="bottomLeft" activeCell="E16" sqref="E16"/>
    </sheetView>
  </sheetViews>
  <sheetFormatPr defaultRowHeight="15" x14ac:dyDescent="0.25"/>
  <cols>
    <col min="1" max="1" width="5" customWidth="1"/>
    <col min="2" max="2" width="26" customWidth="1"/>
    <col min="3" max="3" width="78.5703125" customWidth="1"/>
    <col min="4" max="4" width="40" customWidth="1"/>
    <col min="5" max="5" width="14" customWidth="1"/>
    <col min="6" max="8" width="15" customWidth="1"/>
    <col min="9" max="9" width="30" customWidth="1"/>
    <col min="10" max="10" width="32" customWidth="1"/>
  </cols>
  <sheetData>
    <row r="1" spans="1:10" ht="30" customHeight="1" x14ac:dyDescent="0.25">
      <c r="A1" s="1" t="s">
        <v>0</v>
      </c>
      <c r="B1" s="1" t="s">
        <v>1</v>
      </c>
      <c r="C1" s="1" t="s">
        <v>2</v>
      </c>
      <c r="D1" s="1" t="s">
        <v>3</v>
      </c>
      <c r="E1" s="1" t="s">
        <v>4</v>
      </c>
      <c r="F1" s="1" t="s">
        <v>5</v>
      </c>
      <c r="G1" s="1" t="s">
        <v>6</v>
      </c>
      <c r="H1" s="1" t="s">
        <v>7</v>
      </c>
      <c r="I1" s="1" t="s">
        <v>8</v>
      </c>
      <c r="J1" s="1" t="s">
        <v>9</v>
      </c>
    </row>
    <row r="2" spans="1:10" ht="140.1" customHeight="1" x14ac:dyDescent="0.25">
      <c r="A2" s="2">
        <v>1</v>
      </c>
      <c r="B2" s="2" t="s">
        <v>10</v>
      </c>
      <c r="C2" s="2" t="s">
        <v>11</v>
      </c>
      <c r="D2" s="2" t="s">
        <v>12</v>
      </c>
      <c r="E2" s="2" t="s">
        <v>13</v>
      </c>
      <c r="F2" s="2" t="s">
        <v>14</v>
      </c>
      <c r="G2" s="2" t="s">
        <v>15</v>
      </c>
      <c r="H2" s="2"/>
      <c r="I2" s="2" t="s">
        <v>16</v>
      </c>
      <c r="J2" s="2" t="s">
        <v>17</v>
      </c>
    </row>
    <row r="3" spans="1:10" ht="140.1" customHeight="1" x14ac:dyDescent="0.25">
      <c r="A3" s="2">
        <v>2</v>
      </c>
      <c r="B3" s="2" t="s">
        <v>18</v>
      </c>
      <c r="C3" s="2" t="s">
        <v>19</v>
      </c>
      <c r="D3" s="2" t="s">
        <v>20</v>
      </c>
      <c r="E3" s="2" t="s">
        <v>13</v>
      </c>
      <c r="F3" s="2" t="s">
        <v>14</v>
      </c>
      <c r="G3" s="2" t="s">
        <v>21</v>
      </c>
      <c r="H3" s="2"/>
      <c r="I3" s="2" t="s">
        <v>22</v>
      </c>
      <c r="J3" s="2" t="s">
        <v>23</v>
      </c>
    </row>
    <row r="4" spans="1:10" ht="140.1" customHeight="1" x14ac:dyDescent="0.25">
      <c r="A4" s="2">
        <v>3</v>
      </c>
      <c r="B4" s="2" t="s">
        <v>24</v>
      </c>
      <c r="C4" s="2" t="s">
        <v>25</v>
      </c>
      <c r="D4" s="2" t="s">
        <v>26</v>
      </c>
      <c r="E4" s="2" t="s">
        <v>13</v>
      </c>
      <c r="F4" s="2" t="s">
        <v>14</v>
      </c>
      <c r="G4" s="2" t="s">
        <v>27</v>
      </c>
      <c r="H4" s="2"/>
      <c r="I4" s="2" t="s">
        <v>28</v>
      </c>
      <c r="J4" s="2" t="s">
        <v>23</v>
      </c>
    </row>
    <row r="5" spans="1:10" ht="140.1" customHeight="1" x14ac:dyDescent="0.25">
      <c r="A5" s="2">
        <v>4</v>
      </c>
      <c r="B5" s="2" t="s">
        <v>29</v>
      </c>
      <c r="C5" s="2" t="s">
        <v>30</v>
      </c>
      <c r="D5" s="2" t="s">
        <v>31</v>
      </c>
      <c r="E5" s="2" t="s">
        <v>13</v>
      </c>
      <c r="F5" s="2" t="s">
        <v>14</v>
      </c>
      <c r="G5" s="2" t="s">
        <v>27</v>
      </c>
      <c r="H5" s="2"/>
      <c r="I5" s="2" t="s">
        <v>32</v>
      </c>
      <c r="J5" s="2" t="s">
        <v>33</v>
      </c>
    </row>
    <row r="6" spans="1:10" ht="140.1" customHeight="1" x14ac:dyDescent="0.25">
      <c r="A6" s="2">
        <v>5</v>
      </c>
      <c r="B6" s="2" t="s">
        <v>34</v>
      </c>
      <c r="C6" s="2" t="s">
        <v>35</v>
      </c>
      <c r="D6" s="2" t="s">
        <v>36</v>
      </c>
      <c r="E6" s="2" t="s">
        <v>13</v>
      </c>
      <c r="F6" s="2" t="s">
        <v>14</v>
      </c>
      <c r="G6" s="2" t="s">
        <v>27</v>
      </c>
      <c r="H6" s="2"/>
      <c r="I6" s="2" t="s">
        <v>37</v>
      </c>
      <c r="J6" s="2" t="s">
        <v>38</v>
      </c>
    </row>
    <row r="7" spans="1:10" ht="279.95" customHeight="1" x14ac:dyDescent="0.25">
      <c r="A7" s="2">
        <v>6</v>
      </c>
      <c r="B7" s="2" t="s">
        <v>39</v>
      </c>
      <c r="C7" s="2" t="s">
        <v>40</v>
      </c>
      <c r="D7" s="2" t="s">
        <v>41</v>
      </c>
      <c r="E7" s="2" t="s">
        <v>13</v>
      </c>
      <c r="F7" s="2"/>
      <c r="G7" s="2"/>
      <c r="H7" s="2"/>
      <c r="I7" s="2"/>
      <c r="J7" s="2" t="s">
        <v>42</v>
      </c>
    </row>
    <row r="8" spans="1:10" ht="279.95" customHeight="1" x14ac:dyDescent="0.25">
      <c r="A8" s="2">
        <v>7</v>
      </c>
      <c r="B8" s="2" t="s">
        <v>43</v>
      </c>
      <c r="C8" s="2" t="s">
        <v>44</v>
      </c>
      <c r="D8" s="2" t="s">
        <v>45</v>
      </c>
      <c r="E8" s="2" t="s">
        <v>13</v>
      </c>
      <c r="F8" s="2"/>
      <c r="G8" s="2"/>
      <c r="H8" s="2"/>
      <c r="I8" s="2"/>
      <c r="J8" s="2" t="s">
        <v>46</v>
      </c>
    </row>
    <row r="9" spans="1:10" ht="279.95" customHeight="1" x14ac:dyDescent="0.25">
      <c r="A9" s="2">
        <v>8</v>
      </c>
      <c r="B9" s="2" t="s">
        <v>47</v>
      </c>
      <c r="C9" s="2" t="s">
        <v>48</v>
      </c>
      <c r="D9" s="2" t="s">
        <v>49</v>
      </c>
      <c r="E9" s="2" t="s">
        <v>13</v>
      </c>
      <c r="F9" s="2"/>
      <c r="G9" s="2"/>
      <c r="H9" s="2"/>
      <c r="I9" s="2"/>
      <c r="J9" s="2" t="s">
        <v>50</v>
      </c>
    </row>
    <row r="10" spans="1:10" ht="279.95" customHeight="1" x14ac:dyDescent="0.25">
      <c r="A10" s="2">
        <v>9</v>
      </c>
      <c r="B10" s="2" t="s">
        <v>51</v>
      </c>
      <c r="C10" s="2" t="s">
        <v>52</v>
      </c>
      <c r="D10" s="2" t="s">
        <v>53</v>
      </c>
      <c r="E10" s="2" t="s">
        <v>13</v>
      </c>
      <c r="F10" s="2"/>
      <c r="G10" s="2"/>
      <c r="H10" s="2"/>
      <c r="I10" s="2"/>
      <c r="J10" s="2" t="s">
        <v>54</v>
      </c>
    </row>
    <row r="11" spans="1:10" ht="279.95" customHeight="1" x14ac:dyDescent="0.25">
      <c r="A11" s="2">
        <v>10</v>
      </c>
      <c r="B11" s="2" t="s">
        <v>55</v>
      </c>
      <c r="C11" s="2" t="s">
        <v>56</v>
      </c>
      <c r="D11" s="2" t="s">
        <v>57</v>
      </c>
      <c r="E11" s="2" t="s">
        <v>13</v>
      </c>
      <c r="F11" s="2"/>
      <c r="G11" s="2"/>
      <c r="H11" s="2"/>
      <c r="I11" s="2"/>
      <c r="J11" s="2" t="s">
        <v>58</v>
      </c>
    </row>
    <row r="12" spans="1:10" ht="369.75" customHeight="1" x14ac:dyDescent="0.25">
      <c r="A12" s="2">
        <v>11</v>
      </c>
      <c r="B12" s="2" t="s">
        <v>59</v>
      </c>
      <c r="C12" s="2" t="s">
        <v>60</v>
      </c>
      <c r="D12" s="2" t="s">
        <v>61</v>
      </c>
      <c r="E12" s="2" t="s">
        <v>13</v>
      </c>
      <c r="F12" s="2"/>
      <c r="G12" s="2"/>
      <c r="H12" s="2"/>
      <c r="I12" s="2"/>
      <c r="J12" s="2" t="s">
        <v>62</v>
      </c>
    </row>
    <row r="13" spans="1:10" ht="369.75" customHeight="1" x14ac:dyDescent="0.25">
      <c r="A13" s="2">
        <v>12</v>
      </c>
      <c r="B13" s="2" t="s">
        <v>63</v>
      </c>
      <c r="C13" s="2" t="s">
        <v>64</v>
      </c>
      <c r="D13" s="2" t="s">
        <v>65</v>
      </c>
      <c r="E13" s="2" t="s">
        <v>13</v>
      </c>
      <c r="F13" s="2"/>
      <c r="G13" s="2"/>
      <c r="H13" s="2"/>
      <c r="I13" s="2"/>
      <c r="J13" s="2" t="s">
        <v>67</v>
      </c>
    </row>
    <row r="14" spans="1:10" ht="369.75" customHeight="1" x14ac:dyDescent="0.25">
      <c r="A14" s="2">
        <v>13</v>
      </c>
      <c r="B14" s="2" t="s">
        <v>68</v>
      </c>
      <c r="C14" s="2" t="s">
        <v>69</v>
      </c>
      <c r="D14" s="2" t="s">
        <v>70</v>
      </c>
      <c r="E14" s="2" t="s">
        <v>13</v>
      </c>
      <c r="F14" s="2"/>
      <c r="G14" s="2"/>
      <c r="H14" s="2"/>
      <c r="I14" s="2"/>
      <c r="J14" s="2" t="s">
        <v>71</v>
      </c>
    </row>
    <row r="15" spans="1:10" ht="369.75" customHeight="1" x14ac:dyDescent="0.25">
      <c r="A15" s="2">
        <v>14</v>
      </c>
      <c r="B15" s="2" t="s">
        <v>72</v>
      </c>
      <c r="C15" s="2" t="s">
        <v>73</v>
      </c>
      <c r="D15" s="2" t="s">
        <v>74</v>
      </c>
      <c r="E15" s="2" t="s">
        <v>13</v>
      </c>
      <c r="F15" s="2"/>
      <c r="G15" s="2"/>
      <c r="H15" s="2"/>
      <c r="I15" s="2"/>
      <c r="J15" s="2" t="s">
        <v>75</v>
      </c>
    </row>
    <row r="16" spans="1:10" ht="369.75" customHeight="1" x14ac:dyDescent="0.25">
      <c r="A16" s="2">
        <v>15</v>
      </c>
      <c r="B16" s="2" t="s">
        <v>76</v>
      </c>
      <c r="C16" s="2" t="s">
        <v>77</v>
      </c>
      <c r="D16" s="2" t="s">
        <v>78</v>
      </c>
      <c r="E16" s="2" t="s">
        <v>13</v>
      </c>
      <c r="F16" s="2"/>
      <c r="G16" s="2"/>
      <c r="H16" s="2"/>
      <c r="I16" s="2"/>
      <c r="J16" s="2" t="s">
        <v>79</v>
      </c>
    </row>
    <row r="17" spans="1:10" ht="25.5" customHeight="1" x14ac:dyDescent="0.25">
      <c r="A17">
        <v>16</v>
      </c>
      <c r="B17" t="s">
        <v>80</v>
      </c>
      <c r="C17" t="s">
        <v>81</v>
      </c>
      <c r="D17" t="s">
        <v>82</v>
      </c>
      <c r="E17" s="2" t="s">
        <v>66</v>
      </c>
      <c r="J17" t="s">
        <v>83</v>
      </c>
    </row>
    <row r="18" spans="1:10" ht="255" customHeight="1" x14ac:dyDescent="0.25">
      <c r="A18" s="2">
        <v>17</v>
      </c>
      <c r="B18" s="2" t="s">
        <v>84</v>
      </c>
      <c r="C18" s="2" t="s">
        <v>85</v>
      </c>
      <c r="D18" s="2" t="s">
        <v>86</v>
      </c>
      <c r="E18" s="2" t="s">
        <v>66</v>
      </c>
      <c r="F18" s="2"/>
      <c r="G18" s="2"/>
      <c r="H18" s="2"/>
      <c r="I18" s="2"/>
      <c r="J18" s="2" t="s">
        <v>87</v>
      </c>
    </row>
    <row r="19" spans="1:10" ht="264" customHeight="1" x14ac:dyDescent="0.25">
      <c r="A19" s="2">
        <v>18</v>
      </c>
      <c r="B19" s="2" t="s">
        <v>88</v>
      </c>
      <c r="C19" s="2" t="s">
        <v>89</v>
      </c>
      <c r="D19" s="2" t="s">
        <v>90</v>
      </c>
      <c r="E19" s="2" t="s">
        <v>66</v>
      </c>
      <c r="F19" s="2"/>
      <c r="G19" s="2"/>
      <c r="H19" s="2"/>
      <c r="I19" s="2"/>
      <c r="J19" s="2" t="s">
        <v>91</v>
      </c>
    </row>
    <row r="20" spans="1:10" ht="224.45" customHeight="1" x14ac:dyDescent="0.25">
      <c r="A20" s="2">
        <v>19</v>
      </c>
      <c r="B20" s="2" t="s">
        <v>92</v>
      </c>
      <c r="C20" s="6" t="s">
        <v>93</v>
      </c>
      <c r="D20" s="2" t="s">
        <v>94</v>
      </c>
      <c r="E20" s="2" t="s">
        <v>66</v>
      </c>
      <c r="F20" s="2"/>
      <c r="G20" s="2"/>
      <c r="H20" s="2"/>
      <c r="I20" s="2"/>
      <c r="J20" s="2" t="s">
        <v>95</v>
      </c>
    </row>
    <row r="21" spans="1:10" ht="224.45" customHeight="1" x14ac:dyDescent="0.25">
      <c r="A21" s="2">
        <v>20</v>
      </c>
      <c r="B21" s="2" t="s">
        <v>96</v>
      </c>
      <c r="C21" s="6" t="s">
        <v>97</v>
      </c>
      <c r="D21" s="2" t="s">
        <v>98</v>
      </c>
      <c r="E21" s="2" t="s">
        <v>66</v>
      </c>
      <c r="F21" s="2"/>
      <c r="G21" s="2"/>
      <c r="H21" s="2"/>
      <c r="I21" s="2"/>
      <c r="J21" s="2" t="s">
        <v>99</v>
      </c>
    </row>
    <row r="22" spans="1:10" ht="224.45" customHeight="1" x14ac:dyDescent="0.25">
      <c r="A22" s="2">
        <v>21</v>
      </c>
      <c r="B22" s="2" t="s">
        <v>100</v>
      </c>
      <c r="C22" s="6" t="s">
        <v>101</v>
      </c>
      <c r="D22" s="2" t="s">
        <v>102</v>
      </c>
      <c r="E22" s="2" t="s">
        <v>66</v>
      </c>
      <c r="F22" s="2"/>
      <c r="G22" s="2"/>
      <c r="H22" s="2"/>
      <c r="I22" s="2"/>
      <c r="J22" s="2" t="s">
        <v>103</v>
      </c>
    </row>
    <row r="23" spans="1:10" ht="409.5" customHeight="1" x14ac:dyDescent="0.25">
      <c r="A23" s="8">
        <v>22</v>
      </c>
      <c r="B23" s="8" t="s">
        <v>104</v>
      </c>
      <c r="C23" s="7" t="s">
        <v>105</v>
      </c>
      <c r="D23" s="7" t="s">
        <v>106</v>
      </c>
      <c r="E23" s="2" t="s">
        <v>13</v>
      </c>
    </row>
    <row r="24" spans="1:10" ht="330" customHeight="1" x14ac:dyDescent="0.25">
      <c r="A24" s="8">
        <v>23</v>
      </c>
      <c r="B24" s="8" t="s">
        <v>107</v>
      </c>
      <c r="C24" s="7" t="s">
        <v>108</v>
      </c>
      <c r="E24" s="2" t="s">
        <v>109</v>
      </c>
    </row>
    <row r="25" spans="1:10" ht="390" customHeight="1" x14ac:dyDescent="0.25">
      <c r="A25" s="8">
        <v>24</v>
      </c>
      <c r="B25" s="8" t="s">
        <v>110</v>
      </c>
      <c r="C25" s="7" t="s">
        <v>111</v>
      </c>
      <c r="E25" s="2" t="s">
        <v>109</v>
      </c>
    </row>
    <row r="26" spans="1:10" ht="360" customHeight="1" x14ac:dyDescent="0.25">
      <c r="A26" s="8">
        <v>25</v>
      </c>
      <c r="B26" s="8" t="s">
        <v>112</v>
      </c>
      <c r="C26" s="7" t="s">
        <v>113</v>
      </c>
      <c r="E26" s="2" t="s">
        <v>109</v>
      </c>
    </row>
    <row r="27" spans="1:10" ht="409.5" customHeight="1" x14ac:dyDescent="0.25">
      <c r="A27" s="8">
        <v>26</v>
      </c>
      <c r="B27" s="8" t="s">
        <v>114</v>
      </c>
      <c r="C27" s="7" t="s">
        <v>115</v>
      </c>
      <c r="E27" s="2" t="s">
        <v>109</v>
      </c>
    </row>
    <row r="28" spans="1:10" ht="409.5" customHeight="1" x14ac:dyDescent="0.25">
      <c r="A28" s="8">
        <v>27</v>
      </c>
      <c r="B28" s="8" t="s">
        <v>116</v>
      </c>
      <c r="C28" s="7" t="s">
        <v>117</v>
      </c>
      <c r="E28" s="2" t="s">
        <v>109</v>
      </c>
    </row>
    <row r="29" spans="1:10" ht="409.5" customHeight="1" x14ac:dyDescent="0.25">
      <c r="A29" s="8">
        <v>28</v>
      </c>
      <c r="B29" s="8" t="s">
        <v>118</v>
      </c>
      <c r="C29" s="7" t="s">
        <v>119</v>
      </c>
      <c r="E29" s="2" t="s">
        <v>109</v>
      </c>
    </row>
    <row r="30" spans="1:10" ht="400.15" customHeight="1" x14ac:dyDescent="0.25">
      <c r="A30" s="2">
        <v>29</v>
      </c>
      <c r="B30" s="2" t="s">
        <v>120</v>
      </c>
      <c r="C30" s="2" t="s">
        <v>121</v>
      </c>
      <c r="D30" s="2" t="s">
        <v>122</v>
      </c>
      <c r="E30" s="2" t="s">
        <v>109</v>
      </c>
      <c r="F30" s="2"/>
      <c r="G30" s="2"/>
      <c r="H30" s="2"/>
      <c r="I30" s="2"/>
      <c r="J30" s="2" t="s">
        <v>123</v>
      </c>
    </row>
  </sheetData>
  <conditionalFormatting sqref="E2:E23">
    <cfRule type="cellIs" dxfId="3" priority="1" operator="equal">
      <formula>"Not Done"</formula>
    </cfRule>
    <cfRule type="cellIs" dxfId="2" priority="2" operator="equal">
      <formula>"Done Take Video"</formula>
    </cfRule>
    <cfRule type="cellIs" dxfId="1" priority="3" operator="equal">
      <formula>"Done Edit"</formula>
    </cfRule>
    <cfRule type="cellIs" dxfId="0" priority="4" operator="equal">
      <formula>"Done Upload"</formula>
    </cfRule>
  </conditionalFormatting>
  <dataValidations count="1">
    <dataValidation type="list" allowBlank="1" sqref="E2:E30" xr:uid="{00000000-0002-0000-0000-000000000000}">
      <formula1>"Not Done,Done Take Video,Done Edit,Done Upload"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153" workbookViewId="0">
      <selection activeCell="B8" sqref="B8"/>
    </sheetView>
  </sheetViews>
  <sheetFormatPr defaultRowHeight="15" x14ac:dyDescent="0.25"/>
  <cols>
    <col min="2" max="2" width="17.7109375" style="5" bestFit="1" customWidth="1"/>
  </cols>
  <sheetData>
    <row r="1" spans="1:2" x14ac:dyDescent="0.25">
      <c r="A1" t="s">
        <v>124</v>
      </c>
      <c r="B1" s="5">
        <v>2200000</v>
      </c>
    </row>
    <row r="2" spans="1:2" x14ac:dyDescent="0.25">
      <c r="A2" t="s">
        <v>125</v>
      </c>
      <c r="B2" s="5">
        <v>3300000</v>
      </c>
    </row>
    <row r="3" spans="1:2" x14ac:dyDescent="0.25">
      <c r="A3" t="s">
        <v>126</v>
      </c>
      <c r="B3" s="5">
        <v>3000000</v>
      </c>
    </row>
    <row r="4" spans="1:2" x14ac:dyDescent="0.25">
      <c r="A4" t="s">
        <v>127</v>
      </c>
      <c r="B4" s="5">
        <v>3000000</v>
      </c>
    </row>
    <row r="5" spans="1:2" x14ac:dyDescent="0.25">
      <c r="A5" t="s">
        <v>128</v>
      </c>
      <c r="B5" s="5">
        <v>3000000</v>
      </c>
    </row>
    <row r="6" spans="1:2" x14ac:dyDescent="0.25">
      <c r="A6" t="s">
        <v>129</v>
      </c>
      <c r="B6" s="5">
        <v>3000000</v>
      </c>
    </row>
    <row r="7" spans="1:2" x14ac:dyDescent="0.25">
      <c r="A7" t="s">
        <v>130</v>
      </c>
      <c r="B7" s="5">
        <v>3000000</v>
      </c>
    </row>
    <row r="8" spans="1:2" x14ac:dyDescent="0.25">
      <c r="A8" t="s">
        <v>131</v>
      </c>
      <c r="B8" s="5">
        <f>SUM(B1:B7)</f>
        <v>20500000</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6"/>
  <sheetViews>
    <sheetView workbookViewId="0"/>
  </sheetViews>
  <sheetFormatPr defaultRowHeight="15" x14ac:dyDescent="0.25"/>
  <cols>
    <col min="1" max="1" width="100" customWidth="1"/>
  </cols>
  <sheetData>
    <row r="1" spans="1:1" ht="18" customHeight="1" x14ac:dyDescent="0.25">
      <c r="A1" s="3" t="s">
        <v>132</v>
      </c>
    </row>
    <row r="2" spans="1:1" x14ac:dyDescent="0.25">
      <c r="A2" s="4"/>
    </row>
    <row r="3" spans="1:1" x14ac:dyDescent="0.25">
      <c r="A3" s="4" t="s">
        <v>133</v>
      </c>
    </row>
    <row r="4" spans="1:1" x14ac:dyDescent="0.25">
      <c r="A4" s="4" t="s">
        <v>134</v>
      </c>
    </row>
    <row r="5" spans="1:1" x14ac:dyDescent="0.25">
      <c r="A5" s="4" t="s">
        <v>135</v>
      </c>
    </row>
    <row r="6" spans="1:1" x14ac:dyDescent="0.25">
      <c r="A6" s="4" t="s">
        <v>136</v>
      </c>
    </row>
    <row r="7" spans="1:1" x14ac:dyDescent="0.25">
      <c r="A7" s="4" t="s">
        <v>137</v>
      </c>
    </row>
    <row r="8" spans="1:1" x14ac:dyDescent="0.25">
      <c r="A8" s="4"/>
    </row>
    <row r="9" spans="1:1" x14ac:dyDescent="0.25">
      <c r="A9" s="4" t="s">
        <v>138</v>
      </c>
    </row>
    <row r="10" spans="1:1" x14ac:dyDescent="0.25">
      <c r="A10" s="4"/>
    </row>
    <row r="11" spans="1:1" x14ac:dyDescent="0.25">
      <c r="A11" s="4" t="s">
        <v>139</v>
      </c>
    </row>
    <row r="12" spans="1:1" x14ac:dyDescent="0.25">
      <c r="A12" s="4" t="s">
        <v>140</v>
      </c>
    </row>
    <row r="13" spans="1:1" x14ac:dyDescent="0.25">
      <c r="A13" s="4"/>
    </row>
    <row r="14" spans="1:1" x14ac:dyDescent="0.25">
      <c r="A14" s="4" t="s">
        <v>141</v>
      </c>
    </row>
    <row r="15" spans="1:1" x14ac:dyDescent="0.25">
      <c r="A15" s="4"/>
    </row>
    <row r="16" spans="1:1" x14ac:dyDescent="0.25">
      <c r="A16" s="4"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Script Tracker</vt:lpstr>
      <vt:lpstr>Sheet1</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sia leroy</cp:lastModifiedBy>
  <dcterms:created xsi:type="dcterms:W3CDTF">2026-08-14T06:23:26Z</dcterms:created>
  <dcterms:modified xsi:type="dcterms:W3CDTF">2026-09-22T11:49:23Z</dcterms:modified>
</cp:coreProperties>
</file>