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otherdirs\alpha7seas\_images\team\"/>
    </mc:Choice>
  </mc:AlternateContent>
  <xr:revisionPtr revIDLastSave="0" documentId="13_ncr:1_{ACB04AD9-51F2-4D80-A898-2E7E23756A5C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<sst xmlns="http://schemas.openxmlformats.org/spreadsheetml/2006/main" count="122" uniqueCount="54">
  <si>
    <t>Invoice Number</t>
  </si>
  <si>
    <t>Customer Name</t>
  </si>
  <si>
    <t>Customer Email</t>
  </si>
  <si>
    <t>Customer Contact</t>
  </si>
  <si>
    <t>Amount (In Paise)</t>
  </si>
  <si>
    <t>Description</t>
  </si>
  <si>
    <t>Expire By</t>
  </si>
  <si>
    <t>Partial Payment</t>
  </si>
  <si>
    <t>Currency</t>
  </si>
  <si>
    <t>Status</t>
  </si>
  <si>
    <t>Payment Link Id</t>
  </si>
  <si>
    <t>Payment Link Short URL</t>
  </si>
  <si>
    <t>Error Code</t>
  </si>
  <si>
    <t>Error description</t>
  </si>
  <si>
    <t/>
  </si>
  <si>
    <t>577700</t>
  </si>
  <si>
    <t>Gym Membership (Monthly)</t>
  </si>
  <si>
    <t>0</t>
  </si>
  <si>
    <t>INR</t>
  </si>
  <si>
    <t>issued</t>
  </si>
  <si>
    <t>inv_DgGV5jLLCXTp1k</t>
  </si>
  <si>
    <t>https://rzp.io/i/fyyDIyr</t>
  </si>
  <si>
    <t>1377700</t>
  </si>
  <si>
    <t>Gym Membership (Quarterly)</t>
  </si>
  <si>
    <t>inv_DgGV5jbw9Z9Wa1</t>
  </si>
  <si>
    <t>https://rzp.io/i/JC3DDaV</t>
  </si>
  <si>
    <t>2077700</t>
  </si>
  <si>
    <t>Gym Membership (Half-yearly)</t>
  </si>
  <si>
    <t>inv_DgGV5kPlJzBZeI</t>
  </si>
  <si>
    <t>https://rzp.io/i/A3sWlpB</t>
  </si>
  <si>
    <t>2577700</t>
  </si>
  <si>
    <t>Gym Membership (Tri-Quarterly)</t>
  </si>
  <si>
    <t>inv_DgGV5jtyuof9vc</t>
  </si>
  <si>
    <t>https://rzp.io/i/4mKcWnn</t>
  </si>
  <si>
    <t>3577700</t>
  </si>
  <si>
    <t>Gym Membership (Yearly)</t>
  </si>
  <si>
    <t>inv_DgGV5jKCi4ehJP</t>
  </si>
  <si>
    <t>https://rzp.io/i/oHKxdgf</t>
  </si>
  <si>
    <t>1277700</t>
  </si>
  <si>
    <t>Personal Training - Gold - Monthly (12 sessions)</t>
  </si>
  <si>
    <t>inv_DgGV5wGWgk4n7D</t>
  </si>
  <si>
    <t>https://rzp.io/i/1CvRdLT</t>
  </si>
  <si>
    <t>3377700</t>
  </si>
  <si>
    <t>Personal Training - Gold- Quarterly (36 sessions)</t>
  </si>
  <si>
    <t>inv_DgGV5yJchE1xLU</t>
  </si>
  <si>
    <t>https://rzp.io/i/V1nbpEe</t>
  </si>
  <si>
    <t>1677700</t>
  </si>
  <si>
    <t>Personal Training - Platinum - Monthly (12 sessions)</t>
  </si>
  <si>
    <t>inv_DgGV5xXX0F0kjO</t>
  </si>
  <si>
    <t>https://rzp.io/i/Pih9zuH</t>
  </si>
  <si>
    <t>4477700</t>
  </si>
  <si>
    <t>Personal Training - Platinum- Quarterly (36 sessions)</t>
  </si>
  <si>
    <t>inv_DgGV5xXelcSi3D</t>
  </si>
  <si>
    <t>https://rzp.io/i/l0MCfLm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</si>
</sst>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workbookViewId="0">
      <selection activeCell="O10" sqref="O10"/>
    </sheetView>
  </sheetViews>
  <sheetFormatPr defaultRowHeight="15" x14ac:dyDescent="0.25"/>
  <sheetData>
    <row r="1" spans="1:15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t="s">
        <v>14</v>
      </c>
      <c r="B2" t="s">
        <v>14</v>
      </c>
      <c r="C2" t="s">
        <v>14</v>
      </c>
      <c r="D2" t="s">
        <v>14</v>
      </c>
      <c r="E2" t="s">
        <v>15</v>
      </c>
      <c r="F2" t="s">
        <v>16</v>
      </c>
      <c r="G2" t="s">
        <v>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O2" t="str">
        <f>RIGHT(L2,7)</f>
        <v>fyyDIyr</v>
      </c>
    </row>
    <row r="3" spans="1:15" x14ac:dyDescent="0.25">
      <c r="A3" t="s">
        <v>14</v>
      </c>
      <c r="B3" t="s">
        <v>14</v>
      </c>
      <c r="C3" t="s">
        <v>14</v>
      </c>
      <c r="D3" t="s">
        <v>14</v>
      </c>
      <c r="E3" t="s">
        <v>22</v>
      </c>
      <c r="F3" t="s">
        <v>23</v>
      </c>
      <c r="G3" t="s">
        <v>14</v>
      </c>
      <c r="H3" t="s">
        <v>17</v>
      </c>
      <c r="I3" t="s">
        <v>18</v>
      </c>
      <c r="J3" t="s">
        <v>19</v>
      </c>
      <c r="K3" t="s">
        <v>24</v>
      </c>
      <c r="L3" t="s">
        <v>25</v>
      </c>
      <c r="O3" t="str">
        <f>RIGHT(L3,7)</f>
        <v>JC3DDaV</v>
      </c>
    </row>
    <row r="4" spans="1:15" x14ac:dyDescent="0.25">
      <c r="A4" t="s">
        <v>14</v>
      </c>
      <c r="B4" t="s">
        <v>14</v>
      </c>
      <c r="C4" t="s">
        <v>14</v>
      </c>
      <c r="D4" t="s">
        <v>14</v>
      </c>
      <c r="E4" t="s">
        <v>26</v>
      </c>
      <c r="F4" t="s">
        <v>27</v>
      </c>
      <c r="G4" t="s">
        <v>14</v>
      </c>
      <c r="H4" t="s">
        <v>17</v>
      </c>
      <c r="I4" t="s">
        <v>18</v>
      </c>
      <c r="J4" t="s">
        <v>19</v>
      </c>
      <c r="K4" t="s">
        <v>28</v>
      </c>
      <c r="L4" t="s">
        <v>29</v>
      </c>
      <c r="O4" t="str">
        <f>RIGHT(L4,7)</f>
        <v>A3sWlpB</v>
      </c>
    </row>
    <row r="5" spans="1:15" x14ac:dyDescent="0.25">
      <c r="A5" t="s">
        <v>14</v>
      </c>
      <c r="B5" t="s">
        <v>14</v>
      </c>
      <c r="C5" t="s">
        <v>14</v>
      </c>
      <c r="D5" t="s">
        <v>14</v>
      </c>
      <c r="E5" t="s">
        <v>30</v>
      </c>
      <c r="F5" t="s">
        <v>31</v>
      </c>
      <c r="G5" t="s">
        <v>14</v>
      </c>
      <c r="H5" t="s">
        <v>17</v>
      </c>
      <c r="I5" t="s">
        <v>18</v>
      </c>
      <c r="J5" t="s">
        <v>19</v>
      </c>
      <c r="K5" t="s">
        <v>32</v>
      </c>
      <c r="L5" t="s">
        <v>33</v>
      </c>
      <c r="O5" t="str">
        <f>RIGHT(L5,7)</f>
        <v>4mKcWnn</v>
      </c>
    </row>
    <row r="6" spans="1:15" x14ac:dyDescent="0.25">
      <c r="A6" t="s">
        <v>14</v>
      </c>
      <c r="B6" t="s">
        <v>14</v>
      </c>
      <c r="C6" t="s">
        <v>14</v>
      </c>
      <c r="D6" t="s">
        <v>14</v>
      </c>
      <c r="E6" t="s">
        <v>34</v>
      </c>
      <c r="F6" t="s">
        <v>35</v>
      </c>
      <c r="G6" t="s">
        <v>14</v>
      </c>
      <c r="H6" t="s">
        <v>17</v>
      </c>
      <c r="I6" t="s">
        <v>18</v>
      </c>
      <c r="J6" t="s">
        <v>19</v>
      </c>
      <c r="K6" t="s">
        <v>36</v>
      </c>
      <c r="L6" t="s">
        <v>37</v>
      </c>
      <c r="O6" t="str">
        <f>RIGHT(L6,7)</f>
        <v>oHKxdgf</v>
      </c>
    </row>
    <row r="7" spans="1:15" x14ac:dyDescent="0.25">
      <c r="A7" t="s">
        <v>14</v>
      </c>
      <c r="B7" t="s">
        <v>14</v>
      </c>
      <c r="C7" t="s">
        <v>14</v>
      </c>
      <c r="D7" t="s">
        <v>14</v>
      </c>
      <c r="E7" t="s">
        <v>38</v>
      </c>
      <c r="F7" t="s">
        <v>39</v>
      </c>
      <c r="G7" t="s">
        <v>14</v>
      </c>
      <c r="H7" t="s">
        <v>17</v>
      </c>
      <c r="I7" t="s">
        <v>18</v>
      </c>
      <c r="J7" t="s">
        <v>19</v>
      </c>
      <c r="K7" t="s">
        <v>40</v>
      </c>
      <c r="L7" t="s">
        <v>41</v>
      </c>
      <c r="O7" t="str">
        <f>RIGHT(L7,7)</f>
        <v>1CvRdLT</v>
      </c>
    </row>
    <row r="8" spans="1:15" x14ac:dyDescent="0.25">
      <c r="A8" t="s">
        <v>14</v>
      </c>
      <c r="B8" t="s">
        <v>14</v>
      </c>
      <c r="C8" t="s">
        <v>14</v>
      </c>
      <c r="D8" t="s">
        <v>14</v>
      </c>
      <c r="E8" t="s">
        <v>42</v>
      </c>
      <c r="F8" t="s">
        <v>43</v>
      </c>
      <c r="G8" t="s">
        <v>14</v>
      </c>
      <c r="H8" t="s">
        <v>17</v>
      </c>
      <c r="I8" t="s">
        <v>18</v>
      </c>
      <c r="J8" t="s">
        <v>19</v>
      </c>
      <c r="K8" t="s">
        <v>44</v>
      </c>
      <c r="L8" t="s">
        <v>45</v>
      </c>
      <c r="O8" t="str">
        <f>RIGHT(L8,7)</f>
        <v>V1nbpEe</v>
      </c>
    </row>
    <row r="9" spans="1:15" x14ac:dyDescent="0.25">
      <c r="A9" t="s">
        <v>14</v>
      </c>
      <c r="B9" t="s">
        <v>14</v>
      </c>
      <c r="C9" t="s">
        <v>14</v>
      </c>
      <c r="D9" t="s">
        <v>14</v>
      </c>
      <c r="E9" t="s">
        <v>46</v>
      </c>
      <c r="F9" t="s">
        <v>47</v>
      </c>
      <c r="G9" t="s">
        <v>14</v>
      </c>
      <c r="H9" t="s">
        <v>17</v>
      </c>
      <c r="I9" t="s">
        <v>18</v>
      </c>
      <c r="J9" t="s">
        <v>19</v>
      </c>
      <c r="K9" t="s">
        <v>48</v>
      </c>
      <c r="L9" t="s">
        <v>49</v>
      </c>
      <c r="O9" t="str">
        <f>RIGHT(L9,7)</f>
        <v>Pih9zuH</v>
      </c>
    </row>
    <row r="10" spans="1:15" x14ac:dyDescent="0.25">
      <c r="A10" t="s">
        <v>14</v>
      </c>
      <c r="B10" t="s">
        <v>14</v>
      </c>
      <c r="C10" t="s">
        <v>14</v>
      </c>
      <c r="D10" t="s">
        <v>14</v>
      </c>
      <c r="E10" t="s">
        <v>50</v>
      </c>
      <c r="F10" t="s">
        <v>51</v>
      </c>
      <c r="G10" t="s">
        <v>14</v>
      </c>
      <c r="H10" t="s">
        <v>17</v>
      </c>
      <c r="I10" t="s">
        <v>18</v>
      </c>
      <c r="J10" t="s">
        <v>19</v>
      </c>
      <c r="K10" t="s">
        <v>52</v>
      </c>
      <c r="L10" t="s">
        <v>53</v>
      </c>
      <c r="O10" t="str">
        <f>RIGHT(L10,7)</f>
        <v>l0MCfLm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Shekhar Chatterjee</cp:lastModifiedBy>
  <dcterms:created xsi:type="dcterms:W3CDTF">2019-11-14T15:22:01Z</dcterms:created>
  <dcterms:modified xsi:type="dcterms:W3CDTF">2019-11-14T15:24:44Z</dcterms:modified>
</cp:coreProperties>
</file>