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66"/>
  <workbookPr defaultThemeVersion="166925"/>
  <mc:AlternateContent xmlns:mc="http://schemas.openxmlformats.org/markup-compatibility/2006">
    <mc:Choice Requires="x15">
      <x15ac:absPath xmlns:x15ac="http://schemas.microsoft.com/office/spreadsheetml/2010/11/ac" url="C:\Users\peter\Desktop\ADP\Global Compliance Solution\"/>
    </mc:Choice>
  </mc:AlternateContent>
  <bookViews>
    <workbookView xWindow="1185" yWindow="-210" windowWidth="28920" windowHeight="12255" tabRatio="797" activeTab="6"/>
  </bookViews>
  <sheets>
    <sheet name="Cover" sheetId="11" r:id="rId1"/>
    <sheet name="Document Info" sheetId="10" r:id="rId2"/>
    <sheet name="Revision History" sheetId="4" r:id="rId3"/>
    <sheet name="Instructions" sheetId="6" r:id="rId4"/>
    <sheet name="Actors" sheetId="3" r:id="rId5"/>
    <sheet name="Assumptions" sheetId="9" r:id="rId6"/>
    <sheet name="Requirements" sheetId="1" r:id="rId7"/>
    <sheet name="Deleted Requirements" sheetId="2" r:id="rId8"/>
    <sheet name="Glossary" sheetId="5" r:id="rId9"/>
    <sheet name="Related Deliverables" sheetId="8" r:id="rId10"/>
  </sheets>
  <definedNames>
    <definedName name="_xlnm._FilterDatabase" localSheetId="7" hidden="1">'Deleted Requirements'!$A$2:$R$2</definedName>
    <definedName name="_xlnm._FilterDatabase" localSheetId="8" hidden="1">Glossary!$A$2:$B$2</definedName>
    <definedName name="_xlnm._FilterDatabase" localSheetId="6" hidden="1">Requirements!$A$14:$M$14</definedName>
    <definedName name="_xlnm.Print_Area" localSheetId="6">Requirements!$A$1:$AB$125</definedName>
  </definedNames>
  <calcPr calcId="114210"/>
</workbook>
</file>

<file path=xl/sharedStrings.xml><?xml version="1.0" encoding="utf-8"?>
<sst xmlns="http://schemas.openxmlformats.org/spreadsheetml/2006/main" count="956" uniqueCount="590">
  <si>
    <t>SHORT NAME</t>
  </si>
  <si>
    <t>REQUIREMENT DESCRIPTION</t>
  </si>
  <si>
    <t>REQUIREMENT TYPE</t>
  </si>
  <si>
    <t>X-REF</t>
  </si>
  <si>
    <t>COMMENTS</t>
  </si>
  <si>
    <t>Comments</t>
  </si>
  <si>
    <r>
      <t>PRIMARY FUNCTIONAL AREA</t>
    </r>
    <r>
      <rPr>
        <sz val="10"/>
        <color indexed="9"/>
        <rFont val="Arial"/>
        <family val="2"/>
      </rPr>
      <t xml:space="preserve"> </t>
    </r>
    <r>
      <rPr>
        <sz val="10"/>
        <color indexed="13"/>
        <rFont val="Arial"/>
        <family val="2"/>
      </rPr>
      <t>(opt)</t>
    </r>
  </si>
  <si>
    <r>
      <t xml:space="preserve">ENVIRONMENT </t>
    </r>
    <r>
      <rPr>
        <sz val="10"/>
        <color indexed="13"/>
        <rFont val="Arial"/>
        <family val="2"/>
      </rPr>
      <t>(opt)</t>
    </r>
  </si>
  <si>
    <t>PRIORITY</t>
  </si>
  <si>
    <t>RATIONALE</t>
  </si>
  <si>
    <r>
      <t xml:space="preserve">RELEASE/ SCOPE </t>
    </r>
    <r>
      <rPr>
        <sz val="10"/>
        <color indexed="13"/>
        <rFont val="Arial"/>
        <family val="2"/>
      </rPr>
      <t>(opt)</t>
    </r>
  </si>
  <si>
    <r>
      <t>DEVT INITIALS</t>
    </r>
    <r>
      <rPr>
        <sz val="10"/>
        <color indexed="9"/>
        <rFont val="Arial"/>
        <family val="2"/>
      </rPr>
      <t xml:space="preserve"> </t>
    </r>
    <r>
      <rPr>
        <sz val="10"/>
        <color indexed="13"/>
        <rFont val="Arial"/>
        <family val="2"/>
      </rPr>
      <t>(opt)</t>
    </r>
  </si>
  <si>
    <r>
      <t xml:space="preserve">ESTIMATED EFFORT </t>
    </r>
    <r>
      <rPr>
        <sz val="10"/>
        <color indexed="13"/>
        <rFont val="Arial"/>
        <family val="2"/>
      </rPr>
      <t>(opt)</t>
    </r>
  </si>
  <si>
    <r>
      <t xml:space="preserve">MODULE </t>
    </r>
    <r>
      <rPr>
        <sz val="10"/>
        <color indexed="13"/>
        <rFont val="Arial"/>
        <family val="2"/>
      </rPr>
      <t>(opt)</t>
    </r>
  </si>
  <si>
    <t>ACTOR</t>
  </si>
  <si>
    <r>
      <t xml:space="preserve">SIEBEL SRF RELATED? </t>
    </r>
    <r>
      <rPr>
        <sz val="10"/>
        <color indexed="13"/>
        <rFont val="Arial"/>
        <family val="2"/>
      </rPr>
      <t>(opt)</t>
    </r>
  </si>
  <si>
    <r>
      <t xml:space="preserve">QUESTIONS/ ISSUES </t>
    </r>
    <r>
      <rPr>
        <sz val="10"/>
        <color indexed="13"/>
        <rFont val="Arial"/>
        <family val="2"/>
      </rPr>
      <t>(opt)</t>
    </r>
  </si>
  <si>
    <t xml:space="preserve">
REQ #</t>
  </si>
  <si>
    <t xml:space="preserve">
00.00.00</t>
  </si>
  <si>
    <t xml:space="preserve">
01.00.00</t>
  </si>
  <si>
    <t>In Scope</t>
  </si>
  <si>
    <r>
      <t xml:space="preserve">STATUS COMPLETE </t>
    </r>
    <r>
      <rPr>
        <sz val="10"/>
        <color indexed="13"/>
        <rFont val="Arial"/>
        <family val="2"/>
      </rPr>
      <t>(opt)</t>
    </r>
  </si>
  <si>
    <t>Database</t>
  </si>
  <si>
    <t>00.01.01</t>
  </si>
  <si>
    <t>00.01.02</t>
  </si>
  <si>
    <t>Version Number</t>
  </si>
  <si>
    <t>Date</t>
  </si>
  <si>
    <t>Out of Scope</t>
  </si>
  <si>
    <t xml:space="preserve">
</t>
  </si>
  <si>
    <r>
      <t xml:space="preserve">
</t>
    </r>
    <r>
      <rPr>
        <b/>
        <sz val="12"/>
        <color indexed="9"/>
        <rFont val="Arial"/>
      </rPr>
      <t xml:space="preserve">1. </t>
    </r>
  </si>
  <si>
    <r>
      <t xml:space="preserve">
</t>
    </r>
    <r>
      <rPr>
        <b/>
        <sz val="12"/>
        <color indexed="9"/>
        <rFont val="Arial"/>
      </rPr>
      <t xml:space="preserve">2. </t>
    </r>
  </si>
  <si>
    <r>
      <t xml:space="preserve">
</t>
    </r>
    <r>
      <rPr>
        <b/>
        <sz val="12"/>
        <color indexed="9"/>
        <rFont val="Arial"/>
      </rPr>
      <t xml:space="preserve">3. </t>
    </r>
  </si>
  <si>
    <r>
      <t xml:space="preserve">
</t>
    </r>
    <r>
      <rPr>
        <b/>
        <sz val="10"/>
        <rFont val="Arial"/>
        <family val="2"/>
      </rPr>
      <t xml:space="preserve">Columns
</t>
    </r>
    <r>
      <rPr>
        <sz val="10"/>
        <rFont val="Arial"/>
      </rPr>
      <t>The Business Requirements must include the required columns on that sheet. 
The optional columns are provided for your convenience but are not required.   
You may want to include additional optional columns as useful for your particular project.</t>
    </r>
  </si>
  <si>
    <r>
      <t xml:space="preserve">
Tab Components</t>
    </r>
    <r>
      <rPr>
        <sz val="10"/>
        <rFont val="Arial"/>
      </rPr>
      <t xml:space="preserve">
The following components must be including in the requirements:
a. Business Requirements
b. Actors (samples included)
c. Assumptions (samples included)
d. Glossary (samples included)
e. Version History (samples included)
f.  Additional components may be included at the option of the team as useful for your particular project.</t>
    </r>
  </si>
  <si>
    <r>
      <t xml:space="preserve">
</t>
    </r>
    <r>
      <rPr>
        <b/>
        <sz val="12"/>
        <color indexed="9"/>
        <rFont val="Arial"/>
      </rPr>
      <t xml:space="preserve">4. </t>
    </r>
  </si>
  <si>
    <r>
      <t xml:space="preserve">
</t>
    </r>
    <r>
      <rPr>
        <b/>
        <sz val="12"/>
        <color indexed="9"/>
        <rFont val="Arial"/>
      </rPr>
      <t xml:space="preserve">5. </t>
    </r>
  </si>
  <si>
    <r>
      <t xml:space="preserve">
</t>
    </r>
    <r>
      <rPr>
        <b/>
        <sz val="10"/>
        <rFont val="Arial"/>
        <family val="2"/>
      </rPr>
      <t>Printing</t>
    </r>
    <r>
      <rPr>
        <sz val="10"/>
        <rFont val="Arial"/>
      </rPr>
      <t xml:space="preserve">
All the columns will not fit on paper.  For meetings where you need printed copies, hide columns irrelevant to the meeting so it will fit on the desired paper size and then print.</t>
    </r>
  </si>
  <si>
    <r>
      <t xml:space="preserve">
Column List Values
</t>
    </r>
    <r>
      <rPr>
        <sz val="10"/>
        <rFont val="Arial"/>
      </rPr>
      <t>Your team should use values relevant to your particular project. The values provided are samples.</t>
    </r>
  </si>
  <si>
    <r>
      <t xml:space="preserve">
</t>
    </r>
    <r>
      <rPr>
        <b/>
        <sz val="12"/>
        <color indexed="9"/>
        <rFont val="Arial"/>
      </rPr>
      <t xml:space="preserve">6. </t>
    </r>
  </si>
  <si>
    <r>
      <t xml:space="preserve">
Formatting</t>
    </r>
    <r>
      <rPr>
        <sz val="10"/>
        <rFont val="Arial"/>
      </rPr>
      <t xml:space="preserve">
Colors and look and feel is optional.  We recommend keeping the existing structure because it facilitates organization, management and maintenance of the requirements.</t>
    </r>
  </si>
  <si>
    <r>
      <t xml:space="preserve">
</t>
    </r>
    <r>
      <rPr>
        <b/>
        <sz val="12"/>
        <color indexed="9"/>
        <rFont val="Arial"/>
      </rPr>
      <t xml:space="preserve">7. </t>
    </r>
  </si>
  <si>
    <r>
      <t xml:space="preserve">
Security</t>
    </r>
    <r>
      <rPr>
        <sz val="10"/>
        <rFont val="Arial"/>
      </rPr>
      <t xml:space="preserve">
To avoid unintentional/unauthorized changes, we recommend you secure the file as read only with a password required to open the file for editing. </t>
    </r>
  </si>
  <si>
    <t xml:space="preserve">
Document Name</t>
  </si>
  <si>
    <t>Document Description</t>
  </si>
  <si>
    <t>Author</t>
  </si>
  <si>
    <t>Location</t>
  </si>
  <si>
    <t xml:space="preserve">
Term</t>
  </si>
  <si>
    <t xml:space="preserve">
Definition</t>
  </si>
  <si>
    <t xml:space="preserve">
Actor</t>
  </si>
  <si>
    <t xml:space="preserve">
Permissions</t>
  </si>
  <si>
    <t xml:space="preserve">
Assumptions</t>
  </si>
  <si>
    <t xml:space="preserve">
There will be no additional integration with any Agency's legacy systems in the current Pilot Phase.</t>
  </si>
  <si>
    <t>User Functionality</t>
  </si>
  <si>
    <t>Look &amp; Feel</t>
  </si>
  <si>
    <t>Content</t>
  </si>
  <si>
    <t>Technical</t>
  </si>
  <si>
    <t>UI/ Navigation</t>
  </si>
  <si>
    <t>Administration</t>
  </si>
  <si>
    <t>Miscellaneous</t>
  </si>
  <si>
    <t>Security/ Roles</t>
  </si>
  <si>
    <t>Communications</t>
  </si>
  <si>
    <t>Training</t>
  </si>
  <si>
    <t>Validation</t>
  </si>
  <si>
    <t>Non-Functional</t>
  </si>
  <si>
    <t>Admin</t>
  </si>
  <si>
    <t>311 Support</t>
  </si>
  <si>
    <t>Internet User</t>
  </si>
  <si>
    <t>App User</t>
  </si>
  <si>
    <t>System</t>
  </si>
  <si>
    <t>Release X.X</t>
  </si>
  <si>
    <r>
      <t>Business Requirements</t>
    </r>
    <r>
      <rPr>
        <b/>
        <sz val="16"/>
        <color indexed="50"/>
        <rFont val="Arial"/>
        <family val="2"/>
      </rPr>
      <t xml:space="preserve"> - Instructions</t>
    </r>
  </si>
  <si>
    <t xml:space="preserve">
Document</t>
  </si>
  <si>
    <t xml:space="preserve">
Title of Document</t>
  </si>
  <si>
    <t xml:space="preserve">
Purpose</t>
  </si>
  <si>
    <t xml:space="preserve">
Location</t>
  </si>
  <si>
    <t xml:space="preserve">
PMO ID No.</t>
  </si>
  <si>
    <t xml:space="preserve">
Owner/ Author</t>
  </si>
  <si>
    <t xml:space="preserve">
Name</t>
  </si>
  <si>
    <t xml:space="preserve">
Title</t>
  </si>
  <si>
    <t xml:space="preserve">
Department</t>
  </si>
  <si>
    <t xml:space="preserve">
Email</t>
  </si>
  <si>
    <t xml:space="preserve">
Phone</t>
  </si>
  <si>
    <t xml:space="preserve">
Reviewer</t>
  </si>
  <si>
    <t xml:space="preserve">
Signature/ Initials</t>
  </si>
  <si>
    <t xml:space="preserve">
Date</t>
  </si>
  <si>
    <t xml:space="preserve">
mm/dd/yy</t>
  </si>
  <si>
    <t xml:space="preserve">
Version </t>
  </si>
  <si>
    <t xml:space="preserve">
1</t>
  </si>
  <si>
    <t xml:space="preserve">
First draft</t>
  </si>
  <si>
    <t>Change Highlights</t>
  </si>
  <si>
    <t>User Interface Flow ID</t>
  </si>
  <si>
    <t>Wireframes/ Func Specs ID</t>
  </si>
  <si>
    <t>Look &amp; Feel Design ID</t>
  </si>
  <si>
    <t>Use Case ID</t>
  </si>
  <si>
    <t>Technical Design ID</t>
  </si>
  <si>
    <t>Infrastructure Component ID</t>
  </si>
  <si>
    <t>Test Scenario ID</t>
  </si>
  <si>
    <t>Code ID &amp; Module Name</t>
  </si>
  <si>
    <t>Integration Test Scripts ID</t>
  </si>
  <si>
    <t>System Test Scripts ID</t>
  </si>
  <si>
    <t>Performance Test Scripts ID</t>
  </si>
  <si>
    <t>UAT Test Scripts ID</t>
  </si>
  <si>
    <t>Change Request ID</t>
  </si>
  <si>
    <r>
      <t xml:space="preserve">BUSINESS SCENARIO </t>
    </r>
    <r>
      <rPr>
        <sz val="9"/>
        <color indexed="9"/>
        <rFont val="Arial"/>
        <family val="2"/>
      </rPr>
      <t>(IA &amp; Name (opt)</t>
    </r>
  </si>
  <si>
    <r>
      <t>Business Scenario ID</t>
    </r>
    <r>
      <rPr>
        <sz val="9"/>
        <color indexed="9"/>
        <rFont val="Arial"/>
        <family val="2"/>
      </rPr>
      <t xml:space="preserve"> (opt)</t>
    </r>
  </si>
  <si>
    <t xml:space="preserve">
Reviewers/ Approver</t>
  </si>
  <si>
    <r>
      <t xml:space="preserve">Req Traceability Matrix --&gt; 
</t>
    </r>
    <r>
      <rPr>
        <sz val="10"/>
        <rFont val="Arial"/>
      </rPr>
      <t>(click + above to expand)</t>
    </r>
  </si>
  <si>
    <t xml:space="preserve">
Detailed Requirements &amp; Traceability Matrix</t>
  </si>
  <si>
    <t xml:space="preserve">
Agencies are responsible for providing software to enable them to view video assets.</t>
  </si>
  <si>
    <r>
      <t xml:space="preserve">
ADP Global Compliance Solution</t>
    </r>
    <r>
      <rPr>
        <sz val="10"/>
        <rFont val="Arial"/>
      </rPr>
      <t xml:space="preserve">
</t>
    </r>
    <r>
      <rPr>
        <i/>
        <sz val="11"/>
        <rFont val="Arial"/>
        <family val="2"/>
      </rPr>
      <t>Release X.X: [Release Short Name TBD]</t>
    </r>
  </si>
  <si>
    <t xml:space="preserve">
DETAILED REQUIREMENTS (v 1.0)
</t>
  </si>
  <si>
    <r>
      <t>Business Requirements</t>
    </r>
    <r>
      <rPr>
        <b/>
        <sz val="16"/>
        <color indexed="14"/>
        <rFont val="Arial"/>
        <family val="2"/>
      </rPr>
      <t xml:space="preserve"> </t>
    </r>
    <r>
      <rPr>
        <b/>
        <sz val="16"/>
        <color indexed="50"/>
        <rFont val="Arial"/>
        <family val="2"/>
      </rPr>
      <t>- Document Info</t>
    </r>
    <r>
      <rPr>
        <b/>
        <sz val="16"/>
        <rFont val="Arial"/>
        <family val="2"/>
      </rPr>
      <t xml:space="preserve">
</t>
    </r>
    <r>
      <rPr>
        <b/>
        <i/>
        <sz val="11"/>
        <rFont val="Arial"/>
        <family val="2"/>
      </rPr>
      <t>ADP Global Compliance Solution, Release X.X, [Short Name TBD]</t>
    </r>
  </si>
  <si>
    <t xml:space="preserve">
 Requirements record the Quality, Data, Security, Content, Architecture, Environment, Service Introduction, and all other project needs and constraints that define project scope and provide the foundation for design and subsequently, development.
The Requirements Traceability Matrix provides the means to demonstrate a requirement has been designed, developed, and tested.  </t>
  </si>
  <si>
    <t>ADP-GC-RTM</t>
  </si>
  <si>
    <t>LOCAL</t>
  </si>
  <si>
    <t>Peter Andrachuk</t>
  </si>
  <si>
    <t>VP - Customer Success / Principal Consultant</t>
  </si>
  <si>
    <t>Customer Success</t>
  </si>
  <si>
    <t>peter.andrachuk@digitalcues.com</t>
  </si>
  <si>
    <t>778-990-0259</t>
  </si>
  <si>
    <t>Bob Hoffman</t>
  </si>
  <si>
    <r>
      <t>Business Requirements</t>
    </r>
    <r>
      <rPr>
        <b/>
        <sz val="16"/>
        <color indexed="50"/>
        <rFont val="Arial"/>
        <family val="2"/>
      </rPr>
      <t xml:space="preserve"> - Revision History</t>
    </r>
    <r>
      <rPr>
        <b/>
        <sz val="16"/>
        <rFont val="Arial"/>
        <family val="2"/>
      </rPr>
      <t xml:space="preserve">
</t>
    </r>
    <r>
      <rPr>
        <b/>
        <i/>
        <sz val="11"/>
        <rFont val="Arial"/>
        <family val="2"/>
      </rPr>
      <t>ADP Global Compliance Solution, Release X.X, [Short Name TBD]</t>
    </r>
  </si>
  <si>
    <t xml:space="preserve">
This template must be used by all Digital Cues projects until such time as the automated requirements tool is implemented.</t>
  </si>
  <si>
    <r>
      <t>Business Requirements</t>
    </r>
    <r>
      <rPr>
        <b/>
        <sz val="16"/>
        <color indexed="14"/>
        <rFont val="Arial"/>
        <family val="2"/>
      </rPr>
      <t xml:space="preserve"> </t>
    </r>
    <r>
      <rPr>
        <b/>
        <sz val="16"/>
        <color indexed="50"/>
        <rFont val="Arial"/>
        <family val="2"/>
      </rPr>
      <t xml:space="preserve">- Actors </t>
    </r>
    <r>
      <rPr>
        <b/>
        <sz val="16"/>
        <rFont val="Arial"/>
        <family val="2"/>
      </rPr>
      <t xml:space="preserve">
</t>
    </r>
    <r>
      <rPr>
        <b/>
        <i/>
        <sz val="11"/>
        <rFont val="Arial"/>
        <family val="2"/>
      </rPr>
      <t>ADP Global Compliance Solution, Release X.X, [Short Name TBD]</t>
    </r>
  </si>
  <si>
    <r>
      <t>Business Requirements</t>
    </r>
    <r>
      <rPr>
        <b/>
        <sz val="16"/>
        <color indexed="51"/>
        <rFont val="Arial"/>
        <family val="2"/>
      </rPr>
      <t xml:space="preserve"> </t>
    </r>
    <r>
      <rPr>
        <b/>
        <sz val="16"/>
        <color indexed="50"/>
        <rFont val="Arial"/>
        <family val="2"/>
      </rPr>
      <t>- Assumptions</t>
    </r>
    <r>
      <rPr>
        <b/>
        <sz val="16"/>
        <rFont val="Arial"/>
        <family val="2"/>
      </rPr>
      <t xml:space="preserve">
</t>
    </r>
    <r>
      <rPr>
        <b/>
        <i/>
        <sz val="11"/>
        <rFont val="Arial"/>
        <family val="2"/>
      </rPr>
      <t>ADP Global Compliance Solution, Release X.X, [Short Name TBD]</t>
    </r>
  </si>
  <si>
    <r>
      <t xml:space="preserve">Business Requirements </t>
    </r>
    <r>
      <rPr>
        <b/>
        <sz val="16"/>
        <color indexed="50"/>
        <rFont val="Arial"/>
        <family val="2"/>
      </rPr>
      <t>- Current</t>
    </r>
    <r>
      <rPr>
        <b/>
        <sz val="16"/>
        <rFont val="Arial"/>
        <family val="2"/>
      </rPr>
      <t xml:space="preserve">
</t>
    </r>
    <r>
      <rPr>
        <b/>
        <i/>
        <sz val="11"/>
        <rFont val="Arial"/>
        <family val="2"/>
      </rPr>
      <t>ADP Global Compliance Solution, Release X.X, [Short Name TBD]</t>
    </r>
  </si>
  <si>
    <t>ADP System Administrator</t>
  </si>
  <si>
    <t>Can set up all other users, ADP and Client</t>
  </si>
  <si>
    <t>ADP AUTHOR (LM)</t>
  </si>
  <si>
    <t>Can only enter their own content. Content is published directly on the site.</t>
  </si>
  <si>
    <t>PARTNER AUTHOR (External Partner)</t>
  </si>
  <si>
    <t>Can only enter their own content. Content is draft. Needs ADP approval to get published on the site.</t>
  </si>
  <si>
    <t>ADP EDITOR (SENIOR LM)</t>
  </si>
  <si>
    <t>Can enter their own content and also approve partner and ADP author content (if we want) to be published on the site. Can send content back to authors for revisions if needed. Author will then resubmit and editor can approve/publish</t>
  </si>
  <si>
    <t>END USER ADMIN – (Client Admin)</t>
  </si>
  <si>
    <t>We (ADP SYSTEM ADMIN) sets up this account and the client admin can add/remove/edit their own company users</t>
  </si>
  <si>
    <t xml:space="preserve">END UDER VIEWER – (user – ADP or client) </t>
  </si>
  <si>
    <t>Can only view, search, set up notifications, and export content</t>
  </si>
  <si>
    <t xml:space="preserve">Validation </t>
  </si>
  <si>
    <t>This is where either via a widget or a call to a GCKB database, and ADP product can validate sp[ecific fields.</t>
  </si>
  <si>
    <r>
      <t>Business Requirements</t>
    </r>
    <r>
      <rPr>
        <b/>
        <sz val="16"/>
        <color indexed="50"/>
        <rFont val="Arial"/>
        <family val="2"/>
      </rPr>
      <t xml:space="preserve"> - Deleted</t>
    </r>
    <r>
      <rPr>
        <b/>
        <sz val="16"/>
        <rFont val="Arial"/>
        <family val="2"/>
      </rPr>
      <t xml:space="preserve">
</t>
    </r>
    <r>
      <rPr>
        <b/>
        <i/>
        <sz val="11"/>
        <rFont val="Arial"/>
        <family val="2"/>
      </rPr>
      <t>Project ADP Global Compliance Solution, Release X.X, [Short Name TBD]</t>
    </r>
  </si>
  <si>
    <r>
      <t>Business Requirements</t>
    </r>
    <r>
      <rPr>
        <b/>
        <sz val="16"/>
        <color indexed="12"/>
        <rFont val="Arial"/>
        <family val="2"/>
      </rPr>
      <t xml:space="preserve"> </t>
    </r>
    <r>
      <rPr>
        <b/>
        <sz val="16"/>
        <color indexed="50"/>
        <rFont val="Arial"/>
        <family val="2"/>
      </rPr>
      <t>- Glossary</t>
    </r>
    <r>
      <rPr>
        <b/>
        <sz val="16"/>
        <color indexed="12"/>
        <rFont val="Arial"/>
        <family val="2"/>
      </rPr>
      <t xml:space="preserve">
</t>
    </r>
    <r>
      <rPr>
        <b/>
        <i/>
        <sz val="11"/>
        <rFont val="Arial"/>
        <family val="2"/>
      </rPr>
      <t>ADP Global Compliance Solution, Release X.X, [Short Name TBD]</t>
    </r>
  </si>
  <si>
    <r>
      <t>Business Requirements</t>
    </r>
    <r>
      <rPr>
        <b/>
        <sz val="16"/>
        <color indexed="12"/>
        <rFont val="Arial"/>
        <family val="2"/>
      </rPr>
      <t xml:space="preserve"> </t>
    </r>
    <r>
      <rPr>
        <b/>
        <sz val="16"/>
        <color indexed="50"/>
        <rFont val="Arial"/>
        <family val="2"/>
      </rPr>
      <t>- Other Related Deliverables</t>
    </r>
    <r>
      <rPr>
        <b/>
        <sz val="16"/>
        <color indexed="12"/>
        <rFont val="Arial"/>
        <family val="2"/>
      </rPr>
      <t xml:space="preserve">
</t>
    </r>
    <r>
      <rPr>
        <b/>
        <i/>
        <sz val="11"/>
        <rFont val="Arial"/>
        <family val="2"/>
      </rPr>
      <t>ADP Global Compliance Solution, Release X.X, [Short Name TBD]</t>
    </r>
  </si>
  <si>
    <t>Client Admin</t>
  </si>
  <si>
    <t>Client Author</t>
  </si>
  <si>
    <r>
      <t>DEV ENGINEER INITIALS</t>
    </r>
    <r>
      <rPr>
        <sz val="10"/>
        <color indexed="9"/>
        <rFont val="Arial"/>
        <family val="2"/>
      </rPr>
      <t xml:space="preserve"> </t>
    </r>
    <r>
      <rPr>
        <sz val="10"/>
        <color indexed="13"/>
        <rFont val="Arial"/>
        <family val="2"/>
      </rPr>
      <t>(opt)</t>
    </r>
  </si>
  <si>
    <r>
      <t xml:space="preserve">SCOPE </t>
    </r>
    <r>
      <rPr>
        <sz val="10"/>
        <color indexed="13"/>
        <rFont val="Arial"/>
        <family val="2"/>
      </rPr>
      <t>(opt)</t>
    </r>
  </si>
  <si>
    <t>eForm</t>
  </si>
  <si>
    <t xml:space="preserve">
An author/editor fillable form online that allows users to submit information to the system for publishing</t>
  </si>
  <si>
    <t>System Administrator</t>
  </si>
  <si>
    <t>Relationship to Content</t>
  </si>
  <si>
    <t>System Administrators should be able to view all content within the system regardless of what "group security" is assigned to the content.</t>
  </si>
  <si>
    <t>User Creation</t>
  </si>
  <si>
    <t>System Core</t>
  </si>
  <si>
    <t>Security Roles</t>
  </si>
  <si>
    <t>User Editing</t>
  </si>
  <si>
    <t>User Proxy</t>
  </si>
  <si>
    <t xml:space="preserve">System administrators must be able to log in as any user in order provide support. This can be done via backdoor login, or via a formal proxy functionality. </t>
  </si>
  <si>
    <t>Security Groups</t>
  </si>
  <si>
    <t>System Admins need to be able to create/modify/delete "Security Groups". Users will be assigned to these groups, as will content, and users can only interact (within the bounds of their security role) with content for which they have the appropriate security group.</t>
  </si>
  <si>
    <t>Security Groups will align to clients, such as "Acme Corp", and all users within "Acme Corp" will belong to this group, and will only be able to see content that has been shared with "Acme Corp Sub-groups for departments inside a client may also exist, such as "Acme Corp - HR", "Acme Corp - Finance". As such users can belong to multiple groups and see any content shared with any group they have access to.</t>
  </si>
  <si>
    <t>Security Groups &amp; Content</t>
  </si>
  <si>
    <t>Client Customization</t>
  </si>
  <si>
    <t>System Admin should be able to upload/set a logo for client companies. Each user of that client would then see both the their company's logo, as well as ADP's logo on the site when viewing content. Both logos would also appear on any PDF's created.</t>
  </si>
  <si>
    <t>Notification Customization</t>
  </si>
  <si>
    <t>System Admins should be able to use a WYSIWYG editor to edit the notifications that go out to users. These notifications should support keywords/variables such as User's Name, Client Company, etc.</t>
  </si>
  <si>
    <t>Notifications</t>
  </si>
  <si>
    <t xml:space="preserve">When a Content author or Editor is publishing changes to content, they should have the option to "disable notification" for this specific update so that no notification is triggered to users who are subscripted to that content. </t>
  </si>
  <si>
    <t>This is used for minor edits (spelling corrections, etc.) where the user's shouldn't be actively notified of changes.</t>
  </si>
  <si>
    <t>Reporting</t>
  </si>
  <si>
    <t>User Experience</t>
  </si>
  <si>
    <t>The product should look/feel like other ADP products. It should fully adhere to the ADP Visual Design Library and Athlon work done for GCC.</t>
  </si>
  <si>
    <t>Single Sign-on</t>
  </si>
  <si>
    <t>Users should be able to access the product without being prompted to log in again if already signed into another ADP product.</t>
  </si>
  <si>
    <t>3rd Party Content</t>
  </si>
  <si>
    <t>There should be a user interface to manage/grant permissions to each security role. For example, there should be the ability for the System admin to update the "Client Author" security role to also approve content.</t>
  </si>
  <si>
    <t>Content Author</t>
  </si>
  <si>
    <t>02.00.00</t>
  </si>
  <si>
    <t>Role Responsibilities</t>
  </si>
  <si>
    <t>The content author contributes content to the product, and can only edit/modify content that they have created.</t>
  </si>
  <si>
    <t>Approval Flow</t>
  </si>
  <si>
    <t>Note: This role is for use of either Partner content contributors, or very junior ADP Legislative Managers</t>
  </si>
  <si>
    <t>Editor</t>
  </si>
  <si>
    <t>Editors must be able to approve DRAFT content submitted by a CONTENT AUTHOR, and switch it to PUBLISHED status, at which point it will be visible by users in the system.</t>
  </si>
  <si>
    <t>Content Creation</t>
  </si>
  <si>
    <t>Content Authors can use "eForms" to submit content. An eForm is a predefined template (i.e. Section 5.15 - Parental Leave) which has a standard series of predefined questions and fields for the Content Author to answer the questions</t>
  </si>
  <si>
    <t>Content Authors should be able to attached supporting materials to eForms, including: documents, images, videos, links</t>
  </si>
  <si>
    <t>Annotations</t>
  </si>
  <si>
    <t>Content Authors should be able to add annotations/comments inline</t>
  </si>
  <si>
    <t>Tags</t>
  </si>
  <si>
    <t>If published content exists, content authors should be able to request to delete it. This request should go to their named EDITOR for approval.</t>
  </si>
  <si>
    <t>Content Deletion</t>
  </si>
  <si>
    <t>Content Modification</t>
  </si>
  <si>
    <t>If published content exists, a content author should be able to create a new draft version based on the existing version. They should be able to edit it and submit to their EDITOR for publishing. While the new version is in DRAFT status, the previous version of content should remain visible to all users until such time as it is replaced by the new version (when the EDITOR approves/publishes the new version).</t>
  </si>
  <si>
    <t>Version Management</t>
  </si>
  <si>
    <t>All past versions of content should be accessible to content authors to view</t>
  </si>
  <si>
    <t>Notification Worthy</t>
  </si>
  <si>
    <t>When a content author submits a new DRAFT version of page for approval, they should be able to specify if the new version should trigger the "content updated" notification to subscribed viewers once it is published.</t>
  </si>
  <si>
    <t>eForm Batch Import</t>
  </si>
  <si>
    <t>eForm Batch Export</t>
  </si>
  <si>
    <t>Personal Identifier</t>
  </si>
  <si>
    <t>All work completed by a Content Author should be flagged with their personal identifier/user name/name so that their content can be identified, tracked, and reported on.</t>
  </si>
  <si>
    <t>Content Archive</t>
  </si>
  <si>
    <t>Any previous versions of content, as well as deleted content should be moved to an "Archive" rather than completely deleted. This archive should be searchable and content located in it should be able to be restored if necessary.</t>
  </si>
  <si>
    <t>03.00.00</t>
  </si>
  <si>
    <t>Editor Comment Review</t>
  </si>
  <si>
    <t>Resubmission</t>
  </si>
  <si>
    <t>Content Authors should be able to review comments on their DRAFT content that have been passed back by the EDITOR.</t>
  </si>
  <si>
    <t>Content Authors should be able to resubmit DRAFT content after applying changes based on feedback from their EDITOR. This feedback/Draft update/resubmission process should be able to happen a number of times.</t>
  </si>
  <si>
    <t>04.00.00</t>
  </si>
  <si>
    <t>Viewer</t>
  </si>
  <si>
    <t>06.00.00</t>
  </si>
  <si>
    <t>05.00.00</t>
  </si>
  <si>
    <t>07.00.00</t>
  </si>
  <si>
    <t>Validation User</t>
  </si>
  <si>
    <t>Security Privileges</t>
  </si>
  <si>
    <t xml:space="preserve">Content Authors should have access to all functional abilities of the following roles, in addition to their own:  1) Client Author 2) Viewer </t>
  </si>
  <si>
    <t>The following security roles are required to support the use case: 1) System Administrator 2) ADP Editor 3) Content Author 4) Client Administrator 5) Client Author 6) Viewer 7) Validation User</t>
  </si>
  <si>
    <t xml:space="preserve">System Admins should have access to all functional abilities of other security roles, specifically: 1) Editor 2) Content Author 3) Client Administrator 4) Client Author 5) Viewer </t>
  </si>
  <si>
    <t xml:space="preserve">Editors should have access to all functional abilities of the following security roles, in addition to their own: 1) Content Author 2) Client Administrator 3) Client Author 4) Viewer </t>
  </si>
  <si>
    <t xml:space="preserve">Client Admins should have access to all functional abilities of the following security roles, in addition to their own: 1) Client Author 2) Viewer </t>
  </si>
  <si>
    <t xml:space="preserve">Client Admins should have access to all functional abilities of the following security roles, in addition to their own: 1)  Viewer </t>
  </si>
  <si>
    <t>An Editor can complete all the same content creation/editing/deletion tasks as a CONTENT AUTHOR, however they do not require approval to do so. They can directly move their own DRAFT content into PUBLISHED status without submitting for approval.</t>
  </si>
  <si>
    <t>Master Approval</t>
  </si>
  <si>
    <r>
      <t>The Editor will receive a notification when a CONTENT AUTHOR who has them m</t>
    </r>
    <r>
      <rPr>
        <u/>
        <sz val="10"/>
        <rFont val="Arial"/>
        <family val="2"/>
      </rPr>
      <t>arked as their approver</t>
    </r>
    <r>
      <rPr>
        <sz val="10"/>
        <rFont val="Arial"/>
        <family val="2"/>
      </rPr>
      <t xml:space="preserve"> submits DRAFT Content for review.</t>
    </r>
  </si>
  <si>
    <t>Editors can see a master "Pending Approval" content desktop where all content that is currently submitted in draft status is visible. They can respond to any content and approve, even if they are not the named approver of the Content Author who submitted it.</t>
  </si>
  <si>
    <t>Reassign Content Author</t>
  </si>
  <si>
    <t>Editors must be able to reassign who the 'content author' of DRAFT or PUBLISHED content is so that if the original Content Author is on vacation or has left the company, the content can be reassigned to be owned/updated by a new Content Author.</t>
  </si>
  <si>
    <t>Content Status</t>
  </si>
  <si>
    <t>Editors should be able to clearly tell the status of any content they are looking at including: If it is DRAFT or PUBLISHED, which SECURITY GROUPS it is assigned to, who the content author is, its version number, etc.</t>
  </si>
  <si>
    <t>Replace All</t>
  </si>
  <si>
    <t>Editors need the ability to perform a "replace all" function on eForm content, including Section Titles, Headers and Text, as well as Response content provided by content authors. For Example, an editor should be able to change the text "Section 5.15 - Maternity Leave" to "Section 5.15 - Parental Leave" and have that text update anywhere it appears in the site.</t>
  </si>
  <si>
    <t>Batch Approval/Publishing</t>
  </si>
  <si>
    <t>Editors should be able to publish/approve content in batches (i.e. in the Pending Approval desktop, select multiple items at once and click Publish/Approve).</t>
  </si>
  <si>
    <t>Approval Desktop</t>
  </si>
  <si>
    <t>On the Pending Approval desktop, editors should be able to sort/filter the list of all content pending approvals to show just those that they are listed as the approver on.</t>
  </si>
  <si>
    <t>If published or draft content exists, Editors should be able to create a new draft version based on the existing version. They should be able to edit it and publish it directly. While the new version is in DRAFT status, the previous version of content should remain visible to all users until such time as it is replaced by the new version.</t>
  </si>
  <si>
    <t>Archiving</t>
  </si>
  <si>
    <t>This allows editors to cover for each other and provide approvals even if they were not the originally named approver.</t>
  </si>
  <si>
    <t>Add Client Users</t>
  </si>
  <si>
    <t>Modify Client Users</t>
  </si>
  <si>
    <t>Client Admins should be able to modify user accounts for users within their company. They should be able to access/fill out all profile data that a user could update themselves.</t>
  </si>
  <si>
    <t>Client Admins should be able to create new user accounts for users within their company. They should be able to access/fill out all profile data that a user could update themselves.</t>
  </si>
  <si>
    <t>Delete (Archive) Client Users</t>
  </si>
  <si>
    <t>Client Admins should be able to delete/archive user accounts for users within their company.</t>
  </si>
  <si>
    <t>Restore Client Users</t>
  </si>
  <si>
    <t>Client Admins should be able to restore deleted/archived user accounts for users within their company.</t>
  </si>
  <si>
    <t>Company Branding/Logo</t>
  </si>
  <si>
    <t>Client Admins should be able to upload a logo that will appear in the head of the site, alongside the ADP logo, whenever users from their company are viewing the site. This logo should also be used in all downloaded PDFs created by the system for users of this company.</t>
  </si>
  <si>
    <t>When creating client users, Client Admins must be able to indicate which of the following SECURITY ROLES the user gets: Client Author, or Viewer</t>
  </si>
  <si>
    <t>User Creation (GROUPS)</t>
  </si>
  <si>
    <t>Adding Annotations</t>
  </si>
  <si>
    <t>Editing Annotations</t>
  </si>
  <si>
    <t>Client Authors should be able to edit annotations that are shared with their Security Group.</t>
  </si>
  <si>
    <t>Deleting Annotations</t>
  </si>
  <si>
    <t>Client Authors should be able to delete annotations that are shared with their Security Group.</t>
  </si>
  <si>
    <t>Client Authors should be able to add annotations to existing published eForms. This annotations should be visible only to members of the same group as the Client Author. If the client author belongs to multiple security groups, they should be able to specify which security group(s) they are creating the annotations for (i.e. "Acme Corp HR" and "Acme Corp Finance").</t>
  </si>
  <si>
    <t>Client Authors should be able to create 2 types of annotations: 1) INLINE annotations that appear at specified points in the content/eForm, 2) ADDENDUM annotations that appear at the bottom of the eForm section indicated as full blocks of content.</t>
  </si>
  <si>
    <t>Annotation Content</t>
  </si>
  <si>
    <t>Both INLINE and ADDENDUM annotations must be able to include: fully formatted rich text, URL Links, Images, Videos, Document attachments.</t>
  </si>
  <si>
    <t>As an example if the paternity leave in France is 2 weeks, I can add an INLINE annotation that for my company it is 3 weeks. I can attach a doc or image to support this.</t>
  </si>
  <si>
    <t>Viewers (and all users) should be able to access the GCKB via Single Sign-on with ADP's central authentication platform.</t>
  </si>
  <si>
    <t>Content View</t>
  </si>
  <si>
    <t>Viewers must be able to view all content to which is assigned to the SECURITY GROUP(S).</t>
  </si>
  <si>
    <t>Content Search</t>
  </si>
  <si>
    <t>Specifically, the following objects should be able to be "subscribed" to for updates: Country, Security Group, Page, Section, Tag</t>
  </si>
  <si>
    <t>Select Country</t>
  </si>
  <si>
    <t>View all Content</t>
  </si>
  <si>
    <t>In their Profile, Viewers should be able to select the top level of the content hierarchy they want to view/search - specifically, the country (a.k.a preferred countries). All browse and search results will be filtered to the country/countries they have indicated in their profile.</t>
  </si>
  <si>
    <t>Viewers should be able to override their 'preferred countries', and access a top level list of "All Countries" and browse all country content and sub-content, assuming they have the SECURITY GROUP permissions to view it.</t>
  </si>
  <si>
    <t>What's New</t>
  </si>
  <si>
    <t>What's New Per Country</t>
  </si>
  <si>
    <t>The top level browse page of each country should feature a "What's New" listing of the 3 most recent updates to its content.</t>
  </si>
  <si>
    <t>Simple Search</t>
  </si>
  <si>
    <t xml:space="preserve">Viewers must be able to search the GCKB to find content. </t>
  </si>
  <si>
    <t>Simple search should be similar to a Google search, with search results limited to content they are authorized to view based on their SECURITY GROUP(S).  Simple search should prioritize results by Title, Heading, and then content text.</t>
  </si>
  <si>
    <t>I.e. a user may want to search inside "Section 5.15 - Parental Leave" across Canada, US, and Australia.</t>
  </si>
  <si>
    <t xml:space="preserve">Advanced Search should be granular, and allow users to (multi)select from a list of countries they wish to search in and (multi)select from a list of sections they wish to search in.  Search results should be limited to content they are authorized to view based on their SECURITY GROUP(S). </t>
  </si>
  <si>
    <t xml:space="preserve">Additional advanced search criteria should include: Data range that content was updated in, </t>
  </si>
  <si>
    <t>This allows a viewer to find all new/changed regulations in X period.</t>
  </si>
  <si>
    <t xml:space="preserve">Advanced Search </t>
  </si>
  <si>
    <t>Advanced Search - Dates</t>
  </si>
  <si>
    <t>Advanced Search - Archive</t>
  </si>
  <si>
    <t xml:space="preserve">Additional advanced search option should be the ability to "include archived versions" of content. </t>
  </si>
  <si>
    <t>This allow viewers to search for "Section 5.15 - Parental Leave" in "Canada" and see current and archived versions of the section content so that they can see regulars have changed over time. This should work in conjunction with the Date Range criterion.</t>
  </si>
  <si>
    <t>PDF Builder Tool</t>
  </si>
  <si>
    <t>Viewers should have access to a robust automated PDF builder tool to allow them to download customized PDFs containing the data they wish.</t>
  </si>
  <si>
    <t>Viewers should be able to select whole pages and specific sections from pages, and combine them into a single, presentation ready PDF branded with their company logo alongside the ADP logo.</t>
  </si>
  <si>
    <t>Viewers should be able to selection from predefined layout templates when creating/downloading their PDF.</t>
  </si>
  <si>
    <t>Viewers should be able to specify if they want the PDF to include a table of contents.</t>
  </si>
  <si>
    <t>The PDF Builder in the current solution puts each piece of content on a separate page, creating a lot of empty space when content is smaller than a page. This is a pain point that we want to avoid in the new solution, as these downloaded PDFs are often printed and distributed.</t>
  </si>
  <si>
    <t>Social</t>
  </si>
  <si>
    <t xml:space="preserve">Each content page should have a social interaction area where viewers can post comments and questions, and respond to existing comments/questions. </t>
  </si>
  <si>
    <t>Content Ratings</t>
  </si>
  <si>
    <t>Each content page should be able to be rated out of 5 stars. All users should see the average content rating when viewing a page.</t>
  </si>
  <si>
    <t>Ask a Question</t>
  </si>
  <si>
    <t>Help</t>
  </si>
  <si>
    <t>Viewers should have access to extensive online help to provide them with instructions on the site's use.  Base help content should be specified by the development/documentation team creating the solution, but should be able to be updated by SYSTEM ADMINS.</t>
  </si>
  <si>
    <t>Tooltips</t>
  </si>
  <si>
    <t>Viewers should have access to tooltips that provide details on key functional elements and how to use them as they navigate the site.</t>
  </si>
  <si>
    <t>User Preferences</t>
  </si>
  <si>
    <t>Viewers (and all users) should be able to set the follow preferences for their account: Their preferred countries for browse/search results, topics they are interested in, their email address for notifications, how often they wish to receive notifications (i.e. immediately on update, or in a weekly/monthly digest)</t>
  </si>
  <si>
    <t>Viewers should experience a similar look and feel to other ADP products for consistency.</t>
  </si>
  <si>
    <t>API Access</t>
  </si>
  <si>
    <r>
      <t xml:space="preserve">• If I specify the Dominican republic as my country of residence and employment the API would check my ID number and verify that it is all numeric, and 3 digits, followed by 7 digits, followed by 1 digit 
• For Taiwan -  1 Roman letter (A-Z) followed by 9 numbers 
• For Australia – I would not get that field since there is no national ID, and therefore there is no field to validate - which is correct
</t>
    </r>
    <r>
      <rPr>
        <b/>
        <i/>
        <sz val="10"/>
        <rFont val="Arial"/>
        <family val="2"/>
      </rPr>
      <t>This is a non-core use case and may be a Phase 2 story.</t>
    </r>
  </si>
  <si>
    <t>User List View</t>
  </si>
  <si>
    <t>User Activity Review</t>
  </si>
  <si>
    <t>System admin must be able to edit/modify/delete account/profile details for all users, including changing their security roles, security group memberships, email address, and any other preferences that are available to users.</t>
  </si>
  <si>
    <t>Batch Security Group Membership</t>
  </si>
  <si>
    <t>System Admins should be able to update which SECURITY GROUPS users belong to via a large batch process, as well as individually via the UI in the user's profile. Batch group membership adding should have log/confirmation ability so that admins can confirm users were successfully added to the group.</t>
  </si>
  <si>
    <t>Batch User Creation</t>
  </si>
  <si>
    <t>System Admins should be able to create users and set all preferences available via the UI via a batch import process. Logging should be available to confirm the successful completion of users accounts.</t>
  </si>
  <si>
    <t>Account Creation Notification</t>
  </si>
  <si>
    <t>Content Hierarchy</t>
  </si>
  <si>
    <t>Content should be created in a hierarchical structure, with the individual countries at as the top level of the Hierarchy, and then individual topics, sections, pages, underneath each country.</t>
  </si>
  <si>
    <t>Report on Pending Approval Status</t>
  </si>
  <si>
    <t>System admins should have access to a report which shows what content is currently sitting in pending approval status. This should be able to be scheduled for automated delivery.</t>
  </si>
  <si>
    <t>Report on Approval Turn Around</t>
  </si>
  <si>
    <t>System Admins should have access to a report which shows how long each piece of content sat in a pending approval status, which approver it was assigned to.</t>
  </si>
  <si>
    <t>Create Security Groups</t>
  </si>
  <si>
    <t>System Administrators should be able to create new SECURITY GROUPS and specify their members.</t>
  </si>
  <si>
    <t>Site Branding</t>
  </si>
  <si>
    <t>System Admins should be able to customize the system-wide banding including setting Favicons, ADP site logo, CSS, background image, etc.</t>
  </si>
  <si>
    <t>Notifications On/Off</t>
  </si>
  <si>
    <t>Click Path Tracking</t>
  </si>
  <si>
    <t>Click path tracking (possibly through integration with a platform like Google Analytics) should be available for System Admins so that they can understand how users are navigating the system.</t>
  </si>
  <si>
    <t>Tag Library</t>
  </si>
  <si>
    <t>System Administrators should be able to manage a 'Tag Library" where they can see all tags created by Content Authors in the system, and add/delete/merge tags.</t>
  </si>
  <si>
    <t>Add tags in–line and per page/section. Tags should pull from a central tag library first, and if the tag doesn't exist, the author should be prompted to create it.</t>
  </si>
  <si>
    <t>Support URL</t>
  </si>
  <si>
    <t>A support URL should be visible to all users at all times. The URL should be able to be set by</t>
  </si>
  <si>
    <t>System Administrators should have access to reporting on the following Items:
1) Pages creation details (date, author, etc.) can be search for by page or by author.
2) Page view details (number of views, viewed by whom, viewed on what date) can be searched for by page or by individual viewing.</t>
  </si>
  <si>
    <t>Content Block Templates</t>
  </si>
  <si>
    <t>System Admins can create/edit/delete templates of text that can be inserted in to page content by Content Authors.</t>
  </si>
  <si>
    <t>Global Auditing</t>
  </si>
  <si>
    <t>System Admins should be able to access Audit Functionality to see a global list of changes to all content, when it occurred, and who made the change.</t>
  </si>
  <si>
    <t>System Admin should be able to customize what content is shared with each Security Group. This should be able to be set when the admin is viewing content (i.e. assign to group X,Y, and Z.) and also when viewing the Security Group (i.e. grant content 1, 2, and 3 to this group). This should be able to be set per page, but also be able to be set at a parent page in the content hierarchy, and applied to all child content pages.</t>
  </si>
  <si>
    <t>Content Lock</t>
  </si>
  <si>
    <t>System Admins should be able to apply a lock to published content so that the indicated content page cannot be edited/versioned/deleted by anyone until it is unlocked.</t>
  </si>
  <si>
    <t>Content Page Copy</t>
  </si>
  <si>
    <t>System Admins should be able to copy a content page.</t>
  </si>
  <si>
    <t>For example content page "5.15 - Parental Leave" under Australia in the content hierarchy should be able to be copied and put under Canada in the Hierarchy.</t>
  </si>
  <si>
    <t>Content Page Move</t>
  </si>
  <si>
    <t>System admins should be able to move the location of a piece of content in the content hierarchy.</t>
  </si>
  <si>
    <t>For example a content page that sits under Australia could be moved under New Zealand.</t>
  </si>
  <si>
    <t>When a System Admin indicates that someone is an Editor or Content Author, they can specify which country (i.e. top level in content hierarchy) they can create/modify/delete content under. By default all countries should be selected.</t>
  </si>
  <si>
    <t>System Admins should be able to create new eForm templates for Content Authors to use when they are creating new content pages. They should be able to specify the questions that appear, and the fields that should be filled in by Content Authors, and mark specific fields as required.</t>
  </si>
  <si>
    <t>eForm Template Creation</t>
  </si>
  <si>
    <t>eForm Template Modification</t>
  </si>
  <si>
    <t>System Admins should be able to modify existing eForm templates and make changes to them without impact existing content. Changes to eForm templates will only apply to future content pages created using these eForms.</t>
  </si>
  <si>
    <t>eForm Template Deletion</t>
  </si>
  <si>
    <t>Country Homepage</t>
  </si>
  <si>
    <t>Each country (i.e. top level content hierarchy page) should have a home page that contains: What’s New (3 most recent updates), a table of contents for each section/sub content, and the ability to feature certain sections that are of importance for that country.</t>
  </si>
  <si>
    <t>Adding Countries</t>
  </si>
  <si>
    <t>Top level countries should not be hard coded, but should be able to be add by a System Admin.</t>
  </si>
  <si>
    <t>When creating client users, the users should inherit the SECURITY GROUPS that the Client Admin creating them has. For example, if the Client Admin is assigned to the Acme Corp security group, all users created by this Client Admin will also be assigned to the Acme Corp security group. If the Client admin belongs to multiple SECURITY GROUPS, the created user will inherit all of them by default, however the Client Admin can uncheck groups they do not wish the user to have access to.</t>
  </si>
  <si>
    <t xml:space="preserve">Example: If the Client admin belongs to Acme Corp Finance and Acme Corp HR, the newly created user will belong to both groups by default. On creating the new user, the client admin should see this and be able to deselect Acme Corp HR, as the user they are creating should only see the Acme Corp Finance content. </t>
  </si>
  <si>
    <t>Annotation History</t>
  </si>
  <si>
    <t>Client Authors can view a revision history or audit log for all annotations for their SECURITY GROUP so they can see past versions of the annotation and who made them/when they made them.</t>
  </si>
  <si>
    <t>Annotation Creator</t>
  </si>
  <si>
    <t>The name of the Client Author should appear beside each annotation they create so that viewers/other users know who to contact with questions about the annotation.</t>
  </si>
  <si>
    <t>Client Admins must have the ability to batch create users and specify all the same profile date via the batch process that they do via manual creation in the UI. An import log should be available to confirm that users were successfully created.</t>
  </si>
  <si>
    <t>Note: This role replaces "Partner Author" and refer to any author who required approval.</t>
  </si>
  <si>
    <t>Modifying/Versioning Content</t>
  </si>
  <si>
    <t>Content authors can create a new version of any existing content page that they have rights to access. The new version will be in DRAFT status and the submission/approval process will follow the same process as the initial content submission. While the new version is in Draft status, the previous PUBLISHED version of content will remain visible to viewers. Once the new DRAFT version is approved and moved to PUBLISHED status, the previous PUBLISHED version will be archived, and the new version will be visible to all users.</t>
  </si>
  <si>
    <t xml:space="preserve">Content Author </t>
  </si>
  <si>
    <t>Edit Locking</t>
  </si>
  <si>
    <t xml:space="preserve">When a user is setup with the "Content Author" security role the user creating them (a System Admin) must specify who their named Editor (aka. Approver) is for content submission. This editor will receive notifications when the Content Author has submitted content requiring review. </t>
  </si>
  <si>
    <t>Pending Approval Warning</t>
  </si>
  <si>
    <t>If content  is sitting in "pending approval" status for 3 days with no action from approver, a notification goes to admins letting them know of delay. A second notification will out after 6 days if still no action. Admins can reassign to a different approver at any time for this particular submission.</t>
  </si>
  <si>
    <t>Viewers should be able to add pages and sections of pages to a cart type "Add to PDF" functionality both from search results and browsing content, then be able to bundle all selected content into a single PDF.</t>
  </si>
  <si>
    <t>Notification Source</t>
  </si>
  <si>
    <t>Notification emails should appear to come from an ADP email address.</t>
  </si>
  <si>
    <t>Search Results</t>
  </si>
  <si>
    <t>Current pain point: Search results will just take user to a large content page, that they then have to search through to find the actual reference to the search term.</t>
  </si>
  <si>
    <t>PDF Builder &amp; Annotations</t>
  </si>
  <si>
    <t>This allows a "My Pending Approval" vs "All Pending Approval" views to help Editors know what they need to take action on.</t>
  </si>
  <si>
    <t>Deleting Content</t>
  </si>
  <si>
    <t xml:space="preserve"> The Editor can only work with content in the country (i.e. top level in content hierarchy) specified by the System Admin when they assigned the security role to them. </t>
  </si>
  <si>
    <t>When am Editor attempts to delete/archive a content page, they will be given a confirmation pop-up asking them to confirm they wish to complete this action.</t>
  </si>
  <si>
    <t>Editors should be able to restore archived/deleted content that they deleted/archived.</t>
  </si>
  <si>
    <t>Editors should be able to restore archived/deleted content that was deleted/archived by anyone.</t>
  </si>
  <si>
    <t>The database should be setup to hold data validation details for each piece of identified "verifiable object" for each country.</t>
  </si>
  <si>
    <t>For example "National ID" with a separate validation entry for each country.</t>
  </si>
  <si>
    <t>API Details</t>
  </si>
  <si>
    <t>The API call would indicate if the data shared "Passed" or "Failed" meeting the data validate criteria based on the "Verifiable Object" type and "Country" sent along with it.</t>
  </si>
  <si>
    <t>If a failed status is passed, a follow-up API call could be used to provide back data about what the correct formatting for the request object is for the requested country.</t>
  </si>
  <si>
    <t>UI</t>
  </si>
  <si>
    <t>There will need to be a manual user interface for admins to input the list of "verifiable objects" and what the correct format for each is for each country. This should be available via the System Admin UI, and also via a batch import process.</t>
  </si>
  <si>
    <t>Single Sign-on- SAML</t>
  </si>
  <si>
    <t>SSO solution should integrate with existing ADP SAML solution.</t>
  </si>
  <si>
    <t>Backdoor</t>
  </si>
  <si>
    <t>A backdoor login will be required for users without SSO access to login (primarily for administrative support purposes)</t>
  </si>
  <si>
    <t xml:space="preserve">Initial Data import needs to support importing content in the 3 following formats: MS Word documents, SharePoint XML Extracts, Mindtouch Extracts. </t>
  </si>
  <si>
    <t>This needs to be validated if we are going to leverage eForms, as all content will need to come in as eForms, rather than free form content as it currently exists.</t>
  </si>
  <si>
    <t>Data Migration - Content</t>
  </si>
  <si>
    <t>Data Migration - Users</t>
  </si>
  <si>
    <t>ADP users will be created via SSO user provisioning and client users will uploaded imported via batch process (CSV import?) by Client Admins</t>
  </si>
  <si>
    <t>Data Extract</t>
  </si>
  <si>
    <t>All content should be able to be extracted via a batch process for backup purposes.</t>
  </si>
  <si>
    <t>Data Import</t>
  </si>
  <si>
    <t>technical</t>
  </si>
  <si>
    <t>A batch import process should be available to support the importing of documents for attachment to content</t>
  </si>
  <si>
    <t>Email Engine</t>
  </si>
  <si>
    <t>API Availability</t>
  </si>
  <si>
    <t>APIs should be available from which other platforms can call and display content data from within the DCKB. For example another platform should be able to use APIs to request content from "Australia" "Section 5.15 - Parental Leave". The API would then return the content for display in the requesting platform.</t>
  </si>
  <si>
    <t>Analytics Engine</t>
  </si>
  <si>
    <t xml:space="preserve">An LRS can be used here to send statements whenever content is read, updated, created, searched, etc. </t>
  </si>
  <si>
    <t>Per Company CSS</t>
  </si>
  <si>
    <t>PDF CSS</t>
  </si>
  <si>
    <t>Ability to have System Admins specify custom UI CSS for each client company, to allow for a unique look/feel.</t>
  </si>
  <si>
    <t>Ability to have System Admins specify custom CSS for the PDF Builder for each client company, to allow for a unique look/feel for created PDFs</t>
  </si>
  <si>
    <t>07.01.01</t>
  </si>
  <si>
    <t>07.01.02</t>
  </si>
  <si>
    <t>07.01.03</t>
  </si>
  <si>
    <t>07.02.01</t>
  </si>
  <si>
    <t>07.03.01</t>
  </si>
  <si>
    <t>06.01.01</t>
  </si>
  <si>
    <t>06.02.01</t>
  </si>
  <si>
    <t>06.03.01</t>
  </si>
  <si>
    <t>06.03.02</t>
  </si>
  <si>
    <t>06.03.03</t>
  </si>
  <si>
    <t>06.03.04</t>
  </si>
  <si>
    <t>06.03.05</t>
  </si>
  <si>
    <t>06.03.06</t>
  </si>
  <si>
    <t>06.04.01</t>
  </si>
  <si>
    <t>06.04.02</t>
  </si>
  <si>
    <t>06.05.01</t>
  </si>
  <si>
    <t>06.06.01</t>
  </si>
  <si>
    <t>06.07.01</t>
  </si>
  <si>
    <t>06.08.01</t>
  </si>
  <si>
    <t>06.09.01</t>
  </si>
  <si>
    <t>06.09.02</t>
  </si>
  <si>
    <t>06.09.03</t>
  </si>
  <si>
    <t>06.09.04</t>
  </si>
  <si>
    <t>06.09.05</t>
  </si>
  <si>
    <t>06.09.06</t>
  </si>
  <si>
    <t>06.09.07</t>
  </si>
  <si>
    <t>06.09.08</t>
  </si>
  <si>
    <t>06.10.01</t>
  </si>
  <si>
    <t>06.10.02</t>
  </si>
  <si>
    <t>06.11.01</t>
  </si>
  <si>
    <t>06.12.01</t>
  </si>
  <si>
    <t>06.13.01</t>
  </si>
  <si>
    <t>06.14.01</t>
  </si>
  <si>
    <t>06.15.01</t>
  </si>
  <si>
    <t>06.16.01</t>
  </si>
  <si>
    <t>05.01.01</t>
  </si>
  <si>
    <t>05.02.01</t>
  </si>
  <si>
    <t>05.02.02</t>
  </si>
  <si>
    <t>05.02.03</t>
  </si>
  <si>
    <t>05.02.04</t>
  </si>
  <si>
    <t>05.02.05</t>
  </si>
  <si>
    <t>05.02.06</t>
  </si>
  <si>
    <t>05.02.07</t>
  </si>
  <si>
    <t>04.01.01</t>
  </si>
  <si>
    <t>04.01.02</t>
  </si>
  <si>
    <t>04.02.01</t>
  </si>
  <si>
    <t>04.03.01</t>
  </si>
  <si>
    <t>04.04.01</t>
  </si>
  <si>
    <t>04.05.01</t>
  </si>
  <si>
    <t>04.06.01</t>
  </si>
  <si>
    <t>04.02.02</t>
  </si>
  <si>
    <t>04.02.03</t>
  </si>
  <si>
    <t>04.02.04</t>
  </si>
  <si>
    <t>03.01.01</t>
  </si>
  <si>
    <t>03.02.01</t>
  </si>
  <si>
    <t>03.02.02</t>
  </si>
  <si>
    <t>03.03.01</t>
  </si>
  <si>
    <t>03.03.02</t>
  </si>
  <si>
    <t>03.03.03</t>
  </si>
  <si>
    <t>03.04.01</t>
  </si>
  <si>
    <t>03.05.01</t>
  </si>
  <si>
    <t>03.06.01</t>
  </si>
  <si>
    <t>03.07.01</t>
  </si>
  <si>
    <t>03.08.01</t>
  </si>
  <si>
    <t>03.09.01</t>
  </si>
  <si>
    <t>03.10.01</t>
  </si>
  <si>
    <t>03.11.01</t>
  </si>
  <si>
    <t>03.12.01</t>
  </si>
  <si>
    <t>03.13.01</t>
  </si>
  <si>
    <t>03.14.01</t>
  </si>
  <si>
    <t>03.15.01</t>
  </si>
  <si>
    <t>03.16.01</t>
  </si>
  <si>
    <t>03.01.02</t>
  </si>
  <si>
    <t>03.01.03</t>
  </si>
  <si>
    <t>03.17.01</t>
  </si>
  <si>
    <t xml:space="preserve">Content Author, can only create content in the country (i.e. top level in content hierarchy) specified by the System Admin when they assigned the security role to them. </t>
  </si>
  <si>
    <t>02.01.01</t>
  </si>
  <si>
    <t>02.01.02</t>
  </si>
  <si>
    <t>02.01.03</t>
  </si>
  <si>
    <t>02.02.01</t>
  </si>
  <si>
    <t>02.01.04</t>
  </si>
  <si>
    <t>02.03.01</t>
  </si>
  <si>
    <t>02.04.01</t>
  </si>
  <si>
    <t>02.05.01</t>
  </si>
  <si>
    <t>02.06.01</t>
  </si>
  <si>
    <t>02.01.05</t>
  </si>
  <si>
    <t>02.03.02</t>
  </si>
  <si>
    <t>02.07.01</t>
  </si>
  <si>
    <t>02.08.01</t>
  </si>
  <si>
    <t>02.09.01</t>
  </si>
  <si>
    <t>02.09.02</t>
  </si>
  <si>
    <t>02.02.02</t>
  </si>
  <si>
    <t>01.01.01</t>
  </si>
  <si>
    <t>01.01.02</t>
  </si>
  <si>
    <t>01.02.01</t>
  </si>
  <si>
    <t>01.03.01</t>
  </si>
  <si>
    <t>01.04.01</t>
  </si>
  <si>
    <t>01.05.01</t>
  </si>
  <si>
    <t>01.06.01</t>
  </si>
  <si>
    <t>01.07.01</t>
  </si>
  <si>
    <t>01.07.02</t>
  </si>
  <si>
    <t>01.08.01</t>
  </si>
  <si>
    <t>01.09.01</t>
  </si>
  <si>
    <t>01.09.02</t>
  </si>
  <si>
    <t>01.02.02</t>
  </si>
  <si>
    <t>01.02.03</t>
  </si>
  <si>
    <t>01.10.01</t>
  </si>
  <si>
    <t>01.10.02</t>
  </si>
  <si>
    <t>01.10.03</t>
  </si>
  <si>
    <t>01.11.01</t>
  </si>
  <si>
    <t>01.12.01</t>
  </si>
  <si>
    <t>01.10.04</t>
  </si>
  <si>
    <t>01.13.01</t>
  </si>
  <si>
    <t>01.10.05</t>
  </si>
  <si>
    <t>01.14.01</t>
  </si>
  <si>
    <t>01.15.01</t>
  </si>
  <si>
    <t>01.16.01</t>
  </si>
  <si>
    <t>01.17.01</t>
  </si>
  <si>
    <t>01.18.01</t>
  </si>
  <si>
    <t>01.03.02</t>
  </si>
  <si>
    <t>01.19.01</t>
  </si>
  <si>
    <t>01.19.02</t>
  </si>
  <si>
    <t>01.19.03</t>
  </si>
  <si>
    <t>01.20.01</t>
  </si>
  <si>
    <t>01.21.01</t>
  </si>
  <si>
    <t>00.01.03</t>
  </si>
  <si>
    <t>00.02.01</t>
  </si>
  <si>
    <t>00.02.02</t>
  </si>
  <si>
    <t>00.03.01</t>
  </si>
  <si>
    <t>00.03.02</t>
  </si>
  <si>
    <t>00.03.03</t>
  </si>
  <si>
    <t>00.04.01</t>
  </si>
  <si>
    <t>00.05.01</t>
  </si>
  <si>
    <t>00.06.01</t>
  </si>
  <si>
    <t>00.07.01</t>
  </si>
  <si>
    <t>00.08.01</t>
  </si>
  <si>
    <t>00.06.02</t>
  </si>
  <si>
    <t>00.02.03</t>
  </si>
  <si>
    <t>00.09.01</t>
  </si>
  <si>
    <t>00.09.02</t>
  </si>
  <si>
    <t>00.10.01</t>
  </si>
  <si>
    <t>00.11.01</t>
  </si>
  <si>
    <t>00.12.01</t>
  </si>
  <si>
    <t>00.13.01</t>
  </si>
  <si>
    <t>00.13.02</t>
  </si>
  <si>
    <t>00.14.01</t>
  </si>
  <si>
    <t>00.14.02</t>
  </si>
  <si>
    <t>A hierarchy should exist for security roles so that each security role also hold all the abilities of the security roles under it. Specifically, the functionality hierarch should be:
Client Viewer =&gt; Client Author =&gt; Client Administrator =&gt; Content Author =&gt; ADP Editor =&gt; System Administrator</t>
  </si>
  <si>
    <t>An email engine is required to generate notifications, and should be able to leverage an ADP address as the "sent from" and "reply to" address.</t>
  </si>
  <si>
    <t>The product should be able to display news feeds, social media feeds, and HR411 legislative data to users</t>
  </si>
  <si>
    <t xml:space="preserve">A robust analytics engine is required to provide metrics including:
- Most read content
- Most viewed content
- Most searched content
- Client usage – heaviest to lightest
- Last date of user login
- Analytics on contributions by
  • Author
  • Editor
</t>
  </si>
  <si>
    <t>System Administrators must be able to create new users in the system and assign them any of the available security roles: 1) System Administrator 2) Editor 3) Content Author 4) Client Administrator 5) Client Author 6) Viewer 7) Validation User</t>
  </si>
  <si>
    <t>When a new user account is created via the UI or via the batch import process, System Admins should be able to specify if a welcome email is sent to users. The content of the welcome email should be able to be customized via a template.</t>
  </si>
  <si>
    <t>System Administrators should be able to view a list of all users in the system, their SECURITY GROUP(S) and SECURITY ROLES and COMPANY all on a single , exportable screen.</t>
  </si>
  <si>
    <t>System Admins should be able to select a user and view their activity history in the system, including logins, PDF downloads, and sections accessed This data should be available via the UI and via reporting.</t>
  </si>
  <si>
    <t>Content in this context refer to the full Hierarchy of content within the system: Country, Sections, Regions.</t>
  </si>
  <si>
    <t>System Admins should be able to turn all notifications on/off site wide .</t>
  </si>
  <si>
    <t>System Admins should be able to run reports/view metrics to gauge usage, identify trends, and identify which content needs updating. Specific metrics required are:
1. Most viewed content
2. Most read content
3. Most searched for content
4. Client system usage - heaviest to lightest (which clients are using the system most).
5. Last date of sign-in per user
6. Number and details of contributions by Content Author, Editor, Client Author</t>
  </si>
  <si>
    <t>System Admins can delete existing eForm templates without impacted content pages created using these eForm templates. Any deleted/archived eForm templates should be able to be restored.</t>
  </si>
  <si>
    <t>Note: This role is a combination of the original ADP Editor and ADP Author role.</t>
  </si>
  <si>
    <t>Editors must be able to comment INLINE on content submitted by  Content Authors and return it to them to be updated. This feedback loop must be able to be repeated for each time content is resubmitted to the Editor</t>
  </si>
  <si>
    <t>If published or draft content exists, Editors should be able to   delete it without further approval required.</t>
  </si>
  <si>
    <t>All content created/edited by a Content Author is in DRAFT status. It must be submitted for review/approval by and EDITOR before being published. Only users with EDITOR security roles or higher can publish content submitted by Content Authors.</t>
  </si>
  <si>
    <t>Response fields in eForms should be filled in using a robust WYSIWYG editor that allows for: Full HTML formatting, bulleting, add headings, creation/editing/deletion of tables, ability to insert attachments in-line (word/PSF/XLS/Images/Video/URL links). The editor must be both easy to use and comprehensive in its features.</t>
  </si>
  <si>
    <t>There should be the ability to batch import eForm responses/content using a template that can be uploaded.</t>
  </si>
  <si>
    <t>Content authors should be able to batch export content they have created for review offline. Format should match the required eForm batch import so that the same file may be modified and uploaded as a new version.</t>
  </si>
  <si>
    <t>When a new draft is opened, only the user who opened it can edit it (so no conflicts if 2 people try editing the same eForm). If left "locked for editing/draft" by user, System Admin can "unlocked' so not stuck here.</t>
  </si>
  <si>
    <t>When a System Admin creates a user and grants them the Client Admin SECURITY ROLE, the System Admin must specify which company they are the Client Admin for. Any activities undertaken by the client admin can only pertain to users within that specific named company. (i.e. create user, edit user, delete user, etc.)</t>
  </si>
  <si>
    <t>INLINE annotations are used to add context/ clarifying notes to existing content in the eForm. ADDENDUM annotations are used to add company specific additional information at the bottom of the eForm.</t>
  </si>
  <si>
    <t xml:space="preserve">When viewing a list of search results, viewers should be able to click on a link to the content page. The viewer should be taken to the exact (first) location of the search term on the content page, and all instances of the search term on the page should be highlighted for easy visibility. </t>
  </si>
  <si>
    <t>Viewers need to be able to pick content (Country, Topic, Page, Section) and "subscribe" to updates for it. Every time this content is updated and the Content Author has checked the "Send Notification" option, the viewer will receive an email letting them know that the content has been updated, and providing a link back to it.</t>
  </si>
  <si>
    <t>The viewer's homepage should contain a "What's New" listing of the 3 most recent updates to content for each of the countries selected as "preferred countries" in his profile.</t>
  </si>
  <si>
    <t>Viewers should be able to insert a cover page into the PDF and specify: A PDF Title, Name of Document Author (i.e. name of the viewer), and a general text box for inserting custom text onto the title cover page.</t>
  </si>
  <si>
    <t>The PDF builder should smoothly concatenate content so that if one section that is added only has 3 lines, the next added selection appears immediately after it, rather than leaving the rest of the page blank.</t>
  </si>
  <si>
    <t>Any annotations visible to the viewer's SECURITY GROUPS should appear in the PDF when they are created, just as they would when the viewer viewed the page in the UI.</t>
  </si>
  <si>
    <t>Social content (comments, questions, posts) should only be visible to other users  within my SECURITY GROUPS and all EDITORS, and SYSTEM ADMINS.</t>
  </si>
  <si>
    <t>There should be a highly visible link available from every page to "Ask A Question" that will allow viewers to directly ask a question of the content team. This should be done via a MAILTO command or online form, directed to a single system-wide specified email address (specified by SYSTEM ADMIN).</t>
  </si>
  <si>
    <t>Validation users will not log in to the UI, but rather will leverage APIs built into the platform to submit a query for data validation against an object stored in the validation database. The validate APIs will then compare the submitted data against the data format in the DB for that object and country (i.e. "National ID" and "Australia"), and respond if the data is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</si>
</sst>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2" x14ac:knownFonts="1">
    <font>
      <sz val="10"/>
      <name val="Arial"/>
    </font>
    <font>
      <b/>
      <sz val="16"/>
      <name val="Arial"/>
      <family val="2"/>
    </font>
    <font>
      <b/>
      <sz val="10"/>
      <name val="Arial"/>
      <family val="2"/>
    </font>
    <font>
      <b/>
      <sz val="10"/>
      <color indexed="9"/>
      <name val="Arial"/>
      <family val="2"/>
    </font>
    <font>
      <sz val="10"/>
      <name val="Arial"/>
      <family val="2"/>
    </font>
    <font>
      <b/>
      <sz val="10"/>
      <name val="Arial"/>
    </font>
    <font>
      <sz val="8"/>
      <name val="Arial"/>
    </font>
    <font>
      <sz val="10"/>
      <color indexed="9"/>
      <name val="Arial"/>
      <family val="2"/>
    </font>
    <font>
      <sz val="10"/>
      <color indexed="13"/>
      <name val="Arial"/>
      <family val="2"/>
    </font>
    <font>
      <sz val="10"/>
      <color indexed="55"/>
      <name val="Arial"/>
      <family val="2"/>
    </font>
    <font>
      <sz val="10"/>
      <color indexed="23"/>
      <name val="Arial"/>
      <family val="2"/>
    </font>
    <font>
      <b/>
      <sz val="16"/>
      <color indexed="50"/>
      <name val="Arial"/>
      <family val="2"/>
    </font>
    <font>
      <b/>
      <sz val="16"/>
      <color indexed="14"/>
      <name val="Arial"/>
      <family val="2"/>
    </font>
    <font>
      <b/>
      <sz val="16"/>
      <color indexed="12"/>
      <name val="Arial"/>
      <family val="2"/>
    </font>
    <font>
      <b/>
      <i/>
      <sz val="11"/>
      <name val="Arial"/>
      <family val="2"/>
    </font>
    <font>
      <sz val="10"/>
      <color indexed="9"/>
      <name val="Arial"/>
    </font>
    <font>
      <b/>
      <sz val="12"/>
      <color indexed="9"/>
      <name val="Arial"/>
    </font>
    <font>
      <sz val="10"/>
      <color indexed="55"/>
      <name val="Arial"/>
    </font>
    <font>
      <b/>
      <sz val="16"/>
      <color indexed="51"/>
      <name val="Arial"/>
      <family val="2"/>
    </font>
    <font>
      <sz val="9"/>
      <name val="Arial"/>
      <family val="2"/>
    </font>
    <font>
      <b/>
      <sz val="9"/>
      <color indexed="9"/>
      <name val="Arial"/>
      <family val="2"/>
    </font>
    <font>
      <sz val="9"/>
      <color indexed="9"/>
      <name val="Arial"/>
      <family val="2"/>
    </font>
    <font>
      <b/>
      <sz val="9"/>
      <name val="Arial"/>
      <family val="2"/>
    </font>
    <font>
      <b/>
      <sz val="24"/>
      <name val="Arial"/>
      <family val="2"/>
    </font>
    <font>
      <i/>
      <sz val="11"/>
      <name val="Arial"/>
      <family val="2"/>
    </font>
    <font>
      <b/>
      <sz val="10"/>
      <color indexed="50"/>
      <name val="Arial"/>
      <family val="2"/>
    </font>
    <font>
      <sz val="11"/>
      <color indexed="55"/>
      <name val="Arial"/>
      <family val="2"/>
    </font>
    <font>
      <sz val="10"/>
      <color indexed="63"/>
      <name val="Arial"/>
    </font>
    <font>
      <u/>
      <sz val="10"/>
      <color theme="10"/>
      <name val="Arial"/>
    </font>
    <font>
      <sz val="11"/>
      <name val="Calibri"/>
      <family val="2"/>
    </font>
    <font>
      <u/>
      <sz val="10"/>
      <name val="Arial"/>
      <family val="2"/>
    </font>
    <font>
      <b/>
      <i/>
      <sz val="10"/>
      <name val="Arial"/>
      <family val="2"/>
    </font>
  </fonts>
  <fills count="11">
    <fill>
      <patternFill patternType="none"/>
    </fill>
    <fill>
      <patternFill patternType="gray125"/>
    </fill>
    <fill>
      <patternFill patternType="solid">
        <fgColor indexed="63"/>
        <bgColor indexed="64"/>
      </patternFill>
    </fill>
    <fill>
      <patternFill patternType="solid">
        <fgColor indexed="41"/>
        <bgColor indexed="64"/>
      </patternFill>
    </fill>
    <fill>
      <patternFill patternType="solid">
        <fgColor indexed="50"/>
        <bgColor indexed="64"/>
      </patternFill>
    </fill>
    <fill>
      <patternFill patternType="solid">
        <fgColor indexed="31"/>
        <bgColor indexed="64"/>
      </patternFill>
    </fill>
    <fill>
      <patternFill patternType="solid">
        <fgColor indexed="10"/>
        <bgColor indexed="64"/>
      </patternFill>
    </fill>
    <fill>
      <patternFill patternType="solid">
        <fgColor indexed="52"/>
        <bgColor indexed="64"/>
      </patternFill>
    </fill>
    <fill>
      <patternFill patternType="solid">
        <fgColor indexed="40"/>
        <bgColor indexed="64"/>
      </patternFill>
    </fill>
    <fill>
      <patternFill patternType="solid">
        <fgColor indexed="13"/>
        <bgColor indexed="64"/>
      </patternFill>
    </fill>
    <fill>
      <patternFill patternType="solid">
        <fgColor indexed="9"/>
        <bgColor indexed="64"/>
      </patternFill>
    </fill>
  </fills>
  <borders count="10">
    <border>
      <left/>
      <right/>
      <top/>
      <bottom/>
      <diagonal/>
    </border>
    <border>
      <left style="thin">
        <color indexed="22"/>
      </left>
      <right style="thin">
        <color indexed="22"/>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top style="thin">
        <color indexed="22"/>
      </top>
      <bottom style="thin">
        <color indexed="22"/>
      </bottom>
      <diagonal/>
    </border>
    <border>
      <left style="thin">
        <color indexed="9"/>
      </left>
      <right style="thin">
        <color indexed="9"/>
      </right>
      <top style="thin">
        <color indexed="9"/>
      </top>
      <bottom style="thin">
        <color indexed="9"/>
      </bottom>
      <diagonal/>
    </border>
    <border>
      <left style="thin">
        <color indexed="22"/>
      </left>
      <right/>
      <top/>
      <bottom/>
      <diagonal/>
    </border>
    <border>
      <left style="thin">
        <color indexed="22"/>
      </left>
      <right/>
      <top/>
      <bottom style="thin">
        <color indexed="22"/>
      </bottom>
      <diagonal/>
    </border>
    <border>
      <left/>
      <right/>
      <top/>
      <bottom style="thin">
        <color indexed="22"/>
      </bottom>
      <diagonal/>
    </border>
  </borders>
  <cellStyleXfs count="4">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cellStyleXfs>
  <cellXfs count="83">
    <xf numFmtId="0" fontId="0" fillId="0" borderId="0" xfId="0"/>
    <xf numFmtId="0" fontId="27" fillId="0" borderId="7" xfId="0" applyFont="1" applyBorder="1" applyAlignment="1">
      <alignment horizontal="left" wrapText="1"/>
    </xf>
    <xf numFmtId="0" fontId="27" fillId="0" borderId="0" xfId="0" applyFont="1" applyAlignment="1"/>
    <xf numFmtId="0" fontId="0" fillId="0" borderId="0" xfId="0" applyAlignment="1">
      <alignment wrapText="1"/>
    </xf>
    <xf numFmtId="0" fontId="4" fillId="0" borderId="1" xfId="0" applyFont="1" applyBorder="1" applyAlignment="1">
      <alignment wrapText="1"/>
    </xf>
    <xf numFmtId="49" fontId="3" fillId="2" borderId="1" xfId="0" applyNumberFormat="1" applyFont="1" applyFill="1" applyBorder="1" applyAlignment="1">
      <alignment horizontal="left" wrapText="1"/>
    </xf>
    <xf numFmtId="0" fontId="3" fillId="2" borderId="1" xfId="0" applyFont="1" applyFill="1" applyBorder="1" applyAlignment="1">
      <alignment wrapText="1"/>
    </xf>
    <xf numFmtId="49" fontId="5" fillId="3" borderId="1" xfId="1" applyNumberFormat="1" applyFill="1" applyBorder="1" applyAlignment="1">
      <alignment horizontal="left"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1" xfId="1" applyBorder="1" applyAlignment="1">
      <alignment wrapText="1"/>
    </xf>
    <xf numFmtId="0" fontId="4" fillId="0" borderId="1" xfId="0" applyFont="1" applyBorder="1" applyAlignment="1">
      <alignment horizontal="left" wrapText="1"/>
    </xf>
    <xf numFmtId="0" fontId="5" fillId="3" borderId="1" xfId="1" applyFill="1" applyBorder="1" applyAlignment="1">
      <alignment wrapText="1"/>
    </xf>
    <xf numFmtId="0" fontId="3" fillId="2" borderId="1" xfId="0" applyFont="1" applyFill="1" applyBorder="1" applyAlignment="1">
      <alignment horizontal="left" wrapText="1"/>
    </xf>
    <xf numFmtId="0" fontId="5" fillId="3" borderId="1" xfId="1" applyFill="1" applyBorder="1" applyAlignment="1">
      <alignment horizontal="left" wrapText="1"/>
    </xf>
    <xf numFmtId="0" fontId="9" fillId="0" borderId="1" xfId="0" applyFont="1" applyBorder="1" applyAlignment="1">
      <alignment horizontal="left" wrapText="1"/>
    </xf>
    <xf numFmtId="0" fontId="9" fillId="0" borderId="1" xfId="0" applyFont="1" applyBorder="1" applyAlignment="1">
      <alignment wrapText="1"/>
    </xf>
    <xf numFmtId="9" fontId="9" fillId="0" borderId="1" xfId="0" applyNumberFormat="1" applyFont="1" applyBorder="1" applyAlignment="1">
      <alignment horizontal="left" wrapText="1"/>
    </xf>
    <xf numFmtId="0" fontId="10" fillId="0" borderId="1" xfId="0" applyFont="1" applyBorder="1" applyAlignment="1">
      <alignment horizontal="left" wrapText="1"/>
    </xf>
    <xf numFmtId="0" fontId="10" fillId="0" borderId="1" xfId="0" applyFont="1" applyBorder="1" applyAlignment="1">
      <alignment wrapText="1"/>
    </xf>
    <xf numFmtId="9" fontId="10" fillId="0" borderId="1" xfId="0" applyNumberFormat="1" applyFont="1" applyBorder="1" applyAlignment="1">
      <alignment horizontal="left" wrapText="1"/>
    </xf>
    <xf numFmtId="0" fontId="0" fillId="0" borderId="0" xfId="0" applyAlignment="1">
      <alignment horizontal="left" wrapText="1"/>
    </xf>
    <xf numFmtId="0" fontId="0" fillId="0" borderId="1" xfId="0" applyBorder="1" applyAlignment="1">
      <alignment wrapText="1"/>
    </xf>
    <xf numFmtId="0" fontId="0" fillId="0" borderId="1" xfId="0" applyBorder="1" applyAlignment="1">
      <alignment horizontal="left" wrapText="1"/>
    </xf>
    <xf numFmtId="0" fontId="2" fillId="0" borderId="1" xfId="0" applyFont="1" applyBorder="1" applyAlignment="1">
      <alignment horizontal="left" wrapText="1"/>
    </xf>
    <xf numFmtId="0" fontId="2" fillId="0" borderId="1" xfId="0" applyFont="1" applyBorder="1" applyAlignment="1">
      <alignment wrapText="1"/>
    </xf>
    <xf numFmtId="164" fontId="3" fillId="2" borderId="1" xfId="0" applyNumberFormat="1" applyFont="1" applyFill="1" applyBorder="1" applyAlignment="1">
      <alignment wrapText="1"/>
    </xf>
    <xf numFmtId="164" fontId="0" fillId="0" borderId="0" xfId="0" applyNumberFormat="1" applyAlignment="1">
      <alignment horizontal="left" wrapText="1"/>
    </xf>
    <xf numFmtId="164" fontId="0" fillId="0" borderId="0" xfId="0" applyNumberFormat="1" applyAlignment="1">
      <alignment wrapText="1"/>
    </xf>
    <xf numFmtId="0" fontId="17" fillId="0" borderId="0" xfId="0" applyFont="1" applyAlignment="1">
      <alignment horizontal="left" wrapText="1"/>
    </xf>
    <xf numFmtId="164" fontId="17" fillId="0" borderId="0" xfId="0" applyNumberFormat="1" applyFont="1" applyAlignment="1">
      <alignment horizontal="left" wrapText="1"/>
    </xf>
    <xf numFmtId="164" fontId="3" fillId="2" borderId="1" xfId="0" applyNumberFormat="1" applyFont="1" applyFill="1" applyBorder="1" applyAlignment="1">
      <alignment horizontal="left" wrapText="1"/>
    </xf>
    <xf numFmtId="0" fontId="17" fillId="0" borderId="1" xfId="0" applyFont="1" applyBorder="1" applyAlignment="1">
      <alignment horizontal="left" wrapText="1"/>
    </xf>
    <xf numFmtId="49" fontId="3" fillId="2" borderId="4" xfId="0" applyNumberFormat="1" applyFont="1" applyFill="1" applyBorder="1" applyAlignment="1">
      <alignment horizontal="left" wrapText="1"/>
    </xf>
    <xf numFmtId="0" fontId="3" fillId="2" borderId="4" xfId="0" applyFont="1" applyFill="1" applyBorder="1" applyAlignment="1">
      <alignment wrapText="1"/>
    </xf>
    <xf numFmtId="0" fontId="1" fillId="0" borderId="5" xfId="0" applyFont="1" applyFill="1" applyBorder="1" applyAlignment="1">
      <alignment horizontal="left" vertical="center" wrapText="1"/>
    </xf>
    <xf numFmtId="0" fontId="15" fillId="4" borderId="1" xfId="0" applyFont="1" applyFill="1" applyBorder="1" applyAlignment="1">
      <alignment horizontal="center" vertical="top" wrapText="1"/>
    </xf>
    <xf numFmtId="0" fontId="17" fillId="3" borderId="1" xfId="0" applyFont="1" applyFill="1" applyBorder="1" applyAlignment="1">
      <alignment horizontal="left" wrapText="1"/>
    </xf>
    <xf numFmtId="0" fontId="2" fillId="3" borderId="1" xfId="0" applyFont="1" applyFill="1" applyBorder="1" applyAlignment="1">
      <alignment horizontal="left" wrapText="1"/>
    </xf>
    <xf numFmtId="1" fontId="17" fillId="0" borderId="0" xfId="0" applyNumberFormat="1" applyFont="1" applyAlignment="1">
      <alignment horizontal="left" wrapText="1"/>
    </xf>
    <xf numFmtId="0" fontId="5" fillId="0" borderId="3" xfId="2" applyFill="1" applyBorder="1" applyAlignment="1">
      <alignment horizontal="left" vertical="center" wrapText="1"/>
    </xf>
    <xf numFmtId="0" fontId="5" fillId="0" borderId="1" xfId="2" applyBorder="1" applyAlignment="1">
      <alignment wrapText="1"/>
    </xf>
    <xf numFmtId="0" fontId="5" fillId="0" borderId="3" xfId="2" applyBorder="1"/>
    <xf numFmtId="0" fontId="19" fillId="0" borderId="1" xfId="0" applyFont="1" applyBorder="1" applyAlignment="1">
      <alignment wrapText="1"/>
    </xf>
    <xf numFmtId="0" fontId="20" fillId="2" borderId="1" xfId="0" applyFont="1" applyFill="1" applyBorder="1" applyAlignment="1">
      <alignment wrapText="1"/>
    </xf>
    <xf numFmtId="0" fontId="20" fillId="4" borderId="1" xfId="0" applyFont="1" applyFill="1" applyBorder="1" applyAlignment="1">
      <alignment wrapText="1"/>
    </xf>
    <xf numFmtId="0" fontId="20" fillId="5" borderId="1" xfId="0" applyFont="1" applyFill="1" applyBorder="1" applyAlignment="1">
      <alignment wrapText="1"/>
    </xf>
    <xf numFmtId="0" fontId="20" fillId="6" borderId="1" xfId="0" applyFont="1" applyFill="1" applyBorder="1" applyAlignment="1">
      <alignment wrapText="1"/>
    </xf>
    <xf numFmtId="0" fontId="20" fillId="7" borderId="1" xfId="0" applyFont="1" applyFill="1" applyBorder="1" applyAlignment="1">
      <alignment wrapText="1"/>
    </xf>
    <xf numFmtId="0" fontId="20" fillId="8" borderId="1" xfId="0" applyFont="1" applyFill="1" applyBorder="1" applyAlignment="1">
      <alignment wrapText="1"/>
    </xf>
    <xf numFmtId="0" fontId="22" fillId="3" borderId="1" xfId="1" applyFont="1" applyFill="1" applyBorder="1" applyAlignment="1">
      <alignment wrapText="1"/>
    </xf>
    <xf numFmtId="0" fontId="5" fillId="9" borderId="1" xfId="2" applyFont="1" applyFill="1" applyBorder="1" applyAlignment="1">
      <alignment wrapText="1"/>
    </xf>
    <xf numFmtId="0" fontId="0" fillId="10" borderId="6" xfId="0" applyFill="1" applyBorder="1"/>
    <xf numFmtId="0" fontId="0" fillId="0" borderId="6" xfId="0" applyBorder="1"/>
    <xf numFmtId="0" fontId="23" fillId="0" borderId="6" xfId="0" applyFont="1" applyBorder="1" applyAlignment="1">
      <alignment horizontal="left" wrapText="1" indent="2"/>
    </xf>
    <xf numFmtId="0" fontId="25" fillId="0" borderId="6" xfId="0" applyFont="1" applyBorder="1" applyAlignment="1">
      <alignment horizontal="left" wrapText="1" indent="2"/>
    </xf>
    <xf numFmtId="0" fontId="26" fillId="0" borderId="6" xfId="0" applyFont="1" applyBorder="1" applyAlignment="1">
      <alignment horizontal="left" vertical="top" wrapText="1" indent="2"/>
    </xf>
    <xf numFmtId="0" fontId="27" fillId="0" borderId="0" xfId="0" applyFont="1" applyAlignment="1">
      <alignment horizontal="left" wrapText="1"/>
    </xf>
    <xf numFmtId="0" fontId="27" fillId="0" borderId="0" xfId="0" applyFont="1" applyAlignment="1">
      <alignment wrapText="1"/>
    </xf>
    <xf numFmtId="0" fontId="29" fillId="0" borderId="0" xfId="0" applyFont="1" applyAlignment="1">
      <alignment wrapText="1"/>
    </xf>
    <xf numFmtId="0" fontId="2" fillId="0" borderId="0" xfId="0" applyFont="1" applyAlignment="1">
      <alignment wrapText="1"/>
    </xf>
    <xf numFmtId="0" fontId="2" fillId="0" borderId="0" xfId="0" applyFont="1" applyAlignment="1">
      <alignment horizontal="left" wrapText="1"/>
    </xf>
    <xf numFmtId="0" fontId="28" fillId="0" borderId="7" xfId="3" applyBorder="1" applyAlignment="1">
      <alignment horizontal="left" wrapText="1"/>
    </xf>
    <xf numFmtId="0" fontId="1" fillId="0" borderId="7" xfId="0" applyFont="1" applyFill="1" applyBorder="1" applyAlignment="1">
      <alignment horizontal="left" vertical="center" wrapText="1"/>
    </xf>
    <xf numFmtId="0" fontId="0" fillId="0" borderId="0" xfId="0" applyBorder="1" applyAlignment="1">
      <alignment horizontal="left" vertical="center" wrapText="1"/>
    </xf>
    <xf numFmtId="0" fontId="0" fillId="0" borderId="0" xfId="0" applyAlignment="1"/>
    <xf numFmtId="49" fontId="3" fillId="2" borderId="8" xfId="0" applyNumberFormat="1" applyFont="1" applyFill="1" applyBorder="1" applyAlignment="1">
      <alignment horizontal="left" wrapText="1"/>
    </xf>
    <xf numFmtId="0" fontId="0" fillId="0" borderId="9" xfId="0" applyBorder="1" applyAlignment="1"/>
    <xf numFmtId="49" fontId="3" fillId="2" borderId="7" xfId="0" applyNumberFormat="1" applyFont="1" applyFill="1" applyBorder="1" applyAlignment="1">
      <alignment horizontal="left" wrapText="1"/>
    </xf>
    <xf numFmtId="0" fontId="0" fillId="0" borderId="0" xfId="0" applyBorder="1" applyAlignment="1"/>
    <xf numFmtId="0" fontId="1" fillId="0" borderId="5" xfId="0" applyFont="1" applyFill="1" applyBorder="1" applyAlignment="1">
      <alignment horizontal="left" vertical="center" wrapText="1"/>
    </xf>
    <xf numFmtId="0" fontId="0" fillId="0" borderId="2" xfId="0" applyBorder="1" applyAlignment="1">
      <alignment horizontal="left" vertical="center" wrapText="1"/>
    </xf>
    <xf numFmtId="49" fontId="3" fillId="2" borderId="5" xfId="0" applyNumberFormat="1" applyFont="1" applyFill="1" applyBorder="1" applyAlignment="1">
      <alignment horizontal="left" wrapText="1"/>
    </xf>
    <xf numFmtId="0" fontId="0" fillId="0" borderId="3" xfId="0" applyBorder="1" applyAlignment="1">
      <alignment wrapText="1"/>
    </xf>
    <xf numFmtId="0" fontId="0" fillId="0" borderId="2" xfId="0" applyBorder="1"/>
    <xf numFmtId="0" fontId="0" fillId="0" borderId="3" xfId="0" applyBorder="1"/>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3" borderId="1" xfId="1" applyFill="1" applyBorder="1" applyAlignment="1"/>
    <xf numFmtId="0" fontId="31" fillId="3" borderId="1" xfId="1" applyFont="1" applyFill="1" applyBorder="1" applyAlignment="1"/>
    <xf numFmtId="0" fontId="4" fillId="0" borderId="0" xfId="0" applyFont="1" applyAlignment="1">
      <alignment wrapText="1"/>
    </xf>
    <xf numFmtId="0" fontId="29" fillId="0" borderId="1" xfId="0" applyFont="1" applyBorder="1" applyAlignment="1">
      <alignment vertical="center" wrapText="1"/>
    </xf>
    <xf numFmtId="0" fontId="4" fillId="0" borderId="0" xfId="0" applyFont="1" applyBorder="1" applyAlignment="1">
      <alignment wrapText="1"/>
    </xf>
  </cellXfs>
  <cellStyles count="4">
    <cellStyle name="ColLevel_1" xfId="2" builtinId="2" iLevel="0"/>
    <cellStyle name="Hyperlink" xfId="3" builtinId="8"/>
    <cellStyle name="Normal" xfId="0" builtinId="0"/>
    <cellStyle name="RowLevel_1" xfId="1" builtinId="1" iLevel="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9999FF"/>
      <rgbColor rgb="00CC330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257175</xdr:colOff>
      <xdr:row>2</xdr:row>
      <xdr:rowOff>876300</xdr:rowOff>
    </xdr:from>
    <xdr:to>
      <xdr:col>0</xdr:col>
      <xdr:colOff>6543675</xdr:colOff>
      <xdr:row>2</xdr:row>
      <xdr:rowOff>876300</xdr:rowOff>
    </xdr:to>
    <xdr:sp macro="" textlink="">
      <xdr:nvSpPr>
        <xdr:cNvPr id="4097" name="Line 1">
          <a:extLst>
            <a:ext uri="{FF2B5EF4-FFF2-40B4-BE49-F238E27FC236}">
              <a16:creationId xmlns:a16="http://schemas.microsoft.com/office/drawing/2014/main" id="{2CFC9FC9-ED4E-4E63-9D02-FCFC59BC6901}"/>
            </a:ext>
          </a:extLst>
        </xdr:cNvPr>
        <xdr:cNvSpPr>
          <a:spLocks noChangeShapeType="1"/>
        </xdr:cNvSpPr>
      </xdr:nvSpPr>
      <xdr:spPr bwMode="auto">
        <a:xfrm>
          <a:off x="257175" y="2895600"/>
          <a:ext cx="6286500" cy="0"/>
        </a:xfrm>
        <a:prstGeom prst="line">
          <a:avLst/>
        </a:prstGeom>
        <a:noFill/>
        <a:ln w="9525">
          <a:solidFill>
            <a:srgbClr xmlns:mc="http://schemas.openxmlformats.org/markup-compatibility/2006" xmlns:a14="http://schemas.microsoft.com/office/drawing/2010/main" val="C0C0C0" mc:Ignorable="a14" a14:legacySpreadsheetColorIndex="2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190501</xdr:colOff>
      <xdr:row>0</xdr:row>
      <xdr:rowOff>145686</xdr:rowOff>
    </xdr:from>
    <xdr:to>
      <xdr:col>0</xdr:col>
      <xdr:colOff>1476375</xdr:colOff>
      <xdr:row>1</xdr:row>
      <xdr:rowOff>381113</xdr:rowOff>
    </xdr:to>
    <xdr:pic>
      <xdr:nvPicPr>
        <xdr:cNvPr id="2" name="Picture 1">
          <a:extLst>
            <a:ext uri="{FF2B5EF4-FFF2-40B4-BE49-F238E27FC236}">
              <a16:creationId xmlns:a16="http://schemas.microsoft.com/office/drawing/2014/main" id="{3B00CED7-B340-486D-B89C-FC64A3CE4D96}"/>
            </a:ext>
          </a:extLst>
        </xdr:cNvPr>
        <xdr:cNvPicPr>
          <a:picLocks noChangeAspect="1"/>
        </xdr:cNvPicPr>
      </xdr:nvPicPr>
      <xdr:blipFill>
        <a:blip xmlns:r="http://schemas.openxmlformats.org/officeDocument/2006/relationships" r:embed="rId1"/>
        <a:stretch>
          <a:fillRect/>
        </a:stretch>
      </xdr:blipFill>
      <xdr:spPr>
        <a:xfrm>
          <a:off x="190501" y="145686"/>
          <a:ext cx="1285874" cy="9307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eter.andrachuk@digitalcues.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opLeftCell="A33" workbookViewId="0">
      <selection activeCell="A4" sqref="A4"/>
    </sheetView>
  </sheetViews>
  <sheetFormatPr defaultRowHeight="12.75" x14ac:dyDescent="0.2"/>
  <cols>
    <col min="1" max="1" width="105.140625" style="53" customWidth="1"/>
    <col min="2" max="16384" width="9.140625" style="53"/>
  </cols>
  <sheetData>
    <row r="1" spans="1:1" ht="54.75" customHeight="1" x14ac:dyDescent="0.2">
      <c r="A1" s="52"/>
    </row>
    <row r="2" spans="1:1" ht="104.25" x14ac:dyDescent="0.2">
      <c r="A2" s="54" t="s">
        <v>109</v>
      </c>
    </row>
    <row r="3" spans="1:1" ht="76.5" x14ac:dyDescent="0.2">
      <c r="A3" s="55" t="s">
        <v>110</v>
      </c>
    </row>
    <row r="4" spans="1:1" ht="409.6" customHeight="1" x14ac:dyDescent="0.2">
      <c r="A4" s="56"/>
    </row>
  </sheetData>
  <phoneticPr fontId="6" type="noConversion"/>
  <pageMargins left="0.75" right="0.75" top="1" bottom="1" header="0.5" footer="0.5"/>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workbookViewId="0">
      <selection activeCell="E9" sqref="E9"/>
    </sheetView>
  </sheetViews>
  <sheetFormatPr defaultRowHeight="12.75" x14ac:dyDescent="0.2"/>
  <cols>
    <col min="1" max="1" width="29.5703125" style="3" customWidth="1"/>
    <col min="2" max="2" width="18.28515625" style="28" customWidth="1"/>
    <col min="3" max="3" width="38.7109375" style="3" customWidth="1"/>
    <col min="4" max="5" width="27" style="3" customWidth="1"/>
    <col min="6" max="16384" width="9.140625" style="3"/>
  </cols>
  <sheetData>
    <row r="1" spans="1:18" s="4" customFormat="1" ht="51" customHeight="1" x14ac:dyDescent="0.2">
      <c r="A1" s="70" t="s">
        <v>142</v>
      </c>
      <c r="B1" s="71"/>
      <c r="C1" s="71"/>
      <c r="D1" s="71"/>
      <c r="E1" s="71"/>
      <c r="F1" s="8"/>
      <c r="G1" s="8"/>
      <c r="H1" s="8"/>
      <c r="I1" s="8"/>
      <c r="J1" s="8"/>
      <c r="K1" s="8"/>
      <c r="L1" s="8"/>
      <c r="M1" s="8"/>
      <c r="N1" s="8"/>
      <c r="O1" s="8"/>
      <c r="P1" s="8"/>
      <c r="Q1" s="8"/>
      <c r="R1" s="9"/>
    </row>
    <row r="2" spans="1:18" s="4" customFormat="1" ht="25.5" x14ac:dyDescent="0.2">
      <c r="A2" s="5" t="s">
        <v>42</v>
      </c>
      <c r="B2" s="26" t="s">
        <v>25</v>
      </c>
      <c r="C2" s="6" t="s">
        <v>43</v>
      </c>
      <c r="D2" s="6" t="s">
        <v>44</v>
      </c>
      <c r="E2" s="6" t="s">
        <v>45</v>
      </c>
    </row>
    <row r="3" spans="1:18" x14ac:dyDescent="0.2">
      <c r="A3" s="29"/>
      <c r="B3" s="30"/>
      <c r="C3" s="29"/>
      <c r="D3" s="29"/>
      <c r="E3" s="29"/>
    </row>
    <row r="4" spans="1:18" x14ac:dyDescent="0.2">
      <c r="A4" s="29"/>
      <c r="B4" s="30"/>
      <c r="C4" s="29"/>
      <c r="D4" s="29"/>
      <c r="E4" s="29"/>
    </row>
    <row r="5" spans="1:18" x14ac:dyDescent="0.2">
      <c r="A5" s="29"/>
      <c r="B5" s="30"/>
      <c r="C5" s="29"/>
      <c r="D5" s="29"/>
      <c r="E5" s="29"/>
    </row>
    <row r="6" spans="1:18" ht="25.5" x14ac:dyDescent="0.2">
      <c r="A6" s="21" t="s">
        <v>28</v>
      </c>
      <c r="B6" s="27"/>
      <c r="C6" s="21"/>
      <c r="D6" s="21"/>
      <c r="E6" s="21"/>
    </row>
    <row r="7" spans="1:18" ht="25.5" x14ac:dyDescent="0.2">
      <c r="A7" s="21" t="s">
        <v>28</v>
      </c>
      <c r="B7" s="27"/>
      <c r="C7" s="21"/>
      <c r="D7" s="21"/>
      <c r="E7" s="21"/>
    </row>
    <row r="8" spans="1:18" ht="25.5" x14ac:dyDescent="0.2">
      <c r="A8" s="21" t="s">
        <v>28</v>
      </c>
      <c r="B8" s="27"/>
      <c r="C8" s="21"/>
      <c r="D8" s="21"/>
      <c r="E8" s="21"/>
    </row>
    <row r="9" spans="1:18" ht="25.5" x14ac:dyDescent="0.2">
      <c r="A9" s="21" t="s">
        <v>28</v>
      </c>
      <c r="B9" s="27"/>
      <c r="C9" s="21"/>
      <c r="D9" s="21"/>
      <c r="E9" s="21"/>
    </row>
    <row r="10" spans="1:18" ht="24.95" customHeight="1" x14ac:dyDescent="0.2">
      <c r="A10" s="21"/>
      <c r="B10" s="27"/>
      <c r="C10" s="21"/>
      <c r="D10" s="21"/>
      <c r="E10" s="21"/>
    </row>
    <row r="11" spans="1:18" ht="24.95" customHeight="1" x14ac:dyDescent="0.2">
      <c r="A11" s="21"/>
      <c r="B11" s="27"/>
      <c r="C11" s="21"/>
      <c r="D11" s="21"/>
      <c r="E11" s="21"/>
    </row>
    <row r="12" spans="1:18" ht="24.95" customHeight="1" x14ac:dyDescent="0.2">
      <c r="A12" s="21"/>
      <c r="B12" s="27"/>
      <c r="C12" s="21"/>
      <c r="D12" s="21"/>
      <c r="E12" s="21"/>
    </row>
    <row r="13" spans="1:18" ht="24.95" customHeight="1" x14ac:dyDescent="0.2">
      <c r="A13" s="21"/>
      <c r="B13" s="27"/>
      <c r="C13" s="21"/>
      <c r="D13" s="21"/>
      <c r="E13" s="21"/>
    </row>
    <row r="14" spans="1:18" ht="24.95" customHeight="1" x14ac:dyDescent="0.2">
      <c r="A14" s="21"/>
      <c r="B14" s="27"/>
      <c r="C14" s="21"/>
      <c r="D14" s="21"/>
      <c r="E14" s="21"/>
    </row>
    <row r="15" spans="1:18" ht="24.95" customHeight="1" x14ac:dyDescent="0.2">
      <c r="A15" s="21"/>
      <c r="B15" s="27"/>
      <c r="C15" s="21"/>
      <c r="D15" s="21"/>
      <c r="E15" s="21"/>
    </row>
    <row r="16" spans="1:18" ht="24.95" customHeight="1" x14ac:dyDescent="0.2">
      <c r="A16" s="21"/>
      <c r="B16" s="27"/>
      <c r="C16" s="21"/>
      <c r="D16" s="21"/>
      <c r="E16" s="21"/>
    </row>
    <row r="17" spans="1:5" ht="24.95" customHeight="1" x14ac:dyDescent="0.2">
      <c r="A17" s="21"/>
      <c r="B17" s="27"/>
      <c r="C17" s="21"/>
      <c r="D17" s="21"/>
      <c r="E17" s="21"/>
    </row>
    <row r="18" spans="1:5" ht="24.95" customHeight="1" x14ac:dyDescent="0.2">
      <c r="A18" s="21"/>
      <c r="B18" s="27"/>
      <c r="C18" s="21"/>
      <c r="D18" s="21"/>
      <c r="E18" s="21"/>
    </row>
    <row r="19" spans="1:5" ht="24.95" customHeight="1" x14ac:dyDescent="0.2">
      <c r="A19" s="21"/>
      <c r="B19" s="27"/>
      <c r="C19" s="21"/>
      <c r="D19" s="21"/>
      <c r="E19" s="21"/>
    </row>
    <row r="20" spans="1:5" ht="24.95" customHeight="1" x14ac:dyDescent="0.2">
      <c r="A20" s="21"/>
      <c r="B20" s="27"/>
      <c r="C20" s="21"/>
      <c r="D20" s="21"/>
      <c r="E20" s="21"/>
    </row>
    <row r="21" spans="1:5" ht="24.95" customHeight="1" x14ac:dyDescent="0.2"/>
    <row r="22" spans="1:5" ht="24.95" customHeight="1" x14ac:dyDescent="0.2"/>
    <row r="23" spans="1:5" ht="24.95" customHeight="1" x14ac:dyDescent="0.2"/>
    <row r="24" spans="1:5" ht="24.95" customHeight="1" x14ac:dyDescent="0.2"/>
    <row r="25" spans="1:5" ht="24.95" customHeight="1" x14ac:dyDescent="0.2"/>
    <row r="26" spans="1:5" ht="24.95" customHeight="1" x14ac:dyDescent="0.2"/>
    <row r="27" spans="1:5" ht="24.95" customHeight="1" x14ac:dyDescent="0.2"/>
    <row r="28" spans="1:5" ht="24.95" customHeight="1" x14ac:dyDescent="0.2"/>
    <row r="29" spans="1:5" ht="24.95" customHeight="1" x14ac:dyDescent="0.2"/>
    <row r="30" spans="1:5" ht="24.95" customHeight="1" x14ac:dyDescent="0.2"/>
    <row r="31" spans="1:5" ht="24.95" customHeight="1" x14ac:dyDescent="0.2"/>
    <row r="32" spans="1:5" ht="24.95" customHeight="1" x14ac:dyDescent="0.2"/>
  </sheetData>
  <mergeCells count="1">
    <mergeCell ref="A1:E1"/>
  </mergeCells>
  <phoneticPr fontId="6"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sqref="A1:C1"/>
    </sheetView>
  </sheetViews>
  <sheetFormatPr defaultRowHeight="12.75" x14ac:dyDescent="0.2"/>
  <cols>
    <col min="1" max="1" width="31.5703125" style="3" customWidth="1"/>
    <col min="2" max="2" width="44.5703125" customWidth="1"/>
    <col min="3" max="3" width="22.140625" customWidth="1"/>
  </cols>
  <sheetData>
    <row r="1" spans="1:3" ht="51" customHeight="1" x14ac:dyDescent="0.2">
      <c r="A1" s="63" t="s">
        <v>111</v>
      </c>
      <c r="B1" s="64"/>
      <c r="C1" s="65"/>
    </row>
    <row r="2" spans="1:3" ht="25.5" customHeight="1" x14ac:dyDescent="0.2">
      <c r="A2" s="68" t="s">
        <v>71</v>
      </c>
      <c r="B2" s="69"/>
      <c r="C2" s="65"/>
    </row>
    <row r="3" spans="1:3" ht="25.5" x14ac:dyDescent="0.2">
      <c r="A3" s="38" t="s">
        <v>72</v>
      </c>
      <c r="B3" s="1" t="s">
        <v>107</v>
      </c>
      <c r="C3" s="2"/>
    </row>
    <row r="4" spans="1:3" ht="107.25" customHeight="1" x14ac:dyDescent="0.2">
      <c r="A4" s="38" t="s">
        <v>73</v>
      </c>
      <c r="B4" s="1" t="s">
        <v>112</v>
      </c>
      <c r="C4" s="2"/>
    </row>
    <row r="5" spans="1:3" ht="25.5" x14ac:dyDescent="0.2">
      <c r="A5" s="38" t="s">
        <v>74</v>
      </c>
      <c r="B5" s="1" t="s">
        <v>114</v>
      </c>
      <c r="C5" s="2"/>
    </row>
    <row r="6" spans="1:3" ht="25.5" x14ac:dyDescent="0.2">
      <c r="A6" s="38" t="s">
        <v>75</v>
      </c>
      <c r="B6" s="1" t="s">
        <v>113</v>
      </c>
      <c r="C6" s="2"/>
    </row>
    <row r="7" spans="1:3" ht="25.5" customHeight="1" x14ac:dyDescent="0.2">
      <c r="A7" s="68" t="s">
        <v>76</v>
      </c>
      <c r="B7" s="69"/>
      <c r="C7" s="65"/>
    </row>
    <row r="8" spans="1:3" ht="25.5" x14ac:dyDescent="0.2">
      <c r="A8" s="38" t="s">
        <v>77</v>
      </c>
      <c r="B8" s="1" t="s">
        <v>115</v>
      </c>
      <c r="C8" s="2"/>
    </row>
    <row r="9" spans="1:3" ht="25.5" x14ac:dyDescent="0.2">
      <c r="A9" s="38" t="s">
        <v>78</v>
      </c>
      <c r="B9" s="1" t="s">
        <v>116</v>
      </c>
      <c r="C9" s="2"/>
    </row>
    <row r="10" spans="1:3" ht="25.5" x14ac:dyDescent="0.2">
      <c r="A10" s="38" t="s">
        <v>79</v>
      </c>
      <c r="B10" s="1" t="s">
        <v>117</v>
      </c>
      <c r="C10" s="2"/>
    </row>
    <row r="11" spans="1:3" ht="25.5" x14ac:dyDescent="0.2">
      <c r="A11" s="38" t="s">
        <v>80</v>
      </c>
      <c r="B11" s="62" t="s">
        <v>118</v>
      </c>
      <c r="C11" s="2"/>
    </row>
    <row r="12" spans="1:3" ht="25.5" x14ac:dyDescent="0.2">
      <c r="A12" s="38" t="s">
        <v>81</v>
      </c>
      <c r="B12" s="1" t="s">
        <v>119</v>
      </c>
      <c r="C12" s="2"/>
    </row>
    <row r="13" spans="1:3" ht="25.5" customHeight="1" x14ac:dyDescent="0.2">
      <c r="A13" s="66" t="s">
        <v>105</v>
      </c>
      <c r="B13" s="67"/>
      <c r="C13" s="67"/>
    </row>
    <row r="14" spans="1:3" ht="25.5" x14ac:dyDescent="0.2">
      <c r="A14" s="38" t="s">
        <v>82</v>
      </c>
      <c r="B14" s="38" t="s">
        <v>83</v>
      </c>
      <c r="C14" s="38" t="s">
        <v>84</v>
      </c>
    </row>
    <row r="15" spans="1:3" ht="25.5" x14ac:dyDescent="0.2">
      <c r="A15" s="57" t="s">
        <v>120</v>
      </c>
      <c r="B15" s="57" t="s">
        <v>28</v>
      </c>
      <c r="C15" s="58" t="s">
        <v>85</v>
      </c>
    </row>
    <row r="16" spans="1:3" x14ac:dyDescent="0.2">
      <c r="A16" s="57"/>
      <c r="B16" s="57"/>
      <c r="C16" s="58"/>
    </row>
    <row r="17" spans="1:3" x14ac:dyDescent="0.2">
      <c r="A17" s="57"/>
      <c r="B17" s="57"/>
      <c r="C17" s="58"/>
    </row>
    <row r="18" spans="1:3" x14ac:dyDescent="0.2">
      <c r="A18" s="29"/>
      <c r="B18" s="29"/>
    </row>
  </sheetData>
  <mergeCells count="13">
    <mergeCell ref="B10:C10"/>
    <mergeCell ref="B11:C11"/>
    <mergeCell ref="B12:C12"/>
    <mergeCell ref="A1:C1"/>
    <mergeCell ref="A13:C13"/>
    <mergeCell ref="A2:C2"/>
    <mergeCell ref="A7:C7"/>
    <mergeCell ref="B3:C3"/>
    <mergeCell ref="B4:C4"/>
    <mergeCell ref="B5:C5"/>
    <mergeCell ref="B6:C6"/>
    <mergeCell ref="B8:C8"/>
    <mergeCell ref="B9:C9"/>
  </mergeCells>
  <phoneticPr fontId="6" type="noConversion"/>
  <hyperlinks>
    <hyperlink ref="B11"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
  <sheetViews>
    <sheetView workbookViewId="0">
      <selection sqref="A1:E1"/>
    </sheetView>
  </sheetViews>
  <sheetFormatPr defaultRowHeight="12.75" x14ac:dyDescent="0.2"/>
  <cols>
    <col min="1" max="1" width="10.28515625" style="28" customWidth="1"/>
    <col min="2" max="2" width="39.28515625" style="3" customWidth="1"/>
    <col min="3" max="3" width="25.42578125" style="3" customWidth="1"/>
    <col min="4" max="4" width="12.85546875" style="3" customWidth="1"/>
    <col min="5" max="5" width="31.7109375" style="3" customWidth="1"/>
    <col min="6" max="16384" width="9.140625" style="3"/>
  </cols>
  <sheetData>
    <row r="1" spans="1:19" s="4" customFormat="1" ht="51" customHeight="1" x14ac:dyDescent="0.2">
      <c r="A1" s="70" t="s">
        <v>121</v>
      </c>
      <c r="B1" s="71"/>
      <c r="C1" s="71"/>
      <c r="D1" s="71"/>
      <c r="E1" s="71"/>
      <c r="F1" s="8"/>
      <c r="G1" s="8"/>
      <c r="H1" s="8"/>
      <c r="I1" s="8"/>
      <c r="J1" s="8"/>
      <c r="K1" s="8"/>
      <c r="L1" s="8"/>
      <c r="M1" s="8"/>
      <c r="N1" s="8"/>
      <c r="O1" s="8"/>
      <c r="P1" s="8"/>
      <c r="Q1" s="8"/>
      <c r="R1" s="8"/>
      <c r="S1" s="9"/>
    </row>
    <row r="2" spans="1:19" s="4" customFormat="1" ht="25.5" x14ac:dyDescent="0.2">
      <c r="A2" s="31" t="s">
        <v>86</v>
      </c>
      <c r="B2" s="6" t="s">
        <v>89</v>
      </c>
      <c r="C2" s="6" t="s">
        <v>44</v>
      </c>
      <c r="D2" s="6" t="s">
        <v>26</v>
      </c>
      <c r="E2" s="6" t="s">
        <v>5</v>
      </c>
    </row>
    <row r="3" spans="1:19" ht="25.5" x14ac:dyDescent="0.2">
      <c r="A3" s="39" t="s">
        <v>87</v>
      </c>
      <c r="B3" s="29" t="s">
        <v>88</v>
      </c>
      <c r="C3" s="29" t="s">
        <v>115</v>
      </c>
      <c r="D3" s="29" t="s">
        <v>85</v>
      </c>
      <c r="E3" s="21"/>
    </row>
    <row r="4" spans="1:19" x14ac:dyDescent="0.2">
      <c r="A4" s="39"/>
      <c r="B4" s="29"/>
      <c r="C4" s="29"/>
      <c r="D4" s="29"/>
      <c r="E4" s="29"/>
    </row>
    <row r="5" spans="1:19" x14ac:dyDescent="0.2">
      <c r="A5" s="39"/>
      <c r="B5" s="29"/>
      <c r="C5" s="29"/>
      <c r="D5" s="29"/>
      <c r="E5" s="21"/>
    </row>
    <row r="6" spans="1:19" ht="25.5" x14ac:dyDescent="0.2">
      <c r="A6" s="27" t="s">
        <v>28</v>
      </c>
      <c r="B6" s="21"/>
      <c r="C6" s="21"/>
      <c r="D6" s="21"/>
      <c r="E6" s="21"/>
    </row>
    <row r="7" spans="1:19" ht="25.5" x14ac:dyDescent="0.2">
      <c r="A7" s="27" t="s">
        <v>28</v>
      </c>
      <c r="B7" s="21"/>
      <c r="C7" s="21"/>
      <c r="D7" s="21"/>
      <c r="E7" s="21"/>
    </row>
    <row r="8" spans="1:19" ht="25.5" x14ac:dyDescent="0.2">
      <c r="A8" s="27" t="s">
        <v>28</v>
      </c>
      <c r="B8" s="21"/>
      <c r="C8" s="21"/>
      <c r="D8" s="21"/>
      <c r="E8" s="21"/>
    </row>
    <row r="9" spans="1:19" ht="25.5" x14ac:dyDescent="0.2">
      <c r="A9" s="27" t="s">
        <v>28</v>
      </c>
      <c r="B9" s="21"/>
      <c r="C9" s="21"/>
      <c r="D9" s="21"/>
      <c r="E9" s="21"/>
    </row>
    <row r="10" spans="1:19" ht="25.5" x14ac:dyDescent="0.2">
      <c r="A10" s="27" t="s">
        <v>28</v>
      </c>
      <c r="B10" s="21"/>
      <c r="C10" s="21"/>
      <c r="D10" s="21"/>
      <c r="E10" s="21"/>
    </row>
    <row r="11" spans="1:19" ht="24.95" customHeight="1" x14ac:dyDescent="0.2">
      <c r="A11" s="27"/>
      <c r="B11" s="21"/>
      <c r="C11" s="21"/>
      <c r="D11" s="21"/>
      <c r="E11" s="21"/>
    </row>
    <row r="12" spans="1:19" ht="24.95" customHeight="1" x14ac:dyDescent="0.2">
      <c r="A12" s="27"/>
      <c r="B12" s="21"/>
      <c r="C12" s="21"/>
      <c r="D12" s="21"/>
      <c r="E12" s="21"/>
    </row>
    <row r="13" spans="1:19" ht="24.95" customHeight="1" x14ac:dyDescent="0.2">
      <c r="A13" s="27"/>
      <c r="B13" s="21"/>
      <c r="C13" s="21"/>
      <c r="D13" s="21"/>
      <c r="E13" s="21"/>
    </row>
    <row r="14" spans="1:19" ht="24.95" customHeight="1" x14ac:dyDescent="0.2">
      <c r="A14" s="27"/>
      <c r="B14" s="21"/>
      <c r="C14" s="21"/>
      <c r="D14" s="21"/>
      <c r="E14" s="21"/>
    </row>
    <row r="15" spans="1:19" ht="24.95" customHeight="1" x14ac:dyDescent="0.2">
      <c r="A15" s="27"/>
      <c r="B15" s="21"/>
      <c r="C15" s="21"/>
      <c r="D15" s="21"/>
      <c r="E15" s="21"/>
    </row>
    <row r="16" spans="1:19" ht="24.95" customHeight="1" x14ac:dyDescent="0.2">
      <c r="A16" s="27"/>
      <c r="B16" s="21"/>
      <c r="C16" s="21"/>
      <c r="D16" s="21"/>
      <c r="E16" s="21"/>
    </row>
    <row r="17" spans="1:5" ht="24.95" customHeight="1" x14ac:dyDescent="0.2">
      <c r="A17" s="27"/>
      <c r="B17" s="21"/>
      <c r="C17" s="21"/>
      <c r="D17" s="21"/>
      <c r="E17" s="21"/>
    </row>
    <row r="18" spans="1:5" ht="24.95" customHeight="1" x14ac:dyDescent="0.2">
      <c r="A18" s="27"/>
      <c r="B18" s="21"/>
      <c r="C18" s="21"/>
      <c r="D18" s="21"/>
      <c r="E18" s="21"/>
    </row>
    <row r="19" spans="1:5" ht="24.95" customHeight="1" x14ac:dyDescent="0.2">
      <c r="A19" s="27"/>
      <c r="B19" s="21"/>
      <c r="C19" s="21"/>
      <c r="D19" s="21"/>
      <c r="E19" s="21"/>
    </row>
    <row r="20" spans="1:5" ht="24.95" customHeight="1" x14ac:dyDescent="0.2"/>
    <row r="21" spans="1:5" ht="24.95" customHeight="1" x14ac:dyDescent="0.2"/>
    <row r="22" spans="1:5" ht="24.95" customHeight="1" x14ac:dyDescent="0.2"/>
    <row r="23" spans="1:5" ht="24.95" customHeight="1" x14ac:dyDescent="0.2"/>
    <row r="24" spans="1:5" ht="24.95" customHeight="1" x14ac:dyDescent="0.2"/>
    <row r="25" spans="1:5" ht="24.95" customHeight="1" x14ac:dyDescent="0.2"/>
    <row r="26" spans="1:5" ht="24.95" customHeight="1" x14ac:dyDescent="0.2"/>
    <row r="27" spans="1:5" ht="24.95" customHeight="1" x14ac:dyDescent="0.2"/>
    <row r="28" spans="1:5" ht="24.95" customHeight="1" x14ac:dyDescent="0.2"/>
    <row r="29" spans="1:5" ht="24.95" customHeight="1" x14ac:dyDescent="0.2"/>
    <row r="30" spans="1:5" ht="24.95" customHeight="1" x14ac:dyDescent="0.2"/>
    <row r="31" spans="1:5" ht="24.95" customHeight="1" x14ac:dyDescent="0.2"/>
  </sheetData>
  <mergeCells count="1">
    <mergeCell ref="A1:E1"/>
  </mergeCells>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B12" sqref="B12"/>
    </sheetView>
  </sheetViews>
  <sheetFormatPr defaultRowHeight="12.75" x14ac:dyDescent="0.2"/>
  <cols>
    <col min="1" max="1" width="8.5703125" style="3" customWidth="1"/>
    <col min="2" max="2" width="89.7109375" style="3" customWidth="1"/>
    <col min="3" max="16384" width="9.140625" style="3"/>
  </cols>
  <sheetData>
    <row r="1" spans="1:15" s="4" customFormat="1" ht="51" customHeight="1" x14ac:dyDescent="0.2">
      <c r="A1" s="70" t="s">
        <v>70</v>
      </c>
      <c r="B1" s="71"/>
      <c r="C1" s="8"/>
      <c r="D1" s="8"/>
      <c r="E1" s="8"/>
      <c r="F1" s="8"/>
      <c r="G1" s="8"/>
      <c r="H1" s="8"/>
      <c r="I1" s="8"/>
      <c r="J1" s="8"/>
      <c r="K1" s="8"/>
      <c r="L1" s="8"/>
      <c r="M1" s="8"/>
      <c r="N1" s="8"/>
      <c r="O1" s="9"/>
    </row>
    <row r="2" spans="1:15" s="4" customFormat="1" ht="3.75" customHeight="1" x14ac:dyDescent="0.2">
      <c r="A2" s="72" t="s">
        <v>28</v>
      </c>
      <c r="B2" s="73"/>
    </row>
    <row r="3" spans="1:15" s="22" customFormat="1" ht="38.25" x14ac:dyDescent="0.2">
      <c r="A3" s="36" t="s">
        <v>29</v>
      </c>
      <c r="B3" s="23" t="s">
        <v>122</v>
      </c>
    </row>
    <row r="4" spans="1:15" s="22" customFormat="1" ht="114.75" x14ac:dyDescent="0.2">
      <c r="A4" s="36" t="s">
        <v>30</v>
      </c>
      <c r="B4" s="24" t="s">
        <v>33</v>
      </c>
    </row>
    <row r="5" spans="1:15" s="22" customFormat="1" ht="63.75" x14ac:dyDescent="0.2">
      <c r="A5" s="36" t="s">
        <v>31</v>
      </c>
      <c r="B5" s="22" t="s">
        <v>32</v>
      </c>
    </row>
    <row r="6" spans="1:15" s="22" customFormat="1" ht="38.25" x14ac:dyDescent="0.2">
      <c r="A6" s="36" t="s">
        <v>34</v>
      </c>
      <c r="B6" s="25" t="s">
        <v>37</v>
      </c>
    </row>
    <row r="7" spans="1:15" s="22" customFormat="1" ht="51" x14ac:dyDescent="0.2">
      <c r="A7" s="36" t="s">
        <v>35</v>
      </c>
      <c r="B7" s="22" t="s">
        <v>36</v>
      </c>
    </row>
    <row r="8" spans="1:15" s="22" customFormat="1" ht="51" x14ac:dyDescent="0.2">
      <c r="A8" s="36" t="s">
        <v>38</v>
      </c>
      <c r="B8" s="25" t="s">
        <v>39</v>
      </c>
    </row>
    <row r="9" spans="1:15" s="22" customFormat="1" ht="51" x14ac:dyDescent="0.2">
      <c r="A9" s="36" t="s">
        <v>40</v>
      </c>
      <c r="B9" s="25" t="s">
        <v>41</v>
      </c>
    </row>
    <row r="10" spans="1:15" s="22" customFormat="1" ht="24.95" customHeight="1" x14ac:dyDescent="0.2">
      <c r="A10" s="23"/>
    </row>
    <row r="11" spans="1:15" s="22" customFormat="1" ht="24.95" customHeight="1" x14ac:dyDescent="0.2">
      <c r="A11" s="23"/>
    </row>
    <row r="12" spans="1:15" ht="24.95" customHeight="1" x14ac:dyDescent="0.2">
      <c r="A12" s="21"/>
    </row>
    <row r="13" spans="1:15" ht="24.95" customHeight="1" x14ac:dyDescent="0.2">
      <c r="A13" s="21"/>
    </row>
    <row r="14" spans="1:15" ht="24.95" customHeight="1" x14ac:dyDescent="0.2">
      <c r="A14" s="21"/>
    </row>
    <row r="15" spans="1:15" ht="24.95" customHeight="1" x14ac:dyDescent="0.2">
      <c r="A15" s="21"/>
    </row>
    <row r="16" spans="1:15" ht="24.95" customHeight="1" x14ac:dyDescent="0.2">
      <c r="A16" s="21"/>
    </row>
    <row r="17" spans="1:1" ht="24.95" customHeight="1" x14ac:dyDescent="0.2">
      <c r="A17" s="21"/>
    </row>
    <row r="18" spans="1:1" ht="24.95" customHeight="1" x14ac:dyDescent="0.2">
      <c r="A18" s="21"/>
    </row>
    <row r="19" spans="1:1" ht="24.95" customHeight="1" x14ac:dyDescent="0.2">
      <c r="A19" s="21"/>
    </row>
    <row r="20" spans="1:1" ht="24.95" customHeight="1" x14ac:dyDescent="0.2"/>
    <row r="21" spans="1:1" ht="24.95" customHeight="1" x14ac:dyDescent="0.2"/>
    <row r="22" spans="1:1" ht="24.95" customHeight="1" x14ac:dyDescent="0.2"/>
    <row r="23" spans="1:1" ht="24.95" customHeight="1" x14ac:dyDescent="0.2"/>
    <row r="24" spans="1:1" ht="24.95" customHeight="1" x14ac:dyDescent="0.2"/>
    <row r="25" spans="1:1" ht="24.95" customHeight="1" x14ac:dyDescent="0.2"/>
    <row r="26" spans="1:1" ht="24.95" customHeight="1" x14ac:dyDescent="0.2"/>
    <row r="27" spans="1:1" ht="24.95" customHeight="1" x14ac:dyDescent="0.2"/>
    <row r="28" spans="1:1" ht="24.95" customHeight="1" x14ac:dyDescent="0.2"/>
    <row r="29" spans="1:1" ht="24.95" customHeight="1" x14ac:dyDescent="0.2"/>
    <row r="30" spans="1:1" ht="24.95" customHeight="1" x14ac:dyDescent="0.2"/>
    <row r="31" spans="1:1" ht="24.95" customHeight="1" x14ac:dyDescent="0.2"/>
  </sheetData>
  <mergeCells count="2">
    <mergeCell ref="A1:B1"/>
    <mergeCell ref="A2:B2"/>
  </mergeCells>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A12" sqref="A12"/>
    </sheetView>
  </sheetViews>
  <sheetFormatPr defaultRowHeight="12.75" x14ac:dyDescent="0.2"/>
  <cols>
    <col min="1" max="1" width="39.140625" style="3" customWidth="1"/>
    <col min="2" max="2" width="119.85546875" style="3" customWidth="1"/>
    <col min="3" max="16384" width="9.140625" style="3"/>
  </cols>
  <sheetData>
    <row r="1" spans="1:16" s="4" customFormat="1" ht="51" customHeight="1" x14ac:dyDescent="0.2">
      <c r="A1" s="70" t="s">
        <v>123</v>
      </c>
      <c r="B1" s="71"/>
      <c r="C1" s="8"/>
      <c r="D1" s="8"/>
      <c r="E1" s="8"/>
      <c r="F1" s="8"/>
      <c r="G1" s="8"/>
      <c r="H1" s="8"/>
      <c r="I1" s="8"/>
      <c r="J1" s="8"/>
      <c r="K1" s="8"/>
      <c r="L1" s="8"/>
      <c r="M1" s="8"/>
      <c r="N1" s="8"/>
      <c r="O1" s="8"/>
      <c r="P1" s="9"/>
    </row>
    <row r="2" spans="1:16" s="4" customFormat="1" ht="25.5" x14ac:dyDescent="0.2">
      <c r="A2" s="33" t="s">
        <v>48</v>
      </c>
      <c r="B2" s="34" t="s">
        <v>49</v>
      </c>
    </row>
    <row r="3" spans="1:16" ht="24.95" customHeight="1" x14ac:dyDescent="0.25">
      <c r="A3" s="61" t="s">
        <v>126</v>
      </c>
      <c r="B3" s="59" t="s">
        <v>127</v>
      </c>
    </row>
    <row r="4" spans="1:16" ht="24.95" customHeight="1" x14ac:dyDescent="0.25">
      <c r="A4" s="61" t="s">
        <v>128</v>
      </c>
      <c r="B4" s="59" t="s">
        <v>129</v>
      </c>
    </row>
    <row r="5" spans="1:16" ht="24.95" customHeight="1" x14ac:dyDescent="0.25">
      <c r="A5" s="61" t="s">
        <v>130</v>
      </c>
      <c r="B5" s="59" t="s">
        <v>131</v>
      </c>
    </row>
    <row r="6" spans="1:16" ht="30" customHeight="1" x14ac:dyDescent="0.25">
      <c r="A6" s="61" t="s">
        <v>132</v>
      </c>
      <c r="B6" s="59" t="s">
        <v>133</v>
      </c>
    </row>
    <row r="7" spans="1:16" ht="24.95" customHeight="1" x14ac:dyDescent="0.25">
      <c r="A7" s="61" t="s">
        <v>134</v>
      </c>
      <c r="B7" s="59" t="s">
        <v>135</v>
      </c>
    </row>
    <row r="8" spans="1:16" ht="24.95" customHeight="1" x14ac:dyDescent="0.25">
      <c r="A8" s="61" t="s">
        <v>136</v>
      </c>
      <c r="B8" s="59" t="s">
        <v>137</v>
      </c>
    </row>
    <row r="9" spans="1:16" ht="24.95" customHeight="1" x14ac:dyDescent="0.25">
      <c r="A9" s="61" t="s">
        <v>138</v>
      </c>
      <c r="B9" s="59" t="s">
        <v>139</v>
      </c>
    </row>
    <row r="10" spans="1:16" ht="24.95" customHeight="1" x14ac:dyDescent="0.2">
      <c r="A10" s="60"/>
    </row>
    <row r="11" spans="1:16" ht="24.95" customHeight="1" x14ac:dyDescent="0.2">
      <c r="A11" s="60"/>
    </row>
    <row r="12" spans="1:16" ht="24.95" customHeight="1" x14ac:dyDescent="0.2">
      <c r="A12" s="60"/>
    </row>
    <row r="13" spans="1:16" ht="24.95" customHeight="1" x14ac:dyDescent="0.2">
      <c r="A13" s="60"/>
    </row>
    <row r="14" spans="1:16" ht="24.95" customHeight="1" x14ac:dyDescent="0.2"/>
  </sheetData>
  <mergeCells count="1">
    <mergeCell ref="A1:B1"/>
  </mergeCells>
  <phoneticPr fontId="6" type="noConversion"/>
  <pageMargins left="0.75" right="0.75" top="1" bottom="1" header="0.5" footer="0.5"/>
  <pageSetup orientation="portrait" horizontalDpi="0"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A9" sqref="A9"/>
    </sheetView>
  </sheetViews>
  <sheetFormatPr defaultRowHeight="12.75" x14ac:dyDescent="0.2"/>
  <cols>
    <col min="1" max="1" width="82.5703125" style="3" customWidth="1"/>
    <col min="2" max="16384" width="9.140625" style="3"/>
  </cols>
  <sheetData>
    <row r="1" spans="1:15" s="4" customFormat="1" ht="51" customHeight="1" x14ac:dyDescent="0.2">
      <c r="A1" s="35" t="s">
        <v>124</v>
      </c>
      <c r="B1" s="8"/>
      <c r="C1" s="8"/>
      <c r="D1" s="8"/>
      <c r="E1" s="8"/>
      <c r="F1" s="8"/>
      <c r="G1" s="8"/>
      <c r="H1" s="8"/>
      <c r="I1" s="8"/>
      <c r="J1" s="8"/>
      <c r="K1" s="8"/>
      <c r="L1" s="8"/>
      <c r="M1" s="8"/>
      <c r="N1" s="8"/>
      <c r="O1" s="9"/>
    </row>
    <row r="2" spans="1:15" s="4" customFormat="1" ht="25.5" x14ac:dyDescent="0.2">
      <c r="A2" s="33" t="s">
        <v>50</v>
      </c>
    </row>
    <row r="3" spans="1:15" ht="38.25" x14ac:dyDescent="0.2">
      <c r="A3" s="29" t="s">
        <v>51</v>
      </c>
    </row>
    <row r="4" spans="1:15" ht="25.5" x14ac:dyDescent="0.2">
      <c r="A4" s="29" t="s">
        <v>108</v>
      </c>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applyStyles="1" summaryBelow="0" summaryRight="0"/>
  </sheetPr>
  <dimension ref="A1:AG171"/>
  <sheetViews>
    <sheetView tabSelected="1" zoomScaleNormal="50" workbookViewId="0">
      <pane xSplit="1" ySplit="1" topLeftCell="B162" activePane="bottomRight" state="frozen"/>
      <selection pane="topRight" activeCell="B1" sqref="B1"/>
      <selection pane="bottomLeft" activeCell="A2" sqref="A2"/>
      <selection pane="bottomRight" activeCell="D164" sqref="D164"/>
    </sheetView>
  </sheetViews>
  <sheetFormatPr defaultRowHeight="12.75" outlineLevelRow="1" outlineLevelCol="1" x14ac:dyDescent="0.2"/>
  <cols>
    <col min="1" max="1" width="13.28515625" style="11" customWidth="1"/>
    <col min="2" max="2" width="21.7109375" style="4" customWidth="1"/>
    <col min="3" max="3" width="23.7109375" style="4" customWidth="1"/>
    <col min="4" max="4" width="25.28515625" style="4" customWidth="1"/>
    <col min="5" max="6" width="50.7109375" style="4" customWidth="1"/>
    <col min="7" max="7" width="14.7109375" style="4" customWidth="1"/>
    <col min="8" max="8" width="24.7109375" style="4" customWidth="1"/>
    <col min="9" max="9" width="24.7109375" style="4" hidden="1" customWidth="1"/>
    <col min="10" max="10" width="27.7109375" style="4" hidden="1" customWidth="1"/>
    <col min="11" max="11" width="27.7109375" style="11" hidden="1" customWidth="1"/>
    <col min="12" max="12" width="40.7109375" style="11" customWidth="1"/>
    <col min="13" max="13" width="37.7109375" style="41" customWidth="1"/>
    <col min="14" max="14" width="28.7109375" style="41" hidden="1" customWidth="1" collapsed="1"/>
    <col min="15" max="28" width="30.7109375" style="43" hidden="1" customWidth="1" outlineLevel="1"/>
    <col min="29" max="16384" width="9.140625" style="4"/>
  </cols>
  <sheetData>
    <row r="1" spans="1:28" ht="51" customHeight="1" x14ac:dyDescent="0.2">
      <c r="A1" s="70" t="s">
        <v>125</v>
      </c>
      <c r="B1" s="74"/>
      <c r="C1" s="74"/>
      <c r="D1" s="74"/>
      <c r="E1" s="74"/>
      <c r="F1" s="74"/>
      <c r="G1" s="74"/>
      <c r="H1" s="74"/>
      <c r="I1" s="74"/>
      <c r="J1" s="74"/>
      <c r="K1" s="74"/>
      <c r="L1" s="74"/>
      <c r="M1" s="75"/>
      <c r="N1" s="42"/>
    </row>
    <row r="2" spans="1:28" ht="24" hidden="1" x14ac:dyDescent="0.2">
      <c r="A2" s="35"/>
      <c r="B2" s="19" t="s">
        <v>66</v>
      </c>
      <c r="C2" s="8"/>
      <c r="D2" s="19" t="s">
        <v>52</v>
      </c>
      <c r="E2" s="8"/>
      <c r="F2" s="8"/>
      <c r="G2" s="8"/>
      <c r="H2" s="19" t="s">
        <v>20</v>
      </c>
      <c r="I2" s="8"/>
      <c r="J2" s="8"/>
      <c r="K2" s="8"/>
      <c r="L2" s="8"/>
      <c r="M2" s="40"/>
      <c r="N2" s="40"/>
      <c r="O2" s="44" t="s">
        <v>103</v>
      </c>
      <c r="P2" s="44" t="s">
        <v>103</v>
      </c>
      <c r="Q2" s="44" t="s">
        <v>103</v>
      </c>
      <c r="R2" s="44"/>
      <c r="S2" s="44"/>
      <c r="T2" s="44"/>
      <c r="U2" s="44" t="s">
        <v>103</v>
      </c>
      <c r="V2" s="44"/>
      <c r="W2" s="44"/>
      <c r="X2" s="44" t="s">
        <v>103</v>
      </c>
      <c r="Y2" s="44" t="s">
        <v>103</v>
      </c>
      <c r="Z2" s="44" t="s">
        <v>103</v>
      </c>
      <c r="AA2" s="44" t="s">
        <v>103</v>
      </c>
      <c r="AB2" s="44" t="s">
        <v>103</v>
      </c>
    </row>
    <row r="3" spans="1:28" ht="20.25" hidden="1" x14ac:dyDescent="0.2">
      <c r="A3" s="35"/>
      <c r="B3" s="19" t="s">
        <v>67</v>
      </c>
      <c r="C3" s="8"/>
      <c r="D3" s="19" t="s">
        <v>53</v>
      </c>
      <c r="E3" s="8"/>
      <c r="F3" s="8"/>
      <c r="G3" s="8"/>
      <c r="H3" s="19" t="s">
        <v>27</v>
      </c>
      <c r="I3" s="8"/>
      <c r="J3" s="8"/>
      <c r="K3" s="8"/>
      <c r="L3" s="8"/>
      <c r="M3" s="40"/>
      <c r="N3" s="40"/>
    </row>
    <row r="4" spans="1:28" ht="20.25" hidden="1" x14ac:dyDescent="0.2">
      <c r="A4" s="35"/>
      <c r="B4" s="19" t="s">
        <v>64</v>
      </c>
      <c r="C4" s="8"/>
      <c r="D4" s="19" t="s">
        <v>54</v>
      </c>
      <c r="E4" s="8"/>
      <c r="F4" s="8"/>
      <c r="G4" s="8"/>
      <c r="H4" s="19" t="s">
        <v>69</v>
      </c>
      <c r="I4" s="8"/>
      <c r="J4" s="8"/>
      <c r="K4" s="8"/>
      <c r="L4" s="8"/>
      <c r="M4" s="40"/>
      <c r="N4" s="40"/>
    </row>
    <row r="5" spans="1:28" ht="20.25" hidden="1" x14ac:dyDescent="0.2">
      <c r="A5" s="35"/>
      <c r="B5" s="19" t="s">
        <v>65</v>
      </c>
      <c r="C5" s="8"/>
      <c r="D5" s="19" t="s">
        <v>56</v>
      </c>
      <c r="E5" s="8"/>
      <c r="F5" s="8"/>
      <c r="G5" s="8"/>
      <c r="H5" s="8"/>
      <c r="I5" s="8"/>
      <c r="J5" s="8"/>
      <c r="K5" s="8"/>
      <c r="L5" s="8"/>
      <c r="M5" s="40"/>
      <c r="N5" s="40"/>
    </row>
    <row r="6" spans="1:28" ht="20.25" hidden="1" x14ac:dyDescent="0.2">
      <c r="A6" s="35"/>
      <c r="B6" s="19" t="s">
        <v>68</v>
      </c>
      <c r="C6" s="8"/>
      <c r="D6" s="19" t="s">
        <v>55</v>
      </c>
      <c r="E6" s="8"/>
      <c r="F6" s="8"/>
      <c r="G6" s="8"/>
      <c r="H6" s="8"/>
      <c r="I6" s="8"/>
      <c r="J6" s="8"/>
      <c r="K6" s="8"/>
      <c r="L6" s="8"/>
      <c r="M6" s="40"/>
      <c r="N6" s="40"/>
    </row>
    <row r="7" spans="1:28" ht="20.25" hidden="1" x14ac:dyDescent="0.2">
      <c r="A7" s="35"/>
      <c r="B7" s="8"/>
      <c r="C7" s="8"/>
      <c r="D7" s="19" t="s">
        <v>57</v>
      </c>
      <c r="E7" s="8"/>
      <c r="F7" s="8"/>
      <c r="G7" s="8"/>
      <c r="H7" s="8"/>
      <c r="I7" s="8"/>
      <c r="J7" s="8"/>
      <c r="K7" s="8"/>
      <c r="L7" s="8"/>
      <c r="M7" s="40"/>
      <c r="N7" s="40"/>
    </row>
    <row r="8" spans="1:28" ht="20.25" hidden="1" x14ac:dyDescent="0.2">
      <c r="A8" s="35"/>
      <c r="B8" s="8"/>
      <c r="C8" s="8"/>
      <c r="D8" s="19" t="s">
        <v>58</v>
      </c>
      <c r="E8" s="8"/>
      <c r="F8" s="8"/>
      <c r="G8" s="8"/>
      <c r="H8" s="8"/>
      <c r="I8" s="8"/>
      <c r="J8" s="8"/>
      <c r="K8" s="8"/>
      <c r="L8" s="8"/>
      <c r="M8" s="40"/>
      <c r="N8" s="40"/>
    </row>
    <row r="9" spans="1:28" ht="20.25" hidden="1" x14ac:dyDescent="0.2">
      <c r="A9" s="35"/>
      <c r="B9" s="8"/>
      <c r="C9" s="8"/>
      <c r="D9" s="19" t="s">
        <v>59</v>
      </c>
      <c r="E9" s="8"/>
      <c r="F9" s="8"/>
      <c r="G9" s="8"/>
      <c r="H9" s="8"/>
      <c r="I9" s="8"/>
      <c r="J9" s="8"/>
      <c r="K9" s="8"/>
      <c r="L9" s="8"/>
      <c r="M9" s="40"/>
      <c r="N9" s="40"/>
    </row>
    <row r="10" spans="1:28" ht="20.25" hidden="1" x14ac:dyDescent="0.2">
      <c r="A10" s="35"/>
      <c r="B10" s="8"/>
      <c r="C10" s="8"/>
      <c r="D10" s="19" t="s">
        <v>60</v>
      </c>
      <c r="E10" s="8"/>
      <c r="F10" s="8"/>
      <c r="G10" s="8"/>
      <c r="H10" s="8"/>
      <c r="I10" s="8"/>
      <c r="J10" s="8"/>
      <c r="K10" s="8"/>
      <c r="L10" s="8"/>
      <c r="M10" s="40"/>
      <c r="N10" s="40"/>
    </row>
    <row r="11" spans="1:28" ht="20.25" hidden="1" x14ac:dyDescent="0.2">
      <c r="A11" s="35"/>
      <c r="B11" s="8"/>
      <c r="C11" s="8"/>
      <c r="D11" s="19" t="s">
        <v>61</v>
      </c>
      <c r="E11" s="8"/>
      <c r="F11" s="8"/>
      <c r="G11" s="8"/>
      <c r="H11" s="8"/>
      <c r="I11" s="8"/>
      <c r="J11" s="8"/>
      <c r="K11" s="8"/>
      <c r="L11" s="8"/>
      <c r="M11" s="40"/>
      <c r="N11" s="40"/>
    </row>
    <row r="12" spans="1:28" ht="20.25" hidden="1" x14ac:dyDescent="0.2">
      <c r="A12" s="35"/>
      <c r="B12" s="8"/>
      <c r="C12" s="8"/>
      <c r="D12" s="19" t="s">
        <v>62</v>
      </c>
      <c r="E12" s="8"/>
      <c r="F12" s="8"/>
      <c r="G12" s="8"/>
      <c r="H12" s="8"/>
      <c r="I12" s="8"/>
      <c r="J12" s="8"/>
      <c r="K12" s="8"/>
      <c r="L12" s="8"/>
      <c r="M12" s="40"/>
      <c r="N12" s="40"/>
    </row>
    <row r="13" spans="1:28" ht="20.25" hidden="1" x14ac:dyDescent="0.2">
      <c r="A13" s="35"/>
      <c r="B13" s="8"/>
      <c r="C13" s="8"/>
      <c r="D13" s="19" t="s">
        <v>63</v>
      </c>
      <c r="E13" s="8"/>
      <c r="F13" s="8"/>
      <c r="G13" s="8"/>
      <c r="H13" s="8"/>
      <c r="I13" s="8"/>
      <c r="J13" s="8"/>
      <c r="K13" s="8"/>
      <c r="L13" s="8"/>
      <c r="M13" s="40"/>
      <c r="N13" s="40"/>
    </row>
    <row r="14" spans="1:28" ht="25.5" x14ac:dyDescent="0.2">
      <c r="A14" s="5" t="s">
        <v>17</v>
      </c>
      <c r="B14" s="6" t="s">
        <v>14</v>
      </c>
      <c r="C14" s="6" t="s">
        <v>0</v>
      </c>
      <c r="D14" s="6" t="s">
        <v>2</v>
      </c>
      <c r="E14" s="6" t="s">
        <v>1</v>
      </c>
      <c r="F14" s="6" t="s">
        <v>9</v>
      </c>
      <c r="G14" s="6" t="s">
        <v>8</v>
      </c>
      <c r="H14" s="6" t="s">
        <v>146</v>
      </c>
      <c r="I14" s="6" t="s">
        <v>145</v>
      </c>
      <c r="J14" s="6" t="s">
        <v>12</v>
      </c>
      <c r="K14" s="13" t="s">
        <v>21</v>
      </c>
      <c r="L14" s="13" t="s">
        <v>16</v>
      </c>
      <c r="M14" s="6" t="s">
        <v>4</v>
      </c>
      <c r="N14" s="51" t="s">
        <v>106</v>
      </c>
      <c r="O14" s="45" t="s">
        <v>102</v>
      </c>
      <c r="P14" s="45" t="s">
        <v>104</v>
      </c>
      <c r="Q14" s="45" t="s">
        <v>93</v>
      </c>
      <c r="R14" s="46" t="s">
        <v>90</v>
      </c>
      <c r="S14" s="46" t="s">
        <v>91</v>
      </c>
      <c r="T14" s="46" t="s">
        <v>92</v>
      </c>
      <c r="U14" s="47" t="s">
        <v>94</v>
      </c>
      <c r="V14" s="47" t="s">
        <v>95</v>
      </c>
      <c r="W14" s="47" t="s">
        <v>97</v>
      </c>
      <c r="X14" s="48" t="s">
        <v>96</v>
      </c>
      <c r="Y14" s="48" t="s">
        <v>98</v>
      </c>
      <c r="Z14" s="48" t="s">
        <v>99</v>
      </c>
      <c r="AA14" s="48" t="s">
        <v>100</v>
      </c>
      <c r="AB14" s="49" t="s">
        <v>101</v>
      </c>
    </row>
    <row r="15" spans="1:28" s="10" customFormat="1" ht="16.5" customHeight="1" x14ac:dyDescent="0.2">
      <c r="A15" s="7" t="s">
        <v>18</v>
      </c>
      <c r="B15" s="12" t="s">
        <v>153</v>
      </c>
      <c r="C15" s="12"/>
      <c r="D15" s="12"/>
      <c r="E15" s="12"/>
      <c r="F15" s="12"/>
      <c r="G15" s="12"/>
      <c r="H15" s="12"/>
      <c r="I15" s="12"/>
      <c r="J15" s="12"/>
      <c r="K15" s="14"/>
      <c r="L15" s="14"/>
      <c r="M15" s="12"/>
      <c r="N15" s="12"/>
      <c r="O15" s="50"/>
      <c r="P15" s="50"/>
      <c r="Q15" s="50"/>
      <c r="R15" s="50"/>
      <c r="S15" s="50"/>
      <c r="T15" s="50"/>
      <c r="U15" s="50"/>
      <c r="V15" s="50"/>
      <c r="W15" s="50"/>
      <c r="X15" s="50"/>
      <c r="Y15" s="50"/>
      <c r="Z15" s="50"/>
      <c r="AA15" s="50"/>
      <c r="AB15" s="50"/>
    </row>
    <row r="16" spans="1:28" ht="51" outlineLevel="1" x14ac:dyDescent="0.2">
      <c r="A16" s="18" t="s">
        <v>23</v>
      </c>
      <c r="B16" s="4" t="s">
        <v>153</v>
      </c>
      <c r="C16" s="4" t="s">
        <v>154</v>
      </c>
      <c r="D16" s="19" t="s">
        <v>59</v>
      </c>
      <c r="E16" s="4" t="s">
        <v>217</v>
      </c>
      <c r="F16" s="19"/>
      <c r="G16" s="19"/>
      <c r="H16" s="19"/>
      <c r="I16" s="19"/>
      <c r="J16" s="19"/>
      <c r="K16" s="20"/>
      <c r="L16" s="18"/>
      <c r="O16" s="19"/>
    </row>
    <row r="17" spans="1:15" ht="63.75" outlineLevel="1" x14ac:dyDescent="0.2">
      <c r="A17" s="18" t="s">
        <v>24</v>
      </c>
      <c r="B17" s="4" t="s">
        <v>153</v>
      </c>
      <c r="C17" s="4" t="s">
        <v>154</v>
      </c>
      <c r="D17" s="19" t="s">
        <v>59</v>
      </c>
      <c r="E17" s="4" t="s">
        <v>559</v>
      </c>
      <c r="F17" s="19"/>
      <c r="G17" s="19"/>
      <c r="H17" s="19"/>
      <c r="I17" s="19"/>
      <c r="J17" s="19"/>
      <c r="K17" s="20"/>
      <c r="L17" s="18"/>
      <c r="O17" s="19"/>
    </row>
    <row r="18" spans="1:15" ht="51" outlineLevel="1" x14ac:dyDescent="0.2">
      <c r="A18" s="18" t="s">
        <v>537</v>
      </c>
      <c r="B18" s="4" t="s">
        <v>153</v>
      </c>
      <c r="C18" s="4" t="s">
        <v>154</v>
      </c>
      <c r="D18" s="19" t="s">
        <v>59</v>
      </c>
      <c r="E18" s="4" t="s">
        <v>175</v>
      </c>
      <c r="F18" s="19"/>
      <c r="G18" s="19"/>
      <c r="H18" s="19"/>
      <c r="I18" s="19"/>
      <c r="J18" s="19"/>
      <c r="K18" s="20"/>
      <c r="L18" s="18"/>
      <c r="O18" s="19"/>
    </row>
    <row r="19" spans="1:15" ht="51" outlineLevel="1" x14ac:dyDescent="0.2">
      <c r="A19" s="18" t="s">
        <v>538</v>
      </c>
      <c r="B19" s="4" t="s">
        <v>153</v>
      </c>
      <c r="C19" s="4" t="s">
        <v>166</v>
      </c>
      <c r="D19" s="19" t="s">
        <v>60</v>
      </c>
      <c r="E19" s="4" t="s">
        <v>167</v>
      </c>
      <c r="F19" s="19" t="s">
        <v>168</v>
      </c>
      <c r="G19" s="19"/>
      <c r="H19" s="19"/>
      <c r="I19" s="19"/>
      <c r="J19" s="19"/>
      <c r="K19" s="20"/>
      <c r="L19" s="18"/>
      <c r="O19" s="19"/>
    </row>
    <row r="20" spans="1:15" ht="38.25" outlineLevel="1" x14ac:dyDescent="0.2">
      <c r="A20" s="18" t="s">
        <v>539</v>
      </c>
      <c r="B20" s="4" t="s">
        <v>153</v>
      </c>
      <c r="C20" s="4" t="s">
        <v>403</v>
      </c>
      <c r="D20" s="4" t="s">
        <v>55</v>
      </c>
      <c r="E20" s="4" t="s">
        <v>560</v>
      </c>
      <c r="G20" s="19"/>
      <c r="H20" s="19"/>
      <c r="I20" s="19"/>
      <c r="J20" s="19"/>
      <c r="K20" s="20"/>
      <c r="L20" s="18"/>
    </row>
    <row r="21" spans="1:15" ht="25.5" outlineLevel="1" x14ac:dyDescent="0.2">
      <c r="A21" s="18" t="s">
        <v>549</v>
      </c>
      <c r="B21" s="4" t="s">
        <v>153</v>
      </c>
      <c r="C21" s="4" t="s">
        <v>371</v>
      </c>
      <c r="D21" s="19" t="s">
        <v>60</v>
      </c>
      <c r="E21" s="4" t="s">
        <v>372</v>
      </c>
      <c r="F21" s="19"/>
      <c r="G21" s="19"/>
      <c r="H21" s="19"/>
      <c r="I21" s="19"/>
      <c r="J21" s="19"/>
      <c r="K21" s="20"/>
      <c r="L21" s="18"/>
      <c r="O21" s="19"/>
    </row>
    <row r="22" spans="1:15" ht="38.25" outlineLevel="1" x14ac:dyDescent="0.2">
      <c r="A22" s="18" t="s">
        <v>540</v>
      </c>
      <c r="B22" s="4" t="s">
        <v>153</v>
      </c>
      <c r="C22" s="4" t="s">
        <v>172</v>
      </c>
      <c r="D22" s="19" t="s">
        <v>55</v>
      </c>
      <c r="E22" s="4" t="s">
        <v>173</v>
      </c>
      <c r="F22" s="19"/>
      <c r="G22" s="19"/>
      <c r="H22" s="19"/>
      <c r="I22" s="19"/>
      <c r="J22" s="19"/>
      <c r="K22" s="20"/>
      <c r="L22" s="18"/>
      <c r="O22" s="19"/>
    </row>
    <row r="23" spans="1:15" ht="25.5" outlineLevel="1" x14ac:dyDescent="0.2">
      <c r="A23" s="18" t="s">
        <v>541</v>
      </c>
      <c r="B23" s="4" t="s">
        <v>153</v>
      </c>
      <c r="C23" s="4" t="s">
        <v>389</v>
      </c>
      <c r="D23" s="19" t="s">
        <v>55</v>
      </c>
      <c r="E23" s="4" t="s">
        <v>390</v>
      </c>
      <c r="F23" s="19"/>
      <c r="G23" s="19"/>
      <c r="H23" s="19"/>
      <c r="I23" s="19"/>
      <c r="J23" s="19"/>
      <c r="K23" s="20"/>
      <c r="L23" s="18"/>
      <c r="O23" s="19"/>
    </row>
    <row r="24" spans="1:15" ht="38.25" outlineLevel="1" x14ac:dyDescent="0.2">
      <c r="A24" s="18" t="s">
        <v>542</v>
      </c>
      <c r="B24" s="4" t="s">
        <v>153</v>
      </c>
      <c r="C24" s="4" t="s">
        <v>391</v>
      </c>
      <c r="D24" s="4" t="s">
        <v>55</v>
      </c>
      <c r="E24" s="4" t="s">
        <v>392</v>
      </c>
      <c r="F24" s="19"/>
      <c r="G24" s="19"/>
      <c r="H24" s="19"/>
      <c r="I24" s="19"/>
      <c r="J24" s="19"/>
      <c r="K24" s="20"/>
      <c r="L24" s="18"/>
      <c r="O24" s="19"/>
    </row>
    <row r="25" spans="1:15" ht="38.25" outlineLevel="1" x14ac:dyDescent="0.2">
      <c r="A25" s="18" t="s">
        <v>543</v>
      </c>
      <c r="B25" s="4" t="s">
        <v>153</v>
      </c>
      <c r="C25" s="4" t="s">
        <v>170</v>
      </c>
      <c r="D25" s="19" t="s">
        <v>56</v>
      </c>
      <c r="E25" s="4" t="s">
        <v>171</v>
      </c>
      <c r="F25" s="19"/>
      <c r="G25" s="19"/>
      <c r="H25" s="19"/>
      <c r="I25" s="19"/>
      <c r="J25" s="19"/>
      <c r="K25" s="20"/>
      <c r="L25" s="18"/>
      <c r="O25" s="19"/>
    </row>
    <row r="26" spans="1:15" ht="25.5" outlineLevel="1" x14ac:dyDescent="0.2">
      <c r="A26" s="18" t="s">
        <v>544</v>
      </c>
      <c r="B26" s="4" t="s">
        <v>153</v>
      </c>
      <c r="C26" s="4" t="s">
        <v>174</v>
      </c>
      <c r="D26" s="19" t="s">
        <v>54</v>
      </c>
      <c r="E26" s="4" t="s">
        <v>561</v>
      </c>
      <c r="F26" s="19"/>
      <c r="G26" s="19"/>
      <c r="H26" s="19"/>
      <c r="I26" s="19"/>
      <c r="J26" s="19"/>
      <c r="K26" s="20"/>
      <c r="L26" s="18"/>
      <c r="O26" s="19"/>
    </row>
    <row r="27" spans="1:15" ht="51" outlineLevel="1" x14ac:dyDescent="0.2">
      <c r="A27" s="18" t="s">
        <v>545</v>
      </c>
      <c r="B27" s="4" t="s">
        <v>153</v>
      </c>
      <c r="C27" s="4" t="s">
        <v>313</v>
      </c>
      <c r="D27" s="19" t="s">
        <v>54</v>
      </c>
      <c r="E27" s="4" t="s">
        <v>314</v>
      </c>
      <c r="F27" s="19"/>
      <c r="G27" s="19"/>
      <c r="H27" s="19"/>
      <c r="I27" s="19"/>
      <c r="J27" s="19"/>
      <c r="K27" s="20"/>
      <c r="L27" s="18"/>
      <c r="O27" s="19"/>
    </row>
    <row r="28" spans="1:15" ht="25.5" outlineLevel="1" x14ac:dyDescent="0.2">
      <c r="A28" s="18" t="s">
        <v>548</v>
      </c>
      <c r="B28" s="4" t="s">
        <v>153</v>
      </c>
      <c r="C28" s="4" t="s">
        <v>353</v>
      </c>
      <c r="D28" s="19" t="s">
        <v>57</v>
      </c>
      <c r="E28" s="4" t="s">
        <v>354</v>
      </c>
      <c r="F28" s="19"/>
      <c r="G28" s="19"/>
      <c r="H28" s="19"/>
      <c r="I28" s="19"/>
      <c r="J28" s="19"/>
      <c r="K28" s="20"/>
      <c r="L28" s="18"/>
      <c r="O28" s="19"/>
    </row>
    <row r="29" spans="1:15" ht="25.5" outlineLevel="1" x14ac:dyDescent="0.2">
      <c r="A29" s="18" t="s">
        <v>546</v>
      </c>
      <c r="B29" s="4" t="s">
        <v>153</v>
      </c>
      <c r="C29" s="4" t="s">
        <v>329</v>
      </c>
      <c r="D29" s="19" t="s">
        <v>56</v>
      </c>
      <c r="E29" s="4" t="s">
        <v>330</v>
      </c>
      <c r="F29" s="19"/>
      <c r="G29" s="19"/>
      <c r="H29" s="19"/>
      <c r="I29" s="19"/>
      <c r="J29" s="19"/>
      <c r="K29" s="20"/>
      <c r="L29" s="18"/>
      <c r="O29" s="19"/>
    </row>
    <row r="30" spans="1:15" ht="63.75" outlineLevel="1" x14ac:dyDescent="0.2">
      <c r="A30" s="18" t="s">
        <v>547</v>
      </c>
      <c r="B30" s="4" t="s">
        <v>153</v>
      </c>
      <c r="C30" s="4" t="s">
        <v>351</v>
      </c>
      <c r="D30" s="19" t="s">
        <v>56</v>
      </c>
      <c r="E30" s="4" t="s">
        <v>352</v>
      </c>
      <c r="F30" s="19"/>
      <c r="G30" s="19"/>
      <c r="H30" s="19"/>
      <c r="I30" s="19"/>
      <c r="J30" s="19"/>
      <c r="K30" s="20"/>
      <c r="L30" s="18"/>
      <c r="O30" s="19"/>
    </row>
    <row r="31" spans="1:15" ht="38.25" outlineLevel="1" x14ac:dyDescent="0.2">
      <c r="A31" s="18" t="s">
        <v>550</v>
      </c>
      <c r="B31" s="4" t="s">
        <v>153</v>
      </c>
      <c r="C31" s="4" t="s">
        <v>395</v>
      </c>
      <c r="D31" s="19" t="s">
        <v>55</v>
      </c>
      <c r="E31" s="4" t="s">
        <v>393</v>
      </c>
      <c r="F31" s="19" t="s">
        <v>394</v>
      </c>
      <c r="G31" s="19"/>
      <c r="H31" s="19"/>
      <c r="I31" s="19"/>
      <c r="J31" s="19"/>
      <c r="K31" s="20"/>
      <c r="L31" s="18"/>
      <c r="O31" s="19"/>
    </row>
    <row r="32" spans="1:15" ht="38.25" outlineLevel="1" x14ac:dyDescent="0.2">
      <c r="A32" s="18" t="s">
        <v>551</v>
      </c>
      <c r="B32" s="4" t="s">
        <v>153</v>
      </c>
      <c r="C32" s="4" t="s">
        <v>396</v>
      </c>
      <c r="D32" s="19" t="s">
        <v>55</v>
      </c>
      <c r="E32" s="4" t="s">
        <v>397</v>
      </c>
      <c r="F32" s="19"/>
      <c r="G32" s="19"/>
      <c r="H32" s="19"/>
      <c r="I32" s="19"/>
      <c r="J32" s="19"/>
      <c r="K32" s="20"/>
      <c r="L32" s="18"/>
      <c r="O32" s="19"/>
    </row>
    <row r="33" spans="1:28" ht="25.5" outlineLevel="1" x14ac:dyDescent="0.2">
      <c r="A33" s="18" t="s">
        <v>552</v>
      </c>
      <c r="B33" s="4" t="s">
        <v>153</v>
      </c>
      <c r="C33" s="4" t="s">
        <v>398</v>
      </c>
      <c r="D33" s="19" t="s">
        <v>55</v>
      </c>
      <c r="E33" s="4" t="s">
        <v>399</v>
      </c>
      <c r="F33" s="19"/>
      <c r="G33" s="19"/>
      <c r="H33" s="19"/>
      <c r="I33" s="19"/>
      <c r="J33" s="19"/>
      <c r="K33" s="20"/>
      <c r="L33" s="18"/>
      <c r="O33" s="19"/>
    </row>
    <row r="34" spans="1:28" ht="25.5" outlineLevel="1" x14ac:dyDescent="0.2">
      <c r="A34" s="18" t="s">
        <v>553</v>
      </c>
      <c r="B34" s="4" t="s">
        <v>153</v>
      </c>
      <c r="C34" s="4" t="s">
        <v>400</v>
      </c>
      <c r="D34" s="4" t="s">
        <v>401</v>
      </c>
      <c r="E34" s="4" t="s">
        <v>402</v>
      </c>
      <c r="G34" s="19"/>
      <c r="H34" s="19"/>
      <c r="I34" s="19"/>
      <c r="J34" s="19"/>
      <c r="K34" s="20"/>
      <c r="L34" s="18"/>
    </row>
    <row r="35" spans="1:28" ht="76.5" outlineLevel="1" x14ac:dyDescent="0.2">
      <c r="A35" s="18" t="s">
        <v>554</v>
      </c>
      <c r="B35" s="4" t="s">
        <v>153</v>
      </c>
      <c r="C35" s="4" t="s">
        <v>404</v>
      </c>
      <c r="D35" s="4" t="s">
        <v>55</v>
      </c>
      <c r="E35" s="4" t="s">
        <v>405</v>
      </c>
      <c r="G35" s="19"/>
      <c r="H35" s="19"/>
      <c r="I35" s="19"/>
      <c r="J35" s="19"/>
      <c r="K35" s="20"/>
      <c r="L35" s="18"/>
    </row>
    <row r="36" spans="1:28" ht="140.25" outlineLevel="1" x14ac:dyDescent="0.2">
      <c r="A36" s="18" t="s">
        <v>555</v>
      </c>
      <c r="B36" s="4" t="s">
        <v>153</v>
      </c>
      <c r="C36" s="4" t="s">
        <v>406</v>
      </c>
      <c r="D36" s="4" t="s">
        <v>55</v>
      </c>
      <c r="E36" s="4" t="s">
        <v>562</v>
      </c>
      <c r="G36" s="19"/>
      <c r="H36" s="19"/>
      <c r="I36" s="19"/>
      <c r="J36" s="19"/>
      <c r="K36" s="20"/>
      <c r="L36" s="18"/>
    </row>
    <row r="37" spans="1:28" ht="25.5" outlineLevel="1" x14ac:dyDescent="0.2">
      <c r="A37" s="18" t="s">
        <v>556</v>
      </c>
      <c r="B37" s="4" t="s">
        <v>153</v>
      </c>
      <c r="C37" s="4" t="s">
        <v>406</v>
      </c>
      <c r="D37" s="4" t="s">
        <v>55</v>
      </c>
      <c r="E37" s="4" t="s">
        <v>407</v>
      </c>
      <c r="G37" s="19"/>
      <c r="H37" s="19"/>
      <c r="I37" s="19"/>
      <c r="J37" s="19"/>
      <c r="K37" s="20"/>
      <c r="L37" s="18"/>
    </row>
    <row r="38" spans="1:28" ht="25.5" outlineLevel="1" x14ac:dyDescent="0.2">
      <c r="A38" s="18" t="s">
        <v>557</v>
      </c>
      <c r="B38" s="4" t="s">
        <v>153</v>
      </c>
      <c r="C38" s="4" t="s">
        <v>408</v>
      </c>
      <c r="D38" s="4" t="s">
        <v>55</v>
      </c>
      <c r="E38" s="4" t="s">
        <v>410</v>
      </c>
      <c r="G38" s="19"/>
      <c r="H38" s="19"/>
      <c r="I38" s="19"/>
      <c r="J38" s="19"/>
      <c r="K38" s="20"/>
      <c r="L38" s="18"/>
    </row>
    <row r="39" spans="1:28" ht="38.25" outlineLevel="1" x14ac:dyDescent="0.2">
      <c r="A39" s="18" t="s">
        <v>558</v>
      </c>
      <c r="B39" s="4" t="s">
        <v>153</v>
      </c>
      <c r="C39" s="4" t="s">
        <v>409</v>
      </c>
      <c r="D39" s="4" t="s">
        <v>55</v>
      </c>
      <c r="E39" s="4" t="s">
        <v>411</v>
      </c>
      <c r="G39" s="19"/>
      <c r="H39" s="19"/>
      <c r="I39" s="19"/>
      <c r="J39" s="19"/>
      <c r="K39" s="20"/>
      <c r="L39" s="18"/>
    </row>
    <row r="40" spans="1:28" s="10" customFormat="1" ht="15.75" customHeight="1" x14ac:dyDescent="0.2">
      <c r="A40" s="7" t="s">
        <v>19</v>
      </c>
      <c r="B40" s="12" t="s">
        <v>149</v>
      </c>
      <c r="C40" s="12"/>
      <c r="D40" s="12"/>
      <c r="E40" s="12"/>
      <c r="F40" s="12"/>
      <c r="G40" s="12"/>
      <c r="H40" s="12"/>
      <c r="I40" s="12"/>
      <c r="J40" s="12"/>
      <c r="K40" s="14"/>
      <c r="L40" s="14"/>
      <c r="M40" s="12"/>
      <c r="N40" s="12"/>
      <c r="O40" s="50"/>
      <c r="P40" s="50"/>
      <c r="Q40" s="50"/>
      <c r="R40" s="50"/>
      <c r="S40" s="50"/>
      <c r="T40" s="50"/>
      <c r="U40" s="50"/>
      <c r="V40" s="50"/>
      <c r="W40" s="50"/>
      <c r="X40" s="50"/>
      <c r="Y40" s="50"/>
      <c r="Z40" s="50"/>
      <c r="AA40" s="50"/>
      <c r="AB40" s="50"/>
    </row>
    <row r="41" spans="1:28" ht="51" outlineLevel="1" x14ac:dyDescent="0.2">
      <c r="A41" s="11" t="s">
        <v>504</v>
      </c>
      <c r="B41" s="19" t="s">
        <v>149</v>
      </c>
      <c r="C41" s="19" t="s">
        <v>215</v>
      </c>
      <c r="D41" s="19" t="s">
        <v>59</v>
      </c>
      <c r="E41" s="19" t="s">
        <v>218</v>
      </c>
    </row>
    <row r="42" spans="1:28" ht="38.25" outlineLevel="1" x14ac:dyDescent="0.2">
      <c r="A42" s="11" t="s">
        <v>505</v>
      </c>
      <c r="B42" s="19" t="s">
        <v>149</v>
      </c>
      <c r="C42" s="19" t="s">
        <v>150</v>
      </c>
      <c r="D42" s="19" t="s">
        <v>59</v>
      </c>
      <c r="E42" s="19" t="s">
        <v>151</v>
      </c>
    </row>
    <row r="43" spans="1:28" ht="63.75" outlineLevel="1" x14ac:dyDescent="0.2">
      <c r="A43" s="11" t="s">
        <v>506</v>
      </c>
      <c r="B43" s="19" t="s">
        <v>149</v>
      </c>
      <c r="C43" s="19" t="s">
        <v>152</v>
      </c>
      <c r="D43" s="19" t="s">
        <v>57</v>
      </c>
      <c r="E43" s="19" t="s">
        <v>563</v>
      </c>
    </row>
    <row r="44" spans="1:28" ht="51" outlineLevel="1" x14ac:dyDescent="0.2">
      <c r="A44" s="11" t="s">
        <v>516</v>
      </c>
      <c r="B44" s="19" t="s">
        <v>149</v>
      </c>
      <c r="C44" s="19" t="s">
        <v>310</v>
      </c>
      <c r="D44" s="19" t="s">
        <v>57</v>
      </c>
      <c r="E44" s="19" t="s">
        <v>311</v>
      </c>
    </row>
    <row r="45" spans="1:28" ht="63.75" outlineLevel="1" x14ac:dyDescent="0.2">
      <c r="A45" s="11" t="s">
        <v>517</v>
      </c>
      <c r="B45" s="19" t="s">
        <v>149</v>
      </c>
      <c r="C45" s="19" t="s">
        <v>312</v>
      </c>
      <c r="D45" s="19" t="s">
        <v>57</v>
      </c>
      <c r="E45" s="19" t="s">
        <v>564</v>
      </c>
    </row>
    <row r="46" spans="1:28" ht="63.75" outlineLevel="1" x14ac:dyDescent="0.2">
      <c r="A46" s="11" t="s">
        <v>507</v>
      </c>
      <c r="B46" s="19" t="s">
        <v>149</v>
      </c>
      <c r="C46" s="19" t="s">
        <v>155</v>
      </c>
      <c r="D46" s="19" t="s">
        <v>57</v>
      </c>
      <c r="E46" s="19" t="s">
        <v>307</v>
      </c>
    </row>
    <row r="47" spans="1:28" ht="63.75" outlineLevel="1" x14ac:dyDescent="0.2">
      <c r="A47" s="11" t="s">
        <v>531</v>
      </c>
      <c r="B47" s="4" t="s">
        <v>149</v>
      </c>
      <c r="C47" s="4" t="s">
        <v>154</v>
      </c>
      <c r="D47" s="4" t="s">
        <v>59</v>
      </c>
      <c r="E47" s="4" t="s">
        <v>345</v>
      </c>
    </row>
    <row r="48" spans="1:28" ht="51" outlineLevel="1" x14ac:dyDescent="0.2">
      <c r="A48" s="11" t="s">
        <v>508</v>
      </c>
      <c r="B48" s="19" t="s">
        <v>149</v>
      </c>
      <c r="C48" s="19" t="s">
        <v>305</v>
      </c>
      <c r="D48" s="19" t="s">
        <v>57</v>
      </c>
      <c r="E48" s="19" t="s">
        <v>565</v>
      </c>
    </row>
    <row r="49" spans="1:6" ht="51" outlineLevel="1" x14ac:dyDescent="0.2">
      <c r="A49" s="11" t="s">
        <v>509</v>
      </c>
      <c r="B49" s="19" t="s">
        <v>149</v>
      </c>
      <c r="C49" s="19" t="s">
        <v>306</v>
      </c>
      <c r="D49" s="19" t="s">
        <v>57</v>
      </c>
      <c r="E49" s="19" t="s">
        <v>566</v>
      </c>
    </row>
    <row r="50" spans="1:6" ht="38.25" outlineLevel="1" x14ac:dyDescent="0.2">
      <c r="A50" s="11" t="s">
        <v>510</v>
      </c>
      <c r="B50" s="19" t="s">
        <v>149</v>
      </c>
      <c r="C50" s="19" t="s">
        <v>156</v>
      </c>
      <c r="D50" s="19" t="s">
        <v>57</v>
      </c>
      <c r="E50" s="19" t="s">
        <v>157</v>
      </c>
    </row>
    <row r="51" spans="1:6" ht="102" outlineLevel="1" x14ac:dyDescent="0.2">
      <c r="A51" s="11" t="s">
        <v>511</v>
      </c>
      <c r="B51" s="19" t="s">
        <v>149</v>
      </c>
      <c r="C51" s="19" t="s">
        <v>158</v>
      </c>
      <c r="D51" s="19" t="s">
        <v>59</v>
      </c>
      <c r="E51" s="19" t="s">
        <v>159</v>
      </c>
      <c r="F51" s="4" t="s">
        <v>160</v>
      </c>
    </row>
    <row r="52" spans="1:6" ht="102" outlineLevel="1" x14ac:dyDescent="0.2">
      <c r="A52" s="11" t="s">
        <v>512</v>
      </c>
      <c r="B52" s="19" t="s">
        <v>149</v>
      </c>
      <c r="C52" s="19" t="s">
        <v>161</v>
      </c>
      <c r="D52" s="19" t="s">
        <v>59</v>
      </c>
      <c r="E52" s="19" t="s">
        <v>336</v>
      </c>
      <c r="F52" s="4" t="s">
        <v>567</v>
      </c>
    </row>
    <row r="53" spans="1:6" ht="76.5" outlineLevel="1" x14ac:dyDescent="0.2">
      <c r="A53" s="11" t="s">
        <v>512</v>
      </c>
      <c r="B53" s="19" t="s">
        <v>149</v>
      </c>
      <c r="C53" s="19" t="s">
        <v>308</v>
      </c>
      <c r="D53" s="19" t="s">
        <v>59</v>
      </c>
      <c r="E53" s="19" t="s">
        <v>309</v>
      </c>
    </row>
    <row r="54" spans="1:6" ht="63.75" outlineLevel="1" x14ac:dyDescent="0.2">
      <c r="A54" s="11" t="s">
        <v>513</v>
      </c>
      <c r="B54" s="19" t="s">
        <v>149</v>
      </c>
      <c r="C54" s="19" t="s">
        <v>162</v>
      </c>
      <c r="D54" s="19" t="s">
        <v>53</v>
      </c>
      <c r="E54" s="19" t="s">
        <v>163</v>
      </c>
    </row>
    <row r="55" spans="1:6" ht="51" outlineLevel="1" x14ac:dyDescent="0.2">
      <c r="A55" s="11" t="s">
        <v>514</v>
      </c>
      <c r="B55" s="19" t="s">
        <v>149</v>
      </c>
      <c r="C55" s="19" t="s">
        <v>164</v>
      </c>
      <c r="D55" s="19" t="s">
        <v>57</v>
      </c>
      <c r="E55" s="19" t="s">
        <v>165</v>
      </c>
    </row>
    <row r="56" spans="1:6" ht="25.5" outlineLevel="1" x14ac:dyDescent="0.2">
      <c r="A56" s="11" t="s">
        <v>515</v>
      </c>
      <c r="B56" s="4" t="s">
        <v>149</v>
      </c>
      <c r="C56" s="4" t="s">
        <v>323</v>
      </c>
      <c r="D56" s="4" t="s">
        <v>57</v>
      </c>
      <c r="E56" s="4" t="s">
        <v>568</v>
      </c>
    </row>
    <row r="57" spans="1:6" ht="140.25" outlineLevel="1" x14ac:dyDescent="0.2">
      <c r="A57" s="11" t="s">
        <v>518</v>
      </c>
      <c r="B57" s="19" t="s">
        <v>149</v>
      </c>
      <c r="C57" s="19" t="s">
        <v>169</v>
      </c>
      <c r="D57" s="19" t="s">
        <v>57</v>
      </c>
      <c r="E57" s="19" t="s">
        <v>569</v>
      </c>
    </row>
    <row r="58" spans="1:6" ht="51" outlineLevel="1" x14ac:dyDescent="0.2">
      <c r="A58" s="11" t="s">
        <v>519</v>
      </c>
      <c r="B58" s="19" t="s">
        <v>149</v>
      </c>
      <c r="C58" s="19" t="s">
        <v>315</v>
      </c>
      <c r="D58" s="19" t="s">
        <v>57</v>
      </c>
      <c r="E58" s="19" t="s">
        <v>316</v>
      </c>
    </row>
    <row r="59" spans="1:6" ht="38.25" outlineLevel="1" x14ac:dyDescent="0.2">
      <c r="A59" s="11" t="s">
        <v>520</v>
      </c>
      <c r="B59" s="19" t="s">
        <v>149</v>
      </c>
      <c r="C59" s="19" t="s">
        <v>317</v>
      </c>
      <c r="D59" s="19" t="s">
        <v>57</v>
      </c>
      <c r="E59" s="19" t="s">
        <v>318</v>
      </c>
    </row>
    <row r="60" spans="1:6" ht="51" outlineLevel="1" x14ac:dyDescent="0.2">
      <c r="A60" s="11" t="s">
        <v>523</v>
      </c>
      <c r="B60" s="4" t="s">
        <v>149</v>
      </c>
      <c r="C60" s="4" t="s">
        <v>324</v>
      </c>
      <c r="D60" s="4" t="s">
        <v>57</v>
      </c>
      <c r="E60" s="4" t="s">
        <v>325</v>
      </c>
    </row>
    <row r="61" spans="1:6" ht="89.25" outlineLevel="1" x14ac:dyDescent="0.2">
      <c r="A61" s="11" t="s">
        <v>525</v>
      </c>
      <c r="B61" s="4" t="s">
        <v>149</v>
      </c>
      <c r="C61" s="4" t="s">
        <v>169</v>
      </c>
      <c r="D61" s="4" t="s">
        <v>57</v>
      </c>
      <c r="E61" s="4" t="s">
        <v>331</v>
      </c>
    </row>
    <row r="62" spans="1:6" ht="25.5" outlineLevel="1" x14ac:dyDescent="0.2">
      <c r="A62" s="11" t="s">
        <v>521</v>
      </c>
      <c r="B62" s="4" t="s">
        <v>149</v>
      </c>
      <c r="C62" s="4" t="s">
        <v>319</v>
      </c>
      <c r="D62" s="4" t="s">
        <v>59</v>
      </c>
      <c r="E62" s="4" t="s">
        <v>320</v>
      </c>
    </row>
    <row r="63" spans="1:6" ht="38.25" outlineLevel="1" x14ac:dyDescent="0.2">
      <c r="A63" s="11" t="s">
        <v>522</v>
      </c>
      <c r="B63" s="4" t="s">
        <v>149</v>
      </c>
      <c r="C63" s="4" t="s">
        <v>321</v>
      </c>
      <c r="D63" s="4" t="s">
        <v>56</v>
      </c>
      <c r="E63" s="4" t="s">
        <v>322</v>
      </c>
    </row>
    <row r="64" spans="1:6" ht="38.25" outlineLevel="1" x14ac:dyDescent="0.2">
      <c r="A64" s="11" t="s">
        <v>524</v>
      </c>
      <c r="B64" s="4" t="s">
        <v>149</v>
      </c>
      <c r="C64" s="4" t="s">
        <v>326</v>
      </c>
      <c r="D64" s="4" t="s">
        <v>57</v>
      </c>
      <c r="E64" s="4" t="s">
        <v>327</v>
      </c>
    </row>
    <row r="65" spans="1:28" ht="38.25" outlineLevel="1" x14ac:dyDescent="0.2">
      <c r="A65" s="11" t="s">
        <v>526</v>
      </c>
      <c r="B65" s="4" t="s">
        <v>149</v>
      </c>
      <c r="C65" s="4" t="s">
        <v>332</v>
      </c>
      <c r="D65" s="4" t="s">
        <v>54</v>
      </c>
      <c r="E65" s="4" t="s">
        <v>333</v>
      </c>
    </row>
    <row r="66" spans="1:28" ht="38.25" outlineLevel="1" x14ac:dyDescent="0.2">
      <c r="A66" s="11" t="s">
        <v>527</v>
      </c>
      <c r="B66" s="4" t="s">
        <v>149</v>
      </c>
      <c r="C66" s="4" t="s">
        <v>334</v>
      </c>
      <c r="D66" s="4" t="s">
        <v>54</v>
      </c>
      <c r="E66" s="4" t="s">
        <v>335</v>
      </c>
    </row>
    <row r="67" spans="1:28" ht="51" outlineLevel="1" x14ac:dyDescent="0.2">
      <c r="A67" s="11" t="s">
        <v>528</v>
      </c>
      <c r="B67" s="4" t="s">
        <v>149</v>
      </c>
      <c r="C67" s="4" t="s">
        <v>337</v>
      </c>
      <c r="D67" s="4" t="s">
        <v>54</v>
      </c>
      <c r="E67" s="4" t="s">
        <v>338</v>
      </c>
    </row>
    <row r="68" spans="1:28" ht="38.25" outlineLevel="1" x14ac:dyDescent="0.2">
      <c r="A68" s="11" t="s">
        <v>529</v>
      </c>
      <c r="B68" s="4" t="s">
        <v>149</v>
      </c>
      <c r="C68" s="4" t="s">
        <v>339</v>
      </c>
      <c r="D68" s="4" t="s">
        <v>54</v>
      </c>
      <c r="E68" s="4" t="s">
        <v>340</v>
      </c>
      <c r="F68" s="4" t="s">
        <v>341</v>
      </c>
    </row>
    <row r="69" spans="1:28" ht="25.5" outlineLevel="1" x14ac:dyDescent="0.2">
      <c r="A69" s="11" t="s">
        <v>530</v>
      </c>
      <c r="B69" s="4" t="s">
        <v>149</v>
      </c>
      <c r="C69" s="4" t="s">
        <v>342</v>
      </c>
      <c r="D69" s="4" t="s">
        <v>54</v>
      </c>
      <c r="E69" s="4" t="s">
        <v>343</v>
      </c>
      <c r="F69" s="4" t="s">
        <v>344</v>
      </c>
    </row>
    <row r="70" spans="1:28" ht="76.5" outlineLevel="1" x14ac:dyDescent="0.2">
      <c r="A70" s="11" t="s">
        <v>532</v>
      </c>
      <c r="B70" s="4" t="s">
        <v>149</v>
      </c>
      <c r="C70" s="4" t="s">
        <v>347</v>
      </c>
      <c r="D70" s="4" t="s">
        <v>52</v>
      </c>
      <c r="E70" s="4" t="s">
        <v>346</v>
      </c>
    </row>
    <row r="71" spans="1:28" ht="51" outlineLevel="1" x14ac:dyDescent="0.2">
      <c r="A71" s="11" t="s">
        <v>533</v>
      </c>
      <c r="B71" s="4" t="s">
        <v>149</v>
      </c>
      <c r="C71" s="4" t="s">
        <v>348</v>
      </c>
      <c r="D71" s="4" t="s">
        <v>52</v>
      </c>
      <c r="E71" s="4" t="s">
        <v>349</v>
      </c>
    </row>
    <row r="72" spans="1:28" ht="51" outlineLevel="1" x14ac:dyDescent="0.2">
      <c r="A72" s="11" t="s">
        <v>534</v>
      </c>
      <c r="B72" s="4" t="s">
        <v>149</v>
      </c>
      <c r="C72" s="4" t="s">
        <v>350</v>
      </c>
      <c r="D72" s="4" t="s">
        <v>52</v>
      </c>
      <c r="E72" s="4" t="s">
        <v>570</v>
      </c>
    </row>
    <row r="73" spans="1:28" ht="76.5" outlineLevel="1" x14ac:dyDescent="0.2">
      <c r="A73" s="11" t="s">
        <v>535</v>
      </c>
      <c r="B73" s="4" t="s">
        <v>149</v>
      </c>
      <c r="C73" s="4" t="s">
        <v>368</v>
      </c>
      <c r="D73" s="4" t="s">
        <v>52</v>
      </c>
      <c r="E73" s="80" t="s">
        <v>369</v>
      </c>
    </row>
    <row r="74" spans="1:28" ht="25.5" outlineLevel="1" x14ac:dyDescent="0.2">
      <c r="A74" s="11" t="s">
        <v>536</v>
      </c>
      <c r="B74" s="4" t="s">
        <v>149</v>
      </c>
      <c r="C74" s="4" t="s">
        <v>237</v>
      </c>
      <c r="D74" s="4" t="s">
        <v>54</v>
      </c>
      <c r="E74" s="4" t="s">
        <v>381</v>
      </c>
    </row>
    <row r="75" spans="1:28" s="10" customFormat="1" x14ac:dyDescent="0.2">
      <c r="A75" s="7" t="s">
        <v>177</v>
      </c>
      <c r="B75" s="12" t="s">
        <v>182</v>
      </c>
      <c r="C75" s="79" t="s">
        <v>571</v>
      </c>
      <c r="D75" s="78"/>
      <c r="E75" s="78"/>
      <c r="F75" s="12"/>
      <c r="G75" s="12"/>
      <c r="H75" s="12"/>
      <c r="I75" s="12"/>
      <c r="J75" s="12"/>
      <c r="K75" s="14"/>
      <c r="L75" s="14"/>
      <c r="M75" s="12"/>
      <c r="N75" s="12"/>
      <c r="O75" s="50"/>
      <c r="P75" s="50"/>
      <c r="Q75" s="50"/>
      <c r="R75" s="50"/>
      <c r="S75" s="50"/>
      <c r="T75" s="50"/>
      <c r="U75" s="50"/>
      <c r="V75" s="50"/>
      <c r="W75" s="50"/>
      <c r="X75" s="50"/>
      <c r="Y75" s="50"/>
      <c r="Z75" s="50"/>
      <c r="AA75" s="50"/>
      <c r="AB75" s="50"/>
    </row>
    <row r="76" spans="1:28" ht="51" outlineLevel="1" x14ac:dyDescent="0.2">
      <c r="A76" s="4" t="s">
        <v>488</v>
      </c>
      <c r="B76" s="4" t="s">
        <v>182</v>
      </c>
      <c r="C76" s="4" t="s">
        <v>180</v>
      </c>
      <c r="D76" s="4" t="s">
        <v>54</v>
      </c>
      <c r="E76" s="4" t="s">
        <v>183</v>
      </c>
    </row>
    <row r="77" spans="1:28" ht="51" outlineLevel="1" x14ac:dyDescent="0.2">
      <c r="A77" s="4" t="s">
        <v>489</v>
      </c>
      <c r="B77" s="4" t="s">
        <v>182</v>
      </c>
      <c r="C77" s="4" t="s">
        <v>180</v>
      </c>
      <c r="D77" s="4" t="s">
        <v>54</v>
      </c>
      <c r="E77" s="4" t="s">
        <v>572</v>
      </c>
    </row>
    <row r="78" spans="1:28" ht="38.25" outlineLevel="1" x14ac:dyDescent="0.2">
      <c r="A78" s="4" t="s">
        <v>490</v>
      </c>
      <c r="B78" s="4" t="s">
        <v>182</v>
      </c>
      <c r="C78" s="4" t="s">
        <v>180</v>
      </c>
      <c r="D78" s="4" t="s">
        <v>60</v>
      </c>
      <c r="E78" s="4" t="s">
        <v>224</v>
      </c>
    </row>
    <row r="79" spans="1:28" ht="63.75" outlineLevel="1" x14ac:dyDescent="0.2">
      <c r="A79" s="11" t="s">
        <v>492</v>
      </c>
      <c r="B79" s="4" t="s">
        <v>182</v>
      </c>
      <c r="C79" s="4" t="s">
        <v>180</v>
      </c>
      <c r="D79" s="4" t="s">
        <v>54</v>
      </c>
      <c r="E79" s="4" t="s">
        <v>222</v>
      </c>
    </row>
    <row r="80" spans="1:28" ht="38.25" outlineLevel="1" x14ac:dyDescent="0.2">
      <c r="A80" s="11" t="s">
        <v>497</v>
      </c>
      <c r="B80" s="4" t="s">
        <v>182</v>
      </c>
      <c r="C80" s="4" t="s">
        <v>232</v>
      </c>
      <c r="D80" s="4" t="s">
        <v>54</v>
      </c>
      <c r="E80" s="4" t="s">
        <v>233</v>
      </c>
    </row>
    <row r="81" spans="1:28" ht="38.25" outlineLevel="1" x14ac:dyDescent="0.2">
      <c r="A81" s="11" t="s">
        <v>491</v>
      </c>
      <c r="B81" s="4" t="s">
        <v>182</v>
      </c>
      <c r="C81" s="4" t="s">
        <v>215</v>
      </c>
      <c r="D81" s="4" t="s">
        <v>59</v>
      </c>
      <c r="E81" s="19" t="s">
        <v>219</v>
      </c>
    </row>
    <row r="82" spans="1:28" ht="38.25" outlineLevel="1" x14ac:dyDescent="0.2">
      <c r="A82" s="11" t="s">
        <v>503</v>
      </c>
      <c r="B82" s="4" t="s">
        <v>182</v>
      </c>
      <c r="C82" s="4" t="s">
        <v>154</v>
      </c>
      <c r="D82" s="4" t="s">
        <v>59</v>
      </c>
      <c r="E82" s="4" t="s">
        <v>378</v>
      </c>
    </row>
    <row r="83" spans="1:28" ht="63.75" outlineLevel="1" x14ac:dyDescent="0.2">
      <c r="A83" s="11" t="s">
        <v>493</v>
      </c>
      <c r="B83" s="4" t="s">
        <v>182</v>
      </c>
      <c r="C83" s="4" t="s">
        <v>223</v>
      </c>
      <c r="D83" s="4" t="s">
        <v>54</v>
      </c>
      <c r="E83" s="4" t="s">
        <v>225</v>
      </c>
      <c r="F83" s="4" t="s">
        <v>238</v>
      </c>
    </row>
    <row r="84" spans="1:28" ht="38.25" outlineLevel="1" x14ac:dyDescent="0.2">
      <c r="A84" s="11" t="s">
        <v>498</v>
      </c>
      <c r="B84" s="4" t="s">
        <v>182</v>
      </c>
      <c r="C84" s="4" t="s">
        <v>234</v>
      </c>
      <c r="D84" s="4" t="s">
        <v>54</v>
      </c>
      <c r="E84" s="4" t="s">
        <v>235</v>
      </c>
      <c r="F84" s="4" t="s">
        <v>376</v>
      </c>
    </row>
    <row r="85" spans="1:28" ht="63.75" outlineLevel="1" x14ac:dyDescent="0.2">
      <c r="A85" s="11" t="s">
        <v>494</v>
      </c>
      <c r="B85" s="4" t="s">
        <v>182</v>
      </c>
      <c r="C85" s="4" t="s">
        <v>226</v>
      </c>
      <c r="D85" s="4" t="s">
        <v>54</v>
      </c>
      <c r="E85" s="4" t="s">
        <v>227</v>
      </c>
    </row>
    <row r="86" spans="1:28" ht="51" outlineLevel="1" x14ac:dyDescent="0.2">
      <c r="A86" s="11" t="s">
        <v>495</v>
      </c>
      <c r="B86" s="4" t="s">
        <v>182</v>
      </c>
      <c r="C86" s="4" t="s">
        <v>228</v>
      </c>
      <c r="D86" s="4" t="s">
        <v>54</v>
      </c>
      <c r="E86" s="4" t="s">
        <v>229</v>
      </c>
    </row>
    <row r="87" spans="1:28" ht="89.25" outlineLevel="1" x14ac:dyDescent="0.2">
      <c r="A87" s="11" t="s">
        <v>496</v>
      </c>
      <c r="B87" s="4" t="s">
        <v>182</v>
      </c>
      <c r="C87" s="4" t="s">
        <v>230</v>
      </c>
      <c r="D87" s="4" t="s">
        <v>54</v>
      </c>
      <c r="E87" s="4" t="s">
        <v>231</v>
      </c>
    </row>
    <row r="88" spans="1:28" ht="25.5" outlineLevel="1" x14ac:dyDescent="0.2">
      <c r="A88" s="11" t="s">
        <v>499</v>
      </c>
      <c r="B88" s="4" t="s">
        <v>182</v>
      </c>
      <c r="C88" s="4" t="s">
        <v>191</v>
      </c>
      <c r="D88" s="4" t="s">
        <v>54</v>
      </c>
      <c r="E88" s="4" t="s">
        <v>573</v>
      </c>
    </row>
    <row r="89" spans="1:28" ht="76.5" outlineLevel="1" x14ac:dyDescent="0.2">
      <c r="A89" s="11" t="s">
        <v>500</v>
      </c>
      <c r="B89" s="4" t="s">
        <v>182</v>
      </c>
      <c r="C89" s="4" t="s">
        <v>192</v>
      </c>
      <c r="D89" s="4" t="s">
        <v>54</v>
      </c>
      <c r="E89" s="4" t="s">
        <v>236</v>
      </c>
    </row>
    <row r="90" spans="1:28" ht="25.5" outlineLevel="1" x14ac:dyDescent="0.2">
      <c r="A90" s="11" t="s">
        <v>501</v>
      </c>
      <c r="B90" s="4" t="s">
        <v>182</v>
      </c>
      <c r="C90" s="4" t="s">
        <v>237</v>
      </c>
      <c r="D90" s="4" t="s">
        <v>54</v>
      </c>
      <c r="E90" s="4" t="s">
        <v>380</v>
      </c>
    </row>
    <row r="91" spans="1:28" ht="38.25" outlineLevel="1" x14ac:dyDescent="0.2">
      <c r="A91" s="11" t="s">
        <v>502</v>
      </c>
      <c r="B91" s="4" t="s">
        <v>182</v>
      </c>
      <c r="C91" s="4" t="s">
        <v>377</v>
      </c>
      <c r="D91" s="4" t="s">
        <v>54</v>
      </c>
      <c r="E91" s="4" t="s">
        <v>379</v>
      </c>
    </row>
    <row r="92" spans="1:28" s="10" customFormat="1" x14ac:dyDescent="0.2">
      <c r="A92" s="7" t="s">
        <v>204</v>
      </c>
      <c r="B92" s="12" t="s">
        <v>176</v>
      </c>
      <c r="C92" s="79" t="s">
        <v>362</v>
      </c>
      <c r="D92" s="78"/>
      <c r="E92" s="78"/>
      <c r="F92" s="12"/>
      <c r="G92" s="12"/>
      <c r="H92" s="12"/>
      <c r="I92" s="12"/>
      <c r="J92" s="12"/>
      <c r="K92" s="14"/>
      <c r="L92" s="14"/>
      <c r="M92" s="12"/>
      <c r="N92" s="12"/>
      <c r="O92" s="50"/>
      <c r="P92" s="50"/>
      <c r="Q92" s="50"/>
      <c r="R92" s="50"/>
      <c r="S92" s="50"/>
      <c r="T92" s="50"/>
      <c r="U92" s="50"/>
      <c r="V92" s="50"/>
      <c r="W92" s="50"/>
      <c r="X92" s="50"/>
      <c r="Y92" s="50"/>
      <c r="Z92" s="50"/>
      <c r="AA92" s="50"/>
      <c r="AB92" s="50"/>
    </row>
    <row r="93" spans="1:28" ht="25.5" outlineLevel="1" x14ac:dyDescent="0.2">
      <c r="A93" s="11" t="s">
        <v>465</v>
      </c>
      <c r="B93" s="4" t="s">
        <v>176</v>
      </c>
      <c r="C93" s="4" t="s">
        <v>178</v>
      </c>
      <c r="D93" s="4" t="s">
        <v>59</v>
      </c>
      <c r="E93" s="4" t="s">
        <v>179</v>
      </c>
    </row>
    <row r="94" spans="1:28" ht="38.25" outlineLevel="1" x14ac:dyDescent="0.2">
      <c r="A94" s="11" t="s">
        <v>484</v>
      </c>
      <c r="B94" s="4" t="s">
        <v>176</v>
      </c>
      <c r="C94" s="4" t="s">
        <v>215</v>
      </c>
      <c r="D94" s="4" t="s">
        <v>59</v>
      </c>
      <c r="E94" s="4" t="s">
        <v>216</v>
      </c>
    </row>
    <row r="95" spans="1:28" ht="51" outlineLevel="1" x14ac:dyDescent="0.2">
      <c r="A95" s="11" t="s">
        <v>485</v>
      </c>
      <c r="B95" s="4" t="s">
        <v>176</v>
      </c>
      <c r="C95" s="4" t="s">
        <v>154</v>
      </c>
      <c r="D95" s="4" t="s">
        <v>59</v>
      </c>
      <c r="E95" s="4" t="s">
        <v>487</v>
      </c>
    </row>
    <row r="96" spans="1:28" ht="63.75" outlineLevel="1" x14ac:dyDescent="0.2">
      <c r="A96" s="11" t="s">
        <v>466</v>
      </c>
      <c r="B96" s="4" t="s">
        <v>176</v>
      </c>
      <c r="C96" s="4" t="s">
        <v>180</v>
      </c>
      <c r="D96" s="4" t="s">
        <v>54</v>
      </c>
      <c r="E96" s="4" t="s">
        <v>574</v>
      </c>
      <c r="F96" s="4" t="s">
        <v>181</v>
      </c>
    </row>
    <row r="97" spans="1:5" ht="76.5" outlineLevel="1" x14ac:dyDescent="0.2">
      <c r="A97" s="11" t="s">
        <v>467</v>
      </c>
      <c r="B97" s="4" t="s">
        <v>176</v>
      </c>
      <c r="C97" s="4" t="s">
        <v>180</v>
      </c>
      <c r="D97" s="4" t="s">
        <v>59</v>
      </c>
      <c r="E97" s="4" t="s">
        <v>367</v>
      </c>
    </row>
    <row r="98" spans="1:5" ht="63.75" outlineLevel="1" x14ac:dyDescent="0.2">
      <c r="A98" s="11" t="s">
        <v>468</v>
      </c>
      <c r="B98" s="4" t="s">
        <v>176</v>
      </c>
      <c r="C98" s="4" t="s">
        <v>184</v>
      </c>
      <c r="D98" s="4" t="s">
        <v>54</v>
      </c>
      <c r="E98" s="4" t="s">
        <v>185</v>
      </c>
    </row>
    <row r="99" spans="1:5" ht="38.25" outlineLevel="1" x14ac:dyDescent="0.2">
      <c r="A99" s="11" t="s">
        <v>469</v>
      </c>
      <c r="B99" s="4" t="s">
        <v>176</v>
      </c>
      <c r="C99" s="4" t="s">
        <v>184</v>
      </c>
      <c r="D99" s="4" t="s">
        <v>54</v>
      </c>
      <c r="E99" s="4" t="s">
        <v>186</v>
      </c>
    </row>
    <row r="100" spans="1:5" ht="89.25" outlineLevel="1" x14ac:dyDescent="0.2">
      <c r="A100" s="11" t="s">
        <v>470</v>
      </c>
      <c r="B100" s="4" t="s">
        <v>176</v>
      </c>
      <c r="C100" s="4" t="s">
        <v>184</v>
      </c>
      <c r="D100" s="4" t="s">
        <v>54</v>
      </c>
      <c r="E100" s="82" t="s">
        <v>575</v>
      </c>
    </row>
    <row r="101" spans="1:5" ht="25.5" outlineLevel="1" x14ac:dyDescent="0.2">
      <c r="A101" s="11" t="s">
        <v>471</v>
      </c>
      <c r="B101" s="4" t="s">
        <v>176</v>
      </c>
      <c r="C101" s="4" t="s">
        <v>187</v>
      </c>
      <c r="D101" s="4" t="s">
        <v>54</v>
      </c>
      <c r="E101" s="4" t="s">
        <v>188</v>
      </c>
    </row>
    <row r="102" spans="1:5" ht="60" outlineLevel="1" x14ac:dyDescent="0.2">
      <c r="A102" s="11" t="s">
        <v>472</v>
      </c>
      <c r="B102" s="4" t="s">
        <v>176</v>
      </c>
      <c r="C102" s="4" t="s">
        <v>189</v>
      </c>
      <c r="D102" s="4" t="s">
        <v>54</v>
      </c>
      <c r="E102" s="81" t="s">
        <v>328</v>
      </c>
    </row>
    <row r="103" spans="1:5" ht="38.25" outlineLevel="1" x14ac:dyDescent="0.2">
      <c r="A103" s="11" t="s">
        <v>473</v>
      </c>
      <c r="B103" s="4" t="s">
        <v>176</v>
      </c>
      <c r="C103" s="4" t="s">
        <v>191</v>
      </c>
      <c r="D103" s="4" t="s">
        <v>54</v>
      </c>
      <c r="E103" s="4" t="s">
        <v>190</v>
      </c>
    </row>
    <row r="104" spans="1:5" ht="102" outlineLevel="1" x14ac:dyDescent="0.2">
      <c r="A104" s="11" t="s">
        <v>474</v>
      </c>
      <c r="B104" s="4" t="s">
        <v>176</v>
      </c>
      <c r="C104" s="4" t="s">
        <v>192</v>
      </c>
      <c r="D104" s="4" t="s">
        <v>54</v>
      </c>
      <c r="E104" s="4" t="s">
        <v>193</v>
      </c>
    </row>
    <row r="105" spans="1:5" ht="25.5" outlineLevel="1" x14ac:dyDescent="0.2">
      <c r="A105" s="11" t="s">
        <v>475</v>
      </c>
      <c r="B105" s="4" t="s">
        <v>176</v>
      </c>
      <c r="C105" s="4" t="s">
        <v>194</v>
      </c>
      <c r="D105" s="4" t="s">
        <v>54</v>
      </c>
      <c r="E105" s="4" t="s">
        <v>195</v>
      </c>
    </row>
    <row r="106" spans="1:5" ht="51" outlineLevel="1" x14ac:dyDescent="0.2">
      <c r="A106" s="11" t="s">
        <v>476</v>
      </c>
      <c r="B106" s="4" t="s">
        <v>176</v>
      </c>
      <c r="C106" s="4" t="s">
        <v>196</v>
      </c>
      <c r="D106" s="4" t="s">
        <v>54</v>
      </c>
      <c r="E106" s="4" t="s">
        <v>197</v>
      </c>
    </row>
    <row r="107" spans="1:5" ht="25.5" outlineLevel="1" x14ac:dyDescent="0.2">
      <c r="A107" s="11" t="s">
        <v>477</v>
      </c>
      <c r="B107" s="4" t="s">
        <v>176</v>
      </c>
      <c r="C107" s="4" t="s">
        <v>198</v>
      </c>
      <c r="D107" s="4" t="s">
        <v>54</v>
      </c>
      <c r="E107" s="4" t="s">
        <v>576</v>
      </c>
    </row>
    <row r="108" spans="1:5" ht="51" outlineLevel="1" x14ac:dyDescent="0.2">
      <c r="A108" s="11" t="s">
        <v>478</v>
      </c>
      <c r="B108" s="4" t="s">
        <v>176</v>
      </c>
      <c r="C108" s="4" t="s">
        <v>199</v>
      </c>
      <c r="D108" s="4" t="s">
        <v>54</v>
      </c>
      <c r="E108" s="4" t="s">
        <v>577</v>
      </c>
    </row>
    <row r="109" spans="1:5" ht="38.25" outlineLevel="1" x14ac:dyDescent="0.2">
      <c r="A109" s="11" t="s">
        <v>479</v>
      </c>
      <c r="B109" s="4" t="s">
        <v>176</v>
      </c>
      <c r="C109" s="4" t="s">
        <v>200</v>
      </c>
      <c r="D109" s="4" t="s">
        <v>54</v>
      </c>
      <c r="E109" s="4" t="s">
        <v>201</v>
      </c>
    </row>
    <row r="110" spans="1:5" ht="63.75" outlineLevel="1" x14ac:dyDescent="0.2">
      <c r="A110" s="11" t="s">
        <v>480</v>
      </c>
      <c r="B110" s="4" t="s">
        <v>176</v>
      </c>
      <c r="C110" s="4" t="s">
        <v>202</v>
      </c>
      <c r="D110" s="4" t="s">
        <v>54</v>
      </c>
      <c r="E110" s="4" t="s">
        <v>203</v>
      </c>
    </row>
    <row r="111" spans="1:5" ht="38.25" outlineLevel="1" x14ac:dyDescent="0.2">
      <c r="A111" s="11" t="s">
        <v>481</v>
      </c>
      <c r="B111" s="4" t="s">
        <v>176</v>
      </c>
      <c r="C111" s="4" t="s">
        <v>205</v>
      </c>
      <c r="D111" s="4" t="s">
        <v>54</v>
      </c>
      <c r="E111" s="4" t="s">
        <v>207</v>
      </c>
    </row>
    <row r="112" spans="1:5" ht="51" outlineLevel="1" x14ac:dyDescent="0.2">
      <c r="A112" s="11" t="s">
        <v>482</v>
      </c>
      <c r="B112" s="4" t="s">
        <v>176</v>
      </c>
      <c r="C112" s="4" t="s">
        <v>206</v>
      </c>
      <c r="D112" s="4" t="s">
        <v>54</v>
      </c>
      <c r="E112" s="4" t="s">
        <v>208</v>
      </c>
    </row>
    <row r="113" spans="1:28" ht="127.5" outlineLevel="1" x14ac:dyDescent="0.2">
      <c r="A113" s="11" t="s">
        <v>483</v>
      </c>
      <c r="B113" s="4" t="s">
        <v>176</v>
      </c>
      <c r="C113" s="4" t="s">
        <v>363</v>
      </c>
      <c r="D113" s="4" t="s">
        <v>54</v>
      </c>
      <c r="E113" s="4" t="s">
        <v>364</v>
      </c>
    </row>
    <row r="114" spans="1:28" ht="51" outlineLevel="1" x14ac:dyDescent="0.2">
      <c r="A114" s="11" t="s">
        <v>486</v>
      </c>
      <c r="B114" s="4" t="s">
        <v>365</v>
      </c>
      <c r="C114" s="4" t="s">
        <v>366</v>
      </c>
      <c r="D114" s="4" t="s">
        <v>54</v>
      </c>
      <c r="E114" s="80" t="s">
        <v>578</v>
      </c>
    </row>
    <row r="115" spans="1:28" s="10" customFormat="1" x14ac:dyDescent="0.2">
      <c r="A115" s="7" t="s">
        <v>209</v>
      </c>
      <c r="B115" s="12" t="s">
        <v>143</v>
      </c>
      <c r="C115" s="12"/>
      <c r="D115" s="12"/>
      <c r="E115" s="12"/>
      <c r="F115" s="12"/>
      <c r="G115" s="12"/>
      <c r="H115" s="12"/>
      <c r="I115" s="12"/>
      <c r="J115" s="12"/>
      <c r="K115" s="14"/>
      <c r="L115" s="14"/>
      <c r="M115" s="12"/>
      <c r="N115" s="12"/>
      <c r="O115" s="50"/>
      <c r="P115" s="50"/>
      <c r="Q115" s="50"/>
      <c r="R115" s="50"/>
      <c r="S115" s="50"/>
      <c r="T115" s="50"/>
      <c r="U115" s="50"/>
      <c r="V115" s="50"/>
      <c r="W115" s="50"/>
      <c r="X115" s="50"/>
      <c r="Y115" s="50"/>
      <c r="Z115" s="50"/>
      <c r="AA115" s="50"/>
      <c r="AB115" s="50"/>
    </row>
    <row r="116" spans="1:28" ht="38.25" outlineLevel="1" x14ac:dyDescent="0.2">
      <c r="A116" s="11" t="s">
        <v>455</v>
      </c>
      <c r="B116" s="4" t="s">
        <v>143</v>
      </c>
      <c r="C116" s="4" t="s">
        <v>215</v>
      </c>
      <c r="D116" s="4" t="s">
        <v>59</v>
      </c>
      <c r="E116" s="19" t="s">
        <v>220</v>
      </c>
    </row>
    <row r="117" spans="1:28" ht="76.5" outlineLevel="1" x14ac:dyDescent="0.2">
      <c r="A117" s="11" t="s">
        <v>456</v>
      </c>
      <c r="B117" s="4" t="s">
        <v>143</v>
      </c>
      <c r="C117" s="4" t="s">
        <v>215</v>
      </c>
      <c r="D117" s="4" t="s">
        <v>59</v>
      </c>
      <c r="E117" s="19" t="s">
        <v>579</v>
      </c>
    </row>
    <row r="118" spans="1:28" ht="51" outlineLevel="1" x14ac:dyDescent="0.2">
      <c r="A118" s="11" t="s">
        <v>457</v>
      </c>
      <c r="B118" s="4" t="s">
        <v>143</v>
      </c>
      <c r="C118" s="4" t="s">
        <v>239</v>
      </c>
      <c r="D118" s="4" t="s">
        <v>52</v>
      </c>
      <c r="E118" s="19" t="s">
        <v>242</v>
      </c>
    </row>
    <row r="119" spans="1:28" ht="38.25" outlineLevel="1" x14ac:dyDescent="0.2">
      <c r="A119" s="11" t="s">
        <v>462</v>
      </c>
      <c r="B119" s="4" t="s">
        <v>143</v>
      </c>
      <c r="C119" s="4" t="s">
        <v>152</v>
      </c>
      <c r="D119" s="4" t="s">
        <v>52</v>
      </c>
      <c r="E119" s="19" t="s">
        <v>249</v>
      </c>
    </row>
    <row r="120" spans="1:28" ht="114.75" outlineLevel="1" x14ac:dyDescent="0.2">
      <c r="A120" s="11" t="s">
        <v>463</v>
      </c>
      <c r="B120" s="4" t="s">
        <v>143</v>
      </c>
      <c r="C120" s="4" t="s">
        <v>250</v>
      </c>
      <c r="D120" s="4" t="s">
        <v>52</v>
      </c>
      <c r="E120" s="19" t="s">
        <v>355</v>
      </c>
      <c r="F120" s="4" t="s">
        <v>356</v>
      </c>
    </row>
    <row r="121" spans="1:28" ht="63.75" outlineLevel="1" x14ac:dyDescent="0.2">
      <c r="A121" s="11" t="s">
        <v>464</v>
      </c>
      <c r="B121" s="4" t="s">
        <v>143</v>
      </c>
      <c r="C121" s="4" t="s">
        <v>310</v>
      </c>
      <c r="D121" s="4" t="s">
        <v>52</v>
      </c>
      <c r="E121" s="4" t="s">
        <v>361</v>
      </c>
    </row>
    <row r="122" spans="1:28" ht="51" outlineLevel="1" x14ac:dyDescent="0.2">
      <c r="A122" s="11" t="s">
        <v>458</v>
      </c>
      <c r="B122" s="4" t="s">
        <v>143</v>
      </c>
      <c r="C122" s="4" t="s">
        <v>240</v>
      </c>
      <c r="D122" s="4" t="s">
        <v>52</v>
      </c>
      <c r="E122" s="19" t="s">
        <v>241</v>
      </c>
    </row>
    <row r="123" spans="1:28" ht="25.5" outlineLevel="1" x14ac:dyDescent="0.2">
      <c r="A123" s="11" t="s">
        <v>459</v>
      </c>
      <c r="B123" s="4" t="s">
        <v>143</v>
      </c>
      <c r="C123" s="4" t="s">
        <v>243</v>
      </c>
      <c r="D123" s="4" t="s">
        <v>52</v>
      </c>
      <c r="E123" s="19" t="s">
        <v>244</v>
      </c>
    </row>
    <row r="124" spans="1:28" ht="25.5" outlineLevel="1" x14ac:dyDescent="0.2">
      <c r="A124" s="11" t="s">
        <v>460</v>
      </c>
      <c r="B124" s="4" t="s">
        <v>143</v>
      </c>
      <c r="C124" s="4" t="s">
        <v>245</v>
      </c>
      <c r="D124" s="4" t="s">
        <v>52</v>
      </c>
      <c r="E124" s="19" t="s">
        <v>246</v>
      </c>
    </row>
    <row r="125" spans="1:28" ht="63.75" outlineLevel="1" x14ac:dyDescent="0.2">
      <c r="A125" s="11" t="s">
        <v>461</v>
      </c>
      <c r="B125" s="4" t="s">
        <v>143</v>
      </c>
      <c r="C125" s="4" t="s">
        <v>247</v>
      </c>
      <c r="D125" s="4" t="s">
        <v>53</v>
      </c>
      <c r="E125" s="19" t="s">
        <v>248</v>
      </c>
    </row>
    <row r="126" spans="1:28" s="10" customFormat="1" x14ac:dyDescent="0.2">
      <c r="A126" s="7" t="s">
        <v>212</v>
      </c>
      <c r="B126" s="12" t="s">
        <v>144</v>
      </c>
      <c r="C126" s="12"/>
      <c r="D126" s="12"/>
      <c r="E126" s="12"/>
      <c r="F126" s="12"/>
      <c r="G126" s="12"/>
      <c r="H126" s="12"/>
      <c r="I126" s="12"/>
      <c r="J126" s="12"/>
      <c r="K126" s="14"/>
      <c r="L126" s="14"/>
      <c r="M126" s="12"/>
      <c r="N126" s="12"/>
      <c r="O126" s="50"/>
      <c r="P126" s="50"/>
      <c r="Q126" s="50"/>
      <c r="R126" s="50"/>
      <c r="S126" s="50"/>
      <c r="T126" s="50"/>
      <c r="U126" s="50"/>
      <c r="V126" s="50"/>
      <c r="W126" s="50"/>
      <c r="X126" s="50"/>
      <c r="Y126" s="50"/>
      <c r="Z126" s="50"/>
      <c r="AA126" s="50"/>
      <c r="AB126" s="50"/>
    </row>
    <row r="127" spans="1:28" ht="38.25" outlineLevel="1" x14ac:dyDescent="0.2">
      <c r="A127" s="11" t="s">
        <v>447</v>
      </c>
      <c r="B127" s="4" t="s">
        <v>144</v>
      </c>
      <c r="C127" s="4" t="s">
        <v>215</v>
      </c>
      <c r="D127" s="4" t="s">
        <v>59</v>
      </c>
      <c r="E127" s="4" t="s">
        <v>221</v>
      </c>
    </row>
    <row r="128" spans="1:28" ht="89.25" outlineLevel="1" x14ac:dyDescent="0.2">
      <c r="A128" s="11" t="s">
        <v>448</v>
      </c>
      <c r="B128" s="4" t="s">
        <v>144</v>
      </c>
      <c r="C128" s="4" t="s">
        <v>251</v>
      </c>
      <c r="D128" s="4" t="s">
        <v>54</v>
      </c>
      <c r="E128" s="4" t="s">
        <v>256</v>
      </c>
    </row>
    <row r="129" spans="1:28" ht="25.5" outlineLevel="1" x14ac:dyDescent="0.2">
      <c r="A129" s="11" t="s">
        <v>449</v>
      </c>
      <c r="B129" s="4" t="s">
        <v>144</v>
      </c>
      <c r="C129" s="4" t="s">
        <v>252</v>
      </c>
      <c r="D129" s="4" t="s">
        <v>54</v>
      </c>
      <c r="E129" s="4" t="s">
        <v>253</v>
      </c>
    </row>
    <row r="130" spans="1:28" ht="25.5" outlineLevel="1" x14ac:dyDescent="0.2">
      <c r="A130" s="11" t="s">
        <v>450</v>
      </c>
      <c r="B130" s="4" t="s">
        <v>144</v>
      </c>
      <c r="C130" s="4" t="s">
        <v>254</v>
      </c>
      <c r="D130" s="4" t="s">
        <v>54</v>
      </c>
      <c r="E130" s="4" t="s">
        <v>255</v>
      </c>
    </row>
    <row r="131" spans="1:28" ht="63.75" outlineLevel="1" x14ac:dyDescent="0.2">
      <c r="A131" s="11" t="s">
        <v>451</v>
      </c>
      <c r="B131" s="4" t="s">
        <v>144</v>
      </c>
      <c r="C131" s="4" t="s">
        <v>187</v>
      </c>
      <c r="D131" s="4" t="s">
        <v>54</v>
      </c>
      <c r="E131" s="4" t="s">
        <v>257</v>
      </c>
      <c r="F131" s="4" t="s">
        <v>580</v>
      </c>
    </row>
    <row r="132" spans="1:28" ht="38.25" outlineLevel="1" x14ac:dyDescent="0.2">
      <c r="A132" s="11" t="s">
        <v>452</v>
      </c>
      <c r="B132" s="4" t="s">
        <v>144</v>
      </c>
      <c r="C132" s="4" t="s">
        <v>258</v>
      </c>
      <c r="D132" s="4" t="s">
        <v>54</v>
      </c>
      <c r="E132" s="4" t="s">
        <v>259</v>
      </c>
      <c r="F132" s="4" t="s">
        <v>260</v>
      </c>
    </row>
    <row r="133" spans="1:28" ht="51" outlineLevel="1" x14ac:dyDescent="0.2">
      <c r="A133" s="11" t="s">
        <v>453</v>
      </c>
      <c r="B133" s="4" t="s">
        <v>144</v>
      </c>
      <c r="C133" s="4" t="s">
        <v>357</v>
      </c>
      <c r="D133" s="4" t="s">
        <v>54</v>
      </c>
      <c r="E133" s="4" t="s">
        <v>358</v>
      </c>
    </row>
    <row r="134" spans="1:28" ht="38.25" outlineLevel="1" x14ac:dyDescent="0.2">
      <c r="A134" s="11" t="s">
        <v>454</v>
      </c>
      <c r="B134" s="4" t="s">
        <v>144</v>
      </c>
      <c r="C134" s="4" t="s">
        <v>359</v>
      </c>
      <c r="D134" s="4" t="s">
        <v>54</v>
      </c>
      <c r="E134" s="4" t="s">
        <v>360</v>
      </c>
    </row>
    <row r="135" spans="1:28" s="10" customFormat="1" x14ac:dyDescent="0.2">
      <c r="A135" s="7" t="s">
        <v>211</v>
      </c>
      <c r="B135" s="12" t="s">
        <v>210</v>
      </c>
      <c r="C135" s="12"/>
      <c r="D135" s="12"/>
      <c r="E135" s="12"/>
      <c r="F135" s="12"/>
      <c r="G135" s="12"/>
      <c r="H135" s="12"/>
      <c r="I135" s="12"/>
      <c r="J135" s="12"/>
      <c r="K135" s="14"/>
      <c r="L135" s="14"/>
      <c r="M135" s="12"/>
      <c r="N135" s="12"/>
      <c r="O135" s="50"/>
      <c r="P135" s="50"/>
      <c r="Q135" s="50"/>
      <c r="R135" s="50"/>
      <c r="S135" s="50"/>
      <c r="T135" s="50"/>
      <c r="U135" s="50"/>
      <c r="V135" s="50"/>
      <c r="W135" s="50"/>
      <c r="X135" s="50"/>
      <c r="Y135" s="50"/>
      <c r="Z135" s="50"/>
      <c r="AA135" s="50"/>
      <c r="AB135" s="50"/>
    </row>
    <row r="136" spans="1:28" ht="38.25" outlineLevel="1" x14ac:dyDescent="0.2">
      <c r="A136" s="11" t="s">
        <v>417</v>
      </c>
      <c r="B136" s="4" t="s">
        <v>210</v>
      </c>
      <c r="C136" s="4" t="s">
        <v>172</v>
      </c>
      <c r="D136" s="4" t="s">
        <v>55</v>
      </c>
      <c r="E136" s="4" t="s">
        <v>261</v>
      </c>
    </row>
    <row r="137" spans="1:28" ht="25.5" outlineLevel="1" x14ac:dyDescent="0.2">
      <c r="A137" s="11" t="s">
        <v>418</v>
      </c>
      <c r="B137" s="4" t="s">
        <v>210</v>
      </c>
      <c r="C137" s="4" t="s">
        <v>262</v>
      </c>
      <c r="D137" s="4" t="s">
        <v>54</v>
      </c>
      <c r="E137" s="4" t="s">
        <v>263</v>
      </c>
    </row>
    <row r="138" spans="1:28" outlineLevel="1" x14ac:dyDescent="0.2">
      <c r="A138" s="11" t="s">
        <v>419</v>
      </c>
      <c r="B138" s="4" t="s">
        <v>210</v>
      </c>
      <c r="C138" s="4" t="s">
        <v>264</v>
      </c>
      <c r="D138" s="4" t="s">
        <v>54</v>
      </c>
      <c r="E138" s="4" t="s">
        <v>274</v>
      </c>
    </row>
    <row r="139" spans="1:28" ht="63.75" outlineLevel="1" x14ac:dyDescent="0.2">
      <c r="A139" s="11" t="s">
        <v>420</v>
      </c>
      <c r="B139" s="4" t="s">
        <v>210</v>
      </c>
      <c r="C139" s="4" t="s">
        <v>273</v>
      </c>
      <c r="D139" s="4" t="s">
        <v>54</v>
      </c>
      <c r="E139" s="4" t="s">
        <v>275</v>
      </c>
    </row>
    <row r="140" spans="1:28" ht="76.5" outlineLevel="1" x14ac:dyDescent="0.2">
      <c r="A140" s="11" t="s">
        <v>421</v>
      </c>
      <c r="B140" s="4" t="s">
        <v>210</v>
      </c>
      <c r="C140" s="4" t="s">
        <v>280</v>
      </c>
      <c r="D140" s="4" t="s">
        <v>54</v>
      </c>
      <c r="E140" s="4" t="s">
        <v>277</v>
      </c>
      <c r="F140" s="4" t="s">
        <v>276</v>
      </c>
    </row>
    <row r="141" spans="1:28" ht="25.5" outlineLevel="1" x14ac:dyDescent="0.2">
      <c r="A141" s="11" t="s">
        <v>422</v>
      </c>
      <c r="B141" s="4" t="s">
        <v>210</v>
      </c>
      <c r="C141" s="4" t="s">
        <v>281</v>
      </c>
      <c r="D141" s="4" t="s">
        <v>54</v>
      </c>
      <c r="E141" s="4" t="s">
        <v>278</v>
      </c>
      <c r="F141" s="4" t="s">
        <v>279</v>
      </c>
    </row>
    <row r="142" spans="1:28" ht="63.75" outlineLevel="1" x14ac:dyDescent="0.2">
      <c r="A142" s="11" t="s">
        <v>423</v>
      </c>
      <c r="B142" s="4" t="s">
        <v>210</v>
      </c>
      <c r="C142" s="4" t="s">
        <v>282</v>
      </c>
      <c r="D142" s="4" t="s">
        <v>54</v>
      </c>
      <c r="E142" s="4" t="s">
        <v>283</v>
      </c>
      <c r="F142" s="4" t="s">
        <v>284</v>
      </c>
    </row>
    <row r="143" spans="1:28" ht="63.75" outlineLevel="1" x14ac:dyDescent="0.2">
      <c r="A143" s="11" t="s">
        <v>424</v>
      </c>
      <c r="B143" s="4" t="s">
        <v>210</v>
      </c>
      <c r="C143" s="4" t="s">
        <v>373</v>
      </c>
      <c r="D143" s="4" t="s">
        <v>54</v>
      </c>
      <c r="E143" s="4" t="s">
        <v>581</v>
      </c>
      <c r="F143" s="4" t="s">
        <v>374</v>
      </c>
    </row>
    <row r="144" spans="1:28" ht="76.5" outlineLevel="1" x14ac:dyDescent="0.2">
      <c r="A144" s="11" t="s">
        <v>425</v>
      </c>
      <c r="B144" s="4" t="s">
        <v>210</v>
      </c>
      <c r="C144" s="4" t="s">
        <v>166</v>
      </c>
      <c r="D144" s="4" t="s">
        <v>60</v>
      </c>
      <c r="E144" s="4" t="s">
        <v>582</v>
      </c>
    </row>
    <row r="145" spans="1:6" ht="38.25" outlineLevel="1" x14ac:dyDescent="0.2">
      <c r="A145" s="11" t="s">
        <v>426</v>
      </c>
      <c r="B145" s="4" t="s">
        <v>210</v>
      </c>
      <c r="C145" s="4" t="s">
        <v>166</v>
      </c>
      <c r="D145" s="4" t="s">
        <v>60</v>
      </c>
      <c r="E145" s="4" t="s">
        <v>265</v>
      </c>
    </row>
    <row r="146" spans="1:6" ht="63.75" outlineLevel="1" x14ac:dyDescent="0.2">
      <c r="A146" s="11" t="s">
        <v>427</v>
      </c>
      <c r="B146" s="4" t="s">
        <v>210</v>
      </c>
      <c r="C146" s="4" t="s">
        <v>266</v>
      </c>
      <c r="D146" s="4" t="s">
        <v>52</v>
      </c>
      <c r="E146" s="4" t="s">
        <v>268</v>
      </c>
    </row>
    <row r="147" spans="1:6" ht="51" outlineLevel="1" x14ac:dyDescent="0.2">
      <c r="A147" s="11" t="s">
        <v>428</v>
      </c>
      <c r="B147" s="4" t="s">
        <v>210</v>
      </c>
      <c r="C147" s="4" t="s">
        <v>267</v>
      </c>
      <c r="D147" s="4" t="s">
        <v>52</v>
      </c>
      <c r="E147" s="4" t="s">
        <v>269</v>
      </c>
    </row>
    <row r="148" spans="1:6" ht="51" outlineLevel="1" x14ac:dyDescent="0.2">
      <c r="A148" s="11" t="s">
        <v>429</v>
      </c>
      <c r="B148" s="4" t="s">
        <v>210</v>
      </c>
      <c r="C148" s="4" t="s">
        <v>270</v>
      </c>
      <c r="D148" s="4" t="s">
        <v>52</v>
      </c>
      <c r="E148" s="4" t="s">
        <v>583</v>
      </c>
    </row>
    <row r="149" spans="1:6" ht="38.25" outlineLevel="1" x14ac:dyDescent="0.2">
      <c r="A149" s="11" t="s">
        <v>430</v>
      </c>
      <c r="B149" s="4" t="s">
        <v>210</v>
      </c>
      <c r="C149" s="4" t="s">
        <v>271</v>
      </c>
      <c r="D149" s="4" t="s">
        <v>52</v>
      </c>
      <c r="E149" s="4" t="s">
        <v>272</v>
      </c>
    </row>
    <row r="150" spans="1:6" ht="38.25" outlineLevel="1" x14ac:dyDescent="0.2">
      <c r="A150" s="11" t="s">
        <v>431</v>
      </c>
      <c r="B150" s="4" t="s">
        <v>210</v>
      </c>
      <c r="C150" s="4" t="s">
        <v>285</v>
      </c>
      <c r="D150" s="4" t="s">
        <v>52</v>
      </c>
      <c r="E150" s="4" t="s">
        <v>286</v>
      </c>
    </row>
    <row r="151" spans="1:6" ht="51" outlineLevel="1" x14ac:dyDescent="0.2">
      <c r="A151" s="11" t="s">
        <v>432</v>
      </c>
      <c r="B151" s="4" t="s">
        <v>210</v>
      </c>
      <c r="C151" s="4" t="s">
        <v>285</v>
      </c>
      <c r="D151" s="4" t="s">
        <v>52</v>
      </c>
      <c r="E151" s="4" t="s">
        <v>287</v>
      </c>
    </row>
    <row r="152" spans="1:6" ht="51" outlineLevel="1" x14ac:dyDescent="0.2">
      <c r="A152" s="11" t="s">
        <v>433</v>
      </c>
      <c r="B152" s="4" t="s">
        <v>210</v>
      </c>
      <c r="C152" s="4" t="s">
        <v>285</v>
      </c>
      <c r="D152" s="4" t="s">
        <v>52</v>
      </c>
      <c r="E152" s="4" t="s">
        <v>370</v>
      </c>
    </row>
    <row r="153" spans="1:6" ht="25.5" outlineLevel="1" x14ac:dyDescent="0.2">
      <c r="A153" s="11" t="s">
        <v>434</v>
      </c>
      <c r="B153" s="4" t="s">
        <v>210</v>
      </c>
      <c r="C153" s="4" t="s">
        <v>285</v>
      </c>
      <c r="D153" s="4" t="s">
        <v>52</v>
      </c>
      <c r="E153" s="4" t="s">
        <v>288</v>
      </c>
    </row>
    <row r="154" spans="1:6" ht="51" outlineLevel="1" x14ac:dyDescent="0.2">
      <c r="A154" s="11" t="s">
        <v>435</v>
      </c>
      <c r="B154" s="4" t="s">
        <v>210</v>
      </c>
      <c r="C154" s="4" t="s">
        <v>285</v>
      </c>
      <c r="D154" s="4" t="s">
        <v>52</v>
      </c>
      <c r="E154" s="4" t="s">
        <v>584</v>
      </c>
    </row>
    <row r="155" spans="1:6" ht="25.5" outlineLevel="1" x14ac:dyDescent="0.2">
      <c r="A155" s="11" t="s">
        <v>436</v>
      </c>
      <c r="B155" s="4" t="s">
        <v>210</v>
      </c>
      <c r="C155" s="4" t="s">
        <v>285</v>
      </c>
      <c r="D155" s="4" t="s">
        <v>52</v>
      </c>
      <c r="E155" s="4" t="s">
        <v>289</v>
      </c>
    </row>
    <row r="156" spans="1:6" ht="63.75" outlineLevel="1" x14ac:dyDescent="0.2">
      <c r="A156" s="11" t="s">
        <v>437</v>
      </c>
      <c r="B156" s="4" t="s">
        <v>210</v>
      </c>
      <c r="C156" s="4" t="s">
        <v>285</v>
      </c>
      <c r="D156" s="4" t="s">
        <v>52</v>
      </c>
      <c r="E156" s="4" t="s">
        <v>585</v>
      </c>
      <c r="F156" s="4" t="s">
        <v>290</v>
      </c>
    </row>
    <row r="157" spans="1:6" ht="51" outlineLevel="1" x14ac:dyDescent="0.2">
      <c r="A157" s="11" t="s">
        <v>438</v>
      </c>
      <c r="B157" s="4" t="s">
        <v>210</v>
      </c>
      <c r="C157" s="4" t="s">
        <v>375</v>
      </c>
      <c r="D157" s="4" t="s">
        <v>52</v>
      </c>
      <c r="E157" s="4" t="s">
        <v>586</v>
      </c>
    </row>
    <row r="158" spans="1:6" ht="38.25" outlineLevel="1" x14ac:dyDescent="0.2">
      <c r="A158" s="11" t="s">
        <v>439</v>
      </c>
      <c r="B158" s="4" t="s">
        <v>210</v>
      </c>
      <c r="C158" s="4" t="s">
        <v>291</v>
      </c>
      <c r="D158" s="4" t="s">
        <v>52</v>
      </c>
      <c r="E158" s="4" t="s">
        <v>292</v>
      </c>
    </row>
    <row r="159" spans="1:6" ht="38.25" outlineLevel="1" x14ac:dyDescent="0.2">
      <c r="A159" s="11" t="s">
        <v>440</v>
      </c>
      <c r="B159" s="4" t="s">
        <v>210</v>
      </c>
      <c r="C159" s="4" t="s">
        <v>291</v>
      </c>
      <c r="D159" s="4" t="s">
        <v>52</v>
      </c>
      <c r="E159" s="4" t="s">
        <v>587</v>
      </c>
    </row>
    <row r="160" spans="1:6" ht="38.25" outlineLevel="1" x14ac:dyDescent="0.2">
      <c r="A160" s="11" t="s">
        <v>441</v>
      </c>
      <c r="B160" s="4" t="s">
        <v>210</v>
      </c>
      <c r="C160" s="4" t="s">
        <v>293</v>
      </c>
      <c r="D160" s="4" t="s">
        <v>52</v>
      </c>
      <c r="E160" s="4" t="s">
        <v>294</v>
      </c>
    </row>
    <row r="161" spans="1:28" ht="76.5" outlineLevel="1" x14ac:dyDescent="0.2">
      <c r="A161" s="11" t="s">
        <v>442</v>
      </c>
      <c r="B161" s="4" t="s">
        <v>210</v>
      </c>
      <c r="C161" s="4" t="s">
        <v>295</v>
      </c>
      <c r="D161" s="4" t="s">
        <v>52</v>
      </c>
      <c r="E161" s="4" t="s">
        <v>588</v>
      </c>
    </row>
    <row r="162" spans="1:28" ht="63.75" outlineLevel="1" x14ac:dyDescent="0.2">
      <c r="A162" s="11" t="s">
        <v>443</v>
      </c>
      <c r="B162" s="4" t="s">
        <v>210</v>
      </c>
      <c r="C162" s="4" t="s">
        <v>296</v>
      </c>
      <c r="D162" s="4" t="s">
        <v>52</v>
      </c>
      <c r="E162" s="4" t="s">
        <v>297</v>
      </c>
    </row>
    <row r="163" spans="1:28" ht="38.25" outlineLevel="1" x14ac:dyDescent="0.2">
      <c r="A163" s="11" t="s">
        <v>444</v>
      </c>
      <c r="B163" s="4" t="s">
        <v>210</v>
      </c>
      <c r="C163" s="4" t="s">
        <v>298</v>
      </c>
      <c r="D163" s="4" t="s">
        <v>52</v>
      </c>
      <c r="E163" s="4" t="s">
        <v>299</v>
      </c>
    </row>
    <row r="164" spans="1:28" ht="76.5" outlineLevel="1" x14ac:dyDescent="0.2">
      <c r="A164" s="11" t="s">
        <v>445</v>
      </c>
      <c r="B164" s="4" t="s">
        <v>210</v>
      </c>
      <c r="C164" s="4" t="s">
        <v>300</v>
      </c>
      <c r="D164" s="4" t="s">
        <v>52</v>
      </c>
      <c r="E164" s="4" t="s">
        <v>301</v>
      </c>
    </row>
    <row r="165" spans="1:28" ht="25.5" outlineLevel="1" x14ac:dyDescent="0.2">
      <c r="A165" s="11" t="s">
        <v>446</v>
      </c>
      <c r="B165" s="4" t="s">
        <v>210</v>
      </c>
      <c r="C165" s="4" t="s">
        <v>170</v>
      </c>
      <c r="D165" s="4" t="s">
        <v>53</v>
      </c>
      <c r="E165" s="4" t="s">
        <v>302</v>
      </c>
    </row>
    <row r="166" spans="1:28" s="10" customFormat="1" x14ac:dyDescent="0.2">
      <c r="A166" s="7" t="s">
        <v>213</v>
      </c>
      <c r="B166" s="12" t="s">
        <v>214</v>
      </c>
      <c r="C166" s="12"/>
      <c r="D166" s="12"/>
      <c r="E166" s="12"/>
      <c r="F166" s="12"/>
      <c r="G166" s="12"/>
      <c r="H166" s="12"/>
      <c r="I166" s="12"/>
      <c r="J166" s="12"/>
      <c r="K166" s="14"/>
      <c r="L166" s="14"/>
      <c r="M166" s="12"/>
      <c r="N166" s="12"/>
      <c r="O166" s="50"/>
      <c r="P166" s="50"/>
      <c r="Q166" s="50"/>
      <c r="R166" s="50"/>
      <c r="S166" s="50"/>
      <c r="T166" s="50"/>
      <c r="U166" s="50"/>
      <c r="V166" s="50"/>
      <c r="W166" s="50"/>
      <c r="X166" s="50"/>
      <c r="Y166" s="50"/>
      <c r="Z166" s="50"/>
      <c r="AA166" s="50"/>
      <c r="AB166" s="50"/>
    </row>
    <row r="167" spans="1:28" ht="127.5" outlineLevel="1" x14ac:dyDescent="0.2">
      <c r="A167" s="11" t="s">
        <v>412</v>
      </c>
      <c r="B167" s="4" t="s">
        <v>214</v>
      </c>
      <c r="C167" s="4" t="s">
        <v>303</v>
      </c>
      <c r="D167" s="4" t="s">
        <v>55</v>
      </c>
      <c r="E167" s="4" t="s">
        <v>589</v>
      </c>
      <c r="F167" s="4" t="s">
        <v>304</v>
      </c>
    </row>
    <row r="168" spans="1:28" ht="38.25" outlineLevel="1" x14ac:dyDescent="0.2">
      <c r="A168" s="11" t="s">
        <v>413</v>
      </c>
      <c r="B168" s="4" t="s">
        <v>214</v>
      </c>
      <c r="C168" s="4" t="s">
        <v>384</v>
      </c>
      <c r="D168" s="4" t="s">
        <v>55</v>
      </c>
      <c r="E168" s="4" t="s">
        <v>385</v>
      </c>
    </row>
    <row r="169" spans="1:28" ht="51" outlineLevel="1" x14ac:dyDescent="0.2">
      <c r="A169" s="11" t="s">
        <v>414</v>
      </c>
      <c r="B169" s="4" t="s">
        <v>214</v>
      </c>
      <c r="C169" s="4" t="s">
        <v>384</v>
      </c>
      <c r="D169" s="4" t="s">
        <v>55</v>
      </c>
      <c r="E169" s="4" t="s">
        <v>386</v>
      </c>
    </row>
    <row r="170" spans="1:28" ht="63.75" outlineLevel="1" x14ac:dyDescent="0.2">
      <c r="A170" s="11" t="s">
        <v>415</v>
      </c>
      <c r="B170" s="4" t="s">
        <v>214</v>
      </c>
      <c r="C170" s="4" t="s">
        <v>387</v>
      </c>
      <c r="D170" s="4" t="s">
        <v>56</v>
      </c>
      <c r="E170" s="4" t="s">
        <v>388</v>
      </c>
    </row>
    <row r="171" spans="1:28" ht="38.25" outlineLevel="1" x14ac:dyDescent="0.2">
      <c r="A171" s="11" t="s">
        <v>416</v>
      </c>
      <c r="B171" s="4" t="s">
        <v>214</v>
      </c>
      <c r="C171" s="4" t="s">
        <v>22</v>
      </c>
      <c r="D171" s="4" t="s">
        <v>55</v>
      </c>
      <c r="E171" s="4" t="s">
        <v>382</v>
      </c>
      <c r="F171" s="4" t="s">
        <v>383</v>
      </c>
    </row>
  </sheetData>
  <sortState ref="A16:AG39">
    <sortCondition ref="A39"/>
  </sortState>
  <mergeCells count="1">
    <mergeCell ref="A1:M1"/>
  </mergeCells>
  <phoneticPr fontId="6" type="noConversion"/>
  <dataValidations count="3">
    <dataValidation type="list" allowBlank="1" showInputMessage="1" showErrorMessage="1" sqref="B14">
      <formula1>$B$2:$B$13</formula1>
    </dataValidation>
    <dataValidation type="list" allowBlank="1" showInputMessage="1" showErrorMessage="1" sqref="D116:D125 D24:D31 D76:D90 D136:D165 D127:D134 D167:D171 D93:D112 D16:D22 D33:D39 D41:D74">
      <formula1>$D$2:$D$13</formula1>
    </dataValidation>
    <dataValidation type="list" allowBlank="1" showInputMessage="1" showErrorMessage="1" sqref="H16:H39 H116:H125 H136:H165 H127:H134 H167:H171 H76:H91 H93:H114 H41:H74">
      <formula1>$H$2:$H$4</formula1>
    </dataValidation>
  </dataValidation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pane xSplit="1" ySplit="1" topLeftCell="B2" activePane="bottomRight" state="frozen"/>
      <selection pane="topRight" activeCell="B1" sqref="B1"/>
      <selection pane="bottomLeft" activeCell="A2" sqref="A2"/>
      <selection pane="bottomRight" activeCell="C15" sqref="C15"/>
    </sheetView>
  </sheetViews>
  <sheetFormatPr defaultRowHeight="12.75" x14ac:dyDescent="0.2"/>
  <cols>
    <col min="1" max="1" width="13.28515625" style="11" customWidth="1"/>
    <col min="2" max="2" width="41.7109375" style="4" customWidth="1"/>
    <col min="3" max="3" width="34.7109375" style="4" customWidth="1"/>
    <col min="4" max="4" width="21.7109375" style="4" customWidth="1"/>
    <col min="5" max="5" width="23.7109375" style="4" customWidth="1"/>
    <col min="6" max="6" width="25.28515625" style="4" hidden="1" customWidth="1"/>
    <col min="7" max="7" width="25.28515625" style="4" customWidth="1"/>
    <col min="8" max="9" width="50.7109375" style="4" customWidth="1"/>
    <col min="10" max="10" width="10.7109375" style="4" customWidth="1"/>
    <col min="11" max="11" width="14.7109375" style="4" customWidth="1"/>
    <col min="12" max="12" width="24.7109375" style="4" customWidth="1"/>
    <col min="13" max="13" width="27.7109375" style="4" customWidth="1"/>
    <col min="14" max="14" width="24.7109375" style="4" hidden="1" customWidth="1"/>
    <col min="15" max="15" width="27.7109375" style="4" hidden="1" customWidth="1"/>
    <col min="16" max="16" width="27.7109375" style="11" hidden="1" customWidth="1"/>
    <col min="17" max="17" width="40.7109375" style="11" customWidth="1"/>
    <col min="18" max="18" width="37.7109375" style="4" customWidth="1"/>
    <col min="20" max="16384" width="9.140625" style="4"/>
  </cols>
  <sheetData>
    <row r="1" spans="1:18" ht="51" customHeight="1" x14ac:dyDescent="0.2">
      <c r="A1" s="70" t="s">
        <v>140</v>
      </c>
      <c r="B1" s="76"/>
      <c r="C1" s="76"/>
      <c r="D1" s="76"/>
      <c r="E1" s="76"/>
      <c r="F1" s="76"/>
      <c r="G1" s="76"/>
      <c r="H1" s="76"/>
      <c r="I1" s="76"/>
      <c r="J1" s="76"/>
      <c r="K1" s="76"/>
      <c r="L1" s="76"/>
      <c r="M1" s="76"/>
      <c r="N1" s="76"/>
      <c r="O1" s="76"/>
      <c r="P1" s="76"/>
      <c r="Q1" s="76"/>
      <c r="R1" s="77"/>
    </row>
    <row r="2" spans="1:18" ht="25.5" x14ac:dyDescent="0.2">
      <c r="A2" s="5" t="s">
        <v>17</v>
      </c>
      <c r="B2" s="6" t="s">
        <v>6</v>
      </c>
      <c r="C2" s="6" t="s">
        <v>13</v>
      </c>
      <c r="D2" s="6" t="s">
        <v>14</v>
      </c>
      <c r="E2" s="6" t="s">
        <v>0</v>
      </c>
      <c r="F2" s="6" t="s">
        <v>7</v>
      </c>
      <c r="G2" s="6" t="s">
        <v>2</v>
      </c>
      <c r="H2" s="6" t="s">
        <v>1</v>
      </c>
      <c r="I2" s="6" t="s">
        <v>9</v>
      </c>
      <c r="J2" s="6" t="s">
        <v>3</v>
      </c>
      <c r="K2" s="6" t="s">
        <v>8</v>
      </c>
      <c r="L2" s="6" t="s">
        <v>10</v>
      </c>
      <c r="M2" s="6" t="s">
        <v>15</v>
      </c>
      <c r="N2" s="6" t="s">
        <v>11</v>
      </c>
      <c r="O2" s="6" t="s">
        <v>12</v>
      </c>
      <c r="P2" s="13" t="s">
        <v>21</v>
      </c>
      <c r="Q2" s="13" t="s">
        <v>16</v>
      </c>
      <c r="R2" s="6" t="s">
        <v>4</v>
      </c>
    </row>
    <row r="3" spans="1:18" x14ac:dyDescent="0.2">
      <c r="A3" s="15"/>
      <c r="B3" s="16"/>
      <c r="C3" s="16"/>
      <c r="D3" s="16"/>
      <c r="E3" s="16"/>
      <c r="F3" s="16"/>
      <c r="G3" s="16"/>
      <c r="H3" s="16"/>
      <c r="I3" s="16"/>
      <c r="J3" s="16"/>
      <c r="K3" s="16"/>
      <c r="L3" s="16"/>
      <c r="M3" s="16"/>
      <c r="N3" s="16"/>
      <c r="O3" s="16"/>
      <c r="P3" s="17"/>
      <c r="Q3" s="15"/>
      <c r="R3" s="16"/>
    </row>
    <row r="4" spans="1:18" x14ac:dyDescent="0.2">
      <c r="A4" s="15"/>
      <c r="B4" s="16"/>
      <c r="C4" s="16"/>
      <c r="D4" s="16"/>
      <c r="E4" s="16"/>
      <c r="F4" s="16"/>
      <c r="G4" s="16"/>
      <c r="H4" s="16"/>
      <c r="I4" s="16"/>
      <c r="J4" s="16"/>
      <c r="K4" s="16"/>
      <c r="L4" s="16"/>
      <c r="M4" s="16"/>
      <c r="N4" s="16"/>
      <c r="O4" s="16"/>
      <c r="P4" s="17"/>
      <c r="Q4" s="15"/>
      <c r="R4" s="16"/>
    </row>
  </sheetData>
  <autoFilter ref="A2:R2"/>
  <mergeCells count="1">
    <mergeCell ref="A1:R1"/>
  </mergeCells>
  <phoneticPr fontId="6"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
  <sheetViews>
    <sheetView workbookViewId="0">
      <selection activeCell="B4" sqref="A4:B4"/>
    </sheetView>
  </sheetViews>
  <sheetFormatPr defaultRowHeight="12.75" x14ac:dyDescent="0.2"/>
  <cols>
    <col min="1" max="1" width="22.7109375" style="3" customWidth="1"/>
    <col min="2" max="2" width="70.5703125" style="3" customWidth="1"/>
    <col min="3" max="16384" width="9.140625" style="3"/>
  </cols>
  <sheetData>
    <row r="1" spans="1:16" s="4" customFormat="1" ht="51" customHeight="1" x14ac:dyDescent="0.2">
      <c r="A1" s="70" t="s">
        <v>141</v>
      </c>
      <c r="B1" s="71"/>
      <c r="C1" s="8"/>
      <c r="D1" s="8"/>
      <c r="E1" s="8"/>
      <c r="F1" s="8"/>
      <c r="G1" s="8"/>
      <c r="H1" s="8"/>
      <c r="I1" s="8"/>
      <c r="J1" s="8"/>
      <c r="K1" s="8"/>
      <c r="L1" s="8"/>
      <c r="M1" s="8"/>
      <c r="N1" s="8"/>
      <c r="O1" s="8"/>
      <c r="P1" s="9"/>
    </row>
    <row r="2" spans="1:16" s="4" customFormat="1" ht="25.5" x14ac:dyDescent="0.2">
      <c r="A2" s="5" t="s">
        <v>46</v>
      </c>
      <c r="B2" s="6" t="s">
        <v>47</v>
      </c>
    </row>
    <row r="3" spans="1:16" ht="38.25" x14ac:dyDescent="0.2">
      <c r="A3" s="37" t="s">
        <v>147</v>
      </c>
      <c r="B3" s="32" t="s">
        <v>148</v>
      </c>
    </row>
    <row r="4" spans="1:16" x14ac:dyDescent="0.2">
      <c r="A4" s="37"/>
      <c r="B4" s="32"/>
    </row>
    <row r="5" spans="1:16" ht="25.5" customHeight="1" x14ac:dyDescent="0.2">
      <c r="A5" s="37"/>
      <c r="B5" s="32"/>
    </row>
    <row r="6" spans="1:16" ht="25.5" customHeight="1" x14ac:dyDescent="0.2">
      <c r="A6" s="37"/>
      <c r="B6" s="32"/>
    </row>
    <row r="7" spans="1:16" ht="25.5" customHeight="1" x14ac:dyDescent="0.2">
      <c r="A7" s="37"/>
      <c r="B7" s="32"/>
    </row>
    <row r="8" spans="1:16" ht="25.5" customHeight="1" x14ac:dyDescent="0.2">
      <c r="A8" s="37"/>
      <c r="B8" s="32"/>
    </row>
    <row r="9" spans="1:16" ht="25.5" customHeight="1" x14ac:dyDescent="0.2">
      <c r="A9" s="37"/>
      <c r="B9" s="32"/>
    </row>
    <row r="10" spans="1:16" ht="25.5" customHeight="1" x14ac:dyDescent="0.2">
      <c r="A10" s="37"/>
      <c r="B10" s="32"/>
    </row>
    <row r="11" spans="1:16" ht="25.5" customHeight="1" x14ac:dyDescent="0.2">
      <c r="A11" s="37"/>
      <c r="B11" s="32"/>
    </row>
    <row r="12" spans="1:16" ht="25.5" customHeight="1" x14ac:dyDescent="0.2">
      <c r="A12" s="37"/>
      <c r="B12" s="32"/>
    </row>
    <row r="13" spans="1:16" ht="25.5" customHeight="1" x14ac:dyDescent="0.2">
      <c r="A13" s="37"/>
      <c r="B13" s="32"/>
    </row>
    <row r="14" spans="1:16" ht="25.5" customHeight="1" x14ac:dyDescent="0.2">
      <c r="A14" s="37"/>
      <c r="B14" s="32"/>
    </row>
    <row r="15" spans="1:16" ht="25.5" customHeight="1" x14ac:dyDescent="0.2">
      <c r="A15" s="37"/>
      <c r="B15" s="32"/>
    </row>
    <row r="16" spans="1:16" ht="24.95" customHeight="1" x14ac:dyDescent="0.2">
      <c r="A16" s="21"/>
      <c r="B16" s="21"/>
    </row>
    <row r="17" spans="1:2" ht="24.95" customHeight="1" x14ac:dyDescent="0.2">
      <c r="A17" s="21"/>
      <c r="B17" s="21"/>
    </row>
    <row r="18" spans="1:2" ht="24.95" customHeight="1" x14ac:dyDescent="0.2">
      <c r="A18" s="21"/>
      <c r="B18" s="21"/>
    </row>
    <row r="19" spans="1:2" ht="24.95" customHeight="1" x14ac:dyDescent="0.2"/>
    <row r="20" spans="1:2" ht="24.95" customHeight="1" x14ac:dyDescent="0.2"/>
    <row r="21" spans="1:2" ht="24.95" customHeight="1" x14ac:dyDescent="0.2"/>
    <row r="22" spans="1:2" ht="24.95" customHeight="1" x14ac:dyDescent="0.2"/>
    <row r="23" spans="1:2" ht="24.95" customHeight="1" x14ac:dyDescent="0.2"/>
    <row r="24" spans="1:2" ht="24.95" customHeight="1" x14ac:dyDescent="0.2"/>
    <row r="25" spans="1:2" ht="24.95" customHeight="1" x14ac:dyDescent="0.2"/>
    <row r="26" spans="1:2" ht="24.95" customHeight="1" x14ac:dyDescent="0.2"/>
    <row r="27" spans="1:2" ht="24.95" customHeight="1" x14ac:dyDescent="0.2"/>
    <row r="28" spans="1:2" ht="24.95" customHeight="1" x14ac:dyDescent="0.2"/>
    <row r="29" spans="1:2" ht="24.95" customHeight="1" x14ac:dyDescent="0.2"/>
    <row r="30" spans="1:2" ht="24.95" customHeight="1" x14ac:dyDescent="0.2"/>
  </sheetData>
  <autoFilter ref="A2:B2"/>
  <mergeCells count="1">
    <mergeCell ref="A1:B1"/>
  </mergeCells>
  <phoneticPr fontId="6"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vt:lpstr>
      <vt:lpstr>Document Info</vt:lpstr>
      <vt:lpstr>Revision History</vt:lpstr>
      <vt:lpstr>Instructions</vt:lpstr>
      <vt:lpstr>Actors</vt:lpstr>
      <vt:lpstr>Assumptions</vt:lpstr>
      <vt:lpstr>Requirements</vt:lpstr>
      <vt:lpstr>Deleted Requirements</vt:lpstr>
      <vt:lpstr>Glossary</vt:lpstr>
      <vt:lpstr>Related Deliverables</vt:lpstr>
      <vt:lpstr>Requirements!Print_Area</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nong</dc:creator>
  <cp:lastModifiedBy>Peter Andrachuk</cp:lastModifiedBy>
  <dcterms:created xsi:type="dcterms:W3CDTF">2008-05-05T14:49:38Z</dcterms:created>
  <dcterms:modified xsi:type="dcterms:W3CDTF">2017-03-23T22:31:12Z</dcterms:modified>
</cp:coreProperties>
</file>