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0ea6f38a2047d5" /></Relationships>
</file>

<file path=xl/workbook.xml><?xml version="1.0" encoding="utf-8"?>
<x:workbook xmlns:x="http://schemas.openxmlformats.org/spreadsheetml/2006/main">
  <x:sheets>
    <x:sheet xmlns:r="http://schemas.openxmlformats.org/officeDocument/2006/relationships" name="独立判读" sheetId="1" r:id="R1e8ec055addc43ec"/>
    <x:sheet xmlns:r="http://schemas.openxmlformats.org/officeDocument/2006/relationships" name="原表待定4项" sheetId="2" r:id="R246db2bdd742473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sz val="11"/>
      <x:color rgb="FF203044"/>
      <x:name val="Arial"/>
    </x:font>
    <x:font>
      <x:b/>
      <x:sz val="11"/>
      <x:color rgb="FFFFFFFF"/>
      <x:name val="Arial"/>
    </x:font>
    <x:font>
      <x:u val="single"/>
      <x:sz val="11"/>
      <x:color rgb="FF1764AA"/>
      <x:name val="Arial"/>
    </x:font>
  </x:fonts>
  <x:fills count="5">
    <x:fill>
      <x:patternFill patternType="none"/>
    </x:fill>
    <x:fill>
      <x:patternFill patternType="gray125"/>
    </x:fill>
    <x:fill>
      <x:patternFill patternType="solid">
        <x:fgColor rgb="FF314B63"/>
      </x:patternFill>
    </x:fill>
    <x:fill>
      <x:patternFill patternType="solid">
        <x:fgColor rgb="FFFFF4D6"/>
      </x:patternFill>
    </x:fill>
    <x:fill>
      <x:patternFill patternType="solid">
        <x:fgColor rgb="FFEFF3F7"/>
      </x:patternFill>
    </x:fill>
  </x:fills>
  <x:borders count="2">
    <x:border>
      <x:left/>
      <x:right/>
      <x:top/>
      <x:bottom/>
      <x:diagonal/>
    </x:border>
    <x:border>
      <x:left/>
      <x:right/>
      <x:top style="thin">
        <x:color rgb="FFAEBECD"/>
      </x:top>
      <x:bottom/>
      <x:diagonal/>
    </x:border>
  </x:borders>
  <x:cellStyleXfs count="1">
    <x:xf numFmtId="0" fontId="0" fillId="0" borderId="0"/>
  </x:cellStyleXfs>
  <x:cellXfs count="2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x:xf>
    <x:xf numFmtId="0" fontId="1" fillId="0" borderId="0" xfId="0" applyNumberFormat="1" applyFont="1" applyFill="1" applyBorder="1" applyAlignment="1">
      <x:alignment horizontal="center" vertical="center"/>
    </x:xf>
    <x:xf numFmtId="0" fontId="1" fillId="3" borderId="0" xfId="0" applyNumberFormat="1" applyFont="1" applyFill="1" applyBorder="1" applyAlignment="1">
      <x:alignment horizontal="center" vertical="center"/>
    </x:xf>
    <x:xf numFmtId="0" fontId="1" fillId="3" borderId="0" xfId="0" applyNumberFormat="1" applyFont="1" applyFill="1" applyBorder="1" applyAlignment="1">
      <x:alignment vertical="center"/>
    </x:xf>
    <x:xf numFmtId="0" fontId="1" fillId="3" borderId="0" xfId="0" applyNumberFormat="1" applyFont="1" applyFill="1" applyBorder="1" applyAlignment="1">
      <x:alignment vertical="center" wrapText="1"/>
    </x:xf>
    <x:xf numFmtId="200" fontId="1" fillId="3" borderId="0" xfId="0" applyNumberFormat="1" applyFont="1" applyFill="1" applyBorder="1" applyAlignment="1">
      <x:alignment horizontal="center" vertical="center"/>
    </x:xf>
    <x:xf numFmtId="0" fontId="1" fillId="4" borderId="0" xfId="0" applyNumberFormat="1" applyFont="1" applyFill="1" applyBorder="1" applyAlignment="1">
      <x:alignment vertical="center"/>
    </x:xf>
    <x:xf numFmtId="0" fontId="3" fillId="4" borderId="0" xfId="0" applyNumberFormat="1" applyFont="1" applyFill="1" applyBorder="1" applyAlignment="1">
      <x:alignment vertical="center"/>
    </x:xf>
    <x:xf numFmtId="0" fontId="1" fillId="4" borderId="0" xfId="0" applyNumberFormat="1" applyFont="1" applyFill="1" applyBorder="1" applyAlignment="1">
      <x:alignment horizontal="center" vertical="center"/>
    </x:xf>
    <x:xf numFmtId="0" fontId="1" fillId="4" borderId="1" xfId="0" applyNumberFormat="1" applyFont="1" applyFill="1" applyBorder="1" applyAlignment="1">
      <x:alignment vertical="center"/>
    </x:xf>
    <x:xf numFmtId="0" fontId="3" fillId="4" borderId="1" xfId="0" applyNumberFormat="1" applyFont="1" applyFill="1" applyBorder="1" applyAlignment="1">
      <x:alignment vertical="center"/>
    </x:xf>
    <x:xf numFmtId="0" fontId="1" fillId="4" borderId="1" xfId="0" applyNumberFormat="1" applyFont="1" applyFill="1" applyBorder="1" applyAlignment="1">
      <x:alignment horizontal="center" vertical="center"/>
    </x:xf>
    <x:xf numFmtId="200" fontId="1" fillId="3" borderId="1" xfId="0" applyNumberFormat="1" applyFont="1" applyFill="1" applyBorder="1" applyAlignment="1">
      <x:alignment horizontal="center" vertical="center"/>
    </x:xf>
    <x:xf numFmtId="0" fontId="1" fillId="3" borderId="1" xfId="0" applyNumberFormat="1" applyFont="1" applyFill="1" applyBorder="1" applyAlignment="1">
      <x:alignment vertical="center" wrapText="1"/>
    </x:xf>
    <x:xf numFmtId="0" fontId="1" fillId="0" borderId="1" xfId="0" applyNumberFormat="1" applyFont="1" applyFill="1" applyBorder="1" applyAlignment="1">
      <x:alignment vertical="center"/>
    </x:xf>
    <x:xf numFmtId="0" fontId="3" fillId="0" borderId="1" xfId="0" applyNumberFormat="1" applyFont="1" applyFill="1" applyBorder="1" applyAlignment="1">
      <x:alignment vertical="center"/>
    </x:xf>
    <x:xf numFmtId="0" fontId="1" fillId="0" borderId="1"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416155fae934273" /><Relationship Type="http://schemas.openxmlformats.org/officeDocument/2006/relationships/theme" Target="/xl/theme/theme1.xml" Id="R1ca37f58756f4de5" /><Relationship Type="http://schemas.openxmlformats.org/officeDocument/2006/relationships/sharedStrings" Target="/xl/sharedStrings.xml" Id="Reacfed100fde4b99" /><Relationship Type="http://schemas.openxmlformats.org/officeDocument/2006/relationships/worksheet" Target="/xl/worksheets/sheet1.xml" Id="R1e8ec055addc43ec" /><Relationship Type="http://schemas.openxmlformats.org/officeDocument/2006/relationships/worksheet" Target="/xl/worksheets/sheet2.xml" Id="R246db2bdd742473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Id="rIdMaterial1" Type="http://schemas.openxmlformats.org/officeDocument/2006/relationships/hyperlink" Target="&#26448;&#26009;/A-0001.html" TargetMode="External" /><ns0:Relationship Id="rIdMaterial2" Type="http://schemas.openxmlformats.org/officeDocument/2006/relationships/hyperlink" Target="&#26448;&#26009;/A-0002.html" TargetMode="External" /><ns0:Relationship Id="rIdMaterial3" Type="http://schemas.openxmlformats.org/officeDocument/2006/relationships/hyperlink" Target="&#26448;&#26009;/A-0003.html" TargetMode="External" /><ns0:Relationship Id="rIdMaterial4" Type="http://schemas.openxmlformats.org/officeDocument/2006/relationships/hyperlink" Target="&#26448;&#26009;/A-0004.html" TargetMode="External" /><ns0:Relationship Id="rIdMaterial5" Type="http://schemas.openxmlformats.org/officeDocument/2006/relationships/hyperlink" Target="&#26448;&#26009;/A-0005.html" TargetMode="External" /><ns0:Relationship Id="rIdMaterial6" Type="http://schemas.openxmlformats.org/officeDocument/2006/relationships/hyperlink" Target="&#26448;&#26009;/A-0006.html" TargetMode="External" /><ns0:Relationship Id="rIdMaterial7" Type="http://schemas.openxmlformats.org/officeDocument/2006/relationships/hyperlink" Target="&#26448;&#26009;/A-0007.html" TargetMode="External" /><ns0:Relationship Id="rIdMaterial8" Type="http://schemas.openxmlformats.org/officeDocument/2006/relationships/hyperlink" Target="&#26448;&#26009;/A-0008.html" TargetMode="External" /><ns0:Relationship Id="rIdMaterial9" Type="http://schemas.openxmlformats.org/officeDocument/2006/relationships/hyperlink" Target="&#26448;&#26009;/A-0009.html" TargetMode="External" /><ns0:Relationship Id="rIdMaterial10" Type="http://schemas.openxmlformats.org/officeDocument/2006/relationships/hyperlink" Target="&#26448;&#26009;/A-0010.html" TargetMode="External" /><ns0:Relationship Id="rIdMaterial11" Type="http://schemas.openxmlformats.org/officeDocument/2006/relationships/hyperlink" Target="&#26448;&#26009;/A-0011.html" TargetMode="External" /><ns0:Relationship Id="rIdMaterial12" Type="http://schemas.openxmlformats.org/officeDocument/2006/relationships/hyperlink" Target="&#26448;&#26009;/A-0012.html" TargetMode="External" /><ns0:Relationship Id="rIdMaterial13" Type="http://schemas.openxmlformats.org/officeDocument/2006/relationships/hyperlink" Target="&#26448;&#26009;/A-0013.html" TargetMode="External" /><ns0:Relationship Id="rIdMaterial14" Type="http://schemas.openxmlformats.org/officeDocument/2006/relationships/hyperlink" Target="&#26448;&#26009;/A-0014.html" TargetMode="External" /><ns0:Relationship Id="rIdMaterial15" Type="http://schemas.openxmlformats.org/officeDocument/2006/relationships/hyperlink" Target="&#26448;&#26009;/A-0015.html" TargetMode="External" /><ns0:Relationship Id="rIdMaterial16" Type="http://schemas.openxmlformats.org/officeDocument/2006/relationships/hyperlink" Target="&#26448;&#26009;/A-0016.html" TargetMode="External" /><ns0:Relationship Id="rIdMaterial17" Type="http://schemas.openxmlformats.org/officeDocument/2006/relationships/hyperlink" Target="&#26448;&#26009;/A-0017.html" TargetMode="External" /><ns0:Relationship Id="rIdMaterial18" Type="http://schemas.openxmlformats.org/officeDocument/2006/relationships/hyperlink" Target="&#26448;&#26009;/A-0018.html" TargetMode="External" /><ns0:Relationship Id="rIdMaterial19" Type="http://schemas.openxmlformats.org/officeDocument/2006/relationships/hyperlink" Target="&#26448;&#26009;/A-0019.html" TargetMode="External" /><ns0:Relationship Id="rIdMaterial20" Type="http://schemas.openxmlformats.org/officeDocument/2006/relationships/hyperlink" Target="&#26448;&#26009;/A-0020.html" TargetMode="External" /><ns0:Relationship Id="rIdMaterial21" Type="http://schemas.openxmlformats.org/officeDocument/2006/relationships/hyperlink" Target="&#26448;&#26009;/A-0021.html" TargetMode="External" /><ns0:Relationship Id="rIdMaterial22" Type="http://schemas.openxmlformats.org/officeDocument/2006/relationships/hyperlink" Target="&#26448;&#26009;/A-0022.html" TargetMode="External" /><ns0:Relationship Id="rIdMaterial23" Type="http://schemas.openxmlformats.org/officeDocument/2006/relationships/hyperlink" Target="&#26448;&#26009;/A-0023.html" TargetMode="External" /><ns0:Relationship Id="rIdMaterial24" Type="http://schemas.openxmlformats.org/officeDocument/2006/relationships/hyperlink" Target="&#26448;&#26009;/A-0024.html" TargetMode="External" /><ns0:Relationship Id="rIdMaterial25" Type="http://schemas.openxmlformats.org/officeDocument/2006/relationships/hyperlink" Target="&#26448;&#26009;/A-0025.html" TargetMode="External" /><ns0:Relationship Id="rIdMaterial26" Type="http://schemas.openxmlformats.org/officeDocument/2006/relationships/hyperlink" Target="&#26448;&#26009;/A-0026.html" TargetMode="External" /><ns0:Relationship Id="rIdMaterial27" Type="http://schemas.openxmlformats.org/officeDocument/2006/relationships/hyperlink" Target="&#26448;&#26009;/A-0027.html" TargetMode="External" /><ns0:Relationship Id="rIdMaterial28" Type="http://schemas.openxmlformats.org/officeDocument/2006/relationships/hyperlink" Target="&#26448;&#26009;/A-0028.html" TargetMode="External" /><ns0:Relationship Id="rIdMaterial29" Type="http://schemas.openxmlformats.org/officeDocument/2006/relationships/hyperlink" Target="&#26448;&#26009;/A-0029.html" TargetMode="External" /><ns0:Relationship Id="rIdMaterial30" Type="http://schemas.openxmlformats.org/officeDocument/2006/relationships/hyperlink" Target="&#26448;&#26009;/A-0030.html" TargetMode="External" /><ns0:Relationship Id="rIdMaterial31" Type="http://schemas.openxmlformats.org/officeDocument/2006/relationships/hyperlink" Target="&#26448;&#26009;/A-0031.html" TargetMode="External" /><ns0:Relationship Id="rIdMaterial32" Type="http://schemas.openxmlformats.org/officeDocument/2006/relationships/hyperlink" Target="&#26448;&#26009;/A-0032.html" TargetMode="External" /><ns0:Relationship Id="rIdMaterial33" Type="http://schemas.openxmlformats.org/officeDocument/2006/relationships/hyperlink" Target="&#26448;&#26009;/A-0033.html" TargetMode="External" /><ns0:Relationship Id="rIdMaterial34" Type="http://schemas.openxmlformats.org/officeDocument/2006/relationships/hyperlink" Target="&#26448;&#26009;/A-0034.html" TargetMode="External" /><ns0:Relationship Id="rIdMaterial35" Type="http://schemas.openxmlformats.org/officeDocument/2006/relationships/hyperlink" Target="&#26448;&#26009;/A-0035.html" TargetMode="External" /><ns0:Relationship Id="rIdMaterial36" Type="http://schemas.openxmlformats.org/officeDocument/2006/relationships/hyperlink" Target="&#26448;&#26009;/A-0036.html" TargetMode="External" /><ns0:Relationship Id="rIdMaterial37" Type="http://schemas.openxmlformats.org/officeDocument/2006/relationships/hyperlink" Target="&#26448;&#26009;/A-0037.html" TargetMode="External" /><ns0:Relationship Id="rIdMaterial38" Type="http://schemas.openxmlformats.org/officeDocument/2006/relationships/hyperlink" Target="&#26448;&#26009;/A-0038.html" TargetMode="External" /><ns0:Relationship Id="rIdMaterial39" Type="http://schemas.openxmlformats.org/officeDocument/2006/relationships/hyperlink" Target="&#26448;&#26009;/A-0039.html" TargetMode="External" /><ns0:Relationship Id="rIdMaterial40" Type="http://schemas.openxmlformats.org/officeDocument/2006/relationships/hyperlink" Target="&#26448;&#26009;/A-0040.html" TargetMode="External" /><ns0:Relationship Id="rIdMaterial41" Type="http://schemas.openxmlformats.org/officeDocument/2006/relationships/hyperlink" Target="&#26448;&#26009;/A-0041.html" TargetMode="External" /><ns0:Relationship Id="rIdMaterial42" Type="http://schemas.openxmlformats.org/officeDocument/2006/relationships/hyperlink" Target="&#26448;&#26009;/A-0042.html" TargetMode="External" /><ns0:Relationship Id="rIdMaterial43" Type="http://schemas.openxmlformats.org/officeDocument/2006/relationships/hyperlink" Target="&#26448;&#26009;/A-0043.html" TargetMode="External" /><ns0:Relationship Id="rIdMaterial44" Type="http://schemas.openxmlformats.org/officeDocument/2006/relationships/hyperlink" Target="&#26448;&#26009;/A-0044.html" TargetMode="External" /><ns0:Relationship Id="rIdMaterial45" Type="http://schemas.openxmlformats.org/officeDocument/2006/relationships/hyperlink" Target="&#26448;&#26009;/A-0045.html" TargetMode="External" /><ns0:Relationship Id="rIdMaterial46" Type="http://schemas.openxmlformats.org/officeDocument/2006/relationships/hyperlink" Target="&#26448;&#26009;/A-0046.html" TargetMode="External" /><ns0:Relationship Id="rIdMaterial47" Type="http://schemas.openxmlformats.org/officeDocument/2006/relationships/hyperlink" Target="&#26448;&#26009;/A-0047.html" TargetMode="External" /><ns0:Relationship Id="rIdMaterial48" Type="http://schemas.openxmlformats.org/officeDocument/2006/relationships/hyperlink" Target="&#26448;&#26009;/A-0048.html" TargetMode="External" /><ns0:Relationship Id="rIdMaterial49" Type="http://schemas.openxmlformats.org/officeDocument/2006/relationships/hyperlink" Target="&#26448;&#26009;/A-0049.html" TargetMode="External" /><ns0:Relationship Id="rIdMaterial50" Type="http://schemas.openxmlformats.org/officeDocument/2006/relationships/hyperlink" Target="&#26448;&#26009;/A-0050.html" TargetMode="External" /><ns0:Relationship Id="rIdMaterial51" Type="http://schemas.openxmlformats.org/officeDocument/2006/relationships/hyperlink" Target="&#26448;&#26009;/A-0051.html" TargetMode="External" /><ns0:Relationship Id="rIdMaterial52" Type="http://schemas.openxmlformats.org/officeDocument/2006/relationships/hyperlink" Target="&#26448;&#26009;/A-0052.html" TargetMode="External" /><ns0:Relationship Id="rIdMaterial53" Type="http://schemas.openxmlformats.org/officeDocument/2006/relationships/hyperlink" Target="&#26448;&#26009;/A-0053.html" TargetMode="External" /><ns0:Relationship Id="rIdMaterial54" Type="http://schemas.openxmlformats.org/officeDocument/2006/relationships/hyperlink" Target="&#26448;&#26009;/A-0054.html" TargetMode="External" /><ns0:Relationship Id="rIdMaterial55" Type="http://schemas.openxmlformats.org/officeDocument/2006/relationships/hyperlink" Target="&#26448;&#26009;/A-0055.html" TargetMode="External" /><ns0:Relationship Id="rIdMaterial56" Type="http://schemas.openxmlformats.org/officeDocument/2006/relationships/hyperlink" Target="&#26448;&#26009;/A-0056.html" TargetMode="External" /><ns0:Relationship Id="rIdMaterial57" Type="http://schemas.openxmlformats.org/officeDocument/2006/relationships/hyperlink" Target="&#26448;&#26009;/A-0057.html" TargetMode="External" /><ns0:Relationship Id="rIdMaterial58" Type="http://schemas.openxmlformats.org/officeDocument/2006/relationships/hyperlink" Target="&#26448;&#26009;/A-0058.html" TargetMode="External" /><ns0:Relationship Id="rIdMaterial59" Type="http://schemas.openxmlformats.org/officeDocument/2006/relationships/hyperlink" Target="&#26448;&#26009;/A-0059.html" TargetMode="External" /><ns0:Relationship Id="rIdMaterial60" Type="http://schemas.openxmlformats.org/officeDocument/2006/relationships/hyperlink" Target="&#26448;&#26009;/A-0060.html" TargetMode="External" /><ns0:Relationship Id="rIdMaterial61" Type="http://schemas.openxmlformats.org/officeDocument/2006/relationships/hyperlink" Target="&#26448;&#26009;/A-0061.html" TargetMode="External" /><ns0:Relationship Id="rIdMaterial62" Type="http://schemas.openxmlformats.org/officeDocument/2006/relationships/hyperlink" Target="&#26448;&#26009;/A-0062.html" TargetMode="External" /><ns0:Relationship Id="rIdMaterial63" Type="http://schemas.openxmlformats.org/officeDocument/2006/relationships/hyperlink" Target="&#26448;&#26009;/A-0063.html" TargetMode="External" /><ns0:Relationship Id="rIdMaterial64" Type="http://schemas.openxmlformats.org/officeDocument/2006/relationships/hyperlink" Target="&#26448;&#26009;/A-0064.html" TargetMode="External" /><ns0:Relationship Id="rIdMaterial65" Type="http://schemas.openxmlformats.org/officeDocument/2006/relationships/hyperlink" Target="&#26448;&#26009;/A-0065.html" TargetMode="External" /><ns0:Relationship Id="rIdMaterial66" Type="http://schemas.openxmlformats.org/officeDocument/2006/relationships/hyperlink" Target="&#26448;&#26009;/A-0066.html" TargetMode="External" /><ns0:Relationship Id="rIdMaterial67" Type="http://schemas.openxmlformats.org/officeDocument/2006/relationships/hyperlink" Target="&#26448;&#26009;/A-0067.html" TargetMode="External" /><ns0:Relationship Id="rIdMaterial68" Type="http://schemas.openxmlformats.org/officeDocument/2006/relationships/hyperlink" Target="&#26448;&#26009;/A-0068.html" TargetMode="External" /><ns0:Relationship Id="rIdMaterial69" Type="http://schemas.openxmlformats.org/officeDocument/2006/relationships/hyperlink" Target="&#26448;&#26009;/A-0069.html" TargetMode="External" /><ns0:Relationship Id="rIdMaterial70" Type="http://schemas.openxmlformats.org/officeDocument/2006/relationships/hyperlink" Target="&#26448;&#26009;/A-0070.html" TargetMode="External" /><ns0:Relationship Id="rIdMaterial71" Type="http://schemas.openxmlformats.org/officeDocument/2006/relationships/hyperlink" Target="&#26448;&#26009;/A-0071.html" TargetMode="External" /><ns0:Relationship Id="rIdMaterial72" Type="http://schemas.openxmlformats.org/officeDocument/2006/relationships/hyperlink" Target="&#26448;&#26009;/A-0072.html" TargetMode="External" /><ns0:Relationship Id="rIdMaterial73" Type="http://schemas.openxmlformats.org/officeDocument/2006/relationships/hyperlink" Target="&#26448;&#26009;/A-0073.html" TargetMode="External" /><ns0:Relationship Id="rIdMaterial74" Type="http://schemas.openxmlformats.org/officeDocument/2006/relationships/hyperlink" Target="&#26448;&#26009;/A-0074.html" TargetMode="External" /><ns0:Relationship Id="rIdMaterial75" Type="http://schemas.openxmlformats.org/officeDocument/2006/relationships/hyperlink" Target="&#26448;&#26009;/A-0075.html" TargetMode="External" /><ns0:Relationship Id="rIdMaterial76" Type="http://schemas.openxmlformats.org/officeDocument/2006/relationships/hyperlink" Target="&#26448;&#26009;/A-0076.html" TargetMode="External" /><ns0:Relationship Id="rIdMaterial77" Type="http://schemas.openxmlformats.org/officeDocument/2006/relationships/hyperlink" Target="&#26448;&#26009;/A-0077.html" TargetMode="External" /><ns0:Relationship Id="rIdMaterial78" Type="http://schemas.openxmlformats.org/officeDocument/2006/relationships/hyperlink" Target="&#26448;&#26009;/A-0078.html" TargetMode="External" /><ns0:Relationship Id="rIdMaterial79" Type="http://schemas.openxmlformats.org/officeDocument/2006/relationships/hyperlink" Target="&#26448;&#26009;/A-0079.html" TargetMode="External" /><ns0:Relationship Id="rIdMaterial80" Type="http://schemas.openxmlformats.org/officeDocument/2006/relationships/hyperlink" Target="&#26448;&#26009;/A-0080.html" TargetMode="External" /><ns0:Relationship Id="rIdMaterial81" Type="http://schemas.openxmlformats.org/officeDocument/2006/relationships/hyperlink" Target="&#26448;&#26009;/A-0081.html" TargetMode="External" /><ns0:Relationship Id="rIdMaterial82" Type="http://schemas.openxmlformats.org/officeDocument/2006/relationships/hyperlink" Target="&#26448;&#26009;/A-0082.html" TargetMode="External" /><ns0:Relationship Id="rIdMaterial83" Type="http://schemas.openxmlformats.org/officeDocument/2006/relationships/hyperlink" Target="&#26448;&#26009;/A-0083.html" TargetMode="External" /><ns0:Relationship Id="rIdMaterial84" Type="http://schemas.openxmlformats.org/officeDocument/2006/relationships/hyperlink" Target="&#26448;&#26009;/A-0084.html" TargetMode="External" /><ns0:Relationship Id="rIdMaterial85" Type="http://schemas.openxmlformats.org/officeDocument/2006/relationships/hyperlink" Target="&#26448;&#26009;/A-0085.html" TargetMode="External" /><ns0:Relationship Id="rIdMaterial86" Type="http://schemas.openxmlformats.org/officeDocument/2006/relationships/hyperlink" Target="&#26448;&#26009;/A-0086.html" TargetMode="External" /><ns0:Relationship Id="rIdMaterial87" Type="http://schemas.openxmlformats.org/officeDocument/2006/relationships/hyperlink" Target="&#26448;&#26009;/A-0087.html" TargetMode="External" /><ns0:Relationship Id="rIdMaterial88" Type="http://schemas.openxmlformats.org/officeDocument/2006/relationships/hyperlink" Target="&#26448;&#26009;/A-0088.html" TargetMode="External" /><ns0:Relationship Id="rIdMaterial89" Type="http://schemas.openxmlformats.org/officeDocument/2006/relationships/hyperlink" Target="&#26448;&#26009;/A-0089.html" TargetMode="External" /><ns0:Relationship Id="rIdMaterial90" Type="http://schemas.openxmlformats.org/officeDocument/2006/relationships/hyperlink" Target="&#26448;&#26009;/A-0090.html" TargetMode="External" /><ns0:Relationship Id="rIdMaterial91" Type="http://schemas.openxmlformats.org/officeDocument/2006/relationships/hyperlink" Target="&#26448;&#26009;/A-0091.html" TargetMode="External" /><ns0:Relationship Id="rIdMaterial92" Type="http://schemas.openxmlformats.org/officeDocument/2006/relationships/hyperlink" Target="&#26448;&#26009;/A-0092.html" TargetMode="External" /><ns0:Relationship Id="rIdMaterial93" Type="http://schemas.openxmlformats.org/officeDocument/2006/relationships/hyperlink" Target="&#26448;&#26009;/A-0093.html" TargetMode="External" /><ns0:Relationship Id="rIdMaterial94" Type="http://schemas.openxmlformats.org/officeDocument/2006/relationships/hyperlink" Target="&#26448;&#26009;/A-0094.html" TargetMode="External" /><ns0:Relationship Id="rIdMaterial95" Type="http://schemas.openxmlformats.org/officeDocument/2006/relationships/hyperlink" Target="&#26448;&#26009;/A-0095.html" TargetMode="External" /><ns0:Relationship Id="rIdMaterial96" Type="http://schemas.openxmlformats.org/officeDocument/2006/relationships/hyperlink" Target="&#26448;&#26009;/A-0096.html" TargetMode="External" /><ns0:Relationship Id="rIdMaterial97" Type="http://schemas.openxmlformats.org/officeDocument/2006/relationships/hyperlink" Target="&#26448;&#26009;/A-0097.html" TargetMode="External" /><ns0:Relationship Id="rIdMaterial98" Type="http://schemas.openxmlformats.org/officeDocument/2006/relationships/hyperlink" Target="&#26448;&#26009;/A-0098.html" TargetMode="External" /><ns0:Relationship Id="rIdMaterial99" Type="http://schemas.openxmlformats.org/officeDocument/2006/relationships/hyperlink" Target="&#26448;&#26009;/A-0099.html" TargetMode="External" /><ns0:Relationship Id="rIdMaterial100" Type="http://schemas.openxmlformats.org/officeDocument/2006/relationships/hyperlink" Target="&#26448;&#26009;/A-0100.html" TargetMode="External" /><ns0:Relationship Id="rIdMaterial101" Type="http://schemas.openxmlformats.org/officeDocument/2006/relationships/hyperlink" Target="&#26448;&#26009;/A-0101.html" TargetMode="External" /><ns0:Relationship Id="rIdMaterial102" Type="http://schemas.openxmlformats.org/officeDocument/2006/relationships/hyperlink" Target="&#26448;&#26009;/A-0102.html" TargetMode="External" /><ns0:Relationship Id="rIdMaterial103" Type="http://schemas.openxmlformats.org/officeDocument/2006/relationships/hyperlink" Target="&#26448;&#26009;/A-0103.html" TargetMode="External" /><ns0:Relationship Id="rIdMaterial104" Type="http://schemas.openxmlformats.org/officeDocument/2006/relationships/hyperlink" Target="&#26448;&#26009;/A-0104.html" TargetMode="External" /><ns0:Relationship Id="rIdMaterial105" Type="http://schemas.openxmlformats.org/officeDocument/2006/relationships/hyperlink" Target="&#26448;&#26009;/A-0105.html" TargetMode="External" /><ns0:Relationship Id="rIdMaterial106" Type="http://schemas.openxmlformats.org/officeDocument/2006/relationships/hyperlink" Target="&#26448;&#26009;/A-0106.html" TargetMode="External" /><ns0:Relationship Id="rIdMaterial107" Type="http://schemas.openxmlformats.org/officeDocument/2006/relationships/hyperlink" Target="&#26448;&#26009;/A-0107.html" TargetMode="External" /><ns0:Relationship Id="rIdMaterial108" Type="http://schemas.openxmlformats.org/officeDocument/2006/relationships/hyperlink" Target="&#26448;&#26009;/A-0108.html" TargetMode="External" /><ns0:Relationship Id="rIdMaterial109" Type="http://schemas.openxmlformats.org/officeDocument/2006/relationships/hyperlink" Target="&#26448;&#26009;/A-0109.html" TargetMode="External" /><ns0:Relationship Id="rIdMaterial110" Type="http://schemas.openxmlformats.org/officeDocument/2006/relationships/hyperlink" Target="&#26448;&#26009;/A-0110.html" TargetMode="External" /><ns0:Relationship Id="rIdMaterial111" Type="http://schemas.openxmlformats.org/officeDocument/2006/relationships/hyperlink" Target="&#26448;&#26009;/A-0111.html" TargetMode="External" /><ns0:Relationship Id="rIdMaterial112" Type="http://schemas.openxmlformats.org/officeDocument/2006/relationships/hyperlink" Target="&#26448;&#26009;/A-0112.html" TargetMode="External" /><ns0:Relationship Id="rIdMaterial113" Type="http://schemas.openxmlformats.org/officeDocument/2006/relationships/hyperlink" Target="&#26448;&#26009;/A-0113.html" TargetMode="External" /><ns0:Relationship Id="rIdMaterial114" Type="http://schemas.openxmlformats.org/officeDocument/2006/relationships/hyperlink" Target="&#26448;&#26009;/A-0114.html" TargetMode="External" /><ns0:Relationship Id="rIdMaterial115" Type="http://schemas.openxmlformats.org/officeDocument/2006/relationships/hyperlink" Target="&#26448;&#26009;/A-0115.html" TargetMode="External" /><ns0:Relationship Id="rIdMaterial116" Type="http://schemas.openxmlformats.org/officeDocument/2006/relationships/hyperlink" Target="&#26448;&#26009;/A-0116.html" TargetMode="External" /><ns0:Relationship Id="rIdMaterial117" Type="http://schemas.openxmlformats.org/officeDocument/2006/relationships/hyperlink" Target="&#26448;&#26009;/A-0117.html" TargetMode="External" /><ns0:Relationship Id="rIdMaterial118" Type="http://schemas.openxmlformats.org/officeDocument/2006/relationships/hyperlink" Target="&#26448;&#26009;/A-0118.html" TargetMode="External" /><ns0:Relationship Id="rIdMaterial119" Type="http://schemas.openxmlformats.org/officeDocument/2006/relationships/hyperlink" Target="&#26448;&#26009;/A-0119.html" TargetMode="External" /><ns0:Relationship Id="rIdMaterial120" Type="http://schemas.openxmlformats.org/officeDocument/2006/relationships/hyperlink" Target="&#26448;&#26009;/A-0120.html" TargetMode="External" /><ns0:Relationship Id="rIdMaterial121" Type="http://schemas.openxmlformats.org/officeDocument/2006/relationships/hyperlink" Target="&#26448;&#26009;/A-0121.html" TargetMode="External" /><ns0:Relationship Id="rIdMaterial122" Type="http://schemas.openxmlformats.org/officeDocument/2006/relationships/hyperlink" Target="&#26448;&#26009;/A-0122.html" TargetMode="External" /><ns0:Relationship Id="rIdMaterial123" Type="http://schemas.openxmlformats.org/officeDocument/2006/relationships/hyperlink" Target="&#26448;&#26009;/A-0123.html" TargetMode="External" /><ns0:Relationship Id="rIdMaterial124" Type="http://schemas.openxmlformats.org/officeDocument/2006/relationships/hyperlink" Target="&#26448;&#26009;/A-0124.html" TargetMode="External" /><ns0:Relationship Id="rIdMaterial125" Type="http://schemas.openxmlformats.org/officeDocument/2006/relationships/hyperlink" Target="&#26448;&#26009;/A-0125.html" TargetMode="External" /><ns0:Relationship Id="rIdMaterial126" Type="http://schemas.openxmlformats.org/officeDocument/2006/relationships/hyperlink" Target="&#26448;&#26009;/A-0126.html" TargetMode="External" /><ns0:Relationship Id="rIdMaterial127" Type="http://schemas.openxmlformats.org/officeDocument/2006/relationships/hyperlink" Target="&#26448;&#26009;/A-0127.html" TargetMode="External" /><ns0:Relationship Id="rIdMaterial128" Type="http://schemas.openxmlformats.org/officeDocument/2006/relationships/hyperlink" Target="&#26448;&#26009;/A-0128.html" TargetMode="External" /><ns0:Relationship Id="rIdMaterial129" Type="http://schemas.openxmlformats.org/officeDocument/2006/relationships/hyperlink" Target="&#26448;&#26009;/A-0129.html" TargetMode="External" /><ns0:Relationship Id="rIdMaterial130" Type="http://schemas.openxmlformats.org/officeDocument/2006/relationships/hyperlink" Target="&#26448;&#26009;/A-0130.html" TargetMode="External" /><ns0:Relationship Id="rIdMaterial131" Type="http://schemas.openxmlformats.org/officeDocument/2006/relationships/hyperlink" Target="&#26448;&#26009;/A-0131.html" TargetMode="External" /><ns0:Relationship Id="rIdMaterial132" Type="http://schemas.openxmlformats.org/officeDocument/2006/relationships/hyperlink" Target="&#26448;&#26009;/A-0132.html" TargetMode="External" /><ns0:Relationship Id="rIdMaterial133" Type="http://schemas.openxmlformats.org/officeDocument/2006/relationships/hyperlink" Target="&#26448;&#26009;/A-0133.html" TargetMode="External" /><ns0:Relationship Id="rIdMaterial134" Type="http://schemas.openxmlformats.org/officeDocument/2006/relationships/hyperlink" Target="&#26448;&#26009;/A-0134.html" TargetMode="External" /><ns0:Relationship Id="rIdMaterial135" Type="http://schemas.openxmlformats.org/officeDocument/2006/relationships/hyperlink" Target="&#26448;&#26009;/A-0135.html" TargetMode="External" /><ns0:Relationship Id="rIdMaterial136" Type="http://schemas.openxmlformats.org/officeDocument/2006/relationships/hyperlink" Target="&#26448;&#26009;/A-0136.html" TargetMode="External" /><ns0:Relationship Id="rIdMaterial137" Type="http://schemas.openxmlformats.org/officeDocument/2006/relationships/hyperlink" Target="&#26448;&#26009;/A-0137.html" TargetMode="External" /><ns0:Relationship Id="rIdMaterial138" Type="http://schemas.openxmlformats.org/officeDocument/2006/relationships/hyperlink" Target="&#26448;&#26009;/A-0138.html" TargetMode="External" /><ns0:Relationship Id="rIdMaterial139" Type="http://schemas.openxmlformats.org/officeDocument/2006/relationships/hyperlink" Target="&#26448;&#26009;/A-0139.html" TargetMode="External" /><ns0:Relationship Id="rIdMaterial140" Type="http://schemas.openxmlformats.org/officeDocument/2006/relationships/hyperlink" Target="&#26448;&#26009;/A-0140.html" TargetMode="External" /><ns0:Relationship Id="rIdMaterial141" Type="http://schemas.openxmlformats.org/officeDocument/2006/relationships/hyperlink" Target="&#26448;&#26009;/A-0141.html" TargetMode="External" /><ns0:Relationship Id="rIdMaterial142" Type="http://schemas.openxmlformats.org/officeDocument/2006/relationships/hyperlink" Target="&#26448;&#26009;/A-0142.html" TargetMode="External" /><ns0:Relationship Id="rIdMaterial143" Type="http://schemas.openxmlformats.org/officeDocument/2006/relationships/hyperlink" Target="&#26448;&#26009;/A-0143.html" TargetMode="External" /><ns0:Relationship Id="rIdMaterial144" Type="http://schemas.openxmlformats.org/officeDocument/2006/relationships/hyperlink" Target="&#26448;&#26009;/A-0144.html" TargetMode="External" /><ns0:Relationship Id="rIdMaterial145" Type="http://schemas.openxmlformats.org/officeDocument/2006/relationships/hyperlink" Target="&#26448;&#26009;/A-0145.html" TargetMode="External" /><ns0:Relationship Id="rIdMaterial146" Type="http://schemas.openxmlformats.org/officeDocument/2006/relationships/hyperlink" Target="&#26448;&#26009;/A-0146.html" TargetMode="External" /><ns0:Relationship Id="rIdMaterial147" Type="http://schemas.openxmlformats.org/officeDocument/2006/relationships/hyperlink" Target="&#26448;&#26009;/A-0147.html" TargetMode="External" /><ns0:Relationship Id="rIdMaterial148" Type="http://schemas.openxmlformats.org/officeDocument/2006/relationships/hyperlink" Target="&#26448;&#26009;/A-0148.html" TargetMode="External" /><ns0:Relationship Id="rIdMaterial149" Type="http://schemas.openxmlformats.org/officeDocument/2006/relationships/hyperlink" Target="&#26448;&#26009;/A-0149.html" TargetMode="External" /><ns0:Relationship Id="rIdMaterial150" Type="http://schemas.openxmlformats.org/officeDocument/2006/relationships/hyperlink" Target="&#26448;&#26009;/A-0150.html" TargetMode="External" /><ns0:Relationship Id="rIdMaterial151" Type="http://schemas.openxmlformats.org/officeDocument/2006/relationships/hyperlink" Target="&#26448;&#26009;/A-0151.html" TargetMode="External" /><ns0:Relationship Id="rIdMaterial152" Type="http://schemas.openxmlformats.org/officeDocument/2006/relationships/hyperlink" Target="&#26448;&#26009;/A-0152.html" TargetMode="External" /><ns0:Relationship Id="rIdMaterial153" Type="http://schemas.openxmlformats.org/officeDocument/2006/relationships/hyperlink" Target="&#26448;&#26009;/A-0153.html" TargetMode="External" /><ns0:Relationship Id="rIdMaterial154" Type="http://schemas.openxmlformats.org/officeDocument/2006/relationships/hyperlink" Target="&#26448;&#26009;/A-0154.html" TargetMode="External" /><ns0:Relationship Id="rIdMaterial155" Type="http://schemas.openxmlformats.org/officeDocument/2006/relationships/hyperlink" Target="&#26448;&#26009;/A-0155.html" TargetMode="External" /><ns0:Relationship Id="rIdMaterial156" Type="http://schemas.openxmlformats.org/officeDocument/2006/relationships/hyperlink" Target="&#26448;&#26009;/A-0156.html" TargetMode="External" /><ns0:Relationship Id="rIdMaterial157" Type="http://schemas.openxmlformats.org/officeDocument/2006/relationships/hyperlink" Target="&#26448;&#26009;/A-0157.html" TargetMode="External" /><ns0:Relationship Id="rIdMaterial158" Type="http://schemas.openxmlformats.org/officeDocument/2006/relationships/hyperlink" Target="&#26448;&#26009;/A-0158.html" TargetMode="External" /><ns0:Relationship Id="rIdMaterial159" Type="http://schemas.openxmlformats.org/officeDocument/2006/relationships/hyperlink" Target="&#26448;&#26009;/A-0159.html" TargetMode="External" /><ns0:Relationship Id="rIdMaterial160" Type="http://schemas.openxmlformats.org/officeDocument/2006/relationships/hyperlink" Target="&#26448;&#26009;/A-0160.html" TargetMode="External" /><ns0:Relationship Id="rIdMaterial161" Type="http://schemas.openxmlformats.org/officeDocument/2006/relationships/hyperlink" Target="&#26448;&#26009;/A-0161.html" TargetMode="External" /><ns0:Relationship Id="rIdMaterial162" Type="http://schemas.openxmlformats.org/officeDocument/2006/relationships/hyperlink" Target="&#26448;&#26009;/A-0162.html" TargetMode="External" /><ns0:Relationship Id="rIdMaterial163" Type="http://schemas.openxmlformats.org/officeDocument/2006/relationships/hyperlink" Target="&#26448;&#26009;/A-0163.html" TargetMode="External" /><ns0:Relationship Id="rIdMaterial164" Type="http://schemas.openxmlformats.org/officeDocument/2006/relationships/hyperlink" Target="&#26448;&#26009;/A-0164.html" TargetMode="External" /><ns0:Relationship Id="rIdMaterial165" Type="http://schemas.openxmlformats.org/officeDocument/2006/relationships/hyperlink" Target="&#26448;&#26009;/A-0165.html" TargetMode="External" /><ns0:Relationship Id="rIdMaterial166" Type="http://schemas.openxmlformats.org/officeDocument/2006/relationships/hyperlink" Target="&#26448;&#26009;/A-0166.html" TargetMode="External" /><ns0:Relationship Id="rIdMaterial167" Type="http://schemas.openxmlformats.org/officeDocument/2006/relationships/hyperlink" Target="&#26448;&#26009;/A-0167.html" TargetMode="External" /><ns0:Relationship Id="rIdMaterial168" Type="http://schemas.openxmlformats.org/officeDocument/2006/relationships/hyperlink" Target="&#26448;&#26009;/A-0168.html" TargetMode="External" /><ns0:Relationship Id="rIdMaterial169" Type="http://schemas.openxmlformats.org/officeDocument/2006/relationships/hyperlink" Target="&#26448;&#26009;/A-0169.html" TargetMode="External" /><ns0:Relationship Id="rIdMaterial170" Type="http://schemas.openxmlformats.org/officeDocument/2006/relationships/hyperlink" Target="&#26448;&#26009;/A-0170.html" TargetMode="External" /><ns0:Relationship Id="rIdMaterial171" Type="http://schemas.openxmlformats.org/officeDocument/2006/relationships/hyperlink" Target="&#26448;&#26009;/A-0171.html" TargetMode="External" /><ns0:Relationship Id="rIdMaterial172" Type="http://schemas.openxmlformats.org/officeDocument/2006/relationships/hyperlink" Target="&#26448;&#26009;/A-0172.html" TargetMode="External" /><ns0:Relationship Id="rIdMaterial173" Type="http://schemas.openxmlformats.org/officeDocument/2006/relationships/hyperlink" Target="&#26448;&#26009;/A-0173.html" TargetMode="External" /><ns0:Relationship Id="rIdMaterial174" Type="http://schemas.openxmlformats.org/officeDocument/2006/relationships/hyperlink" Target="&#26448;&#26009;/A-0174.html" TargetMode="External" /><ns0:Relationship Id="rIdMaterial175" Type="http://schemas.openxmlformats.org/officeDocument/2006/relationships/hyperlink" Target="&#26448;&#26009;/A-0175.html" TargetMode="External" /><ns0:Relationship Id="rIdMaterial176" Type="http://schemas.openxmlformats.org/officeDocument/2006/relationships/hyperlink" Target="&#26448;&#26009;/A-0176.html" TargetMode="External" /><ns0:Relationship Id="rIdMaterial177" Type="http://schemas.openxmlformats.org/officeDocument/2006/relationships/hyperlink" Target="&#26448;&#26009;/A-0177.html" TargetMode="External" /><ns0:Relationship Id="rIdMaterial178" Type="http://schemas.openxmlformats.org/officeDocument/2006/relationships/hyperlink" Target="&#26448;&#26009;/A-0178.html" TargetMode="External" /><ns0:Relationship Id="rIdMaterial179" Type="http://schemas.openxmlformats.org/officeDocument/2006/relationships/hyperlink" Target="&#26448;&#26009;/A-0179.html" TargetMode="External" /><ns0:Relationship Id="rIdMaterial180" Type="http://schemas.openxmlformats.org/officeDocument/2006/relationships/hyperlink" Target="&#26448;&#26009;/A-0180.html" TargetMode="External" /><ns0:Relationship Id="rIdMaterial181" Type="http://schemas.openxmlformats.org/officeDocument/2006/relationships/hyperlink" Target="&#26448;&#26009;/A-0181.html" TargetMode="External" /><ns0:Relationship Id="rIdMaterial182" Type="http://schemas.openxmlformats.org/officeDocument/2006/relationships/hyperlink" Target="&#26448;&#26009;/A-0182.html" TargetMode="External" /><ns0:Relationship Id="rIdMaterial183" Type="http://schemas.openxmlformats.org/officeDocument/2006/relationships/hyperlink" Target="&#26448;&#26009;/A-0183.html" TargetMode="External" /><ns0:Relationship Id="rIdMaterial184" Type="http://schemas.openxmlformats.org/officeDocument/2006/relationships/hyperlink" Target="&#26448;&#26009;/A-0184.html" TargetMode="External" /><ns0:Relationship Id="rIdMaterial185" Type="http://schemas.openxmlformats.org/officeDocument/2006/relationships/hyperlink" Target="&#26448;&#26009;/A-0185.html" TargetMode="External" /><ns0:Relationship Id="rIdMaterial186" Type="http://schemas.openxmlformats.org/officeDocument/2006/relationships/hyperlink" Target="&#26448;&#26009;/A-0186.html" TargetMode="External" /><ns0:Relationship Id="rIdMaterial187" Type="http://schemas.openxmlformats.org/officeDocument/2006/relationships/hyperlink" Target="&#26448;&#26009;/A-0187.html" TargetMode="External" /><ns0:Relationship Id="rIdMaterial188" Type="http://schemas.openxmlformats.org/officeDocument/2006/relationships/hyperlink" Target="&#26448;&#26009;/A-0188.html" TargetMode="External" /><ns0:Relationship Id="rIdMaterial189" Type="http://schemas.openxmlformats.org/officeDocument/2006/relationships/hyperlink" Target="&#26448;&#26009;/A-0189.html" TargetMode="External" /><ns0:Relationship Id="rIdMaterial190" Type="http://schemas.openxmlformats.org/officeDocument/2006/relationships/hyperlink" Target="&#26448;&#26009;/A-0190.html" TargetMode="External" /><ns0:Relationship Id="rIdMaterial191" Type="http://schemas.openxmlformats.org/officeDocument/2006/relationships/hyperlink" Target="&#26448;&#26009;/A-0191.html" TargetMode="External" /><ns0:Relationship Id="rIdMaterial192" Type="http://schemas.openxmlformats.org/officeDocument/2006/relationships/hyperlink" Target="&#26448;&#26009;/A-0192.html" TargetMode="External" /><ns0:Relationship Id="rIdMaterial193" Type="http://schemas.openxmlformats.org/officeDocument/2006/relationships/hyperlink" Target="&#26448;&#26009;/A-0193.html" TargetMode="External" /><ns0:Relationship Id="rIdMaterial194" Type="http://schemas.openxmlformats.org/officeDocument/2006/relationships/hyperlink" Target="&#26448;&#26009;/A-0194.html" TargetMode="External" /><ns0:Relationship Id="rIdMaterial195" Type="http://schemas.openxmlformats.org/officeDocument/2006/relationships/hyperlink" Target="&#26448;&#26009;/A-0195.html" TargetMode="External" /><ns0:Relationship Id="rIdMaterial196" Type="http://schemas.openxmlformats.org/officeDocument/2006/relationships/hyperlink" Target="&#26448;&#26009;/A-0196.html" TargetMode="External" /><ns0:Relationship Id="rIdMaterial197" Type="http://schemas.openxmlformats.org/officeDocument/2006/relationships/hyperlink" Target="&#26448;&#26009;/A-0197.html" TargetMode="External" /><ns0:Relationship Id="rIdMaterial198" Type="http://schemas.openxmlformats.org/officeDocument/2006/relationships/hyperlink" Target="&#26448;&#26009;/A-0198.html" TargetMode="External" /><ns0:Relationship Id="rIdMaterial199" Type="http://schemas.openxmlformats.org/officeDocument/2006/relationships/hyperlink" Target="&#26448;&#26009;/A-0199.html" TargetMode="External" /><ns0:Relationship Id="rIdMaterial200" Type="http://schemas.openxmlformats.org/officeDocument/2006/relationships/hyperlink" Target="&#26448;&#26009;/A-0200.html" TargetMode="External" /><ns0:Relationship Id="rIdMaterial201" Type="http://schemas.openxmlformats.org/officeDocument/2006/relationships/hyperlink" Target="&#26448;&#26009;/A-0201.html" TargetMode="External" /><ns0:Relationship Id="rIdMaterial202" Type="http://schemas.openxmlformats.org/officeDocument/2006/relationships/hyperlink" Target="&#26448;&#26009;/A-0202.html" TargetMode="External" /><ns0:Relationship Id="rIdMaterial203" Type="http://schemas.openxmlformats.org/officeDocument/2006/relationships/hyperlink" Target="&#26448;&#26009;/A-0203.html" TargetMode="External" /><ns0:Relationship Id="rIdMaterial204" Type="http://schemas.openxmlformats.org/officeDocument/2006/relationships/hyperlink" Target="&#26448;&#26009;/A-0204.html" TargetMode="External" /><ns0:Relationship Id="rIdMaterial205" Type="http://schemas.openxmlformats.org/officeDocument/2006/relationships/hyperlink" Target="&#26448;&#26009;/A-0205.html" TargetMode="External" /><ns0:Relationship Id="rIdMaterial206" Type="http://schemas.openxmlformats.org/officeDocument/2006/relationships/hyperlink" Target="&#26448;&#26009;/A-0206.html" TargetMode="External" /><ns0:Relationship Id="rIdMaterial207" Type="http://schemas.openxmlformats.org/officeDocument/2006/relationships/hyperlink" Target="&#26448;&#26009;/A-0207.html" TargetMode="External" /><ns0:Relationship Id="rIdMaterial208" Type="http://schemas.openxmlformats.org/officeDocument/2006/relationships/hyperlink" Target="&#26448;&#26009;/A-0208.html" TargetMode="External" /><ns0:Relationship Id="rIdMaterial209" Type="http://schemas.openxmlformats.org/officeDocument/2006/relationships/hyperlink" Target="&#26448;&#26009;/A-0209.html" TargetMode="External" /><ns0:Relationship Id="rIdMaterial210" Type="http://schemas.openxmlformats.org/officeDocument/2006/relationships/hyperlink" Target="&#26448;&#26009;/A-0210.html" TargetMode="External" /><ns0:Relationship Id="rIdMaterial211" Type="http://schemas.openxmlformats.org/officeDocument/2006/relationships/hyperlink" Target="&#26448;&#26009;/A-0211.html" TargetMode="External" /><ns0:Relationship Id="rIdMaterial212" Type="http://schemas.openxmlformats.org/officeDocument/2006/relationships/hyperlink" Target="&#26448;&#26009;/A-0212.html" TargetMode="External" /><ns0:Relationship Id="rIdMaterial213" Type="http://schemas.openxmlformats.org/officeDocument/2006/relationships/hyperlink" Target="&#26448;&#26009;/A-0213.html" TargetMode="External" /><ns0:Relationship Id="rIdMaterial214" Type="http://schemas.openxmlformats.org/officeDocument/2006/relationships/hyperlink" Target="&#26448;&#26009;/A-0214.html" TargetMode="External" /><ns0:Relationship Id="rIdMaterial215" Type="http://schemas.openxmlformats.org/officeDocument/2006/relationships/hyperlink" Target="&#26448;&#26009;/A-0215.html" TargetMode="External" /><ns0:Relationship Id="rIdMaterial216" Type="http://schemas.openxmlformats.org/officeDocument/2006/relationships/hyperlink" Target="&#26448;&#26009;/A-0216.html" TargetMode="External" /><ns0:Relationship Id="rIdMaterial217" Type="http://schemas.openxmlformats.org/officeDocument/2006/relationships/hyperlink" Target="&#26448;&#26009;/A-0217.html" TargetMode="External" /><ns0:Relationship Id="rIdMaterial218" Type="http://schemas.openxmlformats.org/officeDocument/2006/relationships/hyperlink" Target="&#26448;&#26009;/A-0218.html" TargetMode="External" /><ns0:Relationship Id="rIdMaterial219" Type="http://schemas.openxmlformats.org/officeDocument/2006/relationships/hyperlink" Target="&#26448;&#26009;/A-0219.html" TargetMode="External" /><ns0:Relationship Id="rIdMaterial220" Type="http://schemas.openxmlformats.org/officeDocument/2006/relationships/hyperlink" Target="&#26448;&#26009;/A-0220.html" TargetMode="External" /><ns0:Relationship Id="rIdMaterial221" Type="http://schemas.openxmlformats.org/officeDocument/2006/relationships/hyperlink" Target="&#26448;&#26009;/A-0221.html" TargetMode="External" /><ns0:Relationship Id="rIdMaterial222" Type="http://schemas.openxmlformats.org/officeDocument/2006/relationships/hyperlink" Target="&#26448;&#26009;/A-0222.html" TargetMode="External" /><ns0:Relationship Id="rIdMaterial223" Type="http://schemas.openxmlformats.org/officeDocument/2006/relationships/hyperlink" Target="&#26448;&#26009;/A-0223.html" TargetMode="External" /><ns0:Relationship Id="rIdMaterial224" Type="http://schemas.openxmlformats.org/officeDocument/2006/relationships/hyperlink" Target="&#26448;&#26009;/A-0224.html" TargetMode="External" /><ns0:Relationship Id="rIdMaterial225" Type="http://schemas.openxmlformats.org/officeDocument/2006/relationships/hyperlink" Target="&#26448;&#26009;/A-0225.html" TargetMode="External" /><ns0:Relationship Id="rIdMaterial226" Type="http://schemas.openxmlformats.org/officeDocument/2006/relationships/hyperlink" Target="&#26448;&#26009;/A-0226.html" TargetMode="External" /><ns0:Relationship Id="rIdMaterial227" Type="http://schemas.openxmlformats.org/officeDocument/2006/relationships/hyperlink" Target="&#26448;&#26009;/A-0227.html" TargetMode="External" /><ns0:Relationship Id="rIdMaterial228" Type="http://schemas.openxmlformats.org/officeDocument/2006/relationships/hyperlink" Target="&#26448;&#26009;/A-0228.html" TargetMode="External" /><ns0:Relationship Id="rIdMaterial229" Type="http://schemas.openxmlformats.org/officeDocument/2006/relationships/hyperlink" Target="&#26448;&#26009;/A-0229.html" TargetMode="External" /><ns0:Relationship Id="rIdMaterial230" Type="http://schemas.openxmlformats.org/officeDocument/2006/relationships/hyperlink" Target="&#26448;&#26009;/A-0230.html" TargetMode="External" /><ns0:Relationship Id="rIdMaterial231" Type="http://schemas.openxmlformats.org/officeDocument/2006/relationships/hyperlink" Target="&#26448;&#26009;/A-0231.html" TargetMode="External" /><ns0:Relationship Id="rIdMaterial232" Type="http://schemas.openxmlformats.org/officeDocument/2006/relationships/hyperlink" Target="&#26448;&#26009;/A-0232.html" TargetMode="External" /><ns0:Relationship Id="rIdMaterial233" Type="http://schemas.openxmlformats.org/officeDocument/2006/relationships/hyperlink" Target="&#26448;&#26009;/A-0233.html" TargetMode="External" /><ns0:Relationship Id="rIdMaterial234" Type="http://schemas.openxmlformats.org/officeDocument/2006/relationships/hyperlink" Target="&#26448;&#26009;/A-0234.html" TargetMode="External" /><ns0:Relationship Id="rIdMaterial235" Type="http://schemas.openxmlformats.org/officeDocument/2006/relationships/hyperlink" Target="&#26448;&#26009;/A-0235.html" TargetMode="External" /><ns0:Relationship Id="rIdMaterial236" Type="http://schemas.openxmlformats.org/officeDocument/2006/relationships/hyperlink" Target="&#26448;&#26009;/A-0236.html" TargetMode="External" /><ns0:Relationship Id="rIdMaterial237" Type="http://schemas.openxmlformats.org/officeDocument/2006/relationships/hyperlink" Target="&#26448;&#26009;/A-0237.html" TargetMode="External" /><ns0:Relationship Id="rIdMaterial238" Type="http://schemas.openxmlformats.org/officeDocument/2006/relationships/hyperlink" Target="&#26448;&#26009;/A-0238.html" TargetMode="External" /><ns0:Relationship Id="rIdMaterial239" Type="http://schemas.openxmlformats.org/officeDocument/2006/relationships/hyperlink" Target="&#26448;&#26009;/A-0239.html" TargetMode="External" /><ns0:Relationship Id="rIdMaterial240" Type="http://schemas.openxmlformats.org/officeDocument/2006/relationships/hyperlink" Target="&#26448;&#26009;/A-0240.html" TargetMode="External" /><ns0:Relationship Id="rIdMaterial241" Type="http://schemas.openxmlformats.org/officeDocument/2006/relationships/hyperlink" Target="&#26448;&#26009;/A-0241.html" TargetMode="External" /><ns0:Relationship Id="rIdMaterial242" Type="http://schemas.openxmlformats.org/officeDocument/2006/relationships/hyperlink" Target="&#26448;&#26009;/A-0242.html" TargetMode="External" /><ns0:Relationship Id="rIdMaterial243" Type="http://schemas.openxmlformats.org/officeDocument/2006/relationships/hyperlink" Target="&#26448;&#26009;/A-0243.html" TargetMode="External" /><ns0:Relationship Id="rIdMaterial244" Type="http://schemas.openxmlformats.org/officeDocument/2006/relationships/hyperlink" Target="&#26448;&#26009;/A-0244.html" TargetMode="External" /><ns0:Relationship Id="rIdMaterial245" Type="http://schemas.openxmlformats.org/officeDocument/2006/relationships/hyperlink" Target="&#26448;&#26009;/A-0245.html" TargetMode="External" /><ns0:Relationship Id="rIdMaterial246" Type="http://schemas.openxmlformats.org/officeDocument/2006/relationships/hyperlink" Target="&#26448;&#26009;/A-0246.html" TargetMode="External" /><ns0:Relationship Id="rIdMaterial247" Type="http://schemas.openxmlformats.org/officeDocument/2006/relationships/hyperlink" Target="&#26448;&#26009;/A-0247.html" TargetMode="External" /><ns0:Relationship Id="rIdMaterial248" Type="http://schemas.openxmlformats.org/officeDocument/2006/relationships/hyperlink" Target="&#26448;&#26009;/A-0248.html" TargetMode="External" /><ns0:Relationship Id="rIdMaterial249" Type="http://schemas.openxmlformats.org/officeDocument/2006/relationships/hyperlink" Target="&#26448;&#26009;/A-0249.html" TargetMode="External" /><ns0:Relationship Id="rIdMaterial250" Type="http://schemas.openxmlformats.org/officeDocument/2006/relationships/hyperlink" Target="&#26448;&#26009;/A-0250.html" TargetMode="External" /><ns0:Relationship Id="rIdMaterial251" Type="http://schemas.openxmlformats.org/officeDocument/2006/relationships/hyperlink" Target="&#26448;&#26009;/A-0251.html" TargetMode="External" /><ns0:Relationship Id="rIdMaterial252" Type="http://schemas.openxmlformats.org/officeDocument/2006/relationships/hyperlink" Target="&#26448;&#26009;/A-0252.html" TargetMode="External" /><ns0:Relationship Id="rIdMaterial253" Type="http://schemas.openxmlformats.org/officeDocument/2006/relationships/hyperlink" Target="&#26448;&#26009;/A-0253.html" TargetMode="External" /><ns0:Relationship Id="rIdMaterial254" Type="http://schemas.openxmlformats.org/officeDocument/2006/relationships/hyperlink" Target="&#26448;&#26009;/A-0254.html" TargetMode="External" /><ns0:Relationship Id="rIdMaterial255" Type="http://schemas.openxmlformats.org/officeDocument/2006/relationships/hyperlink" Target="&#26448;&#26009;/A-0255.html" TargetMode="External" /><ns0:Relationship Id="rIdMaterial256" Type="http://schemas.openxmlformats.org/officeDocument/2006/relationships/hyperlink" Target="&#26448;&#26009;/A-0256.html" TargetMode="External" /><ns0:Relationship Id="rIdMaterial257" Type="http://schemas.openxmlformats.org/officeDocument/2006/relationships/hyperlink" Target="&#26448;&#26009;/A-0257.html" TargetMode="External" /><ns0:Relationship Id="rIdMaterial258" Type="http://schemas.openxmlformats.org/officeDocument/2006/relationships/hyperlink" Target="&#26448;&#26009;/A-0258.html" TargetMode="External" /><ns0:Relationship Id="rIdMaterial259" Type="http://schemas.openxmlformats.org/officeDocument/2006/relationships/hyperlink" Target="&#26448;&#26009;/A-0259.html" TargetMode="External" /><ns0:Relationship Id="rIdMaterial260" Type="http://schemas.openxmlformats.org/officeDocument/2006/relationships/hyperlink" Target="&#26448;&#26009;/A-0260.html" TargetMode="External" /><ns0:Relationship Id="rIdMaterial261" Type="http://schemas.openxmlformats.org/officeDocument/2006/relationships/hyperlink" Target="&#26448;&#26009;/A-0261.html" TargetMode="External" /><ns0:Relationship Id="rIdMaterial262" Type="http://schemas.openxmlformats.org/officeDocument/2006/relationships/hyperlink" Target="&#26448;&#26009;/A-0262.html" TargetMode="External" /><ns0:Relationship Id="rIdMaterial263" Type="http://schemas.openxmlformats.org/officeDocument/2006/relationships/hyperlink" Target="&#26448;&#26009;/A-0263.html" TargetMode="External" /><ns0:Relationship Id="rIdMaterial264" Type="http://schemas.openxmlformats.org/officeDocument/2006/relationships/hyperlink" Target="&#26448;&#26009;/A-0264.html" TargetMode="External" /><ns0:Relationship Id="rIdMaterial265" Type="http://schemas.openxmlformats.org/officeDocument/2006/relationships/hyperlink" Target="&#26448;&#26009;/A-0265.html" TargetMode="External" /><ns0:Relationship Id="rIdMaterial266" Type="http://schemas.openxmlformats.org/officeDocument/2006/relationships/hyperlink" Target="&#26448;&#26009;/A-0266.html" TargetMode="External" /><ns0:Relationship Id="rIdMaterial267" Type="http://schemas.openxmlformats.org/officeDocument/2006/relationships/hyperlink" Target="&#26448;&#26009;/A-0267.html" TargetMode="External" /><ns0:Relationship Id="rIdMaterial268" Type="http://schemas.openxmlformats.org/officeDocument/2006/relationships/hyperlink" Target="&#26448;&#26009;/A-0268.html" TargetMode="External" /><ns0:Relationship Id="rIdMaterial269" Type="http://schemas.openxmlformats.org/officeDocument/2006/relationships/hyperlink" Target="&#26448;&#26009;/A-0269.html" TargetMode="External" /><ns0:Relationship Id="rIdMaterial270" Type="http://schemas.openxmlformats.org/officeDocument/2006/relationships/hyperlink" Target="&#26448;&#26009;/A-0270.html" TargetMode="External" /><ns0:Relationship Id="rIdMaterial271" Type="http://schemas.openxmlformats.org/officeDocument/2006/relationships/hyperlink" Target="&#26448;&#26009;/A-0271.html" TargetMode="External" /><ns0:Relationship Id="rIdMaterial272" Type="http://schemas.openxmlformats.org/officeDocument/2006/relationships/hyperlink" Target="&#26448;&#26009;/A-0272.html" TargetMode="External" /><ns0:Relationship Id="rIdMaterial273" Type="http://schemas.openxmlformats.org/officeDocument/2006/relationships/hyperlink" Target="&#26448;&#26009;/A-0273.html" TargetMode="External" /><ns0:Relationship Id="rIdMaterial274" Type="http://schemas.openxmlformats.org/officeDocument/2006/relationships/hyperlink" Target="&#26448;&#26009;/A-0274.html" TargetMode="External" /><ns0:Relationship Id="rIdMaterial275" Type="http://schemas.openxmlformats.org/officeDocument/2006/relationships/hyperlink" Target="&#26448;&#26009;/A-0275.html" TargetMode="External" /><ns0:Relationship Id="rIdMaterial276" Type="http://schemas.openxmlformats.org/officeDocument/2006/relationships/hyperlink" Target="&#26448;&#26009;/A-0276.html" TargetMode="External" /><ns0:Relationship Id="rIdMaterial277" Type="http://schemas.openxmlformats.org/officeDocument/2006/relationships/hyperlink" Target="&#26448;&#26009;/A-0277.html" TargetMode="External" /><ns0:Relationship Id="rIdMaterial278" Type="http://schemas.openxmlformats.org/officeDocument/2006/relationships/hyperlink" Target="&#26448;&#26009;/A-0278.html" TargetMode="External" /><ns0:Relationship Id="rIdMaterial279" Type="http://schemas.openxmlformats.org/officeDocument/2006/relationships/hyperlink" Target="&#26448;&#26009;/A-0279.html" TargetMode="External" /><ns0:Relationship Id="rIdMaterial280" Type="http://schemas.openxmlformats.org/officeDocument/2006/relationships/hyperlink" Target="&#26448;&#26009;/A-0280.html" TargetMode="External" /><ns0:Relationship Id="rIdMaterial281" Type="http://schemas.openxmlformats.org/officeDocument/2006/relationships/hyperlink" Target="&#26448;&#26009;/A-0281.html" TargetMode="External" /><ns0:Relationship Id="rIdMaterial282" Type="http://schemas.openxmlformats.org/officeDocument/2006/relationships/hyperlink" Target="&#26448;&#26009;/A-0282.html" TargetMode="External" /><ns0:Relationship Id="rIdMaterial283" Type="http://schemas.openxmlformats.org/officeDocument/2006/relationships/hyperlink" Target="&#26448;&#26009;/A-0283.html" TargetMode="External" /><ns0:Relationship Id="rIdMaterial284" Type="http://schemas.openxmlformats.org/officeDocument/2006/relationships/hyperlink" Target="&#26448;&#26009;/A-0284.html" TargetMode="External" /><ns0:Relationship Id="rIdMaterial285" Type="http://schemas.openxmlformats.org/officeDocument/2006/relationships/hyperlink" Target="&#26448;&#26009;/A-0285.html" TargetMode="External" /><ns0:Relationship Id="rIdMaterial286" Type="http://schemas.openxmlformats.org/officeDocument/2006/relationships/hyperlink" Target="&#26448;&#26009;/A-0286.html" TargetMode="External" /><ns0:Relationship Id="rIdMaterial287" Type="http://schemas.openxmlformats.org/officeDocument/2006/relationships/hyperlink" Target="&#26448;&#26009;/A-0287.html" TargetMode="External" /><ns0:Relationship Id="rIdMaterial288" Type="http://schemas.openxmlformats.org/officeDocument/2006/relationships/hyperlink" Target="&#26448;&#26009;/A-0288.html" TargetMode="External" /><ns0:Relationship Id="rIdMaterial289" Type="http://schemas.openxmlformats.org/officeDocument/2006/relationships/hyperlink" Target="&#26448;&#26009;/A-0289.html" TargetMode="External" /><ns0:Relationship Id="rIdMaterial290" Type="http://schemas.openxmlformats.org/officeDocument/2006/relationships/hyperlink" Target="&#26448;&#26009;/A-0290.html" TargetMode="External" /><ns0:Relationship Id="rIdMaterial291" Type="http://schemas.openxmlformats.org/officeDocument/2006/relationships/hyperlink" Target="&#26448;&#26009;/A-0291.html" TargetMode="External" /><ns0:Relationship Id="rIdMaterial292" Type="http://schemas.openxmlformats.org/officeDocument/2006/relationships/hyperlink" Target="&#26448;&#26009;/A-0292.html" TargetMode="External" /><ns0:Relationship Id="rIdMaterial293" Type="http://schemas.openxmlformats.org/officeDocument/2006/relationships/hyperlink" Target="&#26448;&#26009;/A-0293.html" TargetMode="External" /><ns0:Relationship Id="rIdMaterial294" Type="http://schemas.openxmlformats.org/officeDocument/2006/relationships/hyperlink" Target="&#26448;&#26009;/A-0294.html" TargetMode="External" /><ns0:Relationship Id="rIdMaterial295" Type="http://schemas.openxmlformats.org/officeDocument/2006/relationships/hyperlink" Target="&#26448;&#26009;/A-0295.html" TargetMode="External" /><ns0:Relationship Id="rIdMaterial296" Type="http://schemas.openxmlformats.org/officeDocument/2006/relationships/hyperlink" Target="&#26448;&#26009;/A-0296.html" TargetMode="External" /><ns0:Relationship Id="rIdMaterial297" Type="http://schemas.openxmlformats.org/officeDocument/2006/relationships/hyperlink" Target="&#26448;&#26009;/A-0297.html" TargetMode="External" /><ns0:Relationship Id="rIdMaterial298" Type="http://schemas.openxmlformats.org/officeDocument/2006/relationships/hyperlink" Target="&#26448;&#26009;/A-0298.html" TargetMode="External" /><ns0:Relationship Id="rIdMaterial299" Type="http://schemas.openxmlformats.org/officeDocument/2006/relationships/hyperlink" Target="&#26448;&#26009;/A-0299.html" TargetMode="External" /><ns0:Relationship Id="rIdMaterial300" Type="http://schemas.openxmlformats.org/officeDocument/2006/relationships/hyperlink" Target="&#26448;&#26009;/A-0300.html" TargetMode="External" /><ns0:Relationship Id="rIdMaterial301" Type="http://schemas.openxmlformats.org/officeDocument/2006/relationships/hyperlink" Target="&#26448;&#26009;/A-0301.html" TargetMode="External" /><ns0:Relationship Id="rIdMaterial302" Type="http://schemas.openxmlformats.org/officeDocument/2006/relationships/hyperlink" Target="&#26448;&#26009;/A-0302.html" TargetMode="External" /><ns0:Relationship Id="rIdMaterial303" Type="http://schemas.openxmlformats.org/officeDocument/2006/relationships/hyperlink" Target="&#26448;&#26009;/A-0303.html" TargetMode="External" /><ns0:Relationship Id="rIdMaterial304" Type="http://schemas.openxmlformats.org/officeDocument/2006/relationships/hyperlink" Target="&#26448;&#26009;/A-0304.html" TargetMode="External" /><ns0:Relationship Id="rIdMaterial305" Type="http://schemas.openxmlformats.org/officeDocument/2006/relationships/hyperlink" Target="&#26448;&#26009;/A-0305.html" TargetMode="External" /><ns0:Relationship Id="rIdMaterial306" Type="http://schemas.openxmlformats.org/officeDocument/2006/relationships/hyperlink" Target="&#26448;&#26009;/A-0306.html" TargetMode="External" /><ns0:Relationship Id="rIdMaterial307" Type="http://schemas.openxmlformats.org/officeDocument/2006/relationships/hyperlink" Target="&#26448;&#26009;/A-0307.html" TargetMode="External" /><ns0:Relationship Id="rIdMaterial308" Type="http://schemas.openxmlformats.org/officeDocument/2006/relationships/hyperlink" Target="&#26448;&#26009;/A-0308.html" TargetMode="External" /><ns0:Relationship Id="rIdMaterial309" Type="http://schemas.openxmlformats.org/officeDocument/2006/relationships/hyperlink" Target="&#26448;&#26009;/A-0309.html" TargetMode="External" /><ns0:Relationship Id="rIdMaterial310" Type="http://schemas.openxmlformats.org/officeDocument/2006/relationships/hyperlink" Target="&#26448;&#26009;/A-0310.html" TargetMode="External" /><ns0:Relationship Id="rIdMaterial311" Type="http://schemas.openxmlformats.org/officeDocument/2006/relationships/hyperlink" Target="&#26448;&#26009;/A-0311.html" TargetMode="External" /><ns0:Relationship Id="rIdMaterial312" Type="http://schemas.openxmlformats.org/officeDocument/2006/relationships/hyperlink" Target="&#26448;&#26009;/A-0312.html" TargetMode="External" /><ns0:Relationship Id="rIdMaterial313" Type="http://schemas.openxmlformats.org/officeDocument/2006/relationships/hyperlink" Target="&#26448;&#26009;/A-0313.html" TargetMode="External" /><ns0:Relationship Id="rIdMaterial314" Type="http://schemas.openxmlformats.org/officeDocument/2006/relationships/hyperlink" Target="&#26448;&#26009;/A-0314.html" TargetMode="External" /><ns0:Relationship Id="rIdMaterial315" Type="http://schemas.openxmlformats.org/officeDocument/2006/relationships/hyperlink" Target="&#26448;&#26009;/A-0315.html" TargetMode="External" /><ns0:Relationship Id="rIdMaterial316" Type="http://schemas.openxmlformats.org/officeDocument/2006/relationships/hyperlink" Target="&#26448;&#26009;/A-0316.html" TargetMode="External" /><ns0:Relationship Id="rIdMaterial317" Type="http://schemas.openxmlformats.org/officeDocument/2006/relationships/hyperlink" Target="&#26448;&#26009;/A-0317.html" TargetMode="External" /><ns0:Relationship Id="rIdMaterial318" Type="http://schemas.openxmlformats.org/officeDocument/2006/relationships/hyperlink" Target="&#26448;&#26009;/A-0318.html" TargetMode="External" /><ns0:Relationship Id="rIdMaterial319" Type="http://schemas.openxmlformats.org/officeDocument/2006/relationships/hyperlink" Target="&#26448;&#26009;/A-0319.html" TargetMode="External" /><ns0:Relationship Id="rIdMaterial320" Type="http://schemas.openxmlformats.org/officeDocument/2006/relationships/hyperlink" Target="&#26448;&#26009;/A-0320.html" TargetMode="External" /><ns0:Relationship Id="rIdMaterial321" Type="http://schemas.openxmlformats.org/officeDocument/2006/relationships/hyperlink" Target="&#26448;&#26009;/A-0321.html" TargetMode="External" /><ns0:Relationship Id="rIdMaterial322" Type="http://schemas.openxmlformats.org/officeDocument/2006/relationships/hyperlink" Target="&#26448;&#26009;/A-0322.html" TargetMode="External" /><ns0:Relationship Id="rIdMaterial323" Type="http://schemas.openxmlformats.org/officeDocument/2006/relationships/hyperlink" Target="&#26448;&#26009;/A-0323.html" TargetMode="External" /><ns0:Relationship Id="rIdMaterial324" Type="http://schemas.openxmlformats.org/officeDocument/2006/relationships/hyperlink" Target="&#26448;&#26009;/A-0324.html" TargetMode="External" /><ns0:Relationship Id="rIdMaterial325" Type="http://schemas.openxmlformats.org/officeDocument/2006/relationships/hyperlink" Target="&#26448;&#26009;/A-0325.html" TargetMode="External" /><ns0:Relationship Id="rIdMaterial326" Type="http://schemas.openxmlformats.org/officeDocument/2006/relationships/hyperlink" Target="&#26448;&#26009;/A-0326.html" TargetMode="External" /><ns0:Relationship Id="rIdMaterial327" Type="http://schemas.openxmlformats.org/officeDocument/2006/relationships/hyperlink" Target="&#26448;&#26009;/A-0327.html" TargetMode="External" /><ns0:Relationship Id="rIdMaterial328" Type="http://schemas.openxmlformats.org/officeDocument/2006/relationships/hyperlink" Target="&#26448;&#26009;/A-0328.html" TargetMode="External" /><ns0:Relationship Id="rIdMaterial329" Type="http://schemas.openxmlformats.org/officeDocument/2006/relationships/hyperlink" Target="&#26448;&#26009;/A-0329.html" TargetMode="External" /><ns0:Relationship Id="rIdMaterial330" Type="http://schemas.openxmlformats.org/officeDocument/2006/relationships/hyperlink" Target="&#26448;&#26009;/A-0330.html" TargetMode="External" /><ns0:Relationship Id="rIdMaterial331" Type="http://schemas.openxmlformats.org/officeDocument/2006/relationships/hyperlink" Target="&#26448;&#26009;/A-0331.html" TargetMode="External" /><ns0:Relationship Id="rIdMaterial332" Type="http://schemas.openxmlformats.org/officeDocument/2006/relationships/hyperlink" Target="&#26448;&#26009;/A-0332.html" TargetMode="External" /><ns0:Relationship Id="rIdMaterial333" Type="http://schemas.openxmlformats.org/officeDocument/2006/relationships/hyperlink" Target="&#26448;&#26009;/A-0333.html" TargetMode="External" /><ns0:Relationship Id="rIdMaterial334" Type="http://schemas.openxmlformats.org/officeDocument/2006/relationships/hyperlink" Target="&#26448;&#26009;/A-0334.html" TargetMode="External" /><ns0:Relationship Id="rIdMaterial335" Type="http://schemas.openxmlformats.org/officeDocument/2006/relationships/hyperlink" Target="&#26448;&#26009;/A-0335.html" TargetMode="External" /><ns0:Relationship Id="rIdMaterial336" Type="http://schemas.openxmlformats.org/officeDocument/2006/relationships/hyperlink" Target="&#26448;&#26009;/A-0336.html" TargetMode="External" /><ns0:Relationship Id="rIdMaterial337" Type="http://schemas.openxmlformats.org/officeDocument/2006/relationships/hyperlink" Target="&#26448;&#26009;/A-0337.html" TargetMode="External" /><ns0:Relationship Id="rIdMaterial338" Type="http://schemas.openxmlformats.org/officeDocument/2006/relationships/hyperlink" Target="&#26448;&#26009;/A-0338.html" TargetMode="External" /><ns0:Relationship Id="rIdMaterial339" Type="http://schemas.openxmlformats.org/officeDocument/2006/relationships/hyperlink" Target="&#26448;&#26009;/A-0339.html" TargetMode="External" /><ns0:Relationship Id="rIdMaterial340" Type="http://schemas.openxmlformats.org/officeDocument/2006/relationships/hyperlink" Target="&#26448;&#26009;/A-0340.html" TargetMode="External" /><ns0:Relationship Id="rIdMaterial341" Type="http://schemas.openxmlformats.org/officeDocument/2006/relationships/hyperlink" Target="&#26448;&#26009;/A-0341.html" TargetMode="External" /><ns0:Relationship Id="rIdMaterial342" Type="http://schemas.openxmlformats.org/officeDocument/2006/relationships/hyperlink" Target="&#26448;&#26009;/A-0342.html" TargetMode="External" /><ns0:Relationship Id="rIdMaterial343" Type="http://schemas.openxmlformats.org/officeDocument/2006/relationships/hyperlink" Target="&#26448;&#26009;/A-0343.html" TargetMode="External" /><ns0:Relationship Id="rIdMaterial344" Type="http://schemas.openxmlformats.org/officeDocument/2006/relationships/hyperlink" Target="&#26448;&#26009;/A-0344.html" TargetMode="External" /><ns0:Relationship Id="rIdMaterial345" Type="http://schemas.openxmlformats.org/officeDocument/2006/relationships/hyperlink" Target="&#26448;&#26009;/A-0345.html" TargetMode="External" /><ns0:Relationship Id="rIdMaterial346" Type="http://schemas.openxmlformats.org/officeDocument/2006/relationships/hyperlink" Target="&#26448;&#26009;/A-0346.html" TargetMode="External" /><ns0:Relationship Id="rIdMaterial347" Type="http://schemas.openxmlformats.org/officeDocument/2006/relationships/hyperlink" Target="&#26448;&#26009;/A-0347.html" TargetMode="External" /><ns0:Relationship Id="rIdMaterial348" Type="http://schemas.openxmlformats.org/officeDocument/2006/relationships/hyperlink" Target="&#26448;&#26009;/A-0348.html" TargetMode="External" /><ns0:Relationship Id="rIdMaterial349" Type="http://schemas.openxmlformats.org/officeDocument/2006/relationships/hyperlink" Target="&#26448;&#26009;/A-0349.html" TargetMode="External" /><ns0:Relationship Id="rIdMaterial350" Type="http://schemas.openxmlformats.org/officeDocument/2006/relationships/hyperlink" Target="&#26448;&#26009;/A-0350.html" TargetMode="External" /><ns0:Relationship Id="rIdMaterial351" Type="http://schemas.openxmlformats.org/officeDocument/2006/relationships/hyperlink" Target="&#26448;&#26009;/A-0351.html" TargetMode="External" /><ns0:Relationship Id="rIdMaterial352" Type="http://schemas.openxmlformats.org/officeDocument/2006/relationships/hyperlink" Target="&#26448;&#26009;/A-0352.html" TargetMode="External" /><ns0:Relationship Id="rIdMaterial353" Type="http://schemas.openxmlformats.org/officeDocument/2006/relationships/hyperlink" Target="&#26448;&#26009;/A-0353.html" TargetMode="External" /><ns0:Relationship Id="rIdMaterial354" Type="http://schemas.openxmlformats.org/officeDocument/2006/relationships/hyperlink" Target="&#26448;&#26009;/A-0354.html" TargetMode="External" /><ns0:Relationship Id="rIdMaterial355" Type="http://schemas.openxmlformats.org/officeDocument/2006/relationships/hyperlink" Target="&#26448;&#26009;/A-0355.html" TargetMode="External" /><ns0:Relationship Id="rIdMaterial356" Type="http://schemas.openxmlformats.org/officeDocument/2006/relationships/hyperlink" Target="&#26448;&#26009;/A-0356.html" TargetMode="External" /><ns0:Relationship Id="rIdMaterial357" Type="http://schemas.openxmlformats.org/officeDocument/2006/relationships/hyperlink" Target="&#26448;&#26009;/A-0357.html" TargetMode="External" /><ns0:Relationship Id="rIdMaterial358" Type="http://schemas.openxmlformats.org/officeDocument/2006/relationships/hyperlink" Target="&#26448;&#26009;/A-0358.html" TargetMode="External" /><ns0:Relationship Id="rIdMaterial359" Type="http://schemas.openxmlformats.org/officeDocument/2006/relationships/hyperlink" Target="&#26448;&#26009;/A-0359.html" TargetMode="External" /><ns0:Relationship Id="rIdMaterial360" Type="http://schemas.openxmlformats.org/officeDocument/2006/relationships/hyperlink" Target="&#26448;&#26009;/A-0360.html" TargetMode="External" /><ns0:Relationship Id="rIdMaterial361" Type="http://schemas.openxmlformats.org/officeDocument/2006/relationships/hyperlink" Target="&#26448;&#26009;/A-0361.html" TargetMode="External" /><ns0:Relationship Id="rIdMaterial362" Type="http://schemas.openxmlformats.org/officeDocument/2006/relationships/hyperlink" Target="&#26448;&#26009;/A-0362.html" TargetMode="External" /><ns0:Relationship Id="rIdMaterial363" Type="http://schemas.openxmlformats.org/officeDocument/2006/relationships/hyperlink" Target="&#26448;&#26009;/A-0363.html" TargetMode="External" /><ns0:Relationship Id="rIdMaterial364" Type="http://schemas.openxmlformats.org/officeDocument/2006/relationships/hyperlink" Target="&#26448;&#26009;/A-0364.html" TargetMode="External" /><ns0:Relationship Id="rIdMaterial365" Type="http://schemas.openxmlformats.org/officeDocument/2006/relationships/hyperlink" Target="&#26448;&#26009;/A-0365.html" TargetMode="External" /><ns0:Relationship Id="rIdMaterial366" Type="http://schemas.openxmlformats.org/officeDocument/2006/relationships/hyperlink" Target="&#26448;&#26009;/A-0366.html" TargetMode="External" /><ns0:Relationship Id="rIdMaterial367" Type="http://schemas.openxmlformats.org/officeDocument/2006/relationships/hyperlink" Target="&#26448;&#26009;/A-0367.html" TargetMode="External" /><ns0:Relationship Id="rIdMaterial368" Type="http://schemas.openxmlformats.org/officeDocument/2006/relationships/hyperlink" Target="&#26448;&#26009;/A-0368.html" TargetMode="External" /><ns0:Relationship Id="rIdMaterial369" Type="http://schemas.openxmlformats.org/officeDocument/2006/relationships/hyperlink" Target="&#26448;&#26009;/A-0369.html" TargetMode="External" /><ns0:Relationship Id="rIdMaterial370" Type="http://schemas.openxmlformats.org/officeDocument/2006/relationships/hyperlink" Target="&#26448;&#26009;/A-0370.html" TargetMode="External" /><ns0:Relationship Id="rIdMaterial371" Type="http://schemas.openxmlformats.org/officeDocument/2006/relationships/hyperlink" Target="&#26448;&#26009;/A-0371.html" TargetMode="External" /><ns0:Relationship Id="rIdMaterial372" Type="http://schemas.openxmlformats.org/officeDocument/2006/relationships/hyperlink" Target="&#26448;&#26009;/A-0372.html" TargetMode="External" /><ns0:Relationship Id="rIdMaterial373" Type="http://schemas.openxmlformats.org/officeDocument/2006/relationships/hyperlink" Target="&#26448;&#26009;/A-0373.html" TargetMode="External" /><ns0:Relationship Id="rIdMaterial374" Type="http://schemas.openxmlformats.org/officeDocument/2006/relationships/hyperlink" Target="&#26448;&#26009;/A-0374.html" TargetMode="External" /><ns0:Relationship Id="rIdMaterial375" Type="http://schemas.openxmlformats.org/officeDocument/2006/relationships/hyperlink" Target="&#26448;&#26009;/A-0375.html" TargetMode="External" /><ns0:Relationship Id="rIdMaterial376" Type="http://schemas.openxmlformats.org/officeDocument/2006/relationships/hyperlink" Target="&#26448;&#26009;/A-0376.html" TargetMode="External" /><ns0:Relationship Id="rIdMaterial377" Type="http://schemas.openxmlformats.org/officeDocument/2006/relationships/hyperlink" Target="&#26448;&#26009;/A-0377.html" TargetMode="External" /><ns0:Relationship Id="rIdMaterial378" Type="http://schemas.openxmlformats.org/officeDocument/2006/relationships/hyperlink" Target="&#26448;&#26009;/A-0378.html" TargetMode="External" /><ns0:Relationship Id="rIdMaterial379" Type="http://schemas.openxmlformats.org/officeDocument/2006/relationships/hyperlink" Target="&#26448;&#26009;/A-0379.html" TargetMode="External" /><ns0:Relationship Id="rIdMaterial380" Type="http://schemas.openxmlformats.org/officeDocument/2006/relationships/hyperlink" Target="&#26448;&#26009;/A-0380.html" TargetMode="External" /><ns0:Relationship Id="rIdMaterial381" Type="http://schemas.openxmlformats.org/officeDocument/2006/relationships/hyperlink" Target="&#26448;&#26009;/A-0381.html" TargetMode="External" /><ns0:Relationship Id="rIdMaterial382" Type="http://schemas.openxmlformats.org/officeDocument/2006/relationships/hyperlink" Target="&#26448;&#26009;/A-0382.html" TargetMode="External" /><ns0:Relationship Id="rIdMaterial383" Type="http://schemas.openxmlformats.org/officeDocument/2006/relationships/hyperlink" Target="&#26448;&#26009;/A-0383.html" TargetMode="External" /><ns0:Relationship Id="rIdMaterial384" Type="http://schemas.openxmlformats.org/officeDocument/2006/relationships/hyperlink" Target="&#26448;&#26009;/A-0384.html" TargetMode="External" /><ns0:Relationship Id="rIdMaterial385" Type="http://schemas.openxmlformats.org/officeDocument/2006/relationships/hyperlink" Target="&#26448;&#26009;/A-0385.html" TargetMode="External" /><ns0:Relationship Id="rIdMaterial386" Type="http://schemas.openxmlformats.org/officeDocument/2006/relationships/hyperlink" Target="&#26448;&#26009;/A-0386.html" TargetMode="External" /><ns0:Relationship Id="rIdMaterial387" Type="http://schemas.openxmlformats.org/officeDocument/2006/relationships/hyperlink" Target="&#26448;&#26009;/A-0387.html" TargetMode="External" /><ns0:Relationship Id="rIdMaterial388" Type="http://schemas.openxmlformats.org/officeDocument/2006/relationships/hyperlink" Target="&#26448;&#26009;/A-0388.html" TargetMode="External" /><ns0:Relationship Id="rIdMaterial389" Type="http://schemas.openxmlformats.org/officeDocument/2006/relationships/hyperlink" Target="&#26448;&#26009;/A-0389.html" TargetMode="External" /><ns0:Relationship Id="rIdMaterial390" Type="http://schemas.openxmlformats.org/officeDocument/2006/relationships/hyperlink" Target="&#26448;&#26009;/A-0390.html" TargetMode="External" /><ns0:Relationship Id="rIdMaterial391" Type="http://schemas.openxmlformats.org/officeDocument/2006/relationships/hyperlink" Target="&#26448;&#26009;/A-0391.html" TargetMode="External" /><ns0:Relationship Id="rIdMaterial392" Type="http://schemas.openxmlformats.org/officeDocument/2006/relationships/hyperlink" Target="&#26448;&#26009;/A-0392.html" TargetMode="External" /><ns0:Relationship Id="rIdMaterial393" Type="http://schemas.openxmlformats.org/officeDocument/2006/relationships/hyperlink" Target="&#26448;&#26009;/A-0393.html" TargetMode="External" /><ns0:Relationship Id="rIdMaterial394" Type="http://schemas.openxmlformats.org/officeDocument/2006/relationships/hyperlink" Target="&#26448;&#26009;/A-0394.html" TargetMode="External" /><ns0:Relationship Id="rIdMaterial395" Type="http://schemas.openxmlformats.org/officeDocument/2006/relationships/hyperlink" Target="&#26448;&#26009;/A-0395.html" TargetMode="External" /><ns0:Relationship Id="rIdMaterial396" Type="http://schemas.openxmlformats.org/officeDocument/2006/relationships/hyperlink" Target="&#26448;&#26009;/A-0396.html" TargetMode="External" /><ns0:Relationship Id="rIdMaterial397" Type="http://schemas.openxmlformats.org/officeDocument/2006/relationships/hyperlink" Target="&#26448;&#26009;/A-0397.html" TargetMode="External" /><ns0:Relationship Id="rIdMaterial398" Type="http://schemas.openxmlformats.org/officeDocument/2006/relationships/hyperlink" Target="&#26448;&#26009;/A-0398.html" TargetMode="External" /><ns0:Relationship Id="rIdMaterial399" Type="http://schemas.openxmlformats.org/officeDocument/2006/relationships/hyperlink" Target="&#26448;&#26009;/A-0399.html" TargetMode="External" /><ns0:Relationship Id="rIdMaterial400" Type="http://schemas.openxmlformats.org/officeDocument/2006/relationships/hyperlink" Target="&#26448;&#26009;/A-0400.html" TargetMode="External" /><ns0:Relationship Id="rIdMaterial401" Type="http://schemas.openxmlformats.org/officeDocument/2006/relationships/hyperlink" Target="&#26448;&#26009;/A-0401.html" TargetMode="External" /><ns0:Relationship Id="rIdMaterial402" Type="http://schemas.openxmlformats.org/officeDocument/2006/relationships/hyperlink" Target="&#26448;&#26009;/A-0402.html" TargetMode="External" /><ns0:Relationship Id="rIdMaterial403" Type="http://schemas.openxmlformats.org/officeDocument/2006/relationships/hyperlink" Target="&#26448;&#26009;/A-0403.html" TargetMode="External" /><ns0:Relationship Id="rIdMaterial404" Type="http://schemas.openxmlformats.org/officeDocument/2006/relationships/hyperlink" Target="&#26448;&#26009;/A-0404.html" TargetMode="External" /><ns0:Relationship Id="rIdMaterial405" Type="http://schemas.openxmlformats.org/officeDocument/2006/relationships/hyperlink" Target="&#26448;&#26009;/A-0405.html" TargetMode="External" /><ns0:Relationship Id="rIdMaterial406" Type="http://schemas.openxmlformats.org/officeDocument/2006/relationships/hyperlink" Target="&#26448;&#26009;/A-0406.html" TargetMode="External" /><ns0:Relationship Id="rIdMaterial407" Type="http://schemas.openxmlformats.org/officeDocument/2006/relationships/hyperlink" Target="&#26448;&#26009;/A-0407.html" TargetMode="External" /><ns0:Relationship Id="rIdMaterial408" Type="http://schemas.openxmlformats.org/officeDocument/2006/relationships/hyperlink" Target="&#26448;&#26009;/A-0408.html" TargetMode="External" /><ns0:Relationship Id="rIdMaterial409" Type="http://schemas.openxmlformats.org/officeDocument/2006/relationships/hyperlink" Target="&#26448;&#26009;/A-0409.html" TargetMode="External" /><ns0:Relationship Id="rIdMaterial410" Type="http://schemas.openxmlformats.org/officeDocument/2006/relationships/hyperlink" Target="&#26448;&#26009;/A-0410.html" TargetMode="External" /><ns0:Relationship Id="rIdMaterial411" Type="http://schemas.openxmlformats.org/officeDocument/2006/relationships/hyperlink" Target="&#26448;&#26009;/A-0411.html" TargetMode="External" /><ns0:Relationship Id="rIdMaterial412" Type="http://schemas.openxmlformats.org/officeDocument/2006/relationships/hyperlink" Target="&#26448;&#26009;/A-0412.html" TargetMode="External" /><ns0:Relationship Id="rIdMaterial413" Type="http://schemas.openxmlformats.org/officeDocument/2006/relationships/hyperlink" Target="&#26448;&#26009;/A-0413.html" TargetMode="External" /><ns0:Relationship Id="rIdMaterial414" Type="http://schemas.openxmlformats.org/officeDocument/2006/relationships/hyperlink" Target="&#26448;&#26009;/A-0414.html" TargetMode="External" /><ns0:Relationship Id="rIdMaterial415" Type="http://schemas.openxmlformats.org/officeDocument/2006/relationships/hyperlink" Target="&#26448;&#26009;/A-0415.html" TargetMode="External" /><ns0:Relationship Id="rIdMaterial416" Type="http://schemas.openxmlformats.org/officeDocument/2006/relationships/hyperlink" Target="&#26448;&#26009;/A-0416.html" TargetMode="External" /><ns0:Relationship Id="rIdMaterial417" Type="http://schemas.openxmlformats.org/officeDocument/2006/relationships/hyperlink" Target="&#26448;&#26009;/A-0417.html" TargetMode="External" /><ns0:Relationship Id="rIdMaterial418" Type="http://schemas.openxmlformats.org/officeDocument/2006/relationships/hyperlink" Target="&#26448;&#26009;/A-0418.html" TargetMode="External" /><ns0:Relationship Id="rIdMaterial419" Type="http://schemas.openxmlformats.org/officeDocument/2006/relationships/hyperlink" Target="&#26448;&#26009;/A-0419.html" TargetMode="External" /><ns0:Relationship Id="rIdMaterial420" Type="http://schemas.openxmlformats.org/officeDocument/2006/relationships/hyperlink" Target="&#26448;&#26009;/A-0420.html" TargetMode="External" /><ns0:Relationship Id="rIdMaterial421" Type="http://schemas.openxmlformats.org/officeDocument/2006/relationships/hyperlink" Target="&#26448;&#26009;/A-0421.html" TargetMode="External" /><ns0:Relationship Id="rIdMaterial422" Type="http://schemas.openxmlformats.org/officeDocument/2006/relationships/hyperlink" Target="&#26448;&#26009;/A-0422.html" TargetMode="External" /><ns0:Relationship Id="rIdMaterial423" Type="http://schemas.openxmlformats.org/officeDocument/2006/relationships/hyperlink" Target="&#26448;&#26009;/A-0423.html" TargetMode="External" /><ns0:Relationship Id="rIdMaterial424" Type="http://schemas.openxmlformats.org/officeDocument/2006/relationships/hyperlink" Target="&#26448;&#26009;/A-0424.html" TargetMode="External" /><ns0:Relationship Id="rIdMaterial425" Type="http://schemas.openxmlformats.org/officeDocument/2006/relationships/hyperlink" Target="&#26448;&#26009;/A-0425.html" TargetMode="External" /><ns0:Relationship Id="rIdMaterial426" Type="http://schemas.openxmlformats.org/officeDocument/2006/relationships/hyperlink" Target="&#26448;&#26009;/A-0426.html" TargetMode="External" /><ns0:Relationship Id="rIdMaterial427" Type="http://schemas.openxmlformats.org/officeDocument/2006/relationships/hyperlink" Target="&#26448;&#26009;/A-0427.html" TargetMode="External" /><ns0:Relationship Id="rIdMaterial428" Type="http://schemas.openxmlformats.org/officeDocument/2006/relationships/hyperlink" Target="&#26448;&#26009;/A-0428.html" TargetMode="External" /><ns0:Relationship Id="rIdMaterial429" Type="http://schemas.openxmlformats.org/officeDocument/2006/relationships/hyperlink" Target="&#26448;&#26009;/A-0429.html" TargetMode="External" /><ns0:Relationship Id="rIdMaterial430" Type="http://schemas.openxmlformats.org/officeDocument/2006/relationships/hyperlink" Target="&#26448;&#26009;/A-0430.html" TargetMode="External" /><ns0:Relationship Id="rIdMaterial431" Type="http://schemas.openxmlformats.org/officeDocument/2006/relationships/hyperlink" Target="&#26448;&#26009;/A-0431.html" TargetMode="External" /><ns0:Relationship Id="rIdMaterial432" Type="http://schemas.openxmlformats.org/officeDocument/2006/relationships/hyperlink" Target="&#26448;&#26009;/A-0432.html" TargetMode="External" /><ns0:Relationship Id="rIdMaterial433" Type="http://schemas.openxmlformats.org/officeDocument/2006/relationships/hyperlink" Target="&#26448;&#26009;/A-0433.html" TargetMode="External" /><ns0:Relationship Id="rIdMaterial434" Type="http://schemas.openxmlformats.org/officeDocument/2006/relationships/hyperlink" Target="&#26448;&#26009;/A-0434.html" TargetMode="External" /><ns0:Relationship Id="rIdMaterial435" Type="http://schemas.openxmlformats.org/officeDocument/2006/relationships/hyperlink" Target="&#26448;&#26009;/A-0435.html" TargetMode="External" /><ns0:Relationship Id="rIdMaterial436" Type="http://schemas.openxmlformats.org/officeDocument/2006/relationships/hyperlink" Target="&#26448;&#26009;/A-0436.html" TargetMode="External" /><ns0:Relationship Id="rIdMaterial437" Type="http://schemas.openxmlformats.org/officeDocument/2006/relationships/hyperlink" Target="&#26448;&#26009;/A-0437.html" TargetMode="External" /><ns0:Relationship Id="rIdMaterial438" Type="http://schemas.openxmlformats.org/officeDocument/2006/relationships/hyperlink" Target="&#26448;&#26009;/A-0438.html" TargetMode="External" /><ns0:Relationship Id="rIdMaterial439" Type="http://schemas.openxmlformats.org/officeDocument/2006/relationships/hyperlink" Target="&#26448;&#26009;/A-0439.html" TargetMode="External" /><ns0:Relationship Id="rIdMaterial440" Type="http://schemas.openxmlformats.org/officeDocument/2006/relationships/hyperlink" Target="&#26448;&#26009;/A-0440.html" TargetMode="External" /><ns0:Relationship Id="rIdMaterial441" Type="http://schemas.openxmlformats.org/officeDocument/2006/relationships/hyperlink" Target="&#26448;&#26009;/A-0441.html" TargetMode="External" /><ns0:Relationship Id="rIdMaterial442" Type="http://schemas.openxmlformats.org/officeDocument/2006/relationships/hyperlink" Target="&#26448;&#26009;/A-0442.html" TargetMode="External" /><ns0:Relationship Id="rIdMaterial443" Type="http://schemas.openxmlformats.org/officeDocument/2006/relationships/hyperlink" Target="&#26448;&#26009;/A-0443.html" TargetMode="External" /><ns0:Relationship Id="rIdMaterial444" Type="http://schemas.openxmlformats.org/officeDocument/2006/relationships/hyperlink" Target="&#26448;&#26009;/A-0444.html" TargetMode="External" /><ns0:Relationship Id="rIdMaterial445" Type="http://schemas.openxmlformats.org/officeDocument/2006/relationships/hyperlink" Target="&#26448;&#26009;/A-0445.html" TargetMode="External" /><ns0:Relationship Id="rIdMaterial446" Type="http://schemas.openxmlformats.org/officeDocument/2006/relationships/hyperlink" Target="&#26448;&#26009;/A-0446.html" TargetMode="External" /><ns0:Relationship Id="rIdMaterial447" Type="http://schemas.openxmlformats.org/officeDocument/2006/relationships/hyperlink" Target="&#26448;&#26009;/A-0447.html" TargetMode="External" /><ns0:Relationship Id="rIdMaterial448" Type="http://schemas.openxmlformats.org/officeDocument/2006/relationships/hyperlink" Target="&#26448;&#26009;/A-0448.html" TargetMode="External" /><ns0:Relationship Id="rIdMaterial449" Type="http://schemas.openxmlformats.org/officeDocument/2006/relationships/hyperlink" Target="&#26448;&#26009;/A-0449.html" TargetMode="External" /><ns0:Relationship Id="rIdMaterial450" Type="http://schemas.openxmlformats.org/officeDocument/2006/relationships/hyperlink" Target="&#26448;&#26009;/A-0450.html" TargetMode="External" /><ns0:Relationship Id="rIdMaterial451" Type="http://schemas.openxmlformats.org/officeDocument/2006/relationships/hyperlink" Target="&#26448;&#26009;/A-0451.html" TargetMode="External" /><ns0:Relationship Id="rIdMaterial452" Type="http://schemas.openxmlformats.org/officeDocument/2006/relationships/hyperlink" Target="&#26448;&#26009;/A-0452.html" TargetMode="External" /><ns0:Relationship Id="rIdMaterial453" Type="http://schemas.openxmlformats.org/officeDocument/2006/relationships/hyperlink" Target="&#26448;&#26009;/A-0453.html" TargetMode="External" /><ns0:Relationship Id="rIdMaterial454" Type="http://schemas.openxmlformats.org/officeDocument/2006/relationships/hyperlink" Target="&#26448;&#26009;/A-0454.html" TargetMode="External" /><ns0:Relationship Id="rIdMaterial455" Type="http://schemas.openxmlformats.org/officeDocument/2006/relationships/hyperlink" Target="&#26448;&#26009;/A-0455.html" TargetMode="External" /><ns0:Relationship Id="rIdMaterial456" Type="http://schemas.openxmlformats.org/officeDocument/2006/relationships/hyperlink" Target="&#26448;&#26009;/A-0456.html" TargetMode="External" /><ns0:Relationship Id="rIdMaterial457" Type="http://schemas.openxmlformats.org/officeDocument/2006/relationships/hyperlink" Target="&#26448;&#26009;/A-0457.html" TargetMode="External" /><ns0:Relationship Id="rIdMaterial458" Type="http://schemas.openxmlformats.org/officeDocument/2006/relationships/hyperlink" Target="&#26448;&#26009;/A-0458.html" TargetMode="External" /><ns0:Relationship Id="rIdMaterial459" Type="http://schemas.openxmlformats.org/officeDocument/2006/relationships/hyperlink" Target="&#26448;&#26009;/A-0459.html" TargetMode="External" /><ns0:Relationship Id="rIdMaterial460" Type="http://schemas.openxmlformats.org/officeDocument/2006/relationships/hyperlink" Target="&#26448;&#26009;/A-0460.html" TargetMode="External" /><ns0:Relationship Id="rIdMaterial461" Type="http://schemas.openxmlformats.org/officeDocument/2006/relationships/hyperlink" Target="&#26448;&#26009;/A-0461.html" TargetMode="External" /><ns0:Relationship Id="rIdMaterial462" Type="http://schemas.openxmlformats.org/officeDocument/2006/relationships/hyperlink" Target="&#26448;&#26009;/A-0462.html" TargetMode="External" /><ns0:Relationship Id="rIdMaterial463" Type="http://schemas.openxmlformats.org/officeDocument/2006/relationships/hyperlink" Target="&#26448;&#26009;/A-0463.html" TargetMode="External" /><ns0:Relationship Id="rIdMaterial464" Type="http://schemas.openxmlformats.org/officeDocument/2006/relationships/hyperlink" Target="&#26448;&#26009;/A-0464.html" TargetMode="External" /><ns0:Relationship Id="rIdMaterial465" Type="http://schemas.openxmlformats.org/officeDocument/2006/relationships/hyperlink" Target="&#26448;&#26009;/A-0465.html" TargetMode="External" /><ns0:Relationship Id="rIdMaterial466" Type="http://schemas.openxmlformats.org/officeDocument/2006/relationships/hyperlink" Target="&#26448;&#26009;/A-0466.html" TargetMode="External" /></ns0:Relationships>
</file>

<file path=xl/worksheets/_rels/sheet2.xml.rels><?xml version='1.0' encoding='utf-8'?>
<ns0:Relationships xmlns:ns0="http://schemas.openxmlformats.org/package/2006/relationships"><ns0:Relationship Id="rIdMaterial1" Type="http://schemas.openxmlformats.org/officeDocument/2006/relationships/hyperlink" Target="&#26448;&#26009;/A-P01.html" TargetMode="External" /><ns0:Relationship Id="rIdMaterial2" Type="http://schemas.openxmlformats.org/officeDocument/2006/relationships/hyperlink" Target="&#26448;&#26009;/A-P02.html" TargetMode="External" /><ns0:Relationship Id="rIdMaterial3" Type="http://schemas.openxmlformats.org/officeDocument/2006/relationships/hyperlink" Target="&#26448;&#26009;/A-P03.html" TargetMode="External" /><ns0:Relationship Id="rIdMaterial4" Type="http://schemas.openxmlformats.org/officeDocument/2006/relationships/hyperlink" Target="&#26448;&#26009;/A-P04.html" TargetMode="External" /></ns0:Relationships>
</file>

<file path=xl/worksheets/sheet1.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3" hidden="0" customWidth="1"/>
    <col min="2" max="2" width="29" hidden="0" customWidth="1"/>
    <col min="3" max="3" width="15" hidden="0" customWidth="1"/>
    <col min="4" max="4" width="17" hidden="0" customWidth="1"/>
    <col min="5" max="5" width="68" hidden="0" customWidth="1"/>
  </cols>
  <sheetData>
    <row r="1" ht="40" customHeight="1">
      <c r="A1" s="6" t="str">
        <v>材料编号</v>
      </c>
      <c r="B1" s="6" t="str">
        <v>原文材料（点击打开）</v>
      </c>
      <c r="C1" s="6" t="str">
        <v>维度</v>
      </c>
      <c r="D1" s="6" t="str">
        <v>判定（0或1）</v>
      </c>
      <c r="E1" s="6" t="str">
        <v>理由与原文依据（待定请说明问题）</v>
      </c>
    </row>
    <row r="2" ht="32" customHeight="1">
      <c r="A2" s="16" t="str">
        <v>A-0001</v>
      </c>
      <c r="B2" s="17" t="str">
        <v>材料/A-0001.html</v>
      </c>
      <c r="C2" s="18" t="str">
        <v>安全性 S</v>
      </c>
      <c r="D2" s="19">
        <v>0</v>
      </c>
      <c r="E2" s="20" t="inlineStr">
        <is>
          <t xml:space="preserve">判读：免费供试验药并承担检测费用，属于药品费用责任；未谈药物风险、治疗效果、创新改良或患者负担能力及按需保障。
当前材料A-0001：“第四十五条申办者应当免费向试验参与者提供临床试验用药品,并支付与临床试验相关的医学检测费用。”</t>
        </is>
      </c>
    </row>
    <row r="3" ht="32" customHeight="1">
      <c r="A3" s="13" t="str">
        <v>A-0001</v>
      </c>
      <c r="B3" s="14" t="str">
        <v>材料/A-0001.html</v>
      </c>
      <c r="C3" s="15" t="str">
        <v>有效性 E</v>
      </c>
      <c r="D3" s="12">
        <v>0</v>
      </c>
      <c r="E3" s="11" t="inlineStr">
        <is>
          <t xml:space="preserve">判读：免费供试验药并承担检测费用，属于药品费用责任；未谈药物风险、治疗效果、创新改良或患者负担能力及按需保障。
当前材料A-0001：“第四十五条申办者应当免费向试验参与者提供临床试验用药品,并支付与临床试验相关的医学检测费用。”</t>
        </is>
      </c>
    </row>
    <row r="4" ht="32" customHeight="1">
      <c r="A4" s="13" t="str">
        <v>A-0001</v>
      </c>
      <c r="B4" s="14" t="str">
        <v>材料/A-0001.html</v>
      </c>
      <c r="C4" s="15" t="str">
        <v>经济性 Ec</v>
      </c>
      <c r="D4" s="12">
        <v>1</v>
      </c>
      <c r="E4" s="11" t="inlineStr">
        <is>
          <t xml:space="preserve">判读：免费供试验药并承担检测费用，属于药品费用责任；未谈药物风险、治疗效果、创新改良或患者负担能力及按需保障。
当前材料A-0001：“第四十五条申办者应当免费向试验参与者提供临床试验用药品,并支付与临床试验相关的医学检测费用。”</t>
        </is>
      </c>
    </row>
    <row r="5" ht="32" customHeight="1">
      <c r="A5" s="13" t="str">
        <v>A-0001</v>
      </c>
      <c r="B5" s="14" t="str">
        <v>材料/A-0001.html</v>
      </c>
      <c r="C5" s="15" t="str">
        <v>创新性 I</v>
      </c>
      <c r="D5" s="12">
        <v>0</v>
      </c>
      <c r="E5" s="11" t="inlineStr">
        <is>
          <t xml:space="preserve">判读：免费供试验药并承担检测费用，属于药品费用责任；未谈药物风险、治疗效果、创新改良或患者负担能力及按需保障。
当前材料A-0001：“第四十五条申办者应当免费向试验参与者提供临床试验用药品,并支付与临床试验相关的医学检测费用。”</t>
        </is>
      </c>
    </row>
    <row r="6" ht="32" customHeight="1">
      <c r="A6" s="13" t="str">
        <v>A-0001</v>
      </c>
      <c r="B6" s="14" t="str">
        <v>材料/A-0001.html</v>
      </c>
      <c r="C6" s="15" t="str">
        <v>公平性 F</v>
      </c>
      <c r="D6" s="12">
        <v>0</v>
      </c>
      <c r="E6" s="11" t="inlineStr">
        <is>
          <t xml:space="preserve">判读：免费供试验药并承担检测费用，属于药品费用责任；未谈药物风险、治疗效果、创新改良或患者负担能力及按需保障。
当前材料A-0001：“第四十五条申办者应当免费向试验参与者提供临床试验用药品,并支付与临床试验相关的医学检测费用。”</t>
        </is>
      </c>
    </row>
    <row r="7" ht="32" customHeight="1">
      <c r="A7" s="21" t="str">
        <v>A-0002</v>
      </c>
      <c r="B7" s="22" t="str">
        <v>材料/A-0002.html</v>
      </c>
      <c r="C7" s="23" t="str">
        <v>安全性 S</v>
      </c>
      <c r="D7" s="19">
        <v>0</v>
      </c>
      <c r="E7" s="20" t="inlineStr">
        <is>
          <t xml:space="preserve">判读：所防范的是评价结果发布管理风险，未表达药物损害、疗效、治疗费用、技术创新或患者获取差异。
当前材料A-0002：“建立健全管理制度,做好风险防控,对于临床综合评价结果的公开发布要稳妥审慎。”</t>
        </is>
      </c>
    </row>
    <row r="8" ht="32" customHeight="1">
      <c r="A8" s="2" t="str">
        <v>A-0002</v>
      </c>
      <c r="B8" s="7" t="str">
        <v>材料/A-0002.html</v>
      </c>
      <c r="C8" s="8" t="str">
        <v>有效性 E</v>
      </c>
      <c r="D8" s="12">
        <v>0</v>
      </c>
      <c r="E8" s="11" t="inlineStr">
        <is>
          <t xml:space="preserve">判读：所防范的是评价结果发布管理风险，未表达药物损害、疗效、治疗费用、技术创新或患者获取差异。
当前材料A-0002：“建立健全管理制度,做好风险防控,对于临床综合评价结果的公开发布要稳妥审慎。”</t>
        </is>
      </c>
    </row>
    <row r="9" ht="32" customHeight="1">
      <c r="A9" s="2" t="str">
        <v>A-0002</v>
      </c>
      <c r="B9" s="7" t="str">
        <v>材料/A-0002.html</v>
      </c>
      <c r="C9" s="8" t="str">
        <v>经济性 Ec</v>
      </c>
      <c r="D9" s="12">
        <v>0</v>
      </c>
      <c r="E9" s="11" t="inlineStr">
        <is>
          <t xml:space="preserve">判读：所防范的是评价结果发布管理风险，未表达药物损害、疗效、治疗费用、技术创新或患者获取差异。
当前材料A-0002：“建立健全管理制度,做好风险防控,对于临床综合评价结果的公开发布要稳妥审慎。”</t>
        </is>
      </c>
    </row>
    <row r="10" ht="32" customHeight="1">
      <c r="A10" s="2" t="str">
        <v>A-0002</v>
      </c>
      <c r="B10" s="7" t="str">
        <v>材料/A-0002.html</v>
      </c>
      <c r="C10" s="8" t="str">
        <v>创新性 I</v>
      </c>
      <c r="D10" s="12">
        <v>0</v>
      </c>
      <c r="E10" s="11" t="inlineStr">
        <is>
          <t xml:space="preserve">判读：所防范的是评价结果发布管理风险，未表达药物损害、疗效、治疗费用、技术创新或患者获取差异。
当前材料A-0002：“建立健全管理制度,做好风险防控,对于临床综合评价结果的公开发布要稳妥审慎。”</t>
        </is>
      </c>
    </row>
    <row r="11" ht="32" customHeight="1">
      <c r="A11" s="2" t="str">
        <v>A-0002</v>
      </c>
      <c r="B11" s="7" t="str">
        <v>材料/A-0002.html</v>
      </c>
      <c r="C11" s="8" t="str">
        <v>公平性 F</v>
      </c>
      <c r="D11" s="12">
        <v>0</v>
      </c>
      <c r="E11" s="11" t="inlineStr">
        <is>
          <t xml:space="preserve">判读：所防范的是评价结果发布管理风险，未表达药物损害、疗效、治疗费用、技术创新或患者获取差异。
当前材料A-0002：“建立健全管理制度,做好风险防控,对于临床综合评价结果的公开发布要稳妥审慎。”</t>
        </is>
      </c>
    </row>
    <row r="12" ht="32" customHeight="1">
      <c r="A12" s="16" t="str">
        <v>A-0003</v>
      </c>
      <c r="B12" s="17" t="str">
        <v>材料/A-0003.html</v>
      </c>
      <c r="C12" s="18" t="str">
        <v>安全性 S</v>
      </c>
      <c r="D12" s="19">
        <v>1</v>
      </c>
      <c r="E12" s="20" t="inlineStr">
        <is>
          <t xml:space="preserve">判读：申请资格明确援引九、十条，所引条件含不良反应、风险收益、安全有效及价格费用和经济性；不是药物已满足这些评价的结论。无创新条件及公平关系。
当前材料A-0003：“符合《基本医疗保险用药管理暂行办法》第九条、第十条要求,且具备以下情形之一的目录内的药品,可以按程序提出申报:”
必要语境A-0003/CTX-a3ef577a70e606eedea4：“第九条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13" ht="32" customHeight="1">
      <c r="A13" s="13" t="str">
        <v>A-0003</v>
      </c>
      <c r="B13" s="14" t="str">
        <v>材料/A-0003.html</v>
      </c>
      <c r="C13" s="15" t="str">
        <v>有效性 E</v>
      </c>
      <c r="D13" s="12">
        <v>1</v>
      </c>
      <c r="E13" s="11" t="inlineStr">
        <is>
          <t xml:space="preserve">判读：申请资格明确援引九、十条，所引条件含不良反应、风险收益、安全有效及价格费用和经济性；不是药物已满足这些评价的结论。无创新条件及公平关系。
当前材料A-0003：“符合《基本医疗保险用药管理暂行办法》第九条、第十条要求,且具备以下情形之一的目录内的药品,可以按程序提出申报:”
必要语境A-0003/CTX-a3ef577a70e606eedea4：“第九条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14" ht="32" customHeight="1">
      <c r="A14" s="13" t="str">
        <v>A-0003</v>
      </c>
      <c r="B14" s="14" t="str">
        <v>材料/A-0003.html</v>
      </c>
      <c r="C14" s="15" t="str">
        <v>经济性 Ec</v>
      </c>
      <c r="D14" s="12">
        <v>1</v>
      </c>
      <c r="E14" s="11" t="inlineStr">
        <is>
          <t xml:space="preserve">判读：申请资格明确援引九、十条，所引条件含不良反应、风险收益、安全有效及价格费用和经济性；不是药物已满足这些评价的结论。无创新条件及公平关系。
当前材料A-0003：“符合《基本医疗保险用药管理暂行办法》第九条、第十条要求,且具备以下情形之一的目录内的药品,可以按程序提出申报:”
必要语境A-0003/CTX-a3ef577a70e606eedea4：“第九条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15" ht="32" customHeight="1">
      <c r="A15" s="13" t="str">
        <v>A-0003</v>
      </c>
      <c r="B15" s="14" t="str">
        <v>材料/A-0003.html</v>
      </c>
      <c r="C15" s="15" t="str">
        <v>创新性 I</v>
      </c>
      <c r="D15" s="12">
        <v>0</v>
      </c>
      <c r="E15" s="11" t="inlineStr">
        <is>
          <t xml:space="preserve">判读：申请资格明确援引九、十条，所引条件含不良反应、风险收益、安全有效及价格费用和经济性；不是药物已满足这些评价的结论。无创新条件及公平关系。
当前材料A-0003：“符合《基本医疗保险用药管理暂行办法》第九条、第十条要求,且具备以下情形之一的目录内的药品,可以按程序提出申报:”
必要语境A-0003/CTX-a3ef577a70e606eedea4：“第九条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16" ht="32" customHeight="1">
      <c r="A16" s="13" t="str">
        <v>A-0003</v>
      </c>
      <c r="B16" s="14" t="str">
        <v>材料/A-0003.html</v>
      </c>
      <c r="C16" s="15" t="str">
        <v>公平性 F</v>
      </c>
      <c r="D16" s="12">
        <v>0</v>
      </c>
      <c r="E16" s="11" t="inlineStr">
        <is>
          <t xml:space="preserve">判读：申请资格明确援引九、十条，所引条件含不良反应、风险收益、安全有效及价格费用和经济性；不是药物已满足这些评价的结论。无创新条件及公平关系。
当前材料A-0003：“符合《基本医疗保险用药管理暂行办法》第九条、第十条要求,且具备以下情形之一的目录内的药品,可以按程序提出申报:”
必要语境A-0003/CTX-a3ef577a70e606eedea4：“第九条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17" ht="32" customHeight="1">
      <c r="A17" s="21" t="str">
        <v>A-0004</v>
      </c>
      <c r="B17" s="22" t="str">
        <v>材料/A-0004.html</v>
      </c>
      <c r="C17" s="23" t="str">
        <v>安全性 S</v>
      </c>
      <c r="D17" s="19">
        <v>0</v>
      </c>
      <c r="E17" s="20" t="inlineStr">
        <is>
          <t xml:space="preserve">判读：规定注册管理机构的监督考核与指导职责，没有五维实质评价内容或患者保障关系。
当前材料A-0004：“第一百零四条 国家药品监督管理局负责对药品审评中心等相关专业技术机构及省、自治区、直辖市药品监督管理部门承担药品注册管理相关工作的监督管理、考核评价与指导。”</t>
        </is>
      </c>
    </row>
    <row r="18" ht="32" customHeight="1">
      <c r="A18" s="2" t="str">
        <v>A-0004</v>
      </c>
      <c r="B18" s="7" t="str">
        <v>材料/A-0004.html</v>
      </c>
      <c r="C18" s="8" t="str">
        <v>有效性 E</v>
      </c>
      <c r="D18" s="12">
        <v>0</v>
      </c>
      <c r="E18" s="11" t="inlineStr">
        <is>
          <t xml:space="preserve">判读：规定注册管理机构的监督考核与指导职责，没有五维实质评价内容或患者保障关系。
当前材料A-0004：“第一百零四条 国家药品监督管理局负责对药品审评中心等相关专业技术机构及省、自治区、直辖市药品监督管理部门承担药品注册管理相关工作的监督管理、考核评价与指导。”</t>
        </is>
      </c>
    </row>
    <row r="19" ht="32" customHeight="1">
      <c r="A19" s="2" t="str">
        <v>A-0004</v>
      </c>
      <c r="B19" s="7" t="str">
        <v>材料/A-0004.html</v>
      </c>
      <c r="C19" s="8" t="str">
        <v>经济性 Ec</v>
      </c>
      <c r="D19" s="12">
        <v>0</v>
      </c>
      <c r="E19" s="11" t="inlineStr">
        <is>
          <t xml:space="preserve">判读：规定注册管理机构的监督考核与指导职责，没有五维实质评价内容或患者保障关系。
当前材料A-0004：“第一百零四条 国家药品监督管理局负责对药品审评中心等相关专业技术机构及省、自治区、直辖市药品监督管理部门承担药品注册管理相关工作的监督管理、考核评价与指导。”</t>
        </is>
      </c>
    </row>
    <row r="20" ht="32" customHeight="1">
      <c r="A20" s="2" t="str">
        <v>A-0004</v>
      </c>
      <c r="B20" s="7" t="str">
        <v>材料/A-0004.html</v>
      </c>
      <c r="C20" s="8" t="str">
        <v>创新性 I</v>
      </c>
      <c r="D20" s="12">
        <v>0</v>
      </c>
      <c r="E20" s="11" t="inlineStr">
        <is>
          <t xml:space="preserve">判读：规定注册管理机构的监督考核与指导职责，没有五维实质评价内容或患者保障关系。
当前材料A-0004：“第一百零四条 国家药品监督管理局负责对药品审评中心等相关专业技术机构及省、自治区、直辖市药品监督管理部门承担药品注册管理相关工作的监督管理、考核评价与指导。”</t>
        </is>
      </c>
    </row>
    <row r="21" ht="32" customHeight="1">
      <c r="A21" s="2" t="str">
        <v>A-0004</v>
      </c>
      <c r="B21" s="7" t="str">
        <v>材料/A-0004.html</v>
      </c>
      <c r="C21" s="8" t="str">
        <v>公平性 F</v>
      </c>
      <c r="D21" s="12">
        <v>0</v>
      </c>
      <c r="E21" s="11" t="inlineStr">
        <is>
          <t xml:space="preserve">判读：规定注册管理机构的监督考核与指导职责，没有五维实质评价内容或患者保障关系。
当前材料A-0004：“第一百零四条 国家药品监督管理局负责对药品审评中心等相关专业技术机构及省、自治区、直辖市药品监督管理部门承担药品注册管理相关工作的监督管理、考核评价与指导。”</t>
        </is>
      </c>
    </row>
    <row r="22" ht="32" customHeight="1">
      <c r="A22" s="16" t="str">
        <v>A-0005</v>
      </c>
      <c r="B22" s="17" t="str">
        <v>材料/A-0005.html</v>
      </c>
      <c r="C22" s="18" t="str">
        <v>安全性 S</v>
      </c>
      <c r="D22" s="19">
        <v>1</v>
      </c>
      <c r="E22" s="20" t="inlineStr">
        <is>
          <t xml:space="preserve">判读：明确以老年人药物有效性和安全性为指标评价对象；特殊人群名称不等于获取缺口，未谈费用或创新改良。
当前材料A-0005：“这些指标的纳入有助于更全面地评估药物在老年人群中的有效性和安全性,从而更好地满足这一特殊人群的临床需求。”</t>
        </is>
      </c>
    </row>
    <row r="23" ht="32" customHeight="1">
      <c r="A23" s="13" t="str">
        <v>A-0005</v>
      </c>
      <c r="B23" s="14" t="str">
        <v>材料/A-0005.html</v>
      </c>
      <c r="C23" s="15" t="str">
        <v>有效性 E</v>
      </c>
      <c r="D23" s="12">
        <v>1</v>
      </c>
      <c r="E23" s="11" t="inlineStr">
        <is>
          <t xml:space="preserve">判读：明确以老年人药物有效性和安全性为指标评价对象；特殊人群名称不等于获取缺口，未谈费用或创新改良。
当前材料A-0005：“这些指标的纳入有助于更全面地评估药物在老年人群中的有效性和安全性,从而更好地满足这一特殊人群的临床需求。”</t>
        </is>
      </c>
    </row>
    <row r="24" ht="32" customHeight="1">
      <c r="A24" s="13" t="str">
        <v>A-0005</v>
      </c>
      <c r="B24" s="14" t="str">
        <v>材料/A-0005.html</v>
      </c>
      <c r="C24" s="15" t="str">
        <v>经济性 Ec</v>
      </c>
      <c r="D24" s="12">
        <v>0</v>
      </c>
      <c r="E24" s="11" t="inlineStr">
        <is>
          <t xml:space="preserve">判读：明确以老年人药物有效性和安全性为指标评价对象；特殊人群名称不等于获取缺口，未谈费用或创新改良。
当前材料A-0005：“这些指标的纳入有助于更全面地评估药物在老年人群中的有效性和安全性,从而更好地满足这一特殊人群的临床需求。”</t>
        </is>
      </c>
    </row>
    <row r="25" ht="32" customHeight="1">
      <c r="A25" s="13" t="str">
        <v>A-0005</v>
      </c>
      <c r="B25" s="14" t="str">
        <v>材料/A-0005.html</v>
      </c>
      <c r="C25" s="15" t="str">
        <v>创新性 I</v>
      </c>
      <c r="D25" s="12">
        <v>0</v>
      </c>
      <c r="E25" s="11" t="inlineStr">
        <is>
          <t xml:space="preserve">判读：明确以老年人药物有效性和安全性为指标评价对象；特殊人群名称不等于获取缺口，未谈费用或创新改良。
当前材料A-0005：“这些指标的纳入有助于更全面地评估药物在老年人群中的有效性和安全性,从而更好地满足这一特殊人群的临床需求。”</t>
        </is>
      </c>
    </row>
    <row r="26" ht="32" customHeight="1">
      <c r="A26" s="13" t="str">
        <v>A-0005</v>
      </c>
      <c r="B26" s="14" t="str">
        <v>材料/A-0005.html</v>
      </c>
      <c r="C26" s="15" t="str">
        <v>公平性 F</v>
      </c>
      <c r="D26" s="12">
        <v>0</v>
      </c>
      <c r="E26" s="11" t="inlineStr">
        <is>
          <t xml:space="preserve">判读：明确以老年人药物有效性和安全性为指标评价对象；特殊人群名称不等于获取缺口，未谈费用或创新改良。
当前材料A-0005：“这些指标的纳入有助于更全面地评估药物在老年人群中的有效性和安全性,从而更好地满足这一特殊人群的临床需求。”</t>
        </is>
      </c>
    </row>
    <row r="27" ht="32" customHeight="1">
      <c r="A27" s="21" t="str">
        <v>A-0006</v>
      </c>
      <c r="B27" s="22" t="str">
        <v>材料/A-0006.html</v>
      </c>
      <c r="C27" s="23" t="str">
        <v>安全性 S</v>
      </c>
      <c r="D27" s="19">
        <v>0</v>
      </c>
      <c r="E27" s="20" t="inlineStr">
        <is>
          <t xml:space="preserve">判读：当前允许使用自然队列外部对照，属于研究设计方法；虽前文解释验证安全有效的背景，当前未要求具体风险或效果证据，无费用、创新支持或按需配置。
当前材料A-0006：“因此,以上两种情况可以考虑以自然疾病队列形成的真实世界数据作为外部对照的基础。”
必要语境A-0006/CTX-9533f0c9b2df970197bc：“单臂临床试验也是验证研究药物有效性和安全性的一种方法。例如,针对某些罕见病的临床试验,由于病例稀少导致招募困难;针对某些缺乏有效治疗措施的危及生命的重大疾病,随机对照试验往往存在伦理问题。因此,以上两种情况可以考虑以自然疾病队列形成的真实世界数据作为外部对照的基础。”</t>
        </is>
      </c>
    </row>
    <row r="28" ht="32" customHeight="1">
      <c r="A28" s="2" t="str">
        <v>A-0006</v>
      </c>
      <c r="B28" s="7" t="str">
        <v>材料/A-0006.html</v>
      </c>
      <c r="C28" s="8" t="str">
        <v>有效性 E</v>
      </c>
      <c r="D28" s="12">
        <v>0</v>
      </c>
      <c r="E28" s="11" t="inlineStr">
        <is>
          <t xml:space="preserve">判读：当前允许使用自然队列外部对照，属于研究设计方法；虽前文解释验证安全有效的背景，当前未要求具体风险或效果证据，无费用、创新支持或按需配置。
当前材料A-0006：“因此,以上两种情况可以考虑以自然疾病队列形成的真实世界数据作为外部对照的基础。”
必要语境A-0006/CTX-9533f0c9b2df970197bc：“单臂临床试验也是验证研究药物有效性和安全性的一种方法。例如,针对某些罕见病的临床试验,由于病例稀少导致招募困难;针对某些缺乏有效治疗措施的危及生命的重大疾病,随机对照试验往往存在伦理问题。因此,以上两种情况可以考虑以自然疾病队列形成的真实世界数据作为外部对照的基础。”</t>
        </is>
      </c>
    </row>
    <row r="29" ht="32" customHeight="1">
      <c r="A29" s="2" t="str">
        <v>A-0006</v>
      </c>
      <c r="B29" s="7" t="str">
        <v>材料/A-0006.html</v>
      </c>
      <c r="C29" s="8" t="str">
        <v>经济性 Ec</v>
      </c>
      <c r="D29" s="12">
        <v>0</v>
      </c>
      <c r="E29" s="11" t="inlineStr">
        <is>
          <t xml:space="preserve">判读：当前允许使用自然队列外部对照，属于研究设计方法；虽前文解释验证安全有效的背景，当前未要求具体风险或效果证据，无费用、创新支持或按需配置。
当前材料A-0006：“因此,以上两种情况可以考虑以自然疾病队列形成的真实世界数据作为外部对照的基础。”
必要语境A-0006/CTX-9533f0c9b2df970197bc：“单臂临床试验也是验证研究药物有效性和安全性的一种方法。例如,针对某些罕见病的临床试验,由于病例稀少导致招募困难;针对某些缺乏有效治疗措施的危及生命的重大疾病,随机对照试验往往存在伦理问题。因此,以上两种情况可以考虑以自然疾病队列形成的真实世界数据作为外部对照的基础。”</t>
        </is>
      </c>
    </row>
    <row r="30" ht="32" customHeight="1">
      <c r="A30" s="2" t="str">
        <v>A-0006</v>
      </c>
      <c r="B30" s="7" t="str">
        <v>材料/A-0006.html</v>
      </c>
      <c r="C30" s="8" t="str">
        <v>创新性 I</v>
      </c>
      <c r="D30" s="12">
        <v>0</v>
      </c>
      <c r="E30" s="11" t="inlineStr">
        <is>
          <t xml:space="preserve">判读：当前允许使用自然队列外部对照，属于研究设计方法；虽前文解释验证安全有效的背景，当前未要求具体风险或效果证据，无费用、创新支持或按需配置。
当前材料A-0006：“因此,以上两种情况可以考虑以自然疾病队列形成的真实世界数据作为外部对照的基础。”
必要语境A-0006/CTX-9533f0c9b2df970197bc：“单臂临床试验也是验证研究药物有效性和安全性的一种方法。例如,针对某些罕见病的临床试验,由于病例稀少导致招募困难;针对某些缺乏有效治疗措施的危及生命的重大疾病,随机对照试验往往存在伦理问题。因此,以上两种情况可以考虑以自然疾病队列形成的真实世界数据作为外部对照的基础。”</t>
        </is>
      </c>
    </row>
    <row r="31" ht="32" customHeight="1">
      <c r="A31" s="2" t="str">
        <v>A-0006</v>
      </c>
      <c r="B31" s="7" t="str">
        <v>材料/A-0006.html</v>
      </c>
      <c r="C31" s="8" t="str">
        <v>公平性 F</v>
      </c>
      <c r="D31" s="12">
        <v>0</v>
      </c>
      <c r="E31" s="11" t="inlineStr">
        <is>
          <t xml:space="preserve">判读：当前允许使用自然队列外部对照，属于研究设计方法；虽前文解释验证安全有效的背景，当前未要求具体风险或效果证据，无费用、创新支持或按需配置。
当前材料A-0006：“因此,以上两种情况可以考虑以自然疾病队列形成的真实世界数据作为外部对照的基础。”
必要语境A-0006/CTX-9533f0c9b2df970197bc：“单臂临床试验也是验证研究药物有效性和安全性的一种方法。例如,针对某些罕见病的临床试验,由于病例稀少导致招募困难;针对某些缺乏有效治疗措施的危及生命的重大疾病,随机对照试验往往存在伦理问题。因此,以上两种情况可以考虑以自然疾病队列形成的真实世界数据作为外部对照的基础。”</t>
        </is>
      </c>
    </row>
    <row r="32" ht="32" customHeight="1">
      <c r="A32" s="16" t="str">
        <v>A-0007</v>
      </c>
      <c r="B32" s="17" t="str">
        <v>材料/A-0007.html</v>
      </c>
      <c r="C32" s="18" t="str">
        <v>安全性 S</v>
      </c>
      <c r="D32" s="19">
        <v>0</v>
      </c>
      <c r="E32" s="20" t="inlineStr">
        <is>
          <t xml:space="preserve">判读：直接改变支付范围药品费用计算与续约金额节点；未评价药物风险、疗效、创新资格或患者可负担性。
当前材料A-0007：“7.自 2025 年起,续约时不再依据“医保基金支出金额”计算比值 A、比值 B,而采用“纳入支付范围的药品费用”计算比值 A、比值 B(比值 A=实际发生的纳入支付范围的药品费用/企业预测的纳入支付范围的药品费用,比值 B=未来两年因调整支付范围所致的企业预测的纳入支付范围的药品费用增加值/本协议期企业预测的纳入支付范围的药品费用和实际发生的纳入支付范围的药品费用中的高者),考虑到计算方法的变化,计算节点金额也相应调整:原“二、规则”下医保基金 2 亿元、10 亿元、20 亿元、40 亿元相应调整为:纳入支付范围的药品费用 3 亿元、15 亿元、30 亿元、60 亿元。”</t>
        </is>
      </c>
    </row>
    <row r="33" ht="32" customHeight="1">
      <c r="A33" s="13" t="str">
        <v>A-0007</v>
      </c>
      <c r="B33" s="14" t="str">
        <v>材料/A-0007.html</v>
      </c>
      <c r="C33" s="15" t="str">
        <v>有效性 E</v>
      </c>
      <c r="D33" s="12">
        <v>0</v>
      </c>
      <c r="E33" s="11" t="inlineStr">
        <is>
          <t xml:space="preserve">判读：直接改变支付范围药品费用计算与续约金额节点；未评价药物风险、疗效、创新资格或患者可负担性。
当前材料A-0007：“7.自 2025 年起,续约时不再依据“医保基金支出金额”计算比值 A、比值 B,而采用“纳入支付范围的药品费用”计算比值 A、比值 B(比值 A=实际发生的纳入支付范围的药品费用/企业预测的纳入支付范围的药品费用,比值 B=未来两年因调整支付范围所致的企业预测的纳入支付范围的药品费用增加值/本协议期企业预测的纳入支付范围的药品费用和实际发生的纳入支付范围的药品费用中的高者),考虑到计算方法的变化,计算节点金额也相应调整:原“二、规则”下医保基金 2 亿元、10 亿元、20 亿元、40 亿元相应调整为:纳入支付范围的药品费用 3 亿元、15 亿元、30 亿元、60 亿元。”</t>
        </is>
      </c>
    </row>
    <row r="34" ht="32" customHeight="1">
      <c r="A34" s="13" t="str">
        <v>A-0007</v>
      </c>
      <c r="B34" s="14" t="str">
        <v>材料/A-0007.html</v>
      </c>
      <c r="C34" s="15" t="str">
        <v>经济性 Ec</v>
      </c>
      <c r="D34" s="12">
        <v>1</v>
      </c>
      <c r="E34" s="11" t="inlineStr">
        <is>
          <t xml:space="preserve">判读：直接改变支付范围药品费用计算与续约金额节点；未评价药物风险、疗效、创新资格或患者可负担性。
当前材料A-0007：“7.自 2025 年起,续约时不再依据“医保基金支出金额”计算比值 A、比值 B,而采用“纳入支付范围的药品费用”计算比值 A、比值 B(比值 A=实际发生的纳入支付范围的药品费用/企业预测的纳入支付范围的药品费用,比值 B=未来两年因调整支付范围所致的企业预测的纳入支付范围的药品费用增加值/本协议期企业预测的纳入支付范围的药品费用和实际发生的纳入支付范围的药品费用中的高者),考虑到计算方法的变化,计算节点金额也相应调整:原“二、规则”下医保基金 2 亿元、10 亿元、20 亿元、40 亿元相应调整为:纳入支付范围的药品费用 3 亿元、15 亿元、30 亿元、60 亿元。”</t>
        </is>
      </c>
    </row>
    <row r="35" ht="32" customHeight="1">
      <c r="A35" s="13" t="str">
        <v>A-0007</v>
      </c>
      <c r="B35" s="14" t="str">
        <v>材料/A-0007.html</v>
      </c>
      <c r="C35" s="15" t="str">
        <v>创新性 I</v>
      </c>
      <c r="D35" s="12">
        <v>0</v>
      </c>
      <c r="E35" s="11" t="inlineStr">
        <is>
          <t xml:space="preserve">判读：直接改变支付范围药品费用计算与续约金额节点；未评价药物风险、疗效、创新资格或患者可负担性。
当前材料A-0007：“7.自 2025 年起,续约时不再依据“医保基金支出金额”计算比值 A、比值 B,而采用“纳入支付范围的药品费用”计算比值 A、比值 B(比值 A=实际发生的纳入支付范围的药品费用/企业预测的纳入支付范围的药品费用,比值 B=未来两年因调整支付范围所致的企业预测的纳入支付范围的药品费用增加值/本协议期企业预测的纳入支付范围的药品费用和实际发生的纳入支付范围的药品费用中的高者),考虑到计算方法的变化,计算节点金额也相应调整:原“二、规则”下医保基金 2 亿元、10 亿元、20 亿元、40 亿元相应调整为:纳入支付范围的药品费用 3 亿元、15 亿元、30 亿元、60 亿元。”</t>
        </is>
      </c>
    </row>
    <row r="36" ht="32" customHeight="1">
      <c r="A36" s="13" t="str">
        <v>A-0007</v>
      </c>
      <c r="B36" s="14" t="str">
        <v>材料/A-0007.html</v>
      </c>
      <c r="C36" s="15" t="str">
        <v>公平性 F</v>
      </c>
      <c r="D36" s="12">
        <v>0</v>
      </c>
      <c r="E36" s="11" t="inlineStr">
        <is>
          <t xml:space="preserve">判读：直接改变支付范围药品费用计算与续约金额节点；未评价药物风险、疗效、创新资格或患者可负担性。
当前材料A-0007：“7.自 2025 年起,续约时不再依据“医保基金支出金额”计算比值 A、比值 B,而采用“纳入支付范围的药品费用”计算比值 A、比值 B(比值 A=实际发生的纳入支付范围的药品费用/企业预测的纳入支付范围的药品费用,比值 B=未来两年因调整支付范围所致的企业预测的纳入支付范围的药品费用增加值/本协议期企业预测的纳入支付范围的药品费用和实际发生的纳入支付范围的药品费用中的高者),考虑到计算方法的变化,计算节点金额也相应调整:原“二、规则”下医保基金 2 亿元、10 亿元、20 亿元、40 亿元相应调整为:纳入支付范围的药品费用 3 亿元、15 亿元、30 亿元、60 亿元。”</t>
        </is>
      </c>
    </row>
    <row r="37" ht="32" customHeight="1">
      <c r="A37" s="21" t="str">
        <v>A-0008</v>
      </c>
      <c r="B37" s="22" t="str">
        <v>材料/A-0008.html</v>
      </c>
      <c r="C37" s="23" t="str">
        <v>安全性 S</v>
      </c>
      <c r="D37" s="19">
        <v>0</v>
      </c>
      <c r="E37" s="20" t="inlineStr">
        <is>
          <t xml:space="preserve">判读：申办者变更需行政批准，是主体变更手续，无药物风险、效果、支付、创新资格或公平内容。
当前材料A-0008：“第五十条临床试验期间申办者发生变更的,应当按规定获得国务院药品监督管理部门批准。”</t>
        </is>
      </c>
    </row>
    <row r="38" ht="32" customHeight="1">
      <c r="A38" s="2" t="str">
        <v>A-0008</v>
      </c>
      <c r="B38" s="7" t="str">
        <v>材料/A-0008.html</v>
      </c>
      <c r="C38" s="8" t="str">
        <v>有效性 E</v>
      </c>
      <c r="D38" s="12">
        <v>0</v>
      </c>
      <c r="E38" s="11" t="inlineStr">
        <is>
          <t xml:space="preserve">判读：申办者变更需行政批准，是主体变更手续，无药物风险、效果、支付、创新资格或公平内容。
当前材料A-0008：“第五十条临床试验期间申办者发生变更的,应当按规定获得国务院药品监督管理部门批准。”</t>
        </is>
      </c>
    </row>
    <row r="39" ht="32" customHeight="1">
      <c r="A39" s="2" t="str">
        <v>A-0008</v>
      </c>
      <c r="B39" s="7" t="str">
        <v>材料/A-0008.html</v>
      </c>
      <c r="C39" s="8" t="str">
        <v>经济性 Ec</v>
      </c>
      <c r="D39" s="12">
        <v>0</v>
      </c>
      <c r="E39" s="11" t="inlineStr">
        <is>
          <t xml:space="preserve">判读：申办者变更需行政批准，是主体变更手续，无药物风险、效果、支付、创新资格或公平内容。
当前材料A-0008：“第五十条临床试验期间申办者发生变更的,应当按规定获得国务院药品监督管理部门批准。”</t>
        </is>
      </c>
    </row>
    <row r="40" ht="32" customHeight="1">
      <c r="A40" s="2" t="str">
        <v>A-0008</v>
      </c>
      <c r="B40" s="7" t="str">
        <v>材料/A-0008.html</v>
      </c>
      <c r="C40" s="8" t="str">
        <v>创新性 I</v>
      </c>
      <c r="D40" s="12">
        <v>0</v>
      </c>
      <c r="E40" s="11" t="inlineStr">
        <is>
          <t xml:space="preserve">判读：申办者变更需行政批准，是主体变更手续，无药物风险、效果、支付、创新资格或公平内容。
当前材料A-0008：“第五十条临床试验期间申办者发生变更的,应当按规定获得国务院药品监督管理部门批准。”</t>
        </is>
      </c>
    </row>
    <row r="41" ht="32" customHeight="1">
      <c r="A41" s="2" t="str">
        <v>A-0008</v>
      </c>
      <c r="B41" s="7" t="str">
        <v>材料/A-0008.html</v>
      </c>
      <c r="C41" s="8" t="str">
        <v>公平性 F</v>
      </c>
      <c r="D41" s="12">
        <v>0</v>
      </c>
      <c r="E41" s="11" t="inlineStr">
        <is>
          <t xml:space="preserve">判读：申办者变更需行政批准，是主体变更手续，无药物风险、效果、支付、创新资格或公平内容。
当前材料A-0008：“第五十条临床试验期间申办者发生变更的,应当按规定获得国务院药品监督管理部门批准。”</t>
        </is>
      </c>
    </row>
    <row r="42" ht="32" customHeight="1">
      <c r="A42" s="16" t="str">
        <v>A-0009</v>
      </c>
      <c r="B42" s="17" t="str">
        <v>材料/A-0009.html</v>
      </c>
      <c r="C42" s="18" t="str">
        <v>安全性 S</v>
      </c>
      <c r="D42" s="19">
        <v>0</v>
      </c>
      <c r="E42" s="20" t="inlineStr">
        <is>
          <t xml:space="preserve">判读：制定应用指南、给药方案及合理用药监管，未指明风险、疗效证据或其他三维关系；一般合理用药不能直接继承安全有效标签。
当前材料A-0009：“制订完善相关药品的临床应用指南,明确药品应用指南及给药方案,充分利用现代信息手段,加强合理用药监管。”</t>
        </is>
      </c>
    </row>
    <row r="43" ht="32" customHeight="1">
      <c r="A43" s="13" t="str">
        <v>A-0009</v>
      </c>
      <c r="B43" s="14" t="str">
        <v>材料/A-0009.html</v>
      </c>
      <c r="C43" s="15" t="str">
        <v>有效性 E</v>
      </c>
      <c r="D43" s="12">
        <v>0</v>
      </c>
      <c r="E43" s="11" t="inlineStr">
        <is>
          <t xml:space="preserve">判读：制定应用指南、给药方案及合理用药监管，未指明风险、疗效证据或其他三维关系；一般合理用药不能直接继承安全有效标签。
当前材料A-0009：“制订完善相关药品的临床应用指南,明确药品应用指南及给药方案,充分利用现代信息手段,加强合理用药监管。”</t>
        </is>
      </c>
    </row>
    <row r="44" ht="32" customHeight="1">
      <c r="A44" s="13" t="str">
        <v>A-0009</v>
      </c>
      <c r="B44" s="14" t="str">
        <v>材料/A-0009.html</v>
      </c>
      <c r="C44" s="15" t="str">
        <v>经济性 Ec</v>
      </c>
      <c r="D44" s="12">
        <v>0</v>
      </c>
      <c r="E44" s="11" t="inlineStr">
        <is>
          <t xml:space="preserve">判读：制定应用指南、给药方案及合理用药监管，未指明风险、疗效证据或其他三维关系；一般合理用药不能直接继承安全有效标签。
当前材料A-0009：“制订完善相关药品的临床应用指南,明确药品应用指南及给药方案,充分利用现代信息手段,加强合理用药监管。”</t>
        </is>
      </c>
    </row>
    <row r="45" ht="32" customHeight="1">
      <c r="A45" s="13" t="str">
        <v>A-0009</v>
      </c>
      <c r="B45" s="14" t="str">
        <v>材料/A-0009.html</v>
      </c>
      <c r="C45" s="15" t="str">
        <v>创新性 I</v>
      </c>
      <c r="D45" s="12">
        <v>0</v>
      </c>
      <c r="E45" s="11" t="inlineStr">
        <is>
          <t xml:space="preserve">判读：制定应用指南、给药方案及合理用药监管，未指明风险、疗效证据或其他三维关系；一般合理用药不能直接继承安全有效标签。
当前材料A-0009：“制订完善相关药品的临床应用指南,明确药品应用指南及给药方案,充分利用现代信息手段,加强合理用药监管。”</t>
        </is>
      </c>
    </row>
    <row r="46" ht="32" customHeight="1">
      <c r="A46" s="13" t="str">
        <v>A-0009</v>
      </c>
      <c r="B46" s="14" t="str">
        <v>材料/A-0009.html</v>
      </c>
      <c r="C46" s="15" t="str">
        <v>公平性 F</v>
      </c>
      <c r="D46" s="12">
        <v>0</v>
      </c>
      <c r="E46" s="11" t="inlineStr">
        <is>
          <t xml:space="preserve">判读：制定应用指南、给药方案及合理用药监管，未指明风险、疗效证据或其他三维关系；一般合理用药不能直接继承安全有效标签。
当前材料A-0009：“制订完善相关药品的临床应用指南,明确药品应用指南及给药方案,充分利用现代信息手段,加强合理用药监管。”</t>
        </is>
      </c>
    </row>
    <row r="47" ht="32" customHeight="1">
      <c r="A47" s="21" t="str">
        <v>A-0010</v>
      </c>
      <c r="B47" s="22" t="str">
        <v>材料/A-0010.html</v>
      </c>
      <c r="C47" s="23" t="str">
        <v>安全性 S</v>
      </c>
      <c r="D47" s="19">
        <v>0</v>
      </c>
      <c r="E47" s="20" t="inlineStr">
        <is>
          <t xml:space="preserve">判读：说明PCT干预性研究的设计特点，未表达五维实质评价或支持、保障措施。
当前材料A-0010：“与观察性研究不同的是,PCT 是干预性研究,尽管其干预的设计具有相当的灵活性。”</t>
        </is>
      </c>
    </row>
    <row r="48" ht="32" customHeight="1">
      <c r="A48" s="2" t="str">
        <v>A-0010</v>
      </c>
      <c r="B48" s="7" t="str">
        <v>材料/A-0010.html</v>
      </c>
      <c r="C48" s="8" t="str">
        <v>有效性 E</v>
      </c>
      <c r="D48" s="12">
        <v>0</v>
      </c>
      <c r="E48" s="11" t="inlineStr">
        <is>
          <t xml:space="preserve">判读：说明PCT干预性研究的设计特点，未表达五维实质评价或支持、保障措施。
当前材料A-0010：“与观察性研究不同的是,PCT 是干预性研究,尽管其干预的设计具有相当的灵活性。”</t>
        </is>
      </c>
    </row>
    <row r="49" ht="32" customHeight="1">
      <c r="A49" s="2" t="str">
        <v>A-0010</v>
      </c>
      <c r="B49" s="7" t="str">
        <v>材料/A-0010.html</v>
      </c>
      <c r="C49" s="8" t="str">
        <v>经济性 Ec</v>
      </c>
      <c r="D49" s="12">
        <v>0</v>
      </c>
      <c r="E49" s="11" t="inlineStr">
        <is>
          <t xml:space="preserve">判读：说明PCT干预性研究的设计特点，未表达五维实质评价或支持、保障措施。
当前材料A-0010：“与观察性研究不同的是,PCT 是干预性研究,尽管其干预的设计具有相当的灵活性。”</t>
        </is>
      </c>
    </row>
    <row r="50" ht="32" customHeight="1">
      <c r="A50" s="2" t="str">
        <v>A-0010</v>
      </c>
      <c r="B50" s="7" t="str">
        <v>材料/A-0010.html</v>
      </c>
      <c r="C50" s="8" t="str">
        <v>创新性 I</v>
      </c>
      <c r="D50" s="12">
        <v>0</v>
      </c>
      <c r="E50" s="11" t="inlineStr">
        <is>
          <t xml:space="preserve">判读：说明PCT干预性研究的设计特点，未表达五维实质评价或支持、保障措施。
当前材料A-0010：“与观察性研究不同的是,PCT 是干预性研究,尽管其干预的设计具有相当的灵活性。”</t>
        </is>
      </c>
    </row>
    <row r="51" ht="32" customHeight="1">
      <c r="A51" s="2" t="str">
        <v>A-0010</v>
      </c>
      <c r="B51" s="7" t="str">
        <v>材料/A-0010.html</v>
      </c>
      <c r="C51" s="8" t="str">
        <v>公平性 F</v>
      </c>
      <c r="D51" s="12">
        <v>0</v>
      </c>
      <c r="E51" s="11" t="inlineStr">
        <is>
          <t xml:space="preserve">判读：说明PCT干预性研究的设计特点，未表达五维实质评价或支持、保障措施。
当前材料A-0010：“与观察性研究不同的是,PCT 是干预性研究,尽管其干预的设计具有相当的灵活性。”</t>
        </is>
      </c>
    </row>
    <row r="52" ht="32" customHeight="1">
      <c r="A52" s="16" t="str">
        <v>A-0011</v>
      </c>
      <c r="B52" s="17" t="str">
        <v>材料/A-0011.html</v>
      </c>
      <c r="C52" s="18" t="str">
        <v>安全性 S</v>
      </c>
      <c r="D52" s="19">
        <v>0</v>
      </c>
      <c r="E52" s="20" t="inlineStr">
        <is>
          <t xml:space="preserve">判读：仅要求试验前伦理批准；伦理手续本身没有药物风险、效果、支付、创新或公平关系。
当前材料A-0011：“(一)临床试验启动前,主要研究者应当获得伦理审查委员会对临床试验项目的批准。”</t>
        </is>
      </c>
    </row>
    <row r="53" ht="32" customHeight="1">
      <c r="A53" s="13" t="str">
        <v>A-0011</v>
      </c>
      <c r="B53" s="14" t="str">
        <v>材料/A-0011.html</v>
      </c>
      <c r="C53" s="15" t="str">
        <v>有效性 E</v>
      </c>
      <c r="D53" s="12">
        <v>0</v>
      </c>
      <c r="E53" s="11" t="inlineStr">
        <is>
          <t xml:space="preserve">判读：仅要求试验前伦理批准；伦理手续本身没有药物风险、效果、支付、创新或公平关系。
当前材料A-0011：“(一)临床试验启动前,主要研究者应当获得伦理审查委员会对临床试验项目的批准。”</t>
        </is>
      </c>
    </row>
    <row r="54" ht="32" customHeight="1">
      <c r="A54" s="13" t="str">
        <v>A-0011</v>
      </c>
      <c r="B54" s="14" t="str">
        <v>材料/A-0011.html</v>
      </c>
      <c r="C54" s="15" t="str">
        <v>经济性 Ec</v>
      </c>
      <c r="D54" s="12">
        <v>0</v>
      </c>
      <c r="E54" s="11" t="inlineStr">
        <is>
          <t xml:space="preserve">判读：仅要求试验前伦理批准；伦理手续本身没有药物风险、效果、支付、创新或公平关系。
当前材料A-0011：“(一)临床试验启动前,主要研究者应当获得伦理审查委员会对临床试验项目的批准。”</t>
        </is>
      </c>
    </row>
    <row r="55" ht="32" customHeight="1">
      <c r="A55" s="13" t="str">
        <v>A-0011</v>
      </c>
      <c r="B55" s="14" t="str">
        <v>材料/A-0011.html</v>
      </c>
      <c r="C55" s="15" t="str">
        <v>创新性 I</v>
      </c>
      <c r="D55" s="12">
        <v>0</v>
      </c>
      <c r="E55" s="11" t="inlineStr">
        <is>
          <t xml:space="preserve">判读：仅要求试验前伦理批准；伦理手续本身没有药物风险、效果、支付、创新或公平关系。
当前材料A-0011：“(一)临床试验启动前,主要研究者应当获得伦理审查委员会对临床试验项目的批准。”</t>
        </is>
      </c>
    </row>
    <row r="56" ht="32" customHeight="1">
      <c r="A56" s="13" t="str">
        <v>A-0011</v>
      </c>
      <c r="B56" s="14" t="str">
        <v>材料/A-0011.html</v>
      </c>
      <c r="C56" s="15" t="str">
        <v>公平性 F</v>
      </c>
      <c r="D56" s="12">
        <v>0</v>
      </c>
      <c r="E56" s="11" t="inlineStr">
        <is>
          <t xml:space="preserve">判读：仅要求试验前伦理批准；伦理手续本身没有药物风险、效果、支付、创新或公平关系。
当前材料A-0011：“(一)临床试验启动前,主要研究者应当获得伦理审查委员会对临床试验项目的批准。”</t>
        </is>
      </c>
    </row>
    <row r="57" ht="32" customHeight="1">
      <c r="A57" s="21" t="str">
        <v>A-0012</v>
      </c>
      <c r="B57" s="22" t="str">
        <v>材料/A-0012.html</v>
      </c>
      <c r="C57" s="23" t="str">
        <v>安全性 S</v>
      </c>
      <c r="D57" s="19">
        <v>0</v>
      </c>
      <c r="E57" s="20" t="inlineStr">
        <is>
          <t xml:space="preserve">判读：利益冲突确认和签署声明属于审评人员回避程序；程序公正不是患者药品公平，也未涉及其余四维。
当前材料A-0012：“专业审评人员在开始审评之前,应当在技术审评系统上对本人有无利益冲突情况进行再次确认,无利益冲突的应当签署无利益冲突声明,然后开展审评工作。”</t>
        </is>
      </c>
    </row>
    <row r="58" ht="32" customHeight="1">
      <c r="A58" s="2" t="str">
        <v>A-0012</v>
      </c>
      <c r="B58" s="7" t="str">
        <v>材料/A-0012.html</v>
      </c>
      <c r="C58" s="8" t="str">
        <v>有效性 E</v>
      </c>
      <c r="D58" s="12">
        <v>0</v>
      </c>
      <c r="E58" s="11" t="inlineStr">
        <is>
          <t xml:space="preserve">判读：利益冲突确认和签署声明属于审评人员回避程序；程序公正不是患者药品公平，也未涉及其余四维。
当前材料A-0012：“专业审评人员在开始审评之前,应当在技术审评系统上对本人有无利益冲突情况进行再次确认,无利益冲突的应当签署无利益冲突声明,然后开展审评工作。”</t>
        </is>
      </c>
    </row>
    <row r="59" ht="32" customHeight="1">
      <c r="A59" s="2" t="str">
        <v>A-0012</v>
      </c>
      <c r="B59" s="7" t="str">
        <v>材料/A-0012.html</v>
      </c>
      <c r="C59" s="8" t="str">
        <v>经济性 Ec</v>
      </c>
      <c r="D59" s="12">
        <v>0</v>
      </c>
      <c r="E59" s="11" t="inlineStr">
        <is>
          <t xml:space="preserve">判读：利益冲突确认和签署声明属于审评人员回避程序；程序公正不是患者药品公平，也未涉及其余四维。
当前材料A-0012：“专业审评人员在开始审评之前,应当在技术审评系统上对本人有无利益冲突情况进行再次确认,无利益冲突的应当签署无利益冲突声明,然后开展审评工作。”</t>
        </is>
      </c>
    </row>
    <row r="60" ht="32" customHeight="1">
      <c r="A60" s="2" t="str">
        <v>A-0012</v>
      </c>
      <c r="B60" s="7" t="str">
        <v>材料/A-0012.html</v>
      </c>
      <c r="C60" s="8" t="str">
        <v>创新性 I</v>
      </c>
      <c r="D60" s="12">
        <v>0</v>
      </c>
      <c r="E60" s="11" t="inlineStr">
        <is>
          <t xml:space="preserve">判读：利益冲突确认和签署声明属于审评人员回避程序；程序公正不是患者药品公平，也未涉及其余四维。
当前材料A-0012：“专业审评人员在开始审评之前,应当在技术审评系统上对本人有无利益冲突情况进行再次确认,无利益冲突的应当签署无利益冲突声明,然后开展审评工作。”</t>
        </is>
      </c>
    </row>
    <row r="61" ht="32" customHeight="1">
      <c r="A61" s="2" t="str">
        <v>A-0012</v>
      </c>
      <c r="B61" s="7" t="str">
        <v>材料/A-0012.html</v>
      </c>
      <c r="C61" s="8" t="str">
        <v>公平性 F</v>
      </c>
      <c r="D61" s="12">
        <v>0</v>
      </c>
      <c r="E61" s="11" t="inlineStr">
        <is>
          <t xml:space="preserve">判读：利益冲突确认和签署声明属于审评人员回避程序；程序公正不是患者药品公平，也未涉及其余四维。
当前材料A-0012：“专业审评人员在开始审评之前,应当在技术审评系统上对本人有无利益冲突情况进行再次确认,无利益冲突的应当签署无利益冲突声明,然后开展审评工作。”</t>
        </is>
      </c>
    </row>
    <row r="62" ht="32" customHeight="1">
      <c r="A62" s="16" t="str">
        <v>A-0013</v>
      </c>
      <c r="B62" s="17" t="str">
        <v>材料/A-0013.html</v>
      </c>
      <c r="C62" s="18" t="str">
        <v>安全性 S</v>
      </c>
      <c r="D62" s="19">
        <v>1</v>
      </c>
      <c r="E62" s="20" t="inlineStr">
        <is>
          <t xml:space="preserve">判读：高警示及易混淆药品分存和警示标识直接预防用药错误风险；未谈疗效、费用、创新改良或患者获取差异。
当前材料A-0013：“医疗机构要建立高警示药品、易混淆药品管理制度,对本机构内高警示药品及多个规格、看似、听似的易混淆药品,分别存放并设置警示标识。”</t>
        </is>
      </c>
    </row>
    <row r="63" ht="32" customHeight="1">
      <c r="A63" s="13" t="str">
        <v>A-0013</v>
      </c>
      <c r="B63" s="14" t="str">
        <v>材料/A-0013.html</v>
      </c>
      <c r="C63" s="15" t="str">
        <v>有效性 E</v>
      </c>
      <c r="D63" s="12">
        <v>0</v>
      </c>
      <c r="E63" s="11" t="inlineStr">
        <is>
          <t xml:space="preserve">判读：高警示及易混淆药品分存和警示标识直接预防用药错误风险；未谈疗效、费用、创新改良或患者获取差异。
当前材料A-0013：“医疗机构要建立高警示药品、易混淆药品管理制度,对本机构内高警示药品及多个规格、看似、听似的易混淆药品,分别存放并设置警示标识。”</t>
        </is>
      </c>
    </row>
    <row r="64" ht="32" customHeight="1">
      <c r="A64" s="13" t="str">
        <v>A-0013</v>
      </c>
      <c r="B64" s="14" t="str">
        <v>材料/A-0013.html</v>
      </c>
      <c r="C64" s="15" t="str">
        <v>经济性 Ec</v>
      </c>
      <c r="D64" s="12">
        <v>0</v>
      </c>
      <c r="E64" s="11" t="inlineStr">
        <is>
          <t xml:space="preserve">判读：高警示及易混淆药品分存和警示标识直接预防用药错误风险；未谈疗效、费用、创新改良或患者获取差异。
当前材料A-0013：“医疗机构要建立高警示药品、易混淆药品管理制度,对本机构内高警示药品及多个规格、看似、听似的易混淆药品,分别存放并设置警示标识。”</t>
        </is>
      </c>
    </row>
    <row r="65" ht="32" customHeight="1">
      <c r="A65" s="13" t="str">
        <v>A-0013</v>
      </c>
      <c r="B65" s="14" t="str">
        <v>材料/A-0013.html</v>
      </c>
      <c r="C65" s="15" t="str">
        <v>创新性 I</v>
      </c>
      <c r="D65" s="12">
        <v>0</v>
      </c>
      <c r="E65" s="11" t="inlineStr">
        <is>
          <t xml:space="preserve">判读：高警示及易混淆药品分存和警示标识直接预防用药错误风险；未谈疗效、费用、创新改良或患者获取差异。
当前材料A-0013：“医疗机构要建立高警示药品、易混淆药品管理制度,对本机构内高警示药品及多个规格、看似、听似的易混淆药品,分别存放并设置警示标识。”</t>
        </is>
      </c>
    </row>
    <row r="66" ht="32" customHeight="1">
      <c r="A66" s="13" t="str">
        <v>A-0013</v>
      </c>
      <c r="B66" s="14" t="str">
        <v>材料/A-0013.html</v>
      </c>
      <c r="C66" s="15" t="str">
        <v>公平性 F</v>
      </c>
      <c r="D66" s="12">
        <v>0</v>
      </c>
      <c r="E66" s="11" t="inlineStr">
        <is>
          <t xml:space="preserve">判读：高警示及易混淆药品分存和警示标识直接预防用药错误风险；未谈疗效、费用、创新改良或患者获取差异。
当前材料A-0013：“医疗机构要建立高警示药品、易混淆药品管理制度,对本机构内高警示药品及多个规格、看似、听似的易混淆药品,分别存放并设置警示标识。”</t>
        </is>
      </c>
    </row>
    <row r="67" ht="32" customHeight="1">
      <c r="A67" s="21" t="str">
        <v>A-0014</v>
      </c>
      <c r="B67" s="22" t="str">
        <v>材料/A-0014.html</v>
      </c>
      <c r="C67" s="23" t="str">
        <v>安全性 S</v>
      </c>
      <c r="D67" s="19">
        <v>0</v>
      </c>
      <c r="E67" s="20" t="inlineStr">
        <is>
          <t xml:space="preserve">判读：免收的是申报行政费用，并非药品治疗或支付费用；其余维度亦无实质内容。
当前材料A-0014：“申报不收取任何费用。”</t>
        </is>
      </c>
    </row>
    <row r="68" ht="32" customHeight="1">
      <c r="A68" s="2" t="str">
        <v>A-0014</v>
      </c>
      <c r="B68" s="7" t="str">
        <v>材料/A-0014.html</v>
      </c>
      <c r="C68" s="8" t="str">
        <v>有效性 E</v>
      </c>
      <c r="D68" s="12">
        <v>0</v>
      </c>
      <c r="E68" s="11" t="inlineStr">
        <is>
          <t xml:space="preserve">判读：免收的是申报行政费用，并非药品治疗或支付费用；其余维度亦无实质内容。
当前材料A-0014：“申报不收取任何费用。”</t>
        </is>
      </c>
    </row>
    <row r="69" ht="32" customHeight="1">
      <c r="A69" s="2" t="str">
        <v>A-0014</v>
      </c>
      <c r="B69" s="7" t="str">
        <v>材料/A-0014.html</v>
      </c>
      <c r="C69" s="8" t="str">
        <v>经济性 Ec</v>
      </c>
      <c r="D69" s="12">
        <v>0</v>
      </c>
      <c r="E69" s="11" t="inlineStr">
        <is>
          <t xml:space="preserve">判读：免收的是申报行政费用，并非药品治疗或支付费用；其余维度亦无实质内容。
当前材料A-0014：“申报不收取任何费用。”</t>
        </is>
      </c>
    </row>
    <row r="70" ht="32" customHeight="1">
      <c r="A70" s="2" t="str">
        <v>A-0014</v>
      </c>
      <c r="B70" s="7" t="str">
        <v>材料/A-0014.html</v>
      </c>
      <c r="C70" s="8" t="str">
        <v>创新性 I</v>
      </c>
      <c r="D70" s="12">
        <v>0</v>
      </c>
      <c r="E70" s="11" t="inlineStr">
        <is>
          <t xml:space="preserve">判读：免收的是申报行政费用，并非药品治疗或支付费用；其余维度亦无实质内容。
当前材料A-0014：“申报不收取任何费用。”</t>
        </is>
      </c>
    </row>
    <row r="71" ht="32" customHeight="1">
      <c r="A71" s="2" t="str">
        <v>A-0014</v>
      </c>
      <c r="B71" s="7" t="str">
        <v>材料/A-0014.html</v>
      </c>
      <c r="C71" s="8" t="str">
        <v>公平性 F</v>
      </c>
      <c r="D71" s="12">
        <v>0</v>
      </c>
      <c r="E71" s="11" t="inlineStr">
        <is>
          <t xml:space="preserve">判读：免收的是申报行政费用，并非药品治疗或支付费用；其余维度亦无实质内容。
当前材料A-0014：“申报不收取任何费用。”</t>
        </is>
      </c>
    </row>
    <row r="72" ht="32" customHeight="1">
      <c r="A72" s="16" t="str">
        <v>A-0015</v>
      </c>
      <c r="B72" s="17" t="str">
        <v>材料/A-0015.html</v>
      </c>
      <c r="C72" s="18" t="str">
        <v>安全性 S</v>
      </c>
      <c r="D72" s="19">
        <v>1</v>
      </c>
      <c r="E72" s="20" t="inlineStr">
        <is>
          <t xml:space="preserve">判读：要求对AE/ADR及眼毒性按医学逻辑分类并按发生率排序，是药物风险证据处理；无疗效、费用、创新或公平内容。
当前材料A-0015：“对于一个 AE/ADR 适用于不同 SOC的情况,一般遵照 MedDRA 主 SOC 的分类,当 MedDRA 不能涵盖时应当提前定义医学分类逻辑并依据该逻辑进行分类,如某具有眼毒性的药物,“包括视网膜病、黄斑病变、角膜脱落、结膜沉积物、视神经乳头水肿、干眼、白内障、干眼症、视力疲劳、眼睑水肿、眼睑松垂、倒睫、流泪增加、眼睛不适和眼异物感”等眼相关毒性纳入“眼器官疾病”项下,再将各项按发生率由高至低排序。”</t>
        </is>
      </c>
    </row>
    <row r="73" ht="32" customHeight="1">
      <c r="A73" s="13" t="str">
        <v>A-0015</v>
      </c>
      <c r="B73" s="14" t="str">
        <v>材料/A-0015.html</v>
      </c>
      <c r="C73" s="15" t="str">
        <v>有效性 E</v>
      </c>
      <c r="D73" s="12">
        <v>0</v>
      </c>
      <c r="E73" s="11" t="inlineStr">
        <is>
          <t xml:space="preserve">判读：要求对AE/ADR及眼毒性按医学逻辑分类并按发生率排序，是药物风险证据处理；无疗效、费用、创新或公平内容。
当前材料A-0015：“对于一个 AE/ADR 适用于不同 SOC的情况,一般遵照 MedDRA 主 SOC 的分类,当 MedDRA 不能涵盖时应当提前定义医学分类逻辑并依据该逻辑进行分类,如某具有眼毒性的药物,“包括视网膜病、黄斑病变、角膜脱落、结膜沉积物、视神经乳头水肿、干眼、白内障、干眼症、视力疲劳、眼睑水肿、眼睑松垂、倒睫、流泪增加、眼睛不适和眼异物感”等眼相关毒性纳入“眼器官疾病”项下,再将各项按发生率由高至低排序。”</t>
        </is>
      </c>
    </row>
    <row r="74" ht="32" customHeight="1">
      <c r="A74" s="13" t="str">
        <v>A-0015</v>
      </c>
      <c r="B74" s="14" t="str">
        <v>材料/A-0015.html</v>
      </c>
      <c r="C74" s="15" t="str">
        <v>经济性 Ec</v>
      </c>
      <c r="D74" s="12">
        <v>0</v>
      </c>
      <c r="E74" s="11" t="inlineStr">
        <is>
          <t xml:space="preserve">判读：要求对AE/ADR及眼毒性按医学逻辑分类并按发生率排序，是药物风险证据处理；无疗效、费用、创新或公平内容。
当前材料A-0015：“对于一个 AE/ADR 适用于不同 SOC的情况,一般遵照 MedDRA 主 SOC 的分类,当 MedDRA 不能涵盖时应当提前定义医学分类逻辑并依据该逻辑进行分类,如某具有眼毒性的药物,“包括视网膜病、黄斑病变、角膜脱落、结膜沉积物、视神经乳头水肿、干眼、白内障、干眼症、视力疲劳、眼睑水肿、眼睑松垂、倒睫、流泪增加、眼睛不适和眼异物感”等眼相关毒性纳入“眼器官疾病”项下,再将各项按发生率由高至低排序。”</t>
        </is>
      </c>
    </row>
    <row r="75" ht="32" customHeight="1">
      <c r="A75" s="13" t="str">
        <v>A-0015</v>
      </c>
      <c r="B75" s="14" t="str">
        <v>材料/A-0015.html</v>
      </c>
      <c r="C75" s="15" t="str">
        <v>创新性 I</v>
      </c>
      <c r="D75" s="12">
        <v>0</v>
      </c>
      <c r="E75" s="11" t="inlineStr">
        <is>
          <t xml:space="preserve">判读：要求对AE/ADR及眼毒性按医学逻辑分类并按发生率排序，是药物风险证据处理；无疗效、费用、创新或公平内容。
当前材料A-0015：“对于一个 AE/ADR 适用于不同 SOC的情况,一般遵照 MedDRA 主 SOC 的分类,当 MedDRA 不能涵盖时应当提前定义医学分类逻辑并依据该逻辑进行分类,如某具有眼毒性的药物,“包括视网膜病、黄斑病变、角膜脱落、结膜沉积物、视神经乳头水肿、干眼、白内障、干眼症、视力疲劳、眼睑水肿、眼睑松垂、倒睫、流泪增加、眼睛不适和眼异物感”等眼相关毒性纳入“眼器官疾病”项下,再将各项按发生率由高至低排序。”</t>
        </is>
      </c>
    </row>
    <row r="76" ht="32" customHeight="1">
      <c r="A76" s="13" t="str">
        <v>A-0015</v>
      </c>
      <c r="B76" s="14" t="str">
        <v>材料/A-0015.html</v>
      </c>
      <c r="C76" s="15" t="str">
        <v>公平性 F</v>
      </c>
      <c r="D76" s="12">
        <v>0</v>
      </c>
      <c r="E76" s="11" t="inlineStr">
        <is>
          <t xml:space="preserve">判读：要求对AE/ADR及眼毒性按医学逻辑分类并按发生率排序，是药物风险证据处理；无疗效、费用、创新或公平内容。
当前材料A-0015：“对于一个 AE/ADR 适用于不同 SOC的情况,一般遵照 MedDRA 主 SOC 的分类,当 MedDRA 不能涵盖时应当提前定义医学分类逻辑并依据该逻辑进行分类,如某具有眼毒性的药物,“包括视网膜病、黄斑病变、角膜脱落、结膜沉积物、视神经乳头水肿、干眼、白内障、干眼症、视力疲劳、眼睑水肿、眼睑松垂、倒睫、流泪增加、眼睛不适和眼异物感”等眼相关毒性纳入“眼器官疾病”项下,再将各项按发生率由高至低排序。”</t>
        </is>
      </c>
    </row>
    <row r="77" ht="32" customHeight="1">
      <c r="A77" s="21" t="str">
        <v>A-0016</v>
      </c>
      <c r="B77" s="22" t="str">
        <v>材料/A-0016.html</v>
      </c>
      <c r="C77" s="23" t="str">
        <v>安全性 S</v>
      </c>
      <c r="D77" s="19">
        <v>1</v>
      </c>
      <c r="E77" s="20" t="inlineStr">
        <is>
          <t xml:space="preserve">判读：与父条款组成重点调出条件，明确援引九、十条的不良反应、风险收益、安全有效及药价费用经济条件；无创新或公平关系。
当前材料A-0016：“3符合《基本医疗保险用药管理暂行办法》第九条、第十条规定的药品。”
必要语境A-0016/CTX-614e59a35b2ad443fdb8：“(2)具有以下情况之一的药品将重点考虑调出基本目录:”
必要语境A-0016/CTX-58bc5c7eafbc7a4329c4：“第九条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78" ht="32" customHeight="1">
      <c r="A78" s="2" t="str">
        <v>A-0016</v>
      </c>
      <c r="B78" s="7" t="str">
        <v>材料/A-0016.html</v>
      </c>
      <c r="C78" s="8" t="str">
        <v>有效性 E</v>
      </c>
      <c r="D78" s="12">
        <v>1</v>
      </c>
      <c r="E78" s="11" t="inlineStr">
        <is>
          <t xml:space="preserve">判读：与父条款组成重点调出条件，明确援引九、十条的不良反应、风险收益、安全有效及药价费用经济条件；无创新或公平关系。
当前材料A-0016：“3符合《基本医疗保险用药管理暂行办法》第九条、第十条规定的药品。”
必要语境A-0016/CTX-614e59a35b2ad443fdb8：“(2)具有以下情况之一的药品将重点考虑调出基本目录:”
必要语境A-0016/CTX-58bc5c7eafbc7a4329c4：“第九条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79" ht="32" customHeight="1">
      <c r="A79" s="2" t="str">
        <v>A-0016</v>
      </c>
      <c r="B79" s="7" t="str">
        <v>材料/A-0016.html</v>
      </c>
      <c r="C79" s="8" t="str">
        <v>经济性 Ec</v>
      </c>
      <c r="D79" s="12">
        <v>1</v>
      </c>
      <c r="E79" s="11" t="inlineStr">
        <is>
          <t xml:space="preserve">判读：与父条款组成重点调出条件，明确援引九、十条的不良反应、风险收益、安全有效及药价费用经济条件；无创新或公平关系。
当前材料A-0016：“3符合《基本医疗保险用药管理暂行办法》第九条、第十条规定的药品。”
必要语境A-0016/CTX-614e59a35b2ad443fdb8：“(2)具有以下情况之一的药品将重点考虑调出基本目录:”
必要语境A-0016/CTX-58bc5c7eafbc7a4329c4：“第九条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80" ht="32" customHeight="1">
      <c r="A80" s="2" t="str">
        <v>A-0016</v>
      </c>
      <c r="B80" s="7" t="str">
        <v>材料/A-0016.html</v>
      </c>
      <c r="C80" s="8" t="str">
        <v>创新性 I</v>
      </c>
      <c r="D80" s="12">
        <v>0</v>
      </c>
      <c r="E80" s="11" t="inlineStr">
        <is>
          <t xml:space="preserve">判读：与父条款组成重点调出条件，明确援引九、十条的不良反应、风险收益、安全有效及药价费用经济条件；无创新或公平关系。
当前材料A-0016：“3符合《基本医疗保险用药管理暂行办法》第九条、第十条规定的药品。”
必要语境A-0016/CTX-614e59a35b2ad443fdb8：“(2)具有以下情况之一的药品将重点考虑调出基本目录:”
必要语境A-0016/CTX-58bc5c7eafbc7a4329c4：“第九条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81" ht="32" customHeight="1">
      <c r="A81" s="2" t="str">
        <v>A-0016</v>
      </c>
      <c r="B81" s="7" t="str">
        <v>材料/A-0016.html</v>
      </c>
      <c r="C81" s="8" t="str">
        <v>公平性 F</v>
      </c>
      <c r="D81" s="12">
        <v>0</v>
      </c>
      <c r="E81" s="11" t="inlineStr">
        <is>
          <t xml:space="preserve">判读：与父条款组成重点调出条件，明确援引九、十条的不良反应、风险收益、安全有效及药价费用经济条件；无创新或公平关系。
当前材料A-0016：“3符合《基本医疗保险用药管理暂行办法》第九条、第十条规定的药品。”
必要语境A-0016/CTX-614e59a35b2ad443fdb8：“(2)具有以下情况之一的药品将重点考虑调出基本目录:”
必要语境A-0016/CTX-58bc5c7eafbc7a4329c4：“第九条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82" ht="32" customHeight="1">
      <c r="A82" s="16" t="str">
        <v>A-0017</v>
      </c>
      <c r="B82" s="17" t="str">
        <v>材料/A-0017.html</v>
      </c>
      <c r="C82" s="18" t="str">
        <v>安全性 S</v>
      </c>
      <c r="D82" s="19">
        <v>0</v>
      </c>
      <c r="E82" s="20" t="inlineStr">
        <is>
          <t xml:space="preserve">判读：只规定谈判材料的格式与时限，未表达需核验的价格支付内容，亦无其他维度实质内容。
当前材料A-0017：“1.组织企业按规定的格式和时限提供谈判材料。”</t>
        </is>
      </c>
    </row>
    <row r="83" ht="32" customHeight="1">
      <c r="A83" s="13" t="str">
        <v>A-0017</v>
      </c>
      <c r="B83" s="14" t="str">
        <v>材料/A-0017.html</v>
      </c>
      <c r="C83" s="15" t="str">
        <v>有效性 E</v>
      </c>
      <c r="D83" s="12">
        <v>0</v>
      </c>
      <c r="E83" s="11" t="inlineStr">
        <is>
          <t xml:space="preserve">判读：只规定谈判材料的格式与时限，未表达需核验的价格支付内容，亦无其他维度实质内容。
当前材料A-0017：“1.组织企业按规定的格式和时限提供谈判材料。”</t>
        </is>
      </c>
    </row>
    <row r="84" ht="32" customHeight="1">
      <c r="A84" s="13" t="str">
        <v>A-0017</v>
      </c>
      <c r="B84" s="14" t="str">
        <v>材料/A-0017.html</v>
      </c>
      <c r="C84" s="15" t="str">
        <v>经济性 Ec</v>
      </c>
      <c r="D84" s="12">
        <v>0</v>
      </c>
      <c r="E84" s="11" t="inlineStr">
        <is>
          <t xml:space="preserve">判读：只规定谈判材料的格式与时限，未表达需核验的价格支付内容，亦无其他维度实质内容。
当前材料A-0017：“1.组织企业按规定的格式和时限提供谈判材料。”</t>
        </is>
      </c>
    </row>
    <row r="85" ht="32" customHeight="1">
      <c r="A85" s="13" t="str">
        <v>A-0017</v>
      </c>
      <c r="B85" s="14" t="str">
        <v>材料/A-0017.html</v>
      </c>
      <c r="C85" s="15" t="str">
        <v>创新性 I</v>
      </c>
      <c r="D85" s="12">
        <v>0</v>
      </c>
      <c r="E85" s="11" t="inlineStr">
        <is>
          <t xml:space="preserve">判读：只规定谈判材料的格式与时限，未表达需核验的价格支付内容，亦无其他维度实质内容。
当前材料A-0017：“1.组织企业按规定的格式和时限提供谈判材料。”</t>
        </is>
      </c>
    </row>
    <row r="86" ht="32" customHeight="1">
      <c r="A86" s="13" t="str">
        <v>A-0017</v>
      </c>
      <c r="B86" s="14" t="str">
        <v>材料/A-0017.html</v>
      </c>
      <c r="C86" s="15" t="str">
        <v>公平性 F</v>
      </c>
      <c r="D86" s="12">
        <v>0</v>
      </c>
      <c r="E86" s="11" t="inlineStr">
        <is>
          <t xml:space="preserve">判读：只规定谈判材料的格式与时限，未表达需核验的价格支付内容，亦无其他维度实质内容。
当前材料A-0017：“1.组织企业按规定的格式和时限提供谈判材料。”</t>
        </is>
      </c>
    </row>
    <row r="87" ht="32" customHeight="1">
      <c r="A87" s="21" t="str">
        <v>A-0018</v>
      </c>
      <c r="B87" s="22" t="str">
        <v>材料/A-0018.html</v>
      </c>
      <c r="C87" s="23" t="str">
        <v>安全性 S</v>
      </c>
      <c r="D87" s="19">
        <v>0</v>
      </c>
      <c r="E87" s="20" t="inlineStr">
        <is>
          <t xml:space="preserve">判读：要求一般数据采集准确真实完整，未指向具体风险、效果、费用、创新或公平证据。
当前材料A-0018：“充分依靠医院现有电子信息系统采集数据,确保数据采集的准确性、真实性和完整性。”</t>
        </is>
      </c>
    </row>
    <row r="88" ht="32" customHeight="1">
      <c r="A88" s="2" t="str">
        <v>A-0018</v>
      </c>
      <c r="B88" s="7" t="str">
        <v>材料/A-0018.html</v>
      </c>
      <c r="C88" s="8" t="str">
        <v>有效性 E</v>
      </c>
      <c r="D88" s="12">
        <v>0</v>
      </c>
      <c r="E88" s="11" t="inlineStr">
        <is>
          <t xml:space="preserve">判读：要求一般数据采集准确真实完整，未指向具体风险、效果、费用、创新或公平证据。
当前材料A-0018：“充分依靠医院现有电子信息系统采集数据,确保数据采集的准确性、真实性和完整性。”</t>
        </is>
      </c>
    </row>
    <row r="89" ht="32" customHeight="1">
      <c r="A89" s="2" t="str">
        <v>A-0018</v>
      </c>
      <c r="B89" s="7" t="str">
        <v>材料/A-0018.html</v>
      </c>
      <c r="C89" s="8" t="str">
        <v>经济性 Ec</v>
      </c>
      <c r="D89" s="12">
        <v>0</v>
      </c>
      <c r="E89" s="11" t="inlineStr">
        <is>
          <t xml:space="preserve">判读：要求一般数据采集准确真实完整，未指向具体风险、效果、费用、创新或公平证据。
当前材料A-0018：“充分依靠医院现有电子信息系统采集数据,确保数据采集的准确性、真实性和完整性。”</t>
        </is>
      </c>
    </row>
    <row r="90" ht="32" customHeight="1">
      <c r="A90" s="2" t="str">
        <v>A-0018</v>
      </c>
      <c r="B90" s="7" t="str">
        <v>材料/A-0018.html</v>
      </c>
      <c r="C90" s="8" t="str">
        <v>创新性 I</v>
      </c>
      <c r="D90" s="12">
        <v>0</v>
      </c>
      <c r="E90" s="11" t="inlineStr">
        <is>
          <t xml:space="preserve">判读：要求一般数据采集准确真实完整，未指向具体风险、效果、费用、创新或公平证据。
当前材料A-0018：“充分依靠医院现有电子信息系统采集数据,确保数据采集的准确性、真实性和完整性。”</t>
        </is>
      </c>
    </row>
    <row r="91" ht="32" customHeight="1">
      <c r="A91" s="2" t="str">
        <v>A-0018</v>
      </c>
      <c r="B91" s="7" t="str">
        <v>材料/A-0018.html</v>
      </c>
      <c r="C91" s="8" t="str">
        <v>公平性 F</v>
      </c>
      <c r="D91" s="12">
        <v>0</v>
      </c>
      <c r="E91" s="11" t="inlineStr">
        <is>
          <t xml:space="preserve">判读：要求一般数据采集准确真实完整，未指向具体风险、效果、费用、创新或公平证据。
当前材料A-0018：“充分依靠医院现有电子信息系统采集数据,确保数据采集的准确性、真实性和完整性。”</t>
        </is>
      </c>
    </row>
    <row r="92" ht="32" customHeight="1">
      <c r="A92" s="16" t="str">
        <v>A-0019</v>
      </c>
      <c r="B92" s="17" t="str">
        <v>材料/A-0019.html</v>
      </c>
      <c r="C92" s="18" t="str">
        <v>安全性 S</v>
      </c>
      <c r="D92" s="19">
        <v>0</v>
      </c>
      <c r="E92" s="20" t="inlineStr">
        <is>
          <t xml:space="preserve">判读：当前列明申报信息的公示范围，属于资料公开流转，未新增实质评价或内容核验要求；维度名称不直接赋标签。
当前材料A-0019：“公示的申报内容包括药品基本信息、有效性、安全性、创新性、公平性(不含经济性)方面的信息,以及申报药品摘要幻灯片(不含经济性)。”</t>
        </is>
      </c>
    </row>
    <row r="93" ht="32" customHeight="1">
      <c r="A93" s="13" t="str">
        <v>A-0019</v>
      </c>
      <c r="B93" s="14" t="str">
        <v>材料/A-0019.html</v>
      </c>
      <c r="C93" s="15" t="str">
        <v>有效性 E</v>
      </c>
      <c r="D93" s="12">
        <v>0</v>
      </c>
      <c r="E93" s="11" t="inlineStr">
        <is>
          <t xml:space="preserve">判读：当前列明申报信息的公示范围，属于资料公开流转，未新增实质评价或内容核验要求；维度名称不直接赋标签。
当前材料A-0019：“公示的申报内容包括药品基本信息、有效性、安全性、创新性、公平性(不含经济性)方面的信息,以及申报药品摘要幻灯片(不含经济性)。”</t>
        </is>
      </c>
    </row>
    <row r="94" ht="32" customHeight="1">
      <c r="A94" s="13" t="str">
        <v>A-0019</v>
      </c>
      <c r="B94" s="14" t="str">
        <v>材料/A-0019.html</v>
      </c>
      <c r="C94" s="15" t="str">
        <v>经济性 Ec</v>
      </c>
      <c r="D94" s="12">
        <v>0</v>
      </c>
      <c r="E94" s="11" t="inlineStr">
        <is>
          <t xml:space="preserve">判读：当前列明申报信息的公示范围，属于资料公开流转，未新增实质评价或内容核验要求；维度名称不直接赋标签。
当前材料A-0019：“公示的申报内容包括药品基本信息、有效性、安全性、创新性、公平性(不含经济性)方面的信息,以及申报药品摘要幻灯片(不含经济性)。”</t>
        </is>
      </c>
    </row>
    <row r="95" ht="32" customHeight="1">
      <c r="A95" s="13" t="str">
        <v>A-0019</v>
      </c>
      <c r="B95" s="14" t="str">
        <v>材料/A-0019.html</v>
      </c>
      <c r="C95" s="15" t="str">
        <v>创新性 I</v>
      </c>
      <c r="D95" s="12">
        <v>0</v>
      </c>
      <c r="E95" s="11" t="inlineStr">
        <is>
          <t xml:space="preserve">判读：当前列明申报信息的公示范围，属于资料公开流转，未新增实质评价或内容核验要求；维度名称不直接赋标签。
当前材料A-0019：“公示的申报内容包括药品基本信息、有效性、安全性、创新性、公平性(不含经济性)方面的信息,以及申报药品摘要幻灯片(不含经济性)。”</t>
        </is>
      </c>
    </row>
    <row r="96" ht="32" customHeight="1">
      <c r="A96" s="13" t="str">
        <v>A-0019</v>
      </c>
      <c r="B96" s="14" t="str">
        <v>材料/A-0019.html</v>
      </c>
      <c r="C96" s="15" t="str">
        <v>公平性 F</v>
      </c>
      <c r="D96" s="12">
        <v>0</v>
      </c>
      <c r="E96" s="11" t="inlineStr">
        <is>
          <t xml:space="preserve">判读：当前列明申报信息的公示范围，属于资料公开流转，未新增实质评价或内容核验要求；维度名称不直接赋标签。
当前材料A-0019：“公示的申报内容包括药品基本信息、有效性、安全性、创新性、公平性(不含经济性)方面的信息,以及申报药品摘要幻灯片(不含经济性)。”</t>
        </is>
      </c>
    </row>
    <row r="97" ht="32" customHeight="1">
      <c r="A97" s="21" t="str">
        <v>A-0020</v>
      </c>
      <c r="B97" s="22" t="str">
        <v>材料/A-0020.html</v>
      </c>
      <c r="C97" s="23" t="str">
        <v>安全性 S</v>
      </c>
      <c r="D97" s="19">
        <v>1</v>
      </c>
      <c r="E97" s="20" t="inlineStr">
        <is>
          <t xml:space="preserve">判读：在处方审核父谓词下核验配伍禁忌，直接控制药物损害；无效果、费用、创新或公平关系。
当前材料A-0020：“6.是否存在配伍禁忌;”
必要语境A-0020/CTX-326937857e1a8f58a40e：“(一)西药及中成药处方,应当审核以下项目:”</t>
        </is>
      </c>
    </row>
    <row r="98" ht="32" customHeight="1">
      <c r="A98" s="2" t="str">
        <v>A-0020</v>
      </c>
      <c r="B98" s="7" t="str">
        <v>材料/A-0020.html</v>
      </c>
      <c r="C98" s="8" t="str">
        <v>有效性 E</v>
      </c>
      <c r="D98" s="12">
        <v>0</v>
      </c>
      <c r="E98" s="11" t="inlineStr">
        <is>
          <t xml:space="preserve">判读：在处方审核父谓词下核验配伍禁忌，直接控制药物损害；无效果、费用、创新或公平关系。
当前材料A-0020：“6.是否存在配伍禁忌;”
必要语境A-0020/CTX-326937857e1a8f58a40e：“(一)西药及中成药处方,应当审核以下项目:”</t>
        </is>
      </c>
    </row>
    <row r="99" ht="32" customHeight="1">
      <c r="A99" s="2" t="str">
        <v>A-0020</v>
      </c>
      <c r="B99" s="7" t="str">
        <v>材料/A-0020.html</v>
      </c>
      <c r="C99" s="8" t="str">
        <v>经济性 Ec</v>
      </c>
      <c r="D99" s="12">
        <v>0</v>
      </c>
      <c r="E99" s="11" t="inlineStr">
        <is>
          <t xml:space="preserve">判读：在处方审核父谓词下核验配伍禁忌，直接控制药物损害；无效果、费用、创新或公平关系。
当前材料A-0020：“6.是否存在配伍禁忌;”
必要语境A-0020/CTX-326937857e1a8f58a40e：“(一)西药及中成药处方,应当审核以下项目:”</t>
        </is>
      </c>
    </row>
    <row r="100" ht="32" customHeight="1">
      <c r="A100" s="2" t="str">
        <v>A-0020</v>
      </c>
      <c r="B100" s="7" t="str">
        <v>材料/A-0020.html</v>
      </c>
      <c r="C100" s="8" t="str">
        <v>创新性 I</v>
      </c>
      <c r="D100" s="12">
        <v>0</v>
      </c>
      <c r="E100" s="11" t="inlineStr">
        <is>
          <t xml:space="preserve">判读：在处方审核父谓词下核验配伍禁忌，直接控制药物损害；无效果、费用、创新或公平关系。
当前材料A-0020：“6.是否存在配伍禁忌;”
必要语境A-0020/CTX-326937857e1a8f58a40e：“(一)西药及中成药处方,应当审核以下项目:”</t>
        </is>
      </c>
    </row>
    <row r="101" ht="32" customHeight="1">
      <c r="A101" s="2" t="str">
        <v>A-0020</v>
      </c>
      <c r="B101" s="7" t="str">
        <v>材料/A-0020.html</v>
      </c>
      <c r="C101" s="8" t="str">
        <v>公平性 F</v>
      </c>
      <c r="D101" s="12">
        <v>0</v>
      </c>
      <c r="E101" s="11" t="inlineStr">
        <is>
          <t xml:space="preserve">判读：在处方审核父谓词下核验配伍禁忌，直接控制药物损害；无效果、费用、创新或公平关系。
当前材料A-0020：“6.是否存在配伍禁忌;”
必要语境A-0020/CTX-326937857e1a8f58a40e：“(一)西药及中成药处方,应当审核以下项目:”</t>
        </is>
      </c>
    </row>
    <row r="102" ht="32" customHeight="1">
      <c r="A102" s="16" t="str">
        <v>A-0021</v>
      </c>
      <c r="B102" s="17" t="str">
        <v>材料/A-0021.html</v>
      </c>
      <c r="C102" s="18" t="str">
        <v>安全性 S</v>
      </c>
      <c r="D102" s="19">
        <v>0</v>
      </c>
      <c r="E102" s="20" t="inlineStr">
        <is>
          <t xml:space="preserve">判读：按增加值规定支付标准下调幅度，直接构成药品支付价格安排；无风险、效果、创新或患者负担能力内容。
当前材料A-0021：“增加值年均在40亿元以上的,支付标准的下调幅度增加10个百分点。”</t>
        </is>
      </c>
    </row>
    <row r="103" ht="32" customHeight="1">
      <c r="A103" s="13" t="str">
        <v>A-0021</v>
      </c>
      <c r="B103" s="14" t="str">
        <v>材料/A-0021.html</v>
      </c>
      <c r="C103" s="15" t="str">
        <v>有效性 E</v>
      </c>
      <c r="D103" s="12">
        <v>0</v>
      </c>
      <c r="E103" s="11" t="inlineStr">
        <is>
          <t xml:space="preserve">判读：按增加值规定支付标准下调幅度，直接构成药品支付价格安排；无风险、效果、创新或患者负担能力内容。
当前材料A-0021：“增加值年均在40亿元以上的,支付标准的下调幅度增加10个百分点。”</t>
        </is>
      </c>
    </row>
    <row r="104" ht="32" customHeight="1">
      <c r="A104" s="13" t="str">
        <v>A-0021</v>
      </c>
      <c r="B104" s="14" t="str">
        <v>材料/A-0021.html</v>
      </c>
      <c r="C104" s="15" t="str">
        <v>经济性 Ec</v>
      </c>
      <c r="D104" s="12">
        <v>1</v>
      </c>
      <c r="E104" s="11" t="inlineStr">
        <is>
          <t xml:space="preserve">判读：按增加值规定支付标准下调幅度，直接构成药品支付价格安排；无风险、效果、创新或患者负担能力内容。
当前材料A-0021：“增加值年均在40亿元以上的,支付标准的下调幅度增加10个百分点。”</t>
        </is>
      </c>
    </row>
    <row r="105" ht="32" customHeight="1">
      <c r="A105" s="13" t="str">
        <v>A-0021</v>
      </c>
      <c r="B105" s="14" t="str">
        <v>材料/A-0021.html</v>
      </c>
      <c r="C105" s="15" t="str">
        <v>创新性 I</v>
      </c>
      <c r="D105" s="12">
        <v>0</v>
      </c>
      <c r="E105" s="11" t="inlineStr">
        <is>
          <t xml:space="preserve">判读：按增加值规定支付标准下调幅度，直接构成药品支付价格安排；无风险、效果、创新或患者负担能力内容。
当前材料A-0021：“增加值年均在40亿元以上的,支付标准的下调幅度增加10个百分点。”</t>
        </is>
      </c>
    </row>
    <row r="106" ht="32" customHeight="1">
      <c r="A106" s="13" t="str">
        <v>A-0021</v>
      </c>
      <c r="B106" s="14" t="str">
        <v>材料/A-0021.html</v>
      </c>
      <c r="C106" s="15" t="str">
        <v>公平性 F</v>
      </c>
      <c r="D106" s="12">
        <v>0</v>
      </c>
      <c r="E106" s="11" t="inlineStr">
        <is>
          <t xml:space="preserve">判读：按增加值规定支付标准下调幅度，直接构成药品支付价格安排；无风险、效果、创新或患者负担能力内容。
当前材料A-0021：“增加值年均在40亿元以上的,支付标准的下调幅度增加10个百分点。”</t>
        </is>
      </c>
    </row>
    <row r="107" ht="32" customHeight="1">
      <c r="A107" s="21" t="str">
        <v>A-0022</v>
      </c>
      <c r="B107" s="22" t="str">
        <v>材料/A-0022.html</v>
      </c>
      <c r="C107" s="23" t="str">
        <v>安全性 S</v>
      </c>
      <c r="D107" s="19">
        <v>1</v>
      </c>
      <c r="E107" s="20" t="inlineStr">
        <is>
          <t xml:space="preserve">判读：针对老年、儿童和孕产妇强化药物安全管理；未明确治疗效果、费用、创新或获取差异，人群名称不足以判公平。
当前材料A-0022：“医疗机构要针对老年人、儿童、孕产妇等特殊人群,强化用药安全管理。”</t>
        </is>
      </c>
    </row>
    <row r="108" ht="32" customHeight="1">
      <c r="A108" s="2" t="str">
        <v>A-0022</v>
      </c>
      <c r="B108" s="7" t="str">
        <v>材料/A-0022.html</v>
      </c>
      <c r="C108" s="8" t="str">
        <v>有效性 E</v>
      </c>
      <c r="D108" s="12">
        <v>0</v>
      </c>
      <c r="E108" s="11" t="inlineStr">
        <is>
          <t xml:space="preserve">判读：针对老年、儿童和孕产妇强化药物安全管理；未明确治疗效果、费用、创新或获取差异，人群名称不足以判公平。
当前材料A-0022：“医疗机构要针对老年人、儿童、孕产妇等特殊人群,强化用药安全管理。”</t>
        </is>
      </c>
    </row>
    <row r="109" ht="32" customHeight="1">
      <c r="A109" s="2" t="str">
        <v>A-0022</v>
      </c>
      <c r="B109" s="7" t="str">
        <v>材料/A-0022.html</v>
      </c>
      <c r="C109" s="8" t="str">
        <v>经济性 Ec</v>
      </c>
      <c r="D109" s="12">
        <v>0</v>
      </c>
      <c r="E109" s="11" t="inlineStr">
        <is>
          <t xml:space="preserve">判读：针对老年、儿童和孕产妇强化药物安全管理；未明确治疗效果、费用、创新或获取差异，人群名称不足以判公平。
当前材料A-0022：“医疗机构要针对老年人、儿童、孕产妇等特殊人群,强化用药安全管理。”</t>
        </is>
      </c>
    </row>
    <row r="110" ht="32" customHeight="1">
      <c r="A110" s="2" t="str">
        <v>A-0022</v>
      </c>
      <c r="B110" s="7" t="str">
        <v>材料/A-0022.html</v>
      </c>
      <c r="C110" s="8" t="str">
        <v>创新性 I</v>
      </c>
      <c r="D110" s="12">
        <v>0</v>
      </c>
      <c r="E110" s="11" t="inlineStr">
        <is>
          <t xml:space="preserve">判读：针对老年、儿童和孕产妇强化药物安全管理；未明确治疗效果、费用、创新或获取差异，人群名称不足以判公平。
当前材料A-0022：“医疗机构要针对老年人、儿童、孕产妇等特殊人群,强化用药安全管理。”</t>
        </is>
      </c>
    </row>
    <row r="111" ht="32" customHeight="1">
      <c r="A111" s="2" t="str">
        <v>A-0022</v>
      </c>
      <c r="B111" s="7" t="str">
        <v>材料/A-0022.html</v>
      </c>
      <c r="C111" s="8" t="str">
        <v>公平性 F</v>
      </c>
      <c r="D111" s="12">
        <v>0</v>
      </c>
      <c r="E111" s="11" t="inlineStr">
        <is>
          <t xml:space="preserve">判读：针对老年、儿童和孕产妇强化药物安全管理；未明确治疗效果、费用、创新或获取差异，人群名称不足以判公平。
当前材料A-0022：“医疗机构要针对老年人、儿童、孕产妇等特殊人群,强化用药安全管理。”</t>
        </is>
      </c>
    </row>
    <row r="112" ht="32" customHeight="1">
      <c r="A112" s="16" t="str">
        <v>A-0023</v>
      </c>
      <c r="B112" s="17" t="str">
        <v>材料/A-0023.html</v>
      </c>
      <c r="C112" s="18" t="str">
        <v>安全性 S</v>
      </c>
      <c r="D112" s="19">
        <v>1</v>
      </c>
      <c r="E112" s="20" t="inlineStr">
        <is>
          <t xml:space="preserve">判读：研究内容明确要求有效性和安全性，并以PK-PD支持给药依据；常规证据形成不等于创新支持，未谈费用或患者获取缺口。
当前材料A-0023：“II期 | 单臂、多次给药 | PK、有效性、安全性 | 适应症A人群（非罕见疾病） | 建立PK-PD相关性，为罕见疾病适应症的给药方案提供支持性依据”</t>
        </is>
      </c>
    </row>
    <row r="113" ht="32" customHeight="1">
      <c r="A113" s="13" t="str">
        <v>A-0023</v>
      </c>
      <c r="B113" s="14" t="str">
        <v>材料/A-0023.html</v>
      </c>
      <c r="C113" s="15" t="str">
        <v>有效性 E</v>
      </c>
      <c r="D113" s="12">
        <v>1</v>
      </c>
      <c r="E113" s="11" t="inlineStr">
        <is>
          <t xml:space="preserve">判读：研究内容明确要求有效性和安全性，并以PK-PD支持给药依据；常规证据形成不等于创新支持，未谈费用或患者获取缺口。
当前材料A-0023：“II期 | 单臂、多次给药 | PK、有效性、安全性 | 适应症A人群（非罕见疾病） | 建立PK-PD相关性，为罕见疾病适应症的给药方案提供支持性依据”</t>
        </is>
      </c>
    </row>
    <row r="114" ht="32" customHeight="1">
      <c r="A114" s="13" t="str">
        <v>A-0023</v>
      </c>
      <c r="B114" s="14" t="str">
        <v>材料/A-0023.html</v>
      </c>
      <c r="C114" s="15" t="str">
        <v>经济性 Ec</v>
      </c>
      <c r="D114" s="12">
        <v>0</v>
      </c>
      <c r="E114" s="11" t="inlineStr">
        <is>
          <t xml:space="preserve">判读：研究内容明确要求有效性和安全性，并以PK-PD支持给药依据；常规证据形成不等于创新支持，未谈费用或患者获取缺口。
当前材料A-0023：“II期 | 单臂、多次给药 | PK、有效性、安全性 | 适应症A人群（非罕见疾病） | 建立PK-PD相关性，为罕见疾病适应症的给药方案提供支持性依据”</t>
        </is>
      </c>
    </row>
    <row r="115" ht="32" customHeight="1">
      <c r="A115" s="13" t="str">
        <v>A-0023</v>
      </c>
      <c r="B115" s="14" t="str">
        <v>材料/A-0023.html</v>
      </c>
      <c r="C115" s="15" t="str">
        <v>创新性 I</v>
      </c>
      <c r="D115" s="12">
        <v>0</v>
      </c>
      <c r="E115" s="11" t="inlineStr">
        <is>
          <t xml:space="preserve">判读：研究内容明确要求有效性和安全性，并以PK-PD支持给药依据；常规证据形成不等于创新支持，未谈费用或患者获取缺口。
当前材料A-0023：“II期 | 单臂、多次给药 | PK、有效性、安全性 | 适应症A人群（非罕见疾病） | 建立PK-PD相关性，为罕见疾病适应症的给药方案提供支持性依据”</t>
        </is>
      </c>
    </row>
    <row r="116" ht="32" customHeight="1">
      <c r="A116" s="13" t="str">
        <v>A-0023</v>
      </c>
      <c r="B116" s="14" t="str">
        <v>材料/A-0023.html</v>
      </c>
      <c r="C116" s="15" t="str">
        <v>公平性 F</v>
      </c>
      <c r="D116" s="12">
        <v>0</v>
      </c>
      <c r="E116" s="11" t="inlineStr">
        <is>
          <t xml:space="preserve">判读：研究内容明确要求有效性和安全性，并以PK-PD支持给药依据；常规证据形成不等于创新支持，未谈费用或患者获取缺口。
当前材料A-0023：“II期 | 单臂、多次给药 | PK、有效性、安全性 | 适应症A人群（非罕见疾病） | 建立PK-PD相关性，为罕见疾病适应症的给药方案提供支持性依据”</t>
        </is>
      </c>
    </row>
    <row r="117" ht="32" customHeight="1">
      <c r="A117" s="21" t="str">
        <v>A-0024</v>
      </c>
      <c r="B117" s="22" t="str">
        <v>材料/A-0024.html</v>
      </c>
      <c r="C117" s="23" t="str">
        <v>安全性 S</v>
      </c>
      <c r="D117" s="19">
        <v>0</v>
      </c>
      <c r="E117" s="20" t="inlineStr">
        <is>
          <t xml:space="preserve">判读：现有规格均不适于儿童而新规格适用，形成具体使用局限与改良关系，属I2；未论药物风险、疗效、费用，亦未表达无治疗选项或供应缺口。
当前材料A-0024：“(3)对于新规格,应当同时满足以下两个条件:1现有上市规格的药品说明书中包含有明确的儿童适应症和儿童用法用量信息;2现有上市规格均不适用于儿童人群,新规格适于儿童人群使用;”
必要语境A-0024/CTX-ca1a79525658d1ba0e84：“申请适用优先审评审批程序的,应同时满足(一)(二):”
必要语境A-0024/CTX-760c7ae848a6229520eb：“3.符合儿童生理特征的儿童用药品新品种、剂型和规格。”</t>
        </is>
      </c>
    </row>
    <row r="118" ht="32" customHeight="1">
      <c r="A118" s="2" t="str">
        <v>A-0024</v>
      </c>
      <c r="B118" s="7" t="str">
        <v>材料/A-0024.html</v>
      </c>
      <c r="C118" s="8" t="str">
        <v>有效性 E</v>
      </c>
      <c r="D118" s="12">
        <v>0</v>
      </c>
      <c r="E118" s="11" t="inlineStr">
        <is>
          <t xml:space="preserve">判读：现有规格均不适于儿童而新规格适用，形成具体使用局限与改良关系，属I2；未论药物风险、疗效、费用，亦未表达无治疗选项或供应缺口。
当前材料A-0024：“(3)对于新规格,应当同时满足以下两个条件:1现有上市规格的药品说明书中包含有明确的儿童适应症和儿童用法用量信息;2现有上市规格均不适用于儿童人群,新规格适于儿童人群使用;”
必要语境A-0024/CTX-ca1a79525658d1ba0e84：“申请适用优先审评审批程序的,应同时满足(一)(二):”
必要语境A-0024/CTX-760c7ae848a6229520eb：“3.符合儿童生理特征的儿童用药品新品种、剂型和规格。”</t>
        </is>
      </c>
    </row>
    <row r="119" ht="32" customHeight="1">
      <c r="A119" s="2" t="str">
        <v>A-0024</v>
      </c>
      <c r="B119" s="7" t="str">
        <v>材料/A-0024.html</v>
      </c>
      <c r="C119" s="8" t="str">
        <v>经济性 Ec</v>
      </c>
      <c r="D119" s="12">
        <v>0</v>
      </c>
      <c r="E119" s="11" t="inlineStr">
        <is>
          <t xml:space="preserve">判读：现有规格均不适于儿童而新规格适用，形成具体使用局限与改良关系，属I2；未论药物风险、疗效、费用，亦未表达无治疗选项或供应缺口。
当前材料A-0024：“(3)对于新规格,应当同时满足以下两个条件:1现有上市规格的药品说明书中包含有明确的儿童适应症和儿童用法用量信息;2现有上市规格均不适用于儿童人群,新规格适于儿童人群使用;”
必要语境A-0024/CTX-ca1a79525658d1ba0e84：“申请适用优先审评审批程序的,应同时满足(一)(二):”
必要语境A-0024/CTX-760c7ae848a6229520eb：“3.符合儿童生理特征的儿童用药品新品种、剂型和规格。”</t>
        </is>
      </c>
    </row>
    <row r="120" ht="32" customHeight="1">
      <c r="A120" s="2" t="str">
        <v>A-0024</v>
      </c>
      <c r="B120" s="7" t="str">
        <v>材料/A-0024.html</v>
      </c>
      <c r="C120" s="8" t="str">
        <v>创新性 I</v>
      </c>
      <c r="D120" s="12">
        <v>1</v>
      </c>
      <c r="E120" s="11" t="inlineStr">
        <is>
          <t xml:space="preserve">判读：现有规格均不适于儿童而新规格适用，形成具体使用局限与改良关系，属I2；未论药物风险、疗效、费用，亦未表达无治疗选项或供应缺口。
当前材料A-0024：“(3)对于新规格,应当同时满足以下两个条件:1现有上市规格的药品说明书中包含有明确的儿童适应症和儿童用法用量信息;2现有上市规格均不适用于儿童人群,新规格适于儿童人群使用;”
必要语境A-0024/CTX-ca1a79525658d1ba0e84：“申请适用优先审评审批程序的,应同时满足(一)(二):”
必要语境A-0024/CTX-760c7ae848a6229520eb：“3.符合儿童生理特征的儿童用药品新品种、剂型和规格。”</t>
        </is>
      </c>
    </row>
    <row r="121" ht="32" customHeight="1">
      <c r="A121" s="2" t="str">
        <v>A-0024</v>
      </c>
      <c r="B121" s="7" t="str">
        <v>材料/A-0024.html</v>
      </c>
      <c r="C121" s="8" t="str">
        <v>公平性 F</v>
      </c>
      <c r="D121" s="12">
        <v>0</v>
      </c>
      <c r="E121" s="11" t="inlineStr">
        <is>
          <t xml:space="preserve">判读：现有规格均不适于儿童而新规格适用，形成具体使用局限与改良关系，属I2；未论药物风险、疗效、费用，亦未表达无治疗选项或供应缺口。
当前材料A-0024：“(3)对于新规格,应当同时满足以下两个条件:1现有上市规格的药品说明书中包含有明确的儿童适应症和儿童用法用量信息;2现有上市规格均不适用于儿童人群,新规格适于儿童人群使用;”
必要语境A-0024/CTX-ca1a79525658d1ba0e84：“申请适用优先审评审批程序的,应同时满足(一)(二):”
必要语境A-0024/CTX-760c7ae848a6229520eb：“3.符合儿童生理特征的儿童用药品新品种、剂型和规格。”</t>
        </is>
      </c>
    </row>
    <row r="122" ht="32" customHeight="1">
      <c r="A122" s="16" t="str">
        <v>A-0025</v>
      </c>
      <c r="B122" s="17" t="str">
        <v>材料/A-0025.html</v>
      </c>
      <c r="C122" s="18" t="str">
        <v>安全性 S</v>
      </c>
      <c r="D122" s="19">
        <v>0</v>
      </c>
      <c r="E122" s="20" t="inlineStr">
        <is>
          <t xml:space="preserve">判读：限定适应症重大变化的行政定义，未表达具体技术改良、效果或支付后果，其余维度亦无内容。
当前材料A-0025：“仅说明书用法用量发生变化、没有获得药品批准证明文件证明适应症变更的,不定义为适应症或功能主治发生重大变化。”</t>
        </is>
      </c>
    </row>
    <row r="123" ht="32" customHeight="1">
      <c r="A123" s="13" t="str">
        <v>A-0025</v>
      </c>
      <c r="B123" s="14" t="str">
        <v>材料/A-0025.html</v>
      </c>
      <c r="C123" s="15" t="str">
        <v>有效性 E</v>
      </c>
      <c r="D123" s="12">
        <v>0</v>
      </c>
      <c r="E123" s="11" t="inlineStr">
        <is>
          <t xml:space="preserve">判读：限定适应症重大变化的行政定义，未表达具体技术改良、效果或支付后果，其余维度亦无内容。
当前材料A-0025：“仅说明书用法用量发生变化、没有获得药品批准证明文件证明适应症变更的,不定义为适应症或功能主治发生重大变化。”</t>
        </is>
      </c>
    </row>
    <row r="124" ht="32" customHeight="1">
      <c r="A124" s="13" t="str">
        <v>A-0025</v>
      </c>
      <c r="B124" s="14" t="str">
        <v>材料/A-0025.html</v>
      </c>
      <c r="C124" s="15" t="str">
        <v>经济性 Ec</v>
      </c>
      <c r="D124" s="12">
        <v>0</v>
      </c>
      <c r="E124" s="11" t="inlineStr">
        <is>
          <t xml:space="preserve">判读：限定适应症重大变化的行政定义，未表达具体技术改良、效果或支付后果，其余维度亦无内容。
当前材料A-0025：“仅说明书用法用量发生变化、没有获得药品批准证明文件证明适应症变更的,不定义为适应症或功能主治发生重大变化。”</t>
        </is>
      </c>
    </row>
    <row r="125" ht="32" customHeight="1">
      <c r="A125" s="13" t="str">
        <v>A-0025</v>
      </c>
      <c r="B125" s="14" t="str">
        <v>材料/A-0025.html</v>
      </c>
      <c r="C125" s="15" t="str">
        <v>创新性 I</v>
      </c>
      <c r="D125" s="12">
        <v>0</v>
      </c>
      <c r="E125" s="11" t="inlineStr">
        <is>
          <t xml:space="preserve">判读：限定适应症重大变化的行政定义，未表达具体技术改良、效果或支付后果，其余维度亦无内容。
当前材料A-0025：“仅说明书用法用量发生变化、没有获得药品批准证明文件证明适应症变更的,不定义为适应症或功能主治发生重大变化。”</t>
        </is>
      </c>
    </row>
    <row r="126" ht="32" customHeight="1">
      <c r="A126" s="13" t="str">
        <v>A-0025</v>
      </c>
      <c r="B126" s="14" t="str">
        <v>材料/A-0025.html</v>
      </c>
      <c r="C126" s="15" t="str">
        <v>公平性 F</v>
      </c>
      <c r="D126" s="12">
        <v>0</v>
      </c>
      <c r="E126" s="11" t="inlineStr">
        <is>
          <t xml:space="preserve">判读：限定适应症重大变化的行政定义，未表达具体技术改良、效果或支付后果，其余维度亦无内容。
当前材料A-0025：“仅说明书用法用量发生变化、没有获得药品批准证明文件证明适应症变更的,不定义为适应症或功能主治发生重大变化。”</t>
        </is>
      </c>
    </row>
    <row r="127" ht="32" customHeight="1">
      <c r="A127" s="21" t="str">
        <v>A-0026</v>
      </c>
      <c r="B127" s="22" t="str">
        <v>材料/A-0026.html</v>
      </c>
      <c r="C127" s="23" t="str">
        <v>安全性 S</v>
      </c>
      <c r="D127" s="19">
        <v>1</v>
      </c>
      <c r="E127" s="20" t="inlineStr">
        <is>
          <t xml:space="preserve">判读：申报条件明确援引七、八条，七条要求临床必需、安全有效、价格合理；其他成员是上市或目录身份，未形成创新资格或患者公平关系。
当前材料A-0026：“符合《基本医疗保险用药管理暂行办法》第七条、第八条规定,且具备以下情形之一的目录外药品,可以申报参加2022 年药品目录调整。”
必要语境A-0026/CTX-7b2c6179c5f8b09c3f92：“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必要语境A-0026/CTX-e5c8e0c26b6ee0e6c18d：“第八条以下药品不纳入《药品目录》:”
必要语境A-0026/CTX-08a0e6f01f8fd5a9abde：“(一)主要起滋补作用的药品;”
必要语境A-0026/CTX-f0328c2302ec5c10b9e9：“(二)含国家珍贵、濒危野生动植物药材的药品;”
必要语境A-0026/CTX-8c705620e26898c10b81：“(三)保健药品;”
必要语境A-0026/CTX-3caba1642c0faaac7388：“(四)预防性疫苗和避孕药品;”
必要语境A-0026/CTX-85a878c31a77fd9bc2e9：“(五)主要起增强性功能、治疗脱发、减肥、美容、戒烟、戒酒等作用的药品;”
必要语境A-0026/CTX-007c13dca5909235cdaa：“(六)因被纳入诊疗项目等原因,无法单独收费的药品;”
必要语境A-0026/CTX-ce0edca36230732311ee：“(七)酒制剂、茶制剂,各类果味制剂(特别情况下的儿童用药除外),口腔含服剂和口服泡腾剂(特别规定情形的除外)等;”
必要语境A-0026/CTX-e516234fc66ae2e66712：“(八)其他不符合基本医疗保险用药规定的药品。”</t>
        </is>
      </c>
    </row>
    <row r="128" ht="32" customHeight="1">
      <c r="A128" s="2" t="str">
        <v>A-0026</v>
      </c>
      <c r="B128" s="7" t="str">
        <v>材料/A-0026.html</v>
      </c>
      <c r="C128" s="8" t="str">
        <v>有效性 E</v>
      </c>
      <c r="D128" s="12">
        <v>1</v>
      </c>
      <c r="E128" s="11" t="inlineStr">
        <is>
          <t xml:space="preserve">判读：申报条件明确援引七、八条，七条要求临床必需、安全有效、价格合理；其他成员是上市或目录身份，未形成创新资格或患者公平关系。
当前材料A-0026：“符合《基本医疗保险用药管理暂行办法》第七条、第八条规定,且具备以下情形之一的目录外药品,可以申报参加2022 年药品目录调整。”
必要语境A-0026/CTX-7b2c6179c5f8b09c3f92：“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必要语境A-0026/CTX-e5c8e0c26b6ee0e6c18d：“第八条以下药品不纳入《药品目录》:”
必要语境A-0026/CTX-08a0e6f01f8fd5a9abde：“(一)主要起滋补作用的药品;”
必要语境A-0026/CTX-f0328c2302ec5c10b9e9：“(二)含国家珍贵、濒危野生动植物药材的药品;”
必要语境A-0026/CTX-8c705620e26898c10b81：“(三)保健药品;”
必要语境A-0026/CTX-3caba1642c0faaac7388：“(四)预防性疫苗和避孕药品;”
必要语境A-0026/CTX-85a878c31a77fd9bc2e9：“(五)主要起增强性功能、治疗脱发、减肥、美容、戒烟、戒酒等作用的药品;”
必要语境A-0026/CTX-007c13dca5909235cdaa：“(六)因被纳入诊疗项目等原因,无法单独收费的药品;”
必要语境A-0026/CTX-ce0edca36230732311ee：“(七)酒制剂、茶制剂,各类果味制剂(特别情况下的儿童用药除外),口腔含服剂和口服泡腾剂(特别规定情形的除外)等;”
必要语境A-0026/CTX-e516234fc66ae2e66712：“(八)其他不符合基本医疗保险用药规定的药品。”</t>
        </is>
      </c>
    </row>
    <row r="129" ht="32" customHeight="1">
      <c r="A129" s="2" t="str">
        <v>A-0026</v>
      </c>
      <c r="B129" s="7" t="str">
        <v>材料/A-0026.html</v>
      </c>
      <c r="C129" s="8" t="str">
        <v>经济性 Ec</v>
      </c>
      <c r="D129" s="12">
        <v>1</v>
      </c>
      <c r="E129" s="11" t="inlineStr">
        <is>
          <t xml:space="preserve">判读：申报条件明确援引七、八条，七条要求临床必需、安全有效、价格合理；其他成员是上市或目录身份，未形成创新资格或患者公平关系。
当前材料A-0026：“符合《基本医疗保险用药管理暂行办法》第七条、第八条规定,且具备以下情形之一的目录外药品,可以申报参加2022 年药品目录调整。”
必要语境A-0026/CTX-7b2c6179c5f8b09c3f92：“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必要语境A-0026/CTX-e5c8e0c26b6ee0e6c18d：“第八条以下药品不纳入《药品目录》:”
必要语境A-0026/CTX-08a0e6f01f8fd5a9abde：“(一)主要起滋补作用的药品;”
必要语境A-0026/CTX-f0328c2302ec5c10b9e9：“(二)含国家珍贵、濒危野生动植物药材的药品;”
必要语境A-0026/CTX-8c705620e26898c10b81：“(三)保健药品;”
必要语境A-0026/CTX-3caba1642c0faaac7388：“(四)预防性疫苗和避孕药品;”
必要语境A-0026/CTX-85a878c31a77fd9bc2e9：“(五)主要起增强性功能、治疗脱发、减肥、美容、戒烟、戒酒等作用的药品;”
必要语境A-0026/CTX-007c13dca5909235cdaa：“(六)因被纳入诊疗项目等原因,无法单独收费的药品;”
必要语境A-0026/CTX-ce0edca36230732311ee：“(七)酒制剂、茶制剂,各类果味制剂(特别情况下的儿童用药除外),口腔含服剂和口服泡腾剂(特别规定情形的除外)等;”
必要语境A-0026/CTX-e516234fc66ae2e66712：“(八)其他不符合基本医疗保险用药规定的药品。”</t>
        </is>
      </c>
    </row>
    <row r="130" ht="32" customHeight="1">
      <c r="A130" s="2" t="str">
        <v>A-0026</v>
      </c>
      <c r="B130" s="7" t="str">
        <v>材料/A-0026.html</v>
      </c>
      <c r="C130" s="8" t="str">
        <v>创新性 I</v>
      </c>
      <c r="D130" s="12">
        <v>0</v>
      </c>
      <c r="E130" s="11" t="inlineStr">
        <is>
          <t xml:space="preserve">判读：申报条件明确援引七、八条，七条要求临床必需、安全有效、价格合理；其他成员是上市或目录身份，未形成创新资格或患者公平关系。
当前材料A-0026：“符合《基本医疗保险用药管理暂行办法》第七条、第八条规定,且具备以下情形之一的目录外药品,可以申报参加2022 年药品目录调整。”
必要语境A-0026/CTX-7b2c6179c5f8b09c3f92：“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必要语境A-0026/CTX-e5c8e0c26b6ee0e6c18d：“第八条以下药品不纳入《药品目录》:”
必要语境A-0026/CTX-08a0e6f01f8fd5a9abde：“(一)主要起滋补作用的药品;”
必要语境A-0026/CTX-f0328c2302ec5c10b9e9：“(二)含国家珍贵、濒危野生动植物药材的药品;”
必要语境A-0026/CTX-8c705620e26898c10b81：“(三)保健药品;”
必要语境A-0026/CTX-3caba1642c0faaac7388：“(四)预防性疫苗和避孕药品;”
必要语境A-0026/CTX-85a878c31a77fd9bc2e9：“(五)主要起增强性功能、治疗脱发、减肥、美容、戒烟、戒酒等作用的药品;”
必要语境A-0026/CTX-007c13dca5909235cdaa：“(六)因被纳入诊疗项目等原因,无法单独收费的药品;”
必要语境A-0026/CTX-ce0edca36230732311ee：“(七)酒制剂、茶制剂,各类果味制剂(特别情况下的儿童用药除外),口腔含服剂和口服泡腾剂(特别规定情形的除外)等;”
必要语境A-0026/CTX-e516234fc66ae2e66712：“(八)其他不符合基本医疗保险用药规定的药品。”</t>
        </is>
      </c>
    </row>
    <row r="131" ht="32" customHeight="1">
      <c r="A131" s="2" t="str">
        <v>A-0026</v>
      </c>
      <c r="B131" s="7" t="str">
        <v>材料/A-0026.html</v>
      </c>
      <c r="C131" s="8" t="str">
        <v>公平性 F</v>
      </c>
      <c r="D131" s="12">
        <v>0</v>
      </c>
      <c r="E131" s="11" t="inlineStr">
        <is>
          <t xml:space="preserve">判读：申报条件明确援引七、八条，七条要求临床必需、安全有效、价格合理；其他成员是上市或目录身份，未形成创新资格或患者公平关系。
当前材料A-0026：“符合《基本医疗保险用药管理暂行办法》第七条、第八条规定,且具备以下情形之一的目录外药品,可以申报参加2022 年药品目录调整。”
必要语境A-0026/CTX-7b2c6179c5f8b09c3f92：“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必要语境A-0026/CTX-e5c8e0c26b6ee0e6c18d：“第八条以下药品不纳入《药品目录》:”
必要语境A-0026/CTX-08a0e6f01f8fd5a9abde：“(一)主要起滋补作用的药品;”
必要语境A-0026/CTX-f0328c2302ec5c10b9e9：“(二)含国家珍贵、濒危野生动植物药材的药品;”
必要语境A-0026/CTX-8c705620e26898c10b81：“(三)保健药品;”
必要语境A-0026/CTX-3caba1642c0faaac7388：“(四)预防性疫苗和避孕药品;”
必要语境A-0026/CTX-85a878c31a77fd9bc2e9：“(五)主要起增强性功能、治疗脱发、减肥、美容、戒烟、戒酒等作用的药品;”
必要语境A-0026/CTX-007c13dca5909235cdaa：“(六)因被纳入诊疗项目等原因,无法单独收费的药品;”
必要语境A-0026/CTX-ce0edca36230732311ee：“(七)酒制剂、茶制剂,各类果味制剂(特别情况下的儿童用药除外),口腔含服剂和口服泡腾剂(特别规定情形的除外)等;”
必要语境A-0026/CTX-e516234fc66ae2e66712：“(八)其他不符合基本医疗保险用药规定的药品。”</t>
        </is>
      </c>
    </row>
    <row r="132" ht="32" customHeight="1">
      <c r="A132" s="16" t="str">
        <v>A-0027</v>
      </c>
      <c r="B132" s="17" t="str">
        <v>材料/A-0027.html</v>
      </c>
      <c r="C132" s="18" t="str">
        <v>安全性 S</v>
      </c>
      <c r="D132" s="19">
        <v>1</v>
      </c>
      <c r="E132" s="20" t="inlineStr">
        <is>
          <t xml:space="preserve">判读：监测上报不良反应、用药错误和药害并应急处置，直接控制用药损害；无其他四维实质内容。
当前材料A-0027：“充分发挥各级药事质量控制中心作用,加强对药品不良反应、用药错误和药害事件的监测,按规定及时上报, 提高应急处置能力, 保证用药安全。”</t>
        </is>
      </c>
    </row>
    <row r="133" ht="32" customHeight="1">
      <c r="A133" s="13" t="str">
        <v>A-0027</v>
      </c>
      <c r="B133" s="14" t="str">
        <v>材料/A-0027.html</v>
      </c>
      <c r="C133" s="15" t="str">
        <v>有效性 E</v>
      </c>
      <c r="D133" s="12">
        <v>0</v>
      </c>
      <c r="E133" s="11" t="inlineStr">
        <is>
          <t xml:space="preserve">判读：监测上报不良反应、用药错误和药害并应急处置，直接控制用药损害；无其他四维实质内容。
当前材料A-0027：“充分发挥各级药事质量控制中心作用,加强对药品不良反应、用药错误和药害事件的监测,按规定及时上报, 提高应急处置能力, 保证用药安全。”</t>
        </is>
      </c>
    </row>
    <row r="134" ht="32" customHeight="1">
      <c r="A134" s="13" t="str">
        <v>A-0027</v>
      </c>
      <c r="B134" s="14" t="str">
        <v>材料/A-0027.html</v>
      </c>
      <c r="C134" s="15" t="str">
        <v>经济性 Ec</v>
      </c>
      <c r="D134" s="12">
        <v>0</v>
      </c>
      <c r="E134" s="11" t="inlineStr">
        <is>
          <t xml:space="preserve">判读：监测上报不良反应、用药错误和药害并应急处置，直接控制用药损害；无其他四维实质内容。
当前材料A-0027：“充分发挥各级药事质量控制中心作用,加强对药品不良反应、用药错误和药害事件的监测,按规定及时上报, 提高应急处置能力, 保证用药安全。”</t>
        </is>
      </c>
    </row>
    <row r="135" ht="32" customHeight="1">
      <c r="A135" s="13" t="str">
        <v>A-0027</v>
      </c>
      <c r="B135" s="14" t="str">
        <v>材料/A-0027.html</v>
      </c>
      <c r="C135" s="15" t="str">
        <v>创新性 I</v>
      </c>
      <c r="D135" s="12">
        <v>0</v>
      </c>
      <c r="E135" s="11" t="inlineStr">
        <is>
          <t xml:space="preserve">判读：监测上报不良反应、用药错误和药害并应急处置，直接控制用药损害；无其他四维实质内容。
当前材料A-0027：“充分发挥各级药事质量控制中心作用,加强对药品不良反应、用药错误和药害事件的监测,按规定及时上报, 提高应急处置能力, 保证用药安全。”</t>
        </is>
      </c>
    </row>
    <row r="136" ht="32" customHeight="1">
      <c r="A136" s="13" t="str">
        <v>A-0027</v>
      </c>
      <c r="B136" s="14" t="str">
        <v>材料/A-0027.html</v>
      </c>
      <c r="C136" s="15" t="str">
        <v>公平性 F</v>
      </c>
      <c r="D136" s="12">
        <v>0</v>
      </c>
      <c r="E136" s="11" t="inlineStr">
        <is>
          <t xml:space="preserve">判读：监测上报不良反应、用药错误和药害并应急处置，直接控制用药损害；无其他四维实质内容。
当前材料A-0027：“充分发挥各级药事质量控制中心作用,加强对药品不良反应、用药错误和药害事件的监测,按规定及时上报, 提高应急处置能力, 保证用药安全。”</t>
        </is>
      </c>
    </row>
    <row r="137" ht="32" customHeight="1">
      <c r="A137" s="21" t="str">
        <v>A-0028</v>
      </c>
      <c r="B137" s="22" t="str">
        <v>材料/A-0028.html</v>
      </c>
      <c r="C137" s="23" t="str">
        <v>安全性 S</v>
      </c>
      <c r="D137" s="19">
        <v>0</v>
      </c>
      <c r="E137" s="20" t="inlineStr">
        <is>
          <t xml:space="preserve">判读：仅审核处方条目规范性，不从审核栏目或邻项继承风险、效果或其他维度。
当前材料A-0028：“(三)条目是否规范。”</t>
        </is>
      </c>
    </row>
    <row r="138" ht="32" customHeight="1">
      <c r="A138" s="2" t="str">
        <v>A-0028</v>
      </c>
      <c r="B138" s="7" t="str">
        <v>材料/A-0028.html</v>
      </c>
      <c r="C138" s="8" t="str">
        <v>有效性 E</v>
      </c>
      <c r="D138" s="12">
        <v>0</v>
      </c>
      <c r="E138" s="11" t="inlineStr">
        <is>
          <t xml:space="preserve">判读：仅审核处方条目规范性，不从审核栏目或邻项继承风险、效果或其他维度。
当前材料A-0028：“(三)条目是否规范。”</t>
        </is>
      </c>
    </row>
    <row r="139" ht="32" customHeight="1">
      <c r="A139" s="2" t="str">
        <v>A-0028</v>
      </c>
      <c r="B139" s="7" t="str">
        <v>材料/A-0028.html</v>
      </c>
      <c r="C139" s="8" t="str">
        <v>经济性 Ec</v>
      </c>
      <c r="D139" s="12">
        <v>0</v>
      </c>
      <c r="E139" s="11" t="inlineStr">
        <is>
          <t xml:space="preserve">判读：仅审核处方条目规范性，不从审核栏目或邻项继承风险、效果或其他维度。
当前材料A-0028：“(三)条目是否规范。”</t>
        </is>
      </c>
    </row>
    <row r="140" ht="32" customHeight="1">
      <c r="A140" s="2" t="str">
        <v>A-0028</v>
      </c>
      <c r="B140" s="7" t="str">
        <v>材料/A-0028.html</v>
      </c>
      <c r="C140" s="8" t="str">
        <v>创新性 I</v>
      </c>
      <c r="D140" s="12">
        <v>0</v>
      </c>
      <c r="E140" s="11" t="inlineStr">
        <is>
          <t xml:space="preserve">判读：仅审核处方条目规范性，不从审核栏目或邻项继承风险、效果或其他维度。
当前材料A-0028：“(三)条目是否规范。”</t>
        </is>
      </c>
    </row>
    <row r="141" ht="32" customHeight="1">
      <c r="A141" s="2" t="str">
        <v>A-0028</v>
      </c>
      <c r="B141" s="7" t="str">
        <v>材料/A-0028.html</v>
      </c>
      <c r="C141" s="8" t="str">
        <v>公平性 F</v>
      </c>
      <c r="D141" s="12">
        <v>0</v>
      </c>
      <c r="E141" s="11" t="inlineStr">
        <is>
          <t xml:space="preserve">判读：仅审核处方条目规范性，不从审核栏目或邻项继承风险、效果或其他维度。
当前材料A-0028：“(三)条目是否规范。”</t>
        </is>
      </c>
    </row>
    <row r="142" ht="32" customHeight="1">
      <c r="A142" s="16" t="str">
        <v>A-0029</v>
      </c>
      <c r="B142" s="17" t="str">
        <v>材料/A-0029.html</v>
      </c>
      <c r="C142" s="18" t="str">
        <v>安全性 S</v>
      </c>
      <c r="D142" s="19">
        <v>0</v>
      </c>
      <c r="E142" s="20" t="inlineStr">
        <is>
          <t xml:space="preserve">判读：仅说明制定规程的合理用药及健康权益宗旨，没有当前风险、效果、费用、创新或公平措施内容。
当前材料A-0029：“第一条为加强我国临床合理用药管理,促进国家重点监控合理用药药品目录(以下简称目录)的制订调整更加科学合理,不断规范临床用药行为,维护人民群众健康权益,制定本规程。”</t>
        </is>
      </c>
    </row>
    <row r="143" ht="32" customHeight="1">
      <c r="A143" s="13" t="str">
        <v>A-0029</v>
      </c>
      <c r="B143" s="14" t="str">
        <v>材料/A-0029.html</v>
      </c>
      <c r="C143" s="15" t="str">
        <v>有效性 E</v>
      </c>
      <c r="D143" s="12">
        <v>0</v>
      </c>
      <c r="E143" s="11" t="inlineStr">
        <is>
          <t xml:space="preserve">判读：仅说明制定规程的合理用药及健康权益宗旨，没有当前风险、效果、费用、创新或公平措施内容。
当前材料A-0029：“第一条为加强我国临床合理用药管理,促进国家重点监控合理用药药品目录(以下简称目录)的制订调整更加科学合理,不断规范临床用药行为,维护人民群众健康权益,制定本规程。”</t>
        </is>
      </c>
    </row>
    <row r="144" ht="32" customHeight="1">
      <c r="A144" s="13" t="str">
        <v>A-0029</v>
      </c>
      <c r="B144" s="14" t="str">
        <v>材料/A-0029.html</v>
      </c>
      <c r="C144" s="15" t="str">
        <v>经济性 Ec</v>
      </c>
      <c r="D144" s="12">
        <v>0</v>
      </c>
      <c r="E144" s="11" t="inlineStr">
        <is>
          <t xml:space="preserve">判读：仅说明制定规程的合理用药及健康权益宗旨，没有当前风险、效果、费用、创新或公平措施内容。
当前材料A-0029：“第一条为加强我国临床合理用药管理,促进国家重点监控合理用药药品目录(以下简称目录)的制订调整更加科学合理,不断规范临床用药行为,维护人民群众健康权益,制定本规程。”</t>
        </is>
      </c>
    </row>
    <row r="145" ht="32" customHeight="1">
      <c r="A145" s="13" t="str">
        <v>A-0029</v>
      </c>
      <c r="B145" s="14" t="str">
        <v>材料/A-0029.html</v>
      </c>
      <c r="C145" s="15" t="str">
        <v>创新性 I</v>
      </c>
      <c r="D145" s="12">
        <v>0</v>
      </c>
      <c r="E145" s="11" t="inlineStr">
        <is>
          <t xml:space="preserve">判读：仅说明制定规程的合理用药及健康权益宗旨，没有当前风险、效果、费用、创新或公平措施内容。
当前材料A-0029：“第一条为加强我国临床合理用药管理,促进国家重点监控合理用药药品目录(以下简称目录)的制订调整更加科学合理,不断规范临床用药行为,维护人民群众健康权益,制定本规程。”</t>
        </is>
      </c>
    </row>
    <row r="146" ht="32" customHeight="1">
      <c r="A146" s="13" t="str">
        <v>A-0029</v>
      </c>
      <c r="B146" s="14" t="str">
        <v>材料/A-0029.html</v>
      </c>
      <c r="C146" s="15" t="str">
        <v>公平性 F</v>
      </c>
      <c r="D146" s="12">
        <v>0</v>
      </c>
      <c r="E146" s="11" t="inlineStr">
        <is>
          <t xml:space="preserve">判读：仅说明制定规程的合理用药及健康权益宗旨，没有当前风险、效果、费用、创新或公平措施内容。
当前材料A-0029：“第一条为加强我国临床合理用药管理,促进国家重点监控合理用药药品目录(以下简称目录)的制订调整更加科学合理,不断规范临床用药行为,维护人民群众健康权益,制定本规程。”</t>
        </is>
      </c>
    </row>
    <row r="147" ht="32" customHeight="1">
      <c r="A147" s="21" t="str">
        <v>A-0030</v>
      </c>
      <c r="B147" s="22" t="str">
        <v>材料/A-0030.html</v>
      </c>
      <c r="C147" s="23" t="str">
        <v>安全性 S</v>
      </c>
      <c r="D147" s="19">
        <v>0</v>
      </c>
      <c r="E147" s="20" t="inlineStr">
        <is>
          <t xml:space="preserve">判读：设电话邮箱征求目录调整意见并接受社会监督，为一般沟通与程序监督，无五维实质内容。
当前材料A-0030：“在目录调整期间,设立专项电话和邮箱,接受各方面反馈的意见建议,主动接受社会大众、新闻媒体、医药企业等的监督。”</t>
        </is>
      </c>
    </row>
    <row r="148" ht="32" customHeight="1">
      <c r="A148" s="2" t="str">
        <v>A-0030</v>
      </c>
      <c r="B148" s="7" t="str">
        <v>材料/A-0030.html</v>
      </c>
      <c r="C148" s="8" t="str">
        <v>有效性 E</v>
      </c>
      <c r="D148" s="12">
        <v>0</v>
      </c>
      <c r="E148" s="11" t="inlineStr">
        <is>
          <t xml:space="preserve">判读：设电话邮箱征求目录调整意见并接受社会监督，为一般沟通与程序监督，无五维实质内容。
当前材料A-0030：“在目录调整期间,设立专项电话和邮箱,接受各方面反馈的意见建议,主动接受社会大众、新闻媒体、医药企业等的监督。”</t>
        </is>
      </c>
    </row>
    <row r="149" ht="32" customHeight="1">
      <c r="A149" s="2" t="str">
        <v>A-0030</v>
      </c>
      <c r="B149" s="7" t="str">
        <v>材料/A-0030.html</v>
      </c>
      <c r="C149" s="8" t="str">
        <v>经济性 Ec</v>
      </c>
      <c r="D149" s="12">
        <v>0</v>
      </c>
      <c r="E149" s="11" t="inlineStr">
        <is>
          <t xml:space="preserve">判读：设电话邮箱征求目录调整意见并接受社会监督，为一般沟通与程序监督，无五维实质内容。
当前材料A-0030：“在目录调整期间,设立专项电话和邮箱,接受各方面反馈的意见建议,主动接受社会大众、新闻媒体、医药企业等的监督。”</t>
        </is>
      </c>
    </row>
    <row r="150" ht="32" customHeight="1">
      <c r="A150" s="2" t="str">
        <v>A-0030</v>
      </c>
      <c r="B150" s="7" t="str">
        <v>材料/A-0030.html</v>
      </c>
      <c r="C150" s="8" t="str">
        <v>创新性 I</v>
      </c>
      <c r="D150" s="12">
        <v>0</v>
      </c>
      <c r="E150" s="11" t="inlineStr">
        <is>
          <t xml:space="preserve">判读：设电话邮箱征求目录调整意见并接受社会监督，为一般沟通与程序监督，无五维实质内容。
当前材料A-0030：“在目录调整期间,设立专项电话和邮箱,接受各方面反馈的意见建议,主动接受社会大众、新闻媒体、医药企业等的监督。”</t>
        </is>
      </c>
    </row>
    <row r="151" ht="32" customHeight="1">
      <c r="A151" s="2" t="str">
        <v>A-0030</v>
      </c>
      <c r="B151" s="7" t="str">
        <v>材料/A-0030.html</v>
      </c>
      <c r="C151" s="8" t="str">
        <v>公平性 F</v>
      </c>
      <c r="D151" s="12">
        <v>0</v>
      </c>
      <c r="E151" s="11" t="inlineStr">
        <is>
          <t xml:space="preserve">判读：设电话邮箱征求目录调整意见并接受社会监督，为一般沟通与程序监督，无五维实质内容。
当前材料A-0030：“在目录调整期间,设立专项电话和邮箱,接受各方面反馈的意见建议,主动接受社会大众、新闻媒体、医药企业等的监督。”</t>
        </is>
      </c>
    </row>
    <row r="152" ht="32" customHeight="1">
      <c r="A152" s="16" t="str">
        <v>A-0031</v>
      </c>
      <c r="B152" s="17" t="str">
        <v>材料/A-0031.html</v>
      </c>
      <c r="C152" s="18" t="str">
        <v>安全性 S</v>
      </c>
      <c r="D152" s="19">
        <v>1</v>
      </c>
      <c r="E152" s="20" t="inlineStr">
        <is>
          <t xml:space="preserve">判读：要求提供说明书安全信息、不良反应及同类药安全优劣，属于药物风险证据要求；其余维度未涉及。
当前材料A-0031：“包括但不限于:药品说明书收载的安全性信息;该药品在国内外不良反应发生情况;与目录内同类药品安全性方面的主要优势和不足。”</t>
        </is>
      </c>
    </row>
    <row r="153" ht="32" customHeight="1">
      <c r="A153" s="13" t="str">
        <v>A-0031</v>
      </c>
      <c r="B153" s="14" t="str">
        <v>材料/A-0031.html</v>
      </c>
      <c r="C153" s="15" t="str">
        <v>有效性 E</v>
      </c>
      <c r="D153" s="12">
        <v>0</v>
      </c>
      <c r="E153" s="11" t="inlineStr">
        <is>
          <t xml:space="preserve">判读：要求提供说明书安全信息、不良反应及同类药安全优劣，属于药物风险证据要求；其余维度未涉及。
当前材料A-0031：“包括但不限于:药品说明书收载的安全性信息;该药品在国内外不良反应发生情况;与目录内同类药品安全性方面的主要优势和不足。”</t>
        </is>
      </c>
    </row>
    <row r="154" ht="32" customHeight="1">
      <c r="A154" s="13" t="str">
        <v>A-0031</v>
      </c>
      <c r="B154" s="14" t="str">
        <v>材料/A-0031.html</v>
      </c>
      <c r="C154" s="15" t="str">
        <v>经济性 Ec</v>
      </c>
      <c r="D154" s="12">
        <v>0</v>
      </c>
      <c r="E154" s="11" t="inlineStr">
        <is>
          <t xml:space="preserve">判读：要求提供说明书安全信息、不良反应及同类药安全优劣，属于药物风险证据要求；其余维度未涉及。
当前材料A-0031：“包括但不限于:药品说明书收载的安全性信息;该药品在国内外不良反应发生情况;与目录内同类药品安全性方面的主要优势和不足。”</t>
        </is>
      </c>
    </row>
    <row r="155" ht="32" customHeight="1">
      <c r="A155" s="13" t="str">
        <v>A-0031</v>
      </c>
      <c r="B155" s="14" t="str">
        <v>材料/A-0031.html</v>
      </c>
      <c r="C155" s="15" t="str">
        <v>创新性 I</v>
      </c>
      <c r="D155" s="12">
        <v>0</v>
      </c>
      <c r="E155" s="11" t="inlineStr">
        <is>
          <t xml:space="preserve">判读：要求提供说明书安全信息、不良反应及同类药安全优劣，属于药物风险证据要求；其余维度未涉及。
当前材料A-0031：“包括但不限于:药品说明书收载的安全性信息;该药品在国内外不良反应发生情况;与目录内同类药品安全性方面的主要优势和不足。”</t>
        </is>
      </c>
    </row>
    <row r="156" ht="32" customHeight="1">
      <c r="A156" s="13" t="str">
        <v>A-0031</v>
      </c>
      <c r="B156" s="14" t="str">
        <v>材料/A-0031.html</v>
      </c>
      <c r="C156" s="15" t="str">
        <v>公平性 F</v>
      </c>
      <c r="D156" s="12">
        <v>0</v>
      </c>
      <c r="E156" s="11" t="inlineStr">
        <is>
          <t xml:space="preserve">判读：要求提供说明书安全信息、不良反应及同类药安全优劣，属于药物风险证据要求；其余维度未涉及。
当前材料A-0031：“包括但不限于:药品说明书收载的安全性信息;该药品在国内外不良反应发生情况;与目录内同类药品安全性方面的主要优势和不足。”</t>
        </is>
      </c>
    </row>
    <row r="157" ht="32" customHeight="1">
      <c r="A157" s="21" t="str">
        <v>A-0032</v>
      </c>
      <c r="B157" s="22" t="str">
        <v>材料/A-0032.html</v>
      </c>
      <c r="C157" s="23" t="str">
        <v>安全性 S</v>
      </c>
      <c r="D157" s="19">
        <v>0</v>
      </c>
      <c r="E157" s="20" t="inlineStr">
        <is>
          <t xml:space="preserve">判读：部署药品使用信息监测以提高行政效率减轻基层工作量；未指明风险、疗效或经济证据，亦无创新、公平关系。
当前材料A-0032：“地方各级卫生健康行政部门要加强统筹规划,组织辖区医疗卫生机构按要求准确报告药品使用信息,要结合本区域药品供应使用实际情况和特点,推进基于医疗卫生机构信息系统的药品使用信息智能化监测,提高监测效率,减轻基层工作负担。”</t>
        </is>
      </c>
    </row>
    <row r="158" ht="32" customHeight="1">
      <c r="A158" s="2" t="str">
        <v>A-0032</v>
      </c>
      <c r="B158" s="7" t="str">
        <v>材料/A-0032.html</v>
      </c>
      <c r="C158" s="8" t="str">
        <v>有效性 E</v>
      </c>
      <c r="D158" s="12">
        <v>0</v>
      </c>
      <c r="E158" s="11" t="inlineStr">
        <is>
          <t xml:space="preserve">判读：部署药品使用信息监测以提高行政效率减轻基层工作量；未指明风险、疗效或经济证据，亦无创新、公平关系。
当前材料A-0032：“地方各级卫生健康行政部门要加强统筹规划,组织辖区医疗卫生机构按要求准确报告药品使用信息,要结合本区域药品供应使用实际情况和特点,推进基于医疗卫生机构信息系统的药品使用信息智能化监测,提高监测效率,减轻基层工作负担。”</t>
        </is>
      </c>
    </row>
    <row r="159" ht="32" customHeight="1">
      <c r="A159" s="2" t="str">
        <v>A-0032</v>
      </c>
      <c r="B159" s="7" t="str">
        <v>材料/A-0032.html</v>
      </c>
      <c r="C159" s="8" t="str">
        <v>经济性 Ec</v>
      </c>
      <c r="D159" s="12">
        <v>0</v>
      </c>
      <c r="E159" s="11" t="inlineStr">
        <is>
          <t xml:space="preserve">判读：部署药品使用信息监测以提高行政效率减轻基层工作量；未指明风险、疗效或经济证据，亦无创新、公平关系。
当前材料A-0032：“地方各级卫生健康行政部门要加强统筹规划,组织辖区医疗卫生机构按要求准确报告药品使用信息,要结合本区域药品供应使用实际情况和特点,推进基于医疗卫生机构信息系统的药品使用信息智能化监测,提高监测效率,减轻基层工作负担。”</t>
        </is>
      </c>
    </row>
    <row r="160" ht="32" customHeight="1">
      <c r="A160" s="2" t="str">
        <v>A-0032</v>
      </c>
      <c r="B160" s="7" t="str">
        <v>材料/A-0032.html</v>
      </c>
      <c r="C160" s="8" t="str">
        <v>创新性 I</v>
      </c>
      <c r="D160" s="12">
        <v>0</v>
      </c>
      <c r="E160" s="11" t="inlineStr">
        <is>
          <t xml:space="preserve">判读：部署药品使用信息监测以提高行政效率减轻基层工作量；未指明风险、疗效或经济证据，亦无创新、公平关系。
当前材料A-0032：“地方各级卫生健康行政部门要加强统筹规划,组织辖区医疗卫生机构按要求准确报告药品使用信息,要结合本区域药品供应使用实际情况和特点,推进基于医疗卫生机构信息系统的药品使用信息智能化监测,提高监测效率,减轻基层工作负担。”</t>
        </is>
      </c>
    </row>
    <row r="161" ht="32" customHeight="1">
      <c r="A161" s="2" t="str">
        <v>A-0032</v>
      </c>
      <c r="B161" s="7" t="str">
        <v>材料/A-0032.html</v>
      </c>
      <c r="C161" s="8" t="str">
        <v>公平性 F</v>
      </c>
      <c r="D161" s="12">
        <v>0</v>
      </c>
      <c r="E161" s="11" t="inlineStr">
        <is>
          <t xml:space="preserve">判读：部署药品使用信息监测以提高行政效率减轻基层工作量；未指明风险、疗效或经济证据，亦无创新、公平关系。
当前材料A-0032：“地方各级卫生健康行政部门要加强统筹规划,组织辖区医疗卫生机构按要求准确报告药品使用信息,要结合本区域药品供应使用实际情况和特点,推进基于医疗卫生机构信息系统的药品使用信息智能化监测,提高监测效率,减轻基层工作负担。”</t>
        </is>
      </c>
    </row>
    <row r="162" ht="32" customHeight="1">
      <c r="A162" s="16" t="str">
        <v>A-0033</v>
      </c>
      <c r="B162" s="17" t="str">
        <v>材料/A-0033.html</v>
      </c>
      <c r="C162" s="18" t="str">
        <v>安全性 S</v>
      </c>
      <c r="D162" s="19">
        <v>0</v>
      </c>
      <c r="E162" s="20" t="inlineStr">
        <is>
          <t xml:space="preserve">判读：仅公布目录调整时间、材料与工作要求，是流程通知，无五维实质内容。
当前材料A-0033：“国家卫生健康委发布目录调整通知,明确时间安排、需提交的材料、工作要求等。”</t>
        </is>
      </c>
    </row>
    <row r="163" ht="32" customHeight="1">
      <c r="A163" s="13" t="str">
        <v>A-0033</v>
      </c>
      <c r="B163" s="14" t="str">
        <v>材料/A-0033.html</v>
      </c>
      <c r="C163" s="15" t="str">
        <v>有效性 E</v>
      </c>
      <c r="D163" s="12">
        <v>0</v>
      </c>
      <c r="E163" s="11" t="inlineStr">
        <is>
          <t xml:space="preserve">判读：仅公布目录调整时间、材料与工作要求，是流程通知，无五维实质内容。
当前材料A-0033：“国家卫生健康委发布目录调整通知,明确时间安排、需提交的材料、工作要求等。”</t>
        </is>
      </c>
    </row>
    <row r="164" ht="32" customHeight="1">
      <c r="A164" s="13" t="str">
        <v>A-0033</v>
      </c>
      <c r="B164" s="14" t="str">
        <v>材料/A-0033.html</v>
      </c>
      <c r="C164" s="15" t="str">
        <v>经济性 Ec</v>
      </c>
      <c r="D164" s="12">
        <v>0</v>
      </c>
      <c r="E164" s="11" t="inlineStr">
        <is>
          <t xml:space="preserve">判读：仅公布目录调整时间、材料与工作要求，是流程通知，无五维实质内容。
当前材料A-0033：“国家卫生健康委发布目录调整通知,明确时间安排、需提交的材料、工作要求等。”</t>
        </is>
      </c>
    </row>
    <row r="165" ht="32" customHeight="1">
      <c r="A165" s="13" t="str">
        <v>A-0033</v>
      </c>
      <c r="B165" s="14" t="str">
        <v>材料/A-0033.html</v>
      </c>
      <c r="C165" s="15" t="str">
        <v>创新性 I</v>
      </c>
      <c r="D165" s="12">
        <v>0</v>
      </c>
      <c r="E165" s="11" t="inlineStr">
        <is>
          <t xml:space="preserve">判读：仅公布目录调整时间、材料与工作要求，是流程通知，无五维实质内容。
当前材料A-0033：“国家卫生健康委发布目录调整通知,明确时间安排、需提交的材料、工作要求等。”</t>
        </is>
      </c>
    </row>
    <row r="166" ht="32" customHeight="1">
      <c r="A166" s="13" t="str">
        <v>A-0033</v>
      </c>
      <c r="B166" s="14" t="str">
        <v>材料/A-0033.html</v>
      </c>
      <c r="C166" s="15" t="str">
        <v>公平性 F</v>
      </c>
      <c r="D166" s="12">
        <v>0</v>
      </c>
      <c r="E166" s="11" t="inlineStr">
        <is>
          <t xml:space="preserve">判读：仅公布目录调整时间、材料与工作要求，是流程通知，无五维实质内容。
当前材料A-0033：“国家卫生健康委发布目录调整通知,明确时间安排、需提交的材料、工作要求等。”</t>
        </is>
      </c>
    </row>
    <row r="167" ht="32" customHeight="1">
      <c r="A167" s="21" t="str">
        <v>A-0034</v>
      </c>
      <c r="B167" s="22" t="str">
        <v>材料/A-0034.html</v>
      </c>
      <c r="C167" s="23" t="str">
        <v>安全性 S</v>
      </c>
      <c r="D167" s="19">
        <v>0</v>
      </c>
      <c r="E167" s="20" t="inlineStr">
        <is>
          <t xml:space="preserve">判读：要求反馈开展评价工作的困难和建议，是工作沟通，未表达五维评价内容。
当前材料A-0034：“请各地及时将本地区在规范开展药品临床综合评价工作中遇到的问题和相关工作建议反馈我委药政司。”</t>
        </is>
      </c>
    </row>
    <row r="168" ht="32" customHeight="1">
      <c r="A168" s="2" t="str">
        <v>A-0034</v>
      </c>
      <c r="B168" s="7" t="str">
        <v>材料/A-0034.html</v>
      </c>
      <c r="C168" s="8" t="str">
        <v>有效性 E</v>
      </c>
      <c r="D168" s="12">
        <v>0</v>
      </c>
      <c r="E168" s="11" t="inlineStr">
        <is>
          <t xml:space="preserve">判读：要求反馈开展评价工作的困难和建议，是工作沟通，未表达五维评价内容。
当前材料A-0034：“请各地及时将本地区在规范开展药品临床综合评价工作中遇到的问题和相关工作建议反馈我委药政司。”</t>
        </is>
      </c>
    </row>
    <row r="169" ht="32" customHeight="1">
      <c r="A169" s="2" t="str">
        <v>A-0034</v>
      </c>
      <c r="B169" s="7" t="str">
        <v>材料/A-0034.html</v>
      </c>
      <c r="C169" s="8" t="str">
        <v>经济性 Ec</v>
      </c>
      <c r="D169" s="12">
        <v>0</v>
      </c>
      <c r="E169" s="11" t="inlineStr">
        <is>
          <t xml:space="preserve">判读：要求反馈开展评价工作的困难和建议，是工作沟通，未表达五维评价内容。
当前材料A-0034：“请各地及时将本地区在规范开展药品临床综合评价工作中遇到的问题和相关工作建议反馈我委药政司。”</t>
        </is>
      </c>
    </row>
    <row r="170" ht="32" customHeight="1">
      <c r="A170" s="2" t="str">
        <v>A-0034</v>
      </c>
      <c r="B170" s="7" t="str">
        <v>材料/A-0034.html</v>
      </c>
      <c r="C170" s="8" t="str">
        <v>创新性 I</v>
      </c>
      <c r="D170" s="12">
        <v>0</v>
      </c>
      <c r="E170" s="11" t="inlineStr">
        <is>
          <t xml:space="preserve">判读：要求反馈开展评价工作的困难和建议，是工作沟通，未表达五维评价内容。
当前材料A-0034：“请各地及时将本地区在规范开展药品临床综合评价工作中遇到的问题和相关工作建议反馈我委药政司。”</t>
        </is>
      </c>
    </row>
    <row r="171" ht="32" customHeight="1">
      <c r="A171" s="2" t="str">
        <v>A-0034</v>
      </c>
      <c r="B171" s="7" t="str">
        <v>材料/A-0034.html</v>
      </c>
      <c r="C171" s="8" t="str">
        <v>公平性 F</v>
      </c>
      <c r="D171" s="12">
        <v>0</v>
      </c>
      <c r="E171" s="11" t="inlineStr">
        <is>
          <t xml:space="preserve">判读：要求反馈开展评价工作的困难和建议，是工作沟通，未表达五维评价内容。
当前材料A-0034：“请各地及时将本地区在规范开展药品临床综合评价工作中遇到的问题和相关工作建议反馈我委药政司。”</t>
        </is>
      </c>
    </row>
    <row r="172" ht="32" customHeight="1">
      <c r="A172" s="16" t="str">
        <v>A-0035</v>
      </c>
      <c r="B172" s="17" t="str">
        <v>材料/A-0035.html</v>
      </c>
      <c r="C172" s="18" t="str">
        <v>安全性 S</v>
      </c>
      <c r="D172" s="19">
        <v>1</v>
      </c>
      <c r="E172" s="20" t="inlineStr">
        <is>
          <t xml:space="preserve">判读：对谈判药品在储存配送使用中的安全责任和全程追溯作实质安排，属于药物安全控制；未论疗效、费用、创新或获取差异。
当前材料A-0035：“建立药品质量安全全程监管和追溯机制,落实存储、配送、使用等环节安全责任,确保“双通道”谈判药品质量安全。”</t>
        </is>
      </c>
    </row>
    <row r="173" ht="32" customHeight="1">
      <c r="A173" s="13" t="str">
        <v>A-0035</v>
      </c>
      <c r="B173" s="14" t="str">
        <v>材料/A-0035.html</v>
      </c>
      <c r="C173" s="15" t="str">
        <v>有效性 E</v>
      </c>
      <c r="D173" s="12">
        <v>0</v>
      </c>
      <c r="E173" s="11" t="inlineStr">
        <is>
          <t xml:space="preserve">判读：对谈判药品在储存配送使用中的安全责任和全程追溯作实质安排，属于药物安全控制；未论疗效、费用、创新或获取差异。
当前材料A-0035：“建立药品质量安全全程监管和追溯机制,落实存储、配送、使用等环节安全责任,确保“双通道”谈判药品质量安全。”</t>
        </is>
      </c>
    </row>
    <row r="174" ht="32" customHeight="1">
      <c r="A174" s="13" t="str">
        <v>A-0035</v>
      </c>
      <c r="B174" s="14" t="str">
        <v>材料/A-0035.html</v>
      </c>
      <c r="C174" s="15" t="str">
        <v>经济性 Ec</v>
      </c>
      <c r="D174" s="12">
        <v>0</v>
      </c>
      <c r="E174" s="11" t="inlineStr">
        <is>
          <t xml:space="preserve">判读：对谈判药品在储存配送使用中的安全责任和全程追溯作实质安排，属于药物安全控制；未论疗效、费用、创新或获取差异。
当前材料A-0035：“建立药品质量安全全程监管和追溯机制,落实存储、配送、使用等环节安全责任,确保“双通道”谈判药品质量安全。”</t>
        </is>
      </c>
    </row>
    <row r="175" ht="32" customHeight="1">
      <c r="A175" s="13" t="str">
        <v>A-0035</v>
      </c>
      <c r="B175" s="14" t="str">
        <v>材料/A-0035.html</v>
      </c>
      <c r="C175" s="15" t="str">
        <v>创新性 I</v>
      </c>
      <c r="D175" s="12">
        <v>0</v>
      </c>
      <c r="E175" s="11" t="inlineStr">
        <is>
          <t xml:space="preserve">判读：对谈判药品在储存配送使用中的安全责任和全程追溯作实质安排，属于药物安全控制；未论疗效、费用、创新或获取差异。
当前材料A-0035：“建立药品质量安全全程监管和追溯机制,落实存储、配送、使用等环节安全责任,确保“双通道”谈判药品质量安全。”</t>
        </is>
      </c>
    </row>
    <row r="176" ht="32" customHeight="1">
      <c r="A176" s="13" t="str">
        <v>A-0035</v>
      </c>
      <c r="B176" s="14" t="str">
        <v>材料/A-0035.html</v>
      </c>
      <c r="C176" s="15" t="str">
        <v>公平性 F</v>
      </c>
      <c r="D176" s="12">
        <v>0</v>
      </c>
      <c r="E176" s="11" t="inlineStr">
        <is>
          <t xml:space="preserve">判读：对谈判药品在储存配送使用中的安全责任和全程追溯作实质安排，属于药物安全控制；未论疗效、费用、创新或获取差异。
当前材料A-0035：“建立药品质量安全全程监管和追溯机制,落实存储、配送、使用等环节安全责任,确保“双通道”谈判药品质量安全。”</t>
        </is>
      </c>
    </row>
    <row r="177" ht="32" customHeight="1">
      <c r="A177" s="21" t="str">
        <v>A-0036</v>
      </c>
      <c r="B177" s="22" t="str">
        <v>材料/A-0036.html</v>
      </c>
      <c r="C177" s="23" t="str">
        <v>安全性 S</v>
      </c>
      <c r="D177" s="19">
        <v>0</v>
      </c>
      <c r="E177" s="20" t="inlineStr">
        <is>
          <t xml:space="preserve">判读：企业确认是否参与并提交确认函，是参与意愿及签件手续；价格协商名称不等于当前价格形成或内容核验，亦无其他维度。
当前材料A-0036：“具体内容如下:一是企业根据专家评审反馈结果,自主确认是否参与谈判/竞价/简易续约或价格协商,并提交相应确认函(放弃参与的企业也须提交)。”</t>
        </is>
      </c>
    </row>
    <row r="178" ht="32" customHeight="1">
      <c r="A178" s="2" t="str">
        <v>A-0036</v>
      </c>
      <c r="B178" s="7" t="str">
        <v>材料/A-0036.html</v>
      </c>
      <c r="C178" s="8" t="str">
        <v>有效性 E</v>
      </c>
      <c r="D178" s="12">
        <v>0</v>
      </c>
      <c r="E178" s="11" t="inlineStr">
        <is>
          <t xml:space="preserve">判读：企业确认是否参与并提交确认函，是参与意愿及签件手续；价格协商名称不等于当前价格形成或内容核验，亦无其他维度。
当前材料A-0036：“具体内容如下:一是企业根据专家评审反馈结果,自主确认是否参与谈判/竞价/简易续约或价格协商,并提交相应确认函(放弃参与的企业也须提交)。”</t>
        </is>
      </c>
    </row>
    <row r="179" ht="32" customHeight="1">
      <c r="A179" s="2" t="str">
        <v>A-0036</v>
      </c>
      <c r="B179" s="7" t="str">
        <v>材料/A-0036.html</v>
      </c>
      <c r="C179" s="8" t="str">
        <v>经济性 Ec</v>
      </c>
      <c r="D179" s="12">
        <v>0</v>
      </c>
      <c r="E179" s="11" t="inlineStr">
        <is>
          <t xml:space="preserve">判读：企业确认是否参与并提交确认函，是参与意愿及签件手续；价格协商名称不等于当前价格形成或内容核验，亦无其他维度。
当前材料A-0036：“具体内容如下:一是企业根据专家评审反馈结果,自主确认是否参与谈判/竞价/简易续约或价格协商,并提交相应确认函(放弃参与的企业也须提交)。”</t>
        </is>
      </c>
    </row>
    <row r="180" ht="32" customHeight="1">
      <c r="A180" s="2" t="str">
        <v>A-0036</v>
      </c>
      <c r="B180" s="7" t="str">
        <v>材料/A-0036.html</v>
      </c>
      <c r="C180" s="8" t="str">
        <v>创新性 I</v>
      </c>
      <c r="D180" s="12">
        <v>0</v>
      </c>
      <c r="E180" s="11" t="inlineStr">
        <is>
          <t xml:space="preserve">判读：企业确认是否参与并提交确认函，是参与意愿及签件手续；价格协商名称不等于当前价格形成或内容核验，亦无其他维度。
当前材料A-0036：“具体内容如下:一是企业根据专家评审反馈结果,自主确认是否参与谈判/竞价/简易续约或价格协商,并提交相应确认函(放弃参与的企业也须提交)。”</t>
        </is>
      </c>
    </row>
    <row r="181" ht="32" customHeight="1">
      <c r="A181" s="2" t="str">
        <v>A-0036</v>
      </c>
      <c r="B181" s="7" t="str">
        <v>材料/A-0036.html</v>
      </c>
      <c r="C181" s="8" t="str">
        <v>公平性 F</v>
      </c>
      <c r="D181" s="12">
        <v>0</v>
      </c>
      <c r="E181" s="11" t="inlineStr">
        <is>
          <t xml:space="preserve">判读：企业确认是否参与并提交确认函，是参与意愿及签件手续；价格协商名称不等于当前价格形成或内容核验，亦无其他维度。
当前材料A-0036：“具体内容如下:一是企业根据专家评审反馈结果,自主确认是否参与谈判/竞价/简易续约或价格协商,并提交相应确认函(放弃参与的企业也须提交)。”</t>
        </is>
      </c>
    </row>
    <row r="182" ht="32" customHeight="1">
      <c r="A182" s="16" t="str">
        <v>A-0037</v>
      </c>
      <c r="B182" s="17" t="str">
        <v>材料/A-0037.html</v>
      </c>
      <c r="C182" s="18" t="str">
        <v>安全性 S</v>
      </c>
      <c r="D182" s="19">
        <v>1</v>
      </c>
      <c r="E182" s="20" t="inlineStr">
        <is>
          <t xml:space="preserve">判读：明确依据安全、有效、经济的用药原则优化药品目录，属于三维概括评价要求；无创新条件及公平关系。
当前材料A-0037：“医疗机构要依据安全、有效、经济的用药原则和本机构疾病治疗特点,及时优化本机构用药目录。”</t>
        </is>
      </c>
    </row>
    <row r="183" ht="32" customHeight="1">
      <c r="A183" s="13" t="str">
        <v>A-0037</v>
      </c>
      <c r="B183" s="14" t="str">
        <v>材料/A-0037.html</v>
      </c>
      <c r="C183" s="15" t="str">
        <v>有效性 E</v>
      </c>
      <c r="D183" s="12">
        <v>1</v>
      </c>
      <c r="E183" s="11" t="inlineStr">
        <is>
          <t xml:space="preserve">判读：明确依据安全、有效、经济的用药原则优化药品目录，属于三维概括评价要求；无创新条件及公平关系。
当前材料A-0037：“医疗机构要依据安全、有效、经济的用药原则和本机构疾病治疗特点,及时优化本机构用药目录。”</t>
        </is>
      </c>
    </row>
    <row r="184" ht="32" customHeight="1">
      <c r="A184" s="13" t="str">
        <v>A-0037</v>
      </c>
      <c r="B184" s="14" t="str">
        <v>材料/A-0037.html</v>
      </c>
      <c r="C184" s="15" t="str">
        <v>经济性 Ec</v>
      </c>
      <c r="D184" s="12">
        <v>1</v>
      </c>
      <c r="E184" s="11" t="inlineStr">
        <is>
          <t xml:space="preserve">判读：明确依据安全、有效、经济的用药原则优化药品目录，属于三维概括评价要求；无创新条件及公平关系。
当前材料A-0037：“医疗机构要依据安全、有效、经济的用药原则和本机构疾病治疗特点,及时优化本机构用药目录。”</t>
        </is>
      </c>
    </row>
    <row r="185" ht="32" customHeight="1">
      <c r="A185" s="13" t="str">
        <v>A-0037</v>
      </c>
      <c r="B185" s="14" t="str">
        <v>材料/A-0037.html</v>
      </c>
      <c r="C185" s="15" t="str">
        <v>创新性 I</v>
      </c>
      <c r="D185" s="12">
        <v>0</v>
      </c>
      <c r="E185" s="11" t="inlineStr">
        <is>
          <t xml:space="preserve">判读：明确依据安全、有效、经济的用药原则优化药品目录，属于三维概括评价要求；无创新条件及公平关系。
当前材料A-0037：“医疗机构要依据安全、有效、经济的用药原则和本机构疾病治疗特点,及时优化本机构用药目录。”</t>
        </is>
      </c>
    </row>
    <row r="186" ht="32" customHeight="1">
      <c r="A186" s="13" t="str">
        <v>A-0037</v>
      </c>
      <c r="B186" s="14" t="str">
        <v>材料/A-0037.html</v>
      </c>
      <c r="C186" s="15" t="str">
        <v>公平性 F</v>
      </c>
      <c r="D186" s="12">
        <v>0</v>
      </c>
      <c r="E186" s="11" t="inlineStr">
        <is>
          <t xml:space="preserve">判读：明确依据安全、有效、经济的用药原则优化药品目录，属于三维概括评价要求；无创新条件及公平关系。
当前材料A-0037：“医疗机构要依据安全、有效、经济的用药原则和本机构疾病治疗特点,及时优化本机构用药目录。”</t>
        </is>
      </c>
    </row>
    <row r="187" ht="32" customHeight="1">
      <c r="A187" s="21" t="str">
        <v>A-0038</v>
      </c>
      <c r="B187" s="22" t="str">
        <v>材料/A-0038.html</v>
      </c>
      <c r="C187" s="23" t="str">
        <v>安全性 S</v>
      </c>
      <c r="D187" s="19">
        <v>0</v>
      </c>
      <c r="E187" s="20" t="inlineStr">
        <is>
          <t xml:space="preserve">判读：只安排药师参加处方审核点评和药学监护，未明确具体药物风险或效果内容，亦无费用、创新或患者获取障碍。
当前材料A-0038：“推行临床药师制,发挥药师在处方审核、处方点评、药学监护等合理用药管理方面的作用。”</t>
        </is>
      </c>
    </row>
    <row r="188" ht="32" customHeight="1">
      <c r="A188" s="2" t="str">
        <v>A-0038</v>
      </c>
      <c r="B188" s="7" t="str">
        <v>材料/A-0038.html</v>
      </c>
      <c r="C188" s="8" t="str">
        <v>有效性 E</v>
      </c>
      <c r="D188" s="12">
        <v>0</v>
      </c>
      <c r="E188" s="11" t="inlineStr">
        <is>
          <t xml:space="preserve">判读：只安排药师参加处方审核点评和药学监护，未明确具体药物风险或效果内容，亦无费用、创新或患者获取障碍。
当前材料A-0038：“推行临床药师制,发挥药师在处方审核、处方点评、药学监护等合理用药管理方面的作用。”</t>
        </is>
      </c>
    </row>
    <row r="189" ht="32" customHeight="1">
      <c r="A189" s="2" t="str">
        <v>A-0038</v>
      </c>
      <c r="B189" s="7" t="str">
        <v>材料/A-0038.html</v>
      </c>
      <c r="C189" s="8" t="str">
        <v>经济性 Ec</v>
      </c>
      <c r="D189" s="12">
        <v>0</v>
      </c>
      <c r="E189" s="11" t="inlineStr">
        <is>
          <t xml:space="preserve">判读：只安排药师参加处方审核点评和药学监护，未明确具体药物风险或效果内容，亦无费用、创新或患者获取障碍。
当前材料A-0038：“推行临床药师制,发挥药师在处方审核、处方点评、药学监护等合理用药管理方面的作用。”</t>
        </is>
      </c>
    </row>
    <row r="190" ht="32" customHeight="1">
      <c r="A190" s="2" t="str">
        <v>A-0038</v>
      </c>
      <c r="B190" s="7" t="str">
        <v>材料/A-0038.html</v>
      </c>
      <c r="C190" s="8" t="str">
        <v>创新性 I</v>
      </c>
      <c r="D190" s="12">
        <v>0</v>
      </c>
      <c r="E190" s="11" t="inlineStr">
        <is>
          <t xml:space="preserve">判读：只安排药师参加处方审核点评和药学监护，未明确具体药物风险或效果内容，亦无费用、创新或患者获取障碍。
当前材料A-0038：“推行临床药师制,发挥药师在处方审核、处方点评、药学监护等合理用药管理方面的作用。”</t>
        </is>
      </c>
    </row>
    <row r="191" ht="32" customHeight="1">
      <c r="A191" s="2" t="str">
        <v>A-0038</v>
      </c>
      <c r="B191" s="7" t="str">
        <v>材料/A-0038.html</v>
      </c>
      <c r="C191" s="8" t="str">
        <v>公平性 F</v>
      </c>
      <c r="D191" s="12">
        <v>0</v>
      </c>
      <c r="E191" s="11" t="inlineStr">
        <is>
          <t xml:space="preserve">判读：只安排药师参加处方审核点评和药学监护，未明确具体药物风险或效果内容，亦无费用、创新或患者获取障碍。
当前材料A-0038：“推行临床药师制,发挥药师在处方审核、处方点评、药学监护等合理用药管理方面的作用。”</t>
        </is>
      </c>
    </row>
    <row r="192" ht="32" customHeight="1">
      <c r="A192" s="16" t="str">
        <v>A-0039</v>
      </c>
      <c r="B192" s="17" t="str">
        <v>材料/A-0039.html</v>
      </c>
      <c r="C192" s="18" t="str">
        <v>安全性 S</v>
      </c>
      <c r="D192" s="19">
        <v>0</v>
      </c>
      <c r="E192" s="20" t="inlineStr">
        <is>
          <t xml:space="preserve">判读：当前要求突出药品特点，尚未表达风险、效果、价格、创新或公平比较；后续兄弟项的比较要求不反向复制。
当前材料A-0039：“申报材料除保持真实性和合理性之外,还需重点关注以下三个方面:一是突出药品特点。”</t>
        </is>
      </c>
    </row>
    <row r="193" ht="32" customHeight="1">
      <c r="A193" s="13" t="str">
        <v>A-0039</v>
      </c>
      <c r="B193" s="14" t="str">
        <v>材料/A-0039.html</v>
      </c>
      <c r="C193" s="15" t="str">
        <v>有效性 E</v>
      </c>
      <c r="D193" s="12">
        <v>0</v>
      </c>
      <c r="E193" s="11" t="inlineStr">
        <is>
          <t xml:space="preserve">判读：当前要求突出药品特点，尚未表达风险、效果、价格、创新或公平比较；后续兄弟项的比较要求不反向复制。
当前材料A-0039：“申报材料除保持真实性和合理性之外,还需重点关注以下三个方面:一是突出药品特点。”</t>
        </is>
      </c>
    </row>
    <row r="194" ht="32" customHeight="1">
      <c r="A194" s="13" t="str">
        <v>A-0039</v>
      </c>
      <c r="B194" s="14" t="str">
        <v>材料/A-0039.html</v>
      </c>
      <c r="C194" s="15" t="str">
        <v>经济性 Ec</v>
      </c>
      <c r="D194" s="12">
        <v>0</v>
      </c>
      <c r="E194" s="11" t="inlineStr">
        <is>
          <t xml:space="preserve">判读：当前要求突出药品特点，尚未表达风险、效果、价格、创新或公平比较；后续兄弟项的比较要求不反向复制。
当前材料A-0039：“申报材料除保持真实性和合理性之外,还需重点关注以下三个方面:一是突出药品特点。”</t>
        </is>
      </c>
    </row>
    <row r="195" ht="32" customHeight="1">
      <c r="A195" s="13" t="str">
        <v>A-0039</v>
      </c>
      <c r="B195" s="14" t="str">
        <v>材料/A-0039.html</v>
      </c>
      <c r="C195" s="15" t="str">
        <v>创新性 I</v>
      </c>
      <c r="D195" s="12">
        <v>0</v>
      </c>
      <c r="E195" s="11" t="inlineStr">
        <is>
          <t xml:space="preserve">判读：当前要求突出药品特点，尚未表达风险、效果、价格、创新或公平比较；后续兄弟项的比较要求不反向复制。
当前材料A-0039：“申报材料除保持真实性和合理性之外,还需重点关注以下三个方面:一是突出药品特点。”</t>
        </is>
      </c>
    </row>
    <row r="196" ht="32" customHeight="1">
      <c r="A196" s="13" t="str">
        <v>A-0039</v>
      </c>
      <c r="B196" s="14" t="str">
        <v>材料/A-0039.html</v>
      </c>
      <c r="C196" s="15" t="str">
        <v>公平性 F</v>
      </c>
      <c r="D196" s="12">
        <v>0</v>
      </c>
      <c r="E196" s="11" t="inlineStr">
        <is>
          <t xml:space="preserve">判读：当前要求突出药品特点，尚未表达风险、效果、价格、创新或公平比较；后续兄弟项的比较要求不反向复制。
当前材料A-0039：“申报材料除保持真实性和合理性之外,还需重点关注以下三个方面:一是突出药品特点。”</t>
        </is>
      </c>
    </row>
    <row r="197" ht="32" customHeight="1">
      <c r="A197" s="21" t="str">
        <v>A-0040</v>
      </c>
      <c r="B197" s="22" t="str">
        <v>材料/A-0040.html</v>
      </c>
      <c r="C197" s="23" t="str">
        <v>安全性 S</v>
      </c>
      <c r="D197" s="19">
        <v>0</v>
      </c>
      <c r="E197" s="20" t="inlineStr">
        <is>
          <t xml:space="preserve">判读：风险对象是试验关键质量因素、参与者保护及结果可靠性的一般管理，未明确药物损害或防治效果证据；无费用、创新支持或公平关系。
当前材料A-0040：“(一)申办者应当在试验开始前和整个试验过程中识别可能对关键质量因素产生有意义影响的风险,并对风险损害发生的可能性、可被检测到的程度、对试验参与者保护和试验结果可靠性的影响进行评估。”</t>
        </is>
      </c>
    </row>
    <row r="198" ht="32" customHeight="1">
      <c r="A198" s="2" t="str">
        <v>A-0040</v>
      </c>
      <c r="B198" s="7" t="str">
        <v>材料/A-0040.html</v>
      </c>
      <c r="C198" s="8" t="str">
        <v>有效性 E</v>
      </c>
      <c r="D198" s="12">
        <v>0</v>
      </c>
      <c r="E198" s="11" t="inlineStr">
        <is>
          <t xml:space="preserve">判读：风险对象是试验关键质量因素、参与者保护及结果可靠性的一般管理，未明确药物损害或防治效果证据；无费用、创新支持或公平关系。
当前材料A-0040：“(一)申办者应当在试验开始前和整个试验过程中识别可能对关键质量因素产生有意义影响的风险,并对风险损害发生的可能性、可被检测到的程度、对试验参与者保护和试验结果可靠性的影响进行评估。”</t>
        </is>
      </c>
    </row>
    <row r="199" ht="32" customHeight="1">
      <c r="A199" s="2" t="str">
        <v>A-0040</v>
      </c>
      <c r="B199" s="7" t="str">
        <v>材料/A-0040.html</v>
      </c>
      <c r="C199" s="8" t="str">
        <v>经济性 Ec</v>
      </c>
      <c r="D199" s="12">
        <v>0</v>
      </c>
      <c r="E199" s="11" t="inlineStr">
        <is>
          <t xml:space="preserve">判读：风险对象是试验关键质量因素、参与者保护及结果可靠性的一般管理，未明确药物损害或防治效果证据；无费用、创新支持或公平关系。
当前材料A-0040：“(一)申办者应当在试验开始前和整个试验过程中识别可能对关键质量因素产生有意义影响的风险,并对风险损害发生的可能性、可被检测到的程度、对试验参与者保护和试验结果可靠性的影响进行评估。”</t>
        </is>
      </c>
    </row>
    <row r="200" ht="32" customHeight="1">
      <c r="A200" s="2" t="str">
        <v>A-0040</v>
      </c>
      <c r="B200" s="7" t="str">
        <v>材料/A-0040.html</v>
      </c>
      <c r="C200" s="8" t="str">
        <v>创新性 I</v>
      </c>
      <c r="D200" s="12">
        <v>0</v>
      </c>
      <c r="E200" s="11" t="inlineStr">
        <is>
          <t xml:space="preserve">判读：风险对象是试验关键质量因素、参与者保护及结果可靠性的一般管理，未明确药物损害或防治效果证据；无费用、创新支持或公平关系。
当前材料A-0040：“(一)申办者应当在试验开始前和整个试验过程中识别可能对关键质量因素产生有意义影响的风险,并对风险损害发生的可能性、可被检测到的程度、对试验参与者保护和试验结果可靠性的影响进行评估。”</t>
        </is>
      </c>
    </row>
    <row r="201" ht="32" customHeight="1">
      <c r="A201" s="2" t="str">
        <v>A-0040</v>
      </c>
      <c r="B201" s="7" t="str">
        <v>材料/A-0040.html</v>
      </c>
      <c r="C201" s="8" t="str">
        <v>公平性 F</v>
      </c>
      <c r="D201" s="12">
        <v>0</v>
      </c>
      <c r="E201" s="11" t="inlineStr">
        <is>
          <t xml:space="preserve">判读：风险对象是试验关键质量因素、参与者保护及结果可靠性的一般管理，未明确药物损害或防治效果证据；无费用、创新支持或公平关系。
当前材料A-0040：“(一)申办者应当在试验开始前和整个试验过程中识别可能对关键质量因素产生有意义影响的风险,并对风险损害发生的可能性、可被检测到的程度、对试验参与者保护和试验结果可靠性的影响进行评估。”</t>
        </is>
      </c>
    </row>
    <row r="202" ht="32" customHeight="1">
      <c r="A202" s="16" t="str">
        <v>A-0041</v>
      </c>
      <c r="B202" s="17" t="str">
        <v>材料/A-0041.html</v>
      </c>
      <c r="C202" s="18" t="str">
        <v>安全性 S</v>
      </c>
      <c r="D202" s="19">
        <v>0</v>
      </c>
      <c r="E202" s="20" t="inlineStr">
        <is>
          <t xml:space="preserve">判读：仅引出后续特征清单，无本单元独立的评价、证据或支持安排，不汇总成员标签。
当前材料A-0041：“这些特征包括但不限于以下几个方面:”</t>
        </is>
      </c>
    </row>
    <row r="203" ht="32" customHeight="1">
      <c r="A203" s="13" t="str">
        <v>A-0041</v>
      </c>
      <c r="B203" s="14" t="str">
        <v>材料/A-0041.html</v>
      </c>
      <c r="C203" s="15" t="str">
        <v>有效性 E</v>
      </c>
      <c r="D203" s="12">
        <v>0</v>
      </c>
      <c r="E203" s="11" t="inlineStr">
        <is>
          <t xml:space="preserve">判读：仅引出后续特征清单，无本单元独立的评价、证据或支持安排，不汇总成员标签。
当前材料A-0041：“这些特征包括但不限于以下几个方面:”</t>
        </is>
      </c>
    </row>
    <row r="204" ht="32" customHeight="1">
      <c r="A204" s="13" t="str">
        <v>A-0041</v>
      </c>
      <c r="B204" s="14" t="str">
        <v>材料/A-0041.html</v>
      </c>
      <c r="C204" s="15" t="str">
        <v>经济性 Ec</v>
      </c>
      <c r="D204" s="12">
        <v>0</v>
      </c>
      <c r="E204" s="11" t="inlineStr">
        <is>
          <t xml:space="preserve">判读：仅引出后续特征清单，无本单元独立的评价、证据或支持安排，不汇总成员标签。
当前材料A-0041：“这些特征包括但不限于以下几个方面:”</t>
        </is>
      </c>
    </row>
    <row r="205" ht="32" customHeight="1">
      <c r="A205" s="13" t="str">
        <v>A-0041</v>
      </c>
      <c r="B205" s="14" t="str">
        <v>材料/A-0041.html</v>
      </c>
      <c r="C205" s="15" t="str">
        <v>创新性 I</v>
      </c>
      <c r="D205" s="12">
        <v>0</v>
      </c>
      <c r="E205" s="11" t="inlineStr">
        <is>
          <t xml:space="preserve">判读：仅引出后续特征清单，无本单元独立的评价、证据或支持安排，不汇总成员标签。
当前材料A-0041：“这些特征包括但不限于以下几个方面:”</t>
        </is>
      </c>
    </row>
    <row r="206" ht="32" customHeight="1">
      <c r="A206" s="13" t="str">
        <v>A-0041</v>
      </c>
      <c r="B206" s="14" t="str">
        <v>材料/A-0041.html</v>
      </c>
      <c r="C206" s="15" t="str">
        <v>公平性 F</v>
      </c>
      <c r="D206" s="12">
        <v>0</v>
      </c>
      <c r="E206" s="11" t="inlineStr">
        <is>
          <t xml:space="preserve">判读：仅引出后续特征清单，无本单元独立的评价、证据或支持安排，不汇总成员标签。
当前材料A-0041：“这些特征包括但不限于以下几个方面:”</t>
        </is>
      </c>
    </row>
    <row r="207" ht="32" customHeight="1">
      <c r="A207" s="21" t="str">
        <v>A-0042</v>
      </c>
      <c r="B207" s="22" t="str">
        <v>材料/A-0042.html</v>
      </c>
      <c r="C207" s="23" t="str">
        <v>安全性 S</v>
      </c>
      <c r="D207" s="19">
        <v>0</v>
      </c>
      <c r="E207" s="20" t="inlineStr">
        <is>
          <t xml:space="preserve">判读：一般合理用药继续教育及培训覆盖，未指定药物风险、效果证据等实质内容，亦无创新研发或患者公平关系。
当前材料A-0042：“各级卫生健康行政部门要将药品合理使用培训作为继续教育重要内容,将药物临床应用指南、处方集纳入继续医学教育项目,重点加强对基本药物临床合理使用的培训,实现医疗机构医师药师培训全覆盖。”</t>
        </is>
      </c>
    </row>
    <row r="208" ht="32" customHeight="1">
      <c r="A208" s="2" t="str">
        <v>A-0042</v>
      </c>
      <c r="B208" s="7" t="str">
        <v>材料/A-0042.html</v>
      </c>
      <c r="C208" s="8" t="str">
        <v>有效性 E</v>
      </c>
      <c r="D208" s="12">
        <v>0</v>
      </c>
      <c r="E208" s="11" t="inlineStr">
        <is>
          <t xml:space="preserve">判读：一般合理用药继续教育及培训覆盖，未指定药物风险、效果证据等实质内容，亦无创新研发或患者公平关系。
当前材料A-0042：“各级卫生健康行政部门要将药品合理使用培训作为继续教育重要内容,将药物临床应用指南、处方集纳入继续医学教育项目,重点加强对基本药物临床合理使用的培训,实现医疗机构医师药师培训全覆盖。”</t>
        </is>
      </c>
    </row>
    <row r="209" ht="32" customHeight="1">
      <c r="A209" s="2" t="str">
        <v>A-0042</v>
      </c>
      <c r="B209" s="7" t="str">
        <v>材料/A-0042.html</v>
      </c>
      <c r="C209" s="8" t="str">
        <v>经济性 Ec</v>
      </c>
      <c r="D209" s="12">
        <v>0</v>
      </c>
      <c r="E209" s="11" t="inlineStr">
        <is>
          <t xml:space="preserve">判读：一般合理用药继续教育及培训覆盖，未指定药物风险、效果证据等实质内容，亦无创新研发或患者公平关系。
当前材料A-0042：“各级卫生健康行政部门要将药品合理使用培训作为继续教育重要内容,将药物临床应用指南、处方集纳入继续医学教育项目,重点加强对基本药物临床合理使用的培训,实现医疗机构医师药师培训全覆盖。”</t>
        </is>
      </c>
    </row>
    <row r="210" ht="32" customHeight="1">
      <c r="A210" s="2" t="str">
        <v>A-0042</v>
      </c>
      <c r="B210" s="7" t="str">
        <v>材料/A-0042.html</v>
      </c>
      <c r="C210" s="8" t="str">
        <v>创新性 I</v>
      </c>
      <c r="D210" s="12">
        <v>0</v>
      </c>
      <c r="E210" s="11" t="inlineStr">
        <is>
          <t xml:space="preserve">判读：一般合理用药继续教育及培训覆盖，未指定药物风险、效果证据等实质内容，亦无创新研发或患者公平关系。
当前材料A-0042：“各级卫生健康行政部门要将药品合理使用培训作为继续教育重要内容,将药物临床应用指南、处方集纳入继续医学教育项目,重点加强对基本药物临床合理使用的培训,实现医疗机构医师药师培训全覆盖。”</t>
        </is>
      </c>
    </row>
    <row r="211" ht="32" customHeight="1">
      <c r="A211" s="2" t="str">
        <v>A-0042</v>
      </c>
      <c r="B211" s="7" t="str">
        <v>材料/A-0042.html</v>
      </c>
      <c r="C211" s="8" t="str">
        <v>公平性 F</v>
      </c>
      <c r="D211" s="12">
        <v>0</v>
      </c>
      <c r="E211" s="11" t="inlineStr">
        <is>
          <t xml:space="preserve">判读：一般合理用药继续教育及培训覆盖，未指定药物风险、效果证据等实质内容，亦无创新研发或患者公平关系。
当前材料A-0042：“各级卫生健康行政部门要将药品合理使用培训作为继续教育重要内容,将药物临床应用指南、处方集纳入继续医学教育项目,重点加强对基本药物临床合理使用的培训,实现医疗机构医师药师培训全覆盖。”</t>
        </is>
      </c>
    </row>
    <row r="212" ht="32" customHeight="1">
      <c r="A212" s="16" t="str">
        <v>A-0043</v>
      </c>
      <c r="B212" s="17" t="str">
        <v>材料/A-0043.html</v>
      </c>
      <c r="C212" s="18" t="str">
        <v>安全性 S</v>
      </c>
      <c r="D212" s="19">
        <v>0</v>
      </c>
      <c r="E212" s="20" t="inlineStr">
        <is>
          <t xml:space="preserve">判读：整合医保救助并安排药品一站式结算，涉及药品支付办理；便利与少跑路未明示支付能力或获取差异，未涉及风险、效果、创新。
当前材料A-0043：“让信息多跑路,患者少跑路,整合基本医保、大病保险、医疗救助服务,大力推进“双通道”一站式结算。”</t>
        </is>
      </c>
    </row>
    <row r="213" ht="32" customHeight="1">
      <c r="A213" s="13" t="str">
        <v>A-0043</v>
      </c>
      <c r="B213" s="14" t="str">
        <v>材料/A-0043.html</v>
      </c>
      <c r="C213" s="15" t="str">
        <v>有效性 E</v>
      </c>
      <c r="D213" s="12">
        <v>0</v>
      </c>
      <c r="E213" s="11" t="inlineStr">
        <is>
          <t xml:space="preserve">判读：整合医保救助并安排药品一站式结算，涉及药品支付办理；便利与少跑路未明示支付能力或获取差异，未涉及风险、效果、创新。
当前材料A-0043：“让信息多跑路,患者少跑路,整合基本医保、大病保险、医疗救助服务,大力推进“双通道”一站式结算。”</t>
        </is>
      </c>
    </row>
    <row r="214" ht="32" customHeight="1">
      <c r="A214" s="13" t="str">
        <v>A-0043</v>
      </c>
      <c r="B214" s="14" t="str">
        <v>材料/A-0043.html</v>
      </c>
      <c r="C214" s="15" t="str">
        <v>经济性 Ec</v>
      </c>
      <c r="D214" s="12">
        <v>1</v>
      </c>
      <c r="E214" s="11" t="inlineStr">
        <is>
          <t xml:space="preserve">判读：整合医保救助并安排药品一站式结算，涉及药品支付办理；便利与少跑路未明示支付能力或获取差异，未涉及风险、效果、创新。
当前材料A-0043：“让信息多跑路,患者少跑路,整合基本医保、大病保险、医疗救助服务,大力推进“双通道”一站式结算。”</t>
        </is>
      </c>
    </row>
    <row r="215" ht="32" customHeight="1">
      <c r="A215" s="13" t="str">
        <v>A-0043</v>
      </c>
      <c r="B215" s="14" t="str">
        <v>材料/A-0043.html</v>
      </c>
      <c r="C215" s="15" t="str">
        <v>创新性 I</v>
      </c>
      <c r="D215" s="12">
        <v>0</v>
      </c>
      <c r="E215" s="11" t="inlineStr">
        <is>
          <t xml:space="preserve">判读：整合医保救助并安排药品一站式结算，涉及药品支付办理；便利与少跑路未明示支付能力或获取差异，未涉及风险、效果、创新。
当前材料A-0043：“让信息多跑路,患者少跑路,整合基本医保、大病保险、医疗救助服务,大力推进“双通道”一站式结算。”</t>
        </is>
      </c>
    </row>
    <row r="216" ht="32" customHeight="1">
      <c r="A216" s="13" t="str">
        <v>A-0043</v>
      </c>
      <c r="B216" s="14" t="str">
        <v>材料/A-0043.html</v>
      </c>
      <c r="C216" s="15" t="str">
        <v>公平性 F</v>
      </c>
      <c r="D216" s="12">
        <v>0</v>
      </c>
      <c r="E216" s="11" t="inlineStr">
        <is>
          <t xml:space="preserve">判读：整合医保救助并安排药品一站式结算，涉及药品支付办理；便利与少跑路未明示支付能力或获取差异，未涉及风险、效果、创新。
当前材料A-0043：“让信息多跑路,患者少跑路,整合基本医保、大病保险、医疗救助服务,大力推进“双通道”一站式结算。”</t>
        </is>
      </c>
    </row>
    <row r="217" ht="32" customHeight="1">
      <c r="A217" s="21" t="str">
        <v>A-0044</v>
      </c>
      <c r="B217" s="22" t="str">
        <v>材料/A-0044.html</v>
      </c>
      <c r="C217" s="23" t="str">
        <v>安全性 S</v>
      </c>
      <c r="D217" s="19">
        <v>0</v>
      </c>
      <c r="E217" s="20" t="inlineStr">
        <is>
          <t xml:space="preserve">判读：列疾病人数、目录保障短板及管理难度，未说明可辨认的治疗缺口和按需保障关系；栏目名不继承公平，亦无其余维度实质内容。
当前材料A-0044：“包括但不限于:所治疗疾病大陆地区年发病患者总数;是否能够弥补药品目录保障短板;临床管理难度及其他相关情况。”</t>
        </is>
      </c>
    </row>
    <row r="218" ht="32" customHeight="1">
      <c r="A218" s="2" t="str">
        <v>A-0044</v>
      </c>
      <c r="B218" s="7" t="str">
        <v>材料/A-0044.html</v>
      </c>
      <c r="C218" s="8" t="str">
        <v>有效性 E</v>
      </c>
      <c r="D218" s="12">
        <v>0</v>
      </c>
      <c r="E218" s="11" t="inlineStr">
        <is>
          <t xml:space="preserve">判读：列疾病人数、目录保障短板及管理难度，未说明可辨认的治疗缺口和按需保障关系；栏目名不继承公平，亦无其余维度实质内容。
当前材料A-0044：“包括但不限于:所治疗疾病大陆地区年发病患者总数;是否能够弥补药品目录保障短板;临床管理难度及其他相关情况。”</t>
        </is>
      </c>
    </row>
    <row r="219" ht="32" customHeight="1">
      <c r="A219" s="2" t="str">
        <v>A-0044</v>
      </c>
      <c r="B219" s="7" t="str">
        <v>材料/A-0044.html</v>
      </c>
      <c r="C219" s="8" t="str">
        <v>经济性 Ec</v>
      </c>
      <c r="D219" s="12">
        <v>0</v>
      </c>
      <c r="E219" s="11" t="inlineStr">
        <is>
          <t xml:space="preserve">判读：列疾病人数、目录保障短板及管理难度，未说明可辨认的治疗缺口和按需保障关系；栏目名不继承公平，亦无其余维度实质内容。
当前材料A-0044：“包括但不限于:所治疗疾病大陆地区年发病患者总数;是否能够弥补药品目录保障短板;临床管理难度及其他相关情况。”</t>
        </is>
      </c>
    </row>
    <row r="220" ht="32" customHeight="1">
      <c r="A220" s="2" t="str">
        <v>A-0044</v>
      </c>
      <c r="B220" s="7" t="str">
        <v>材料/A-0044.html</v>
      </c>
      <c r="C220" s="8" t="str">
        <v>创新性 I</v>
      </c>
      <c r="D220" s="12">
        <v>0</v>
      </c>
      <c r="E220" s="11" t="inlineStr">
        <is>
          <t xml:space="preserve">判读：列疾病人数、目录保障短板及管理难度，未说明可辨认的治疗缺口和按需保障关系；栏目名不继承公平，亦无其余维度实质内容。
当前材料A-0044：“包括但不限于:所治疗疾病大陆地区年发病患者总数;是否能够弥补药品目录保障短板;临床管理难度及其他相关情况。”</t>
        </is>
      </c>
    </row>
    <row r="221" ht="32" customHeight="1">
      <c r="A221" s="2" t="str">
        <v>A-0044</v>
      </c>
      <c r="B221" s="7" t="str">
        <v>材料/A-0044.html</v>
      </c>
      <c r="C221" s="8" t="str">
        <v>公平性 F</v>
      </c>
      <c r="D221" s="12">
        <v>0</v>
      </c>
      <c r="E221" s="11" t="inlineStr">
        <is>
          <t xml:space="preserve">判读：列疾病人数、目录保障短板及管理难度，未说明可辨认的治疗缺口和按需保障关系；栏目名不继承公平，亦无其余维度实质内容。
当前材料A-0044：“包括但不限于:所治疗疾病大陆地区年发病患者总数;是否能够弥补药品目录保障短板;临床管理难度及其他相关情况。”</t>
        </is>
      </c>
    </row>
    <row r="222" ht="32" customHeight="1">
      <c r="A222" s="16" t="str">
        <v>A-0045</v>
      </c>
      <c r="B222" s="17" t="str">
        <v>材料/A-0045.html</v>
      </c>
      <c r="C222" s="18" t="str">
        <v>安全性 S</v>
      </c>
      <c r="D222" s="19">
        <v>0</v>
      </c>
      <c r="E222" s="20" t="inlineStr">
        <is>
          <t xml:space="preserve">判读：不合理处方联系重开及再次审核，属于一般处方流程，当前没有具体药物风险、效果、费用、创新或患者获取关系。
当前材料A-0045：“(三)若经审核判定为不合理处方,由药师负责联系处方医师,请其确认或重新开具处方,并再次进入处方审核流程。”</t>
        </is>
      </c>
    </row>
    <row r="223" ht="32" customHeight="1">
      <c r="A223" s="13" t="str">
        <v>A-0045</v>
      </c>
      <c r="B223" s="14" t="str">
        <v>材料/A-0045.html</v>
      </c>
      <c r="C223" s="15" t="str">
        <v>有效性 E</v>
      </c>
      <c r="D223" s="12">
        <v>0</v>
      </c>
      <c r="E223" s="11" t="inlineStr">
        <is>
          <t xml:space="preserve">判读：不合理处方联系重开及再次审核，属于一般处方流程，当前没有具体药物风险、效果、费用、创新或患者获取关系。
当前材料A-0045：“(三)若经审核判定为不合理处方,由药师负责联系处方医师,请其确认或重新开具处方,并再次进入处方审核流程。”</t>
        </is>
      </c>
    </row>
    <row r="224" ht="32" customHeight="1">
      <c r="A224" s="13" t="str">
        <v>A-0045</v>
      </c>
      <c r="B224" s="14" t="str">
        <v>材料/A-0045.html</v>
      </c>
      <c r="C224" s="15" t="str">
        <v>经济性 Ec</v>
      </c>
      <c r="D224" s="12">
        <v>0</v>
      </c>
      <c r="E224" s="11" t="inlineStr">
        <is>
          <t xml:space="preserve">判读：不合理处方联系重开及再次审核，属于一般处方流程，当前没有具体药物风险、效果、费用、创新或患者获取关系。
当前材料A-0045：“(三)若经审核判定为不合理处方,由药师负责联系处方医师,请其确认或重新开具处方,并再次进入处方审核流程。”</t>
        </is>
      </c>
    </row>
    <row r="225" ht="32" customHeight="1">
      <c r="A225" s="13" t="str">
        <v>A-0045</v>
      </c>
      <c r="B225" s="14" t="str">
        <v>材料/A-0045.html</v>
      </c>
      <c r="C225" s="15" t="str">
        <v>创新性 I</v>
      </c>
      <c r="D225" s="12">
        <v>0</v>
      </c>
      <c r="E225" s="11" t="inlineStr">
        <is>
          <t xml:space="preserve">判读：不合理处方联系重开及再次审核，属于一般处方流程，当前没有具体药物风险、效果、费用、创新或患者获取关系。
当前材料A-0045：“(三)若经审核判定为不合理处方,由药师负责联系处方医师,请其确认或重新开具处方,并再次进入处方审核流程。”</t>
        </is>
      </c>
    </row>
    <row r="226" ht="32" customHeight="1">
      <c r="A226" s="13" t="str">
        <v>A-0045</v>
      </c>
      <c r="B226" s="14" t="str">
        <v>材料/A-0045.html</v>
      </c>
      <c r="C226" s="15" t="str">
        <v>公平性 F</v>
      </c>
      <c r="D226" s="12">
        <v>0</v>
      </c>
      <c r="E226" s="11" t="inlineStr">
        <is>
          <t xml:space="preserve">判读：不合理处方联系重开及再次审核，属于一般处方流程，当前没有具体药物风险、效果、费用、创新或患者获取关系。
当前材料A-0045：“(三)若经审核判定为不合理处方,由药师负责联系处方医师,请其确认或重新开具处方,并再次进入处方审核流程。”</t>
        </is>
      </c>
    </row>
    <row r="227" ht="32" customHeight="1">
      <c r="A227" s="21" t="str">
        <v>A-0046</v>
      </c>
      <c r="B227" s="22" t="str">
        <v>材料/A-0046.html</v>
      </c>
      <c r="C227" s="23" t="str">
        <v>安全性 S</v>
      </c>
      <c r="D227" s="19">
        <v>0</v>
      </c>
      <c r="E227" s="20" t="inlineStr">
        <is>
          <t xml:space="preserve">判读：针对基层临床必需品种供应风险，纳入短缺监测并制定分类应对，连接所需药品现实供应缺口与保障措施；无药物损害、疗效、费用或创新内容。
当前材料A-0046：“省级卫生健康委按程序将基层有供应风险的品种纳入省级临床必需易短缺药品重点监测清单,会同工业和信息化、医保、药监等部门组织开展供求分析和产能评估,制定分类应对措施。”</t>
        </is>
      </c>
    </row>
    <row r="228" ht="32" customHeight="1">
      <c r="A228" s="2" t="str">
        <v>A-0046</v>
      </c>
      <c r="B228" s="7" t="str">
        <v>材料/A-0046.html</v>
      </c>
      <c r="C228" s="8" t="str">
        <v>有效性 E</v>
      </c>
      <c r="D228" s="12">
        <v>0</v>
      </c>
      <c r="E228" s="11" t="inlineStr">
        <is>
          <t xml:space="preserve">判读：针对基层临床必需品种供应风险，纳入短缺监测并制定分类应对，连接所需药品现实供应缺口与保障措施；无药物损害、疗效、费用或创新内容。
当前材料A-0046：“省级卫生健康委按程序将基层有供应风险的品种纳入省级临床必需易短缺药品重点监测清单,会同工业和信息化、医保、药监等部门组织开展供求分析和产能评估,制定分类应对措施。”</t>
        </is>
      </c>
    </row>
    <row r="229" ht="32" customHeight="1">
      <c r="A229" s="2" t="str">
        <v>A-0046</v>
      </c>
      <c r="B229" s="7" t="str">
        <v>材料/A-0046.html</v>
      </c>
      <c r="C229" s="8" t="str">
        <v>经济性 Ec</v>
      </c>
      <c r="D229" s="12">
        <v>0</v>
      </c>
      <c r="E229" s="11" t="inlineStr">
        <is>
          <t xml:space="preserve">判读：针对基层临床必需品种供应风险，纳入短缺监测并制定分类应对，连接所需药品现实供应缺口与保障措施；无药物损害、疗效、费用或创新内容。
当前材料A-0046：“省级卫生健康委按程序将基层有供应风险的品种纳入省级临床必需易短缺药品重点监测清单,会同工业和信息化、医保、药监等部门组织开展供求分析和产能评估,制定分类应对措施。”</t>
        </is>
      </c>
    </row>
    <row r="230" ht="32" customHeight="1">
      <c r="A230" s="2" t="str">
        <v>A-0046</v>
      </c>
      <c r="B230" s="7" t="str">
        <v>材料/A-0046.html</v>
      </c>
      <c r="C230" s="8" t="str">
        <v>创新性 I</v>
      </c>
      <c r="D230" s="12">
        <v>0</v>
      </c>
      <c r="E230" s="11" t="inlineStr">
        <is>
          <t xml:space="preserve">判读：针对基层临床必需品种供应风险，纳入短缺监测并制定分类应对，连接所需药品现实供应缺口与保障措施；无药物损害、疗效、费用或创新内容。
当前材料A-0046：“省级卫生健康委按程序将基层有供应风险的品种纳入省级临床必需易短缺药品重点监测清单,会同工业和信息化、医保、药监等部门组织开展供求分析和产能评估,制定分类应对措施。”</t>
        </is>
      </c>
    </row>
    <row r="231" ht="32" customHeight="1">
      <c r="A231" s="2" t="str">
        <v>A-0046</v>
      </c>
      <c r="B231" s="7" t="str">
        <v>材料/A-0046.html</v>
      </c>
      <c r="C231" s="8" t="str">
        <v>公平性 F</v>
      </c>
      <c r="D231" s="12">
        <v>1</v>
      </c>
      <c r="E231" s="11" t="inlineStr">
        <is>
          <t xml:space="preserve">判读：针对基层临床必需品种供应风险，纳入短缺监测并制定分类应对，连接所需药品现实供应缺口与保障措施；无药物损害、疗效、费用或创新内容。
当前材料A-0046：“省级卫生健康委按程序将基层有供应风险的品种纳入省级临床必需易短缺药品重点监测清单,会同工业和信息化、医保、药监等部门组织开展供求分析和产能评估,制定分类应对措施。”</t>
        </is>
      </c>
    </row>
    <row r="232" ht="32" customHeight="1">
      <c r="A232" s="16" t="str">
        <v>A-0047</v>
      </c>
      <c r="B232" s="17" t="str">
        <v>材料/A-0047.html</v>
      </c>
      <c r="C232" s="18" t="str">
        <v>安全性 S</v>
      </c>
      <c r="D232" s="19">
        <v>0</v>
      </c>
      <c r="E232" s="20" t="inlineStr">
        <is>
          <t xml:space="preserve">判读：境外药品注册检验的抽样送样及资料递交程序，没有风险、效果证据内容或费用、创新、公平安排。
当前材料A-0047：“境外生产药品的注册申请,申请人在药品注册申请受理前提出药品注册检验的,申请人应当按规定要求抽取样品,并将样品、检验所需资料及标准物质等送至中检院。”</t>
        </is>
      </c>
    </row>
    <row r="233" ht="32" customHeight="1">
      <c r="A233" s="13" t="str">
        <v>A-0047</v>
      </c>
      <c r="B233" s="14" t="str">
        <v>材料/A-0047.html</v>
      </c>
      <c r="C233" s="15" t="str">
        <v>有效性 E</v>
      </c>
      <c r="D233" s="12">
        <v>0</v>
      </c>
      <c r="E233" s="11" t="inlineStr">
        <is>
          <t xml:space="preserve">判读：境外药品注册检验的抽样送样及资料递交程序，没有风险、效果证据内容或费用、创新、公平安排。
当前材料A-0047：“境外生产药品的注册申请,申请人在药品注册申请受理前提出药品注册检验的,申请人应当按规定要求抽取样品,并将样品、检验所需资料及标准物质等送至中检院。”</t>
        </is>
      </c>
    </row>
    <row r="234" ht="32" customHeight="1">
      <c r="A234" s="13" t="str">
        <v>A-0047</v>
      </c>
      <c r="B234" s="14" t="str">
        <v>材料/A-0047.html</v>
      </c>
      <c r="C234" s="15" t="str">
        <v>经济性 Ec</v>
      </c>
      <c r="D234" s="12">
        <v>0</v>
      </c>
      <c r="E234" s="11" t="inlineStr">
        <is>
          <t xml:space="preserve">判读：境外药品注册检验的抽样送样及资料递交程序，没有风险、效果证据内容或费用、创新、公平安排。
当前材料A-0047：“境外生产药品的注册申请,申请人在药品注册申请受理前提出药品注册检验的,申请人应当按规定要求抽取样品,并将样品、检验所需资料及标准物质等送至中检院。”</t>
        </is>
      </c>
    </row>
    <row r="235" ht="32" customHeight="1">
      <c r="A235" s="13" t="str">
        <v>A-0047</v>
      </c>
      <c r="B235" s="14" t="str">
        <v>材料/A-0047.html</v>
      </c>
      <c r="C235" s="15" t="str">
        <v>创新性 I</v>
      </c>
      <c r="D235" s="12">
        <v>0</v>
      </c>
      <c r="E235" s="11" t="inlineStr">
        <is>
          <t xml:space="preserve">判读：境外药品注册检验的抽样送样及资料递交程序，没有风险、效果证据内容或费用、创新、公平安排。
当前材料A-0047：“境外生产药品的注册申请,申请人在药品注册申请受理前提出药品注册检验的,申请人应当按规定要求抽取样品,并将样品、检验所需资料及标准物质等送至中检院。”</t>
        </is>
      </c>
    </row>
    <row r="236" ht="32" customHeight="1">
      <c r="A236" s="13" t="str">
        <v>A-0047</v>
      </c>
      <c r="B236" s="14" t="str">
        <v>材料/A-0047.html</v>
      </c>
      <c r="C236" s="15" t="str">
        <v>公平性 F</v>
      </c>
      <c r="D236" s="12">
        <v>0</v>
      </c>
      <c r="E236" s="11" t="inlineStr">
        <is>
          <t xml:space="preserve">判读：境外药品注册检验的抽样送样及资料递交程序，没有风险、效果证据内容或费用、创新、公平安排。
当前材料A-0047：“境外生产药品的注册申请,申请人在药品注册申请受理前提出药品注册检验的,申请人应当按规定要求抽取样品,并将样品、检验所需资料及标准物质等送至中检院。”</t>
        </is>
      </c>
    </row>
    <row r="237" ht="32" customHeight="1">
      <c r="A237" s="21" t="str">
        <v>A-0048</v>
      </c>
      <c r="B237" s="22" t="str">
        <v>材料/A-0048.html</v>
      </c>
      <c r="C237" s="23" t="str">
        <v>安全性 S</v>
      </c>
      <c r="D237" s="19">
        <v>0</v>
      </c>
      <c r="E237" s="20" t="inlineStr">
        <is>
          <t xml:space="preserve">判读：以创新程度及患者显著受益选择目录对象，属创新价值与健康获益内容；基本医保能力约束涉及支付资源，并以补充保障对应其所需药品保障缺口；未表达药物风险。
当前材料A-0048：“商保创新药目录重点聚焦创新程度高、临床价值大、患者受益显著但超出基本医保保障能力的创新药品,旨在与基本医保形成互相补充的格局,推荐商业健康保险、医疗互助等多层次医疗保障体系参考使用。”</t>
        </is>
      </c>
    </row>
    <row r="238" ht="32" customHeight="1">
      <c r="A238" s="2" t="str">
        <v>A-0048</v>
      </c>
      <c r="B238" s="7" t="str">
        <v>材料/A-0048.html</v>
      </c>
      <c r="C238" s="8" t="str">
        <v>有效性 E</v>
      </c>
      <c r="D238" s="12">
        <v>1</v>
      </c>
      <c r="E238" s="11" t="inlineStr">
        <is>
          <t xml:space="preserve">判读：以创新程度及患者显著受益选择目录对象，属创新价值与健康获益内容；基本医保能力约束涉及支付资源，并以补充保障对应其所需药品保障缺口；未表达药物风险。
当前材料A-0048：“商保创新药目录重点聚焦创新程度高、临床价值大、患者受益显著但超出基本医保保障能力的创新药品,旨在与基本医保形成互相补充的格局,推荐商业健康保险、医疗互助等多层次医疗保障体系参考使用。”</t>
        </is>
      </c>
    </row>
    <row r="239" ht="32" customHeight="1">
      <c r="A239" s="2" t="str">
        <v>A-0048</v>
      </c>
      <c r="B239" s="7" t="str">
        <v>材料/A-0048.html</v>
      </c>
      <c r="C239" s="8" t="str">
        <v>经济性 Ec</v>
      </c>
      <c r="D239" s="12">
        <v>1</v>
      </c>
      <c r="E239" s="11" t="inlineStr">
        <is>
          <t xml:space="preserve">判读：以创新程度及患者显著受益选择目录对象，属创新价值与健康获益内容；基本医保能力约束涉及支付资源，并以补充保障对应其所需药品保障缺口；未表达药物风险。
当前材料A-0048：“商保创新药目录重点聚焦创新程度高、临床价值大、患者受益显著但超出基本医保保障能力的创新药品,旨在与基本医保形成互相补充的格局,推荐商业健康保险、医疗互助等多层次医疗保障体系参考使用。”</t>
        </is>
      </c>
    </row>
    <row r="240" ht="32" customHeight="1">
      <c r="A240" s="2" t="str">
        <v>A-0048</v>
      </c>
      <c r="B240" s="7" t="str">
        <v>材料/A-0048.html</v>
      </c>
      <c r="C240" s="8" t="str">
        <v>创新性 I</v>
      </c>
      <c r="D240" s="12">
        <v>1</v>
      </c>
      <c r="E240" s="11" t="inlineStr">
        <is>
          <t xml:space="preserve">判读：以创新程度及患者显著受益选择目录对象，属创新价值与健康获益内容；基本医保能力约束涉及支付资源，并以补充保障对应其所需药品保障缺口；未表达药物风险。
当前材料A-0048：“商保创新药目录重点聚焦创新程度高、临床价值大、患者受益显著但超出基本医保保障能力的创新药品,旨在与基本医保形成互相补充的格局,推荐商业健康保险、医疗互助等多层次医疗保障体系参考使用。”</t>
        </is>
      </c>
    </row>
    <row r="241" ht="32" customHeight="1">
      <c r="A241" s="2" t="str">
        <v>A-0048</v>
      </c>
      <c r="B241" s="7" t="str">
        <v>材料/A-0048.html</v>
      </c>
      <c r="C241" s="8" t="str">
        <v>公平性 F</v>
      </c>
      <c r="D241" s="12">
        <v>1</v>
      </c>
      <c r="E241" s="11" t="inlineStr">
        <is>
          <t xml:space="preserve">判读：以创新程度及患者显著受益选择目录对象，属创新价值与健康获益内容；基本医保能力约束涉及支付资源，并以补充保障对应其所需药品保障缺口；未表达药物风险。
当前材料A-0048：“商保创新药目录重点聚焦创新程度高、临床价值大、患者受益显著但超出基本医保保障能力的创新药品,旨在与基本医保形成互相补充的格局,推荐商业健康保险、医疗互助等多层次医疗保障体系参考使用。”</t>
        </is>
      </c>
    </row>
    <row r="242" ht="32" customHeight="1">
      <c r="A242" s="16" t="str">
        <v>A-0049</v>
      </c>
      <c r="B242" s="17" t="str">
        <v>材料/A-0049.html</v>
      </c>
      <c r="C242" s="18" t="str">
        <v>安全性 S</v>
      </c>
      <c r="D242" s="19">
        <v>0</v>
      </c>
      <c r="E242" s="20" t="inlineStr">
        <is>
          <t xml:space="preserve">判读：仅确立药师审核第一责任人的职责，没有具体风险、疗效或其余三维内容。
当前材料A-0049：“第六条药师是处方审核工作的第一责任人。”</t>
        </is>
      </c>
    </row>
    <row r="243" ht="32" customHeight="1">
      <c r="A243" s="13" t="str">
        <v>A-0049</v>
      </c>
      <c r="B243" s="14" t="str">
        <v>材料/A-0049.html</v>
      </c>
      <c r="C243" s="15" t="str">
        <v>有效性 E</v>
      </c>
      <c r="D243" s="12">
        <v>0</v>
      </c>
      <c r="E243" s="11" t="inlineStr">
        <is>
          <t xml:space="preserve">判读：仅确立药师审核第一责任人的职责，没有具体风险、疗效或其余三维内容。
当前材料A-0049：“第六条药师是处方审核工作的第一责任人。”</t>
        </is>
      </c>
    </row>
    <row r="244" ht="32" customHeight="1">
      <c r="A244" s="13" t="str">
        <v>A-0049</v>
      </c>
      <c r="B244" s="14" t="str">
        <v>材料/A-0049.html</v>
      </c>
      <c r="C244" s="15" t="str">
        <v>经济性 Ec</v>
      </c>
      <c r="D244" s="12">
        <v>0</v>
      </c>
      <c r="E244" s="11" t="inlineStr">
        <is>
          <t xml:space="preserve">判读：仅确立药师审核第一责任人的职责，没有具体风险、疗效或其余三维内容。
当前材料A-0049：“第六条药师是处方审核工作的第一责任人。”</t>
        </is>
      </c>
    </row>
    <row r="245" ht="32" customHeight="1">
      <c r="A245" s="13" t="str">
        <v>A-0049</v>
      </c>
      <c r="B245" s="14" t="str">
        <v>材料/A-0049.html</v>
      </c>
      <c r="C245" s="15" t="str">
        <v>创新性 I</v>
      </c>
      <c r="D245" s="12">
        <v>0</v>
      </c>
      <c r="E245" s="11" t="inlineStr">
        <is>
          <t xml:space="preserve">判读：仅确立药师审核第一责任人的职责，没有具体风险、疗效或其余三维内容。
当前材料A-0049：“第六条药师是处方审核工作的第一责任人。”</t>
        </is>
      </c>
    </row>
    <row r="246" ht="32" customHeight="1">
      <c r="A246" s="13" t="str">
        <v>A-0049</v>
      </c>
      <c r="B246" s="14" t="str">
        <v>材料/A-0049.html</v>
      </c>
      <c r="C246" s="15" t="str">
        <v>公平性 F</v>
      </c>
      <c r="D246" s="12">
        <v>0</v>
      </c>
      <c r="E246" s="11" t="inlineStr">
        <is>
          <t xml:space="preserve">判读：仅确立药师审核第一责任人的职责，没有具体风险、疗效或其余三维内容。
当前材料A-0049：“第六条药师是处方审核工作的第一责任人。”</t>
        </is>
      </c>
    </row>
    <row r="247" ht="32" customHeight="1">
      <c r="A247" s="21" t="str">
        <v>A-0050</v>
      </c>
      <c r="B247" s="22" t="str">
        <v>材料/A-0050.html</v>
      </c>
      <c r="C247" s="23" t="str">
        <v>安全性 S</v>
      </c>
      <c r="D247" s="19">
        <v>0</v>
      </c>
      <c r="E247" s="20" t="inlineStr">
        <is>
          <t xml:space="preserve">判读：规定试验启动期限及全过程一般风险管理，未明确药物损害，亦未表达效果证据或创新对象—支持机会联系；无治疗费用或公平关系。
当前材料A-0050：“申请人与试点机构开展高效合作,于临床试验申请获批后12周内启动临床试验(第一例受试者签署知情同意书),并在临床试验全过程实施风险管理。”</t>
        </is>
      </c>
    </row>
    <row r="248" ht="32" customHeight="1">
      <c r="A248" s="2" t="str">
        <v>A-0050</v>
      </c>
      <c r="B248" s="7" t="str">
        <v>材料/A-0050.html</v>
      </c>
      <c r="C248" s="8" t="str">
        <v>有效性 E</v>
      </c>
      <c r="D248" s="12">
        <v>0</v>
      </c>
      <c r="E248" s="11" t="inlineStr">
        <is>
          <t xml:space="preserve">判读：规定试验启动期限及全过程一般风险管理，未明确药物损害，亦未表达效果证据或创新对象—支持机会联系；无治疗费用或公平关系。
当前材料A-0050：“申请人与试点机构开展高效合作,于临床试验申请获批后12周内启动临床试验(第一例受试者签署知情同意书),并在临床试验全过程实施风险管理。”</t>
        </is>
      </c>
    </row>
    <row r="249" ht="32" customHeight="1">
      <c r="A249" s="2" t="str">
        <v>A-0050</v>
      </c>
      <c r="B249" s="7" t="str">
        <v>材料/A-0050.html</v>
      </c>
      <c r="C249" s="8" t="str">
        <v>经济性 Ec</v>
      </c>
      <c r="D249" s="12">
        <v>0</v>
      </c>
      <c r="E249" s="11" t="inlineStr">
        <is>
          <t xml:space="preserve">判读：规定试验启动期限及全过程一般风险管理，未明确药物损害，亦未表达效果证据或创新对象—支持机会联系；无治疗费用或公平关系。
当前材料A-0050：“申请人与试点机构开展高效合作,于临床试验申请获批后12周内启动临床试验(第一例受试者签署知情同意书),并在临床试验全过程实施风险管理。”</t>
        </is>
      </c>
    </row>
    <row r="250" ht="32" customHeight="1">
      <c r="A250" s="2" t="str">
        <v>A-0050</v>
      </c>
      <c r="B250" s="7" t="str">
        <v>材料/A-0050.html</v>
      </c>
      <c r="C250" s="8" t="str">
        <v>创新性 I</v>
      </c>
      <c r="D250" s="12">
        <v>0</v>
      </c>
      <c r="E250" s="11" t="inlineStr">
        <is>
          <t xml:space="preserve">判读：规定试验启动期限及全过程一般风险管理，未明确药物损害，亦未表达效果证据或创新对象—支持机会联系；无治疗费用或公平关系。
当前材料A-0050：“申请人与试点机构开展高效合作,于临床试验申请获批后12周内启动临床试验(第一例受试者签署知情同意书),并在临床试验全过程实施风险管理。”</t>
        </is>
      </c>
    </row>
    <row r="251" ht="32" customHeight="1">
      <c r="A251" s="2" t="str">
        <v>A-0050</v>
      </c>
      <c r="B251" s="7" t="str">
        <v>材料/A-0050.html</v>
      </c>
      <c r="C251" s="8" t="str">
        <v>公平性 F</v>
      </c>
      <c r="D251" s="12">
        <v>0</v>
      </c>
      <c r="E251" s="11" t="inlineStr">
        <is>
          <t xml:space="preserve">判读：规定试验启动期限及全过程一般风险管理，未明确药物损害，亦未表达效果证据或创新对象—支持机会联系；无治疗费用或公平关系。
当前材料A-0050：“申请人与试点机构开展高效合作,于临床试验申请获批后12周内启动临床试验(第一例受试者签署知情同意书),并在临床试验全过程实施风险管理。”</t>
        </is>
      </c>
    </row>
    <row r="252" ht="32" customHeight="1">
      <c r="A252" s="16" t="str">
        <v>A-0051</v>
      </c>
      <c r="B252" s="17" t="str">
        <v>材料/A-0051.html</v>
      </c>
      <c r="C252" s="18" t="str">
        <v>安全性 S</v>
      </c>
      <c r="D252" s="19">
        <v>0</v>
      </c>
      <c r="E252" s="20" t="inlineStr">
        <is>
          <t xml:space="preserve">判读：强调管理机制、供应保障能力和安全用药的一般导向，未表达具体药物损害或相应控制要求、效果证据、费用、创新或公平关系。
当前材料A-0051：“各级卫生健康行政部门要坚持以人民健康为中心,坚持新发展理念,以药品临床价值为导向,不断增强药政管理领域补短板、强弱项的紧迫感和责任感,加快建立健全药品使用监测与临床综合评价标准规范和工作机制,不断完善国家药物政策,提升药品供应保障能力,促进科学、合理、安全用药。”</t>
        </is>
      </c>
    </row>
    <row r="253" ht="32" customHeight="1">
      <c r="A253" s="13" t="str">
        <v>A-0051</v>
      </c>
      <c r="B253" s="14" t="str">
        <v>材料/A-0051.html</v>
      </c>
      <c r="C253" s="15" t="str">
        <v>有效性 E</v>
      </c>
      <c r="D253" s="12">
        <v>0</v>
      </c>
      <c r="E253" s="11" t="inlineStr">
        <is>
          <t xml:space="preserve">判读：强调管理机制、供应保障能力和安全用药的一般导向，未表达具体药物损害或相应控制要求、效果证据、费用、创新或公平关系。
当前材料A-0051：“各级卫生健康行政部门要坚持以人民健康为中心,坚持新发展理念,以药品临床价值为导向,不断增强药政管理领域补短板、强弱项的紧迫感和责任感,加快建立健全药品使用监测与临床综合评价标准规范和工作机制,不断完善国家药物政策,提升药品供应保障能力,促进科学、合理、安全用药。”</t>
        </is>
      </c>
    </row>
    <row r="254" ht="32" customHeight="1">
      <c r="A254" s="13" t="str">
        <v>A-0051</v>
      </c>
      <c r="B254" s="14" t="str">
        <v>材料/A-0051.html</v>
      </c>
      <c r="C254" s="15" t="str">
        <v>经济性 Ec</v>
      </c>
      <c r="D254" s="12">
        <v>0</v>
      </c>
      <c r="E254" s="11" t="inlineStr">
        <is>
          <t xml:space="preserve">判读：强调管理机制、供应保障能力和安全用药的一般导向，未表达具体药物损害或相应控制要求、效果证据、费用、创新或公平关系。
当前材料A-0051：“各级卫生健康行政部门要坚持以人民健康为中心,坚持新发展理念,以药品临床价值为导向,不断增强药政管理领域补短板、强弱项的紧迫感和责任感,加快建立健全药品使用监测与临床综合评价标准规范和工作机制,不断完善国家药物政策,提升药品供应保障能力,促进科学、合理、安全用药。”</t>
        </is>
      </c>
    </row>
    <row r="255" ht="32" customHeight="1">
      <c r="A255" s="13" t="str">
        <v>A-0051</v>
      </c>
      <c r="B255" s="14" t="str">
        <v>材料/A-0051.html</v>
      </c>
      <c r="C255" s="15" t="str">
        <v>创新性 I</v>
      </c>
      <c r="D255" s="12">
        <v>0</v>
      </c>
      <c r="E255" s="11" t="inlineStr">
        <is>
          <t xml:space="preserve">判读：强调管理机制、供应保障能力和安全用药的一般导向，未表达具体药物损害或相应控制要求、效果证据、费用、创新或公平关系。
当前材料A-0051：“各级卫生健康行政部门要坚持以人民健康为中心,坚持新发展理念,以药品临床价值为导向,不断增强药政管理领域补短板、强弱项的紧迫感和责任感,加快建立健全药品使用监测与临床综合评价标准规范和工作机制,不断完善国家药物政策,提升药品供应保障能力,促进科学、合理、安全用药。”</t>
        </is>
      </c>
    </row>
    <row r="256" ht="32" customHeight="1">
      <c r="A256" s="13" t="str">
        <v>A-0051</v>
      </c>
      <c r="B256" s="14" t="str">
        <v>材料/A-0051.html</v>
      </c>
      <c r="C256" s="15" t="str">
        <v>公平性 F</v>
      </c>
      <c r="D256" s="12">
        <v>0</v>
      </c>
      <c r="E256" s="11" t="inlineStr">
        <is>
          <t xml:space="preserve">判读：强调管理机制、供应保障能力和安全用药的一般导向，未表达具体药物损害或相应控制要求、效果证据、费用、创新或公平关系。
当前材料A-0051：“各级卫生健康行政部门要坚持以人民健康为中心,坚持新发展理念,以药品临床价值为导向,不断增强药政管理领域补短板、强弱项的紧迫感和责任感,加快建立健全药品使用监测与临床综合评价标准规范和工作机制,不断完善国家药物政策,提升药品供应保障能力,促进科学、合理、安全用药。”</t>
        </is>
      </c>
    </row>
    <row r="257" ht="32" customHeight="1">
      <c r="A257" s="21" t="str">
        <v>A-0052</v>
      </c>
      <c r="B257" s="22" t="str">
        <v>材料/A-0052.html</v>
      </c>
      <c r="C257" s="23" t="str">
        <v>安全性 S</v>
      </c>
      <c r="D257" s="19">
        <v>1</v>
      </c>
      <c r="E257" s="20" t="inlineStr">
        <is>
          <t xml:space="preserve">判读：药物毒性担忧直接决定首次人体试验人群，属于受试者药物风险控制；无标准治疗不等于明确无有效药，亦无费用、创新改良及按需获取安排。
当前材料A-0052：“出于对抗肿瘤药物毒性的担忧,抗肿瘤药物的首次人体试验通常不选择健康人群,而是选择充分治疗后,已经没有标准治疗可供选择的末线肿瘤患者。”</t>
        </is>
      </c>
    </row>
    <row r="258" ht="32" customHeight="1">
      <c r="A258" s="2" t="str">
        <v>A-0052</v>
      </c>
      <c r="B258" s="7" t="str">
        <v>材料/A-0052.html</v>
      </c>
      <c r="C258" s="8" t="str">
        <v>有效性 E</v>
      </c>
      <c r="D258" s="12">
        <v>0</v>
      </c>
      <c r="E258" s="11" t="inlineStr">
        <is>
          <t xml:space="preserve">判读：药物毒性担忧直接决定首次人体试验人群，属于受试者药物风险控制；无标准治疗不等于明确无有效药，亦无费用、创新改良及按需获取安排。
当前材料A-0052：“出于对抗肿瘤药物毒性的担忧,抗肿瘤药物的首次人体试验通常不选择健康人群,而是选择充分治疗后,已经没有标准治疗可供选择的末线肿瘤患者。”</t>
        </is>
      </c>
    </row>
    <row r="259" ht="32" customHeight="1">
      <c r="A259" s="2" t="str">
        <v>A-0052</v>
      </c>
      <c r="B259" s="7" t="str">
        <v>材料/A-0052.html</v>
      </c>
      <c r="C259" s="8" t="str">
        <v>经济性 Ec</v>
      </c>
      <c r="D259" s="12">
        <v>0</v>
      </c>
      <c r="E259" s="11" t="inlineStr">
        <is>
          <t xml:space="preserve">判读：药物毒性担忧直接决定首次人体试验人群，属于受试者药物风险控制；无标准治疗不等于明确无有效药，亦无费用、创新改良及按需获取安排。
当前材料A-0052：“出于对抗肿瘤药物毒性的担忧,抗肿瘤药物的首次人体试验通常不选择健康人群,而是选择充分治疗后,已经没有标准治疗可供选择的末线肿瘤患者。”</t>
        </is>
      </c>
    </row>
    <row r="260" ht="32" customHeight="1">
      <c r="A260" s="2" t="str">
        <v>A-0052</v>
      </c>
      <c r="B260" s="7" t="str">
        <v>材料/A-0052.html</v>
      </c>
      <c r="C260" s="8" t="str">
        <v>创新性 I</v>
      </c>
      <c r="D260" s="12">
        <v>0</v>
      </c>
      <c r="E260" s="11" t="inlineStr">
        <is>
          <t xml:space="preserve">判读：药物毒性担忧直接决定首次人体试验人群，属于受试者药物风险控制；无标准治疗不等于明确无有效药，亦无费用、创新改良及按需获取安排。
当前材料A-0052：“出于对抗肿瘤药物毒性的担忧,抗肿瘤药物的首次人体试验通常不选择健康人群,而是选择充分治疗后,已经没有标准治疗可供选择的末线肿瘤患者。”</t>
        </is>
      </c>
    </row>
    <row r="261" ht="32" customHeight="1">
      <c r="A261" s="2" t="str">
        <v>A-0052</v>
      </c>
      <c r="B261" s="7" t="str">
        <v>材料/A-0052.html</v>
      </c>
      <c r="C261" s="8" t="str">
        <v>公平性 F</v>
      </c>
      <c r="D261" s="12">
        <v>0</v>
      </c>
      <c r="E261" s="11" t="inlineStr">
        <is>
          <t xml:space="preserve">判读：药物毒性担忧直接决定首次人体试验人群，属于受试者药物风险控制；无标准治疗不等于明确无有效药，亦无费用、创新改良及按需获取安排。
当前材料A-0052：“出于对抗肿瘤药物毒性的担忧,抗肿瘤药物的首次人体试验通常不选择健康人群,而是选择充分治疗后,已经没有标准治疗可供选择的末线肿瘤患者。”</t>
        </is>
      </c>
    </row>
    <row r="262" ht="32" customHeight="1">
      <c r="A262" s="16" t="str">
        <v>A-0053</v>
      </c>
      <c r="B262" s="17" t="str">
        <v>材料/A-0053.html</v>
      </c>
      <c r="C262" s="18" t="str">
        <v>安全性 S</v>
      </c>
      <c r="D262" s="19">
        <v>0</v>
      </c>
      <c r="E262" s="20" t="inlineStr">
        <is>
          <t xml:space="preserve">判读：一般设施利用、培训与工作推进，没有药物风险、效果、支付、创新对象或患者公平内容。
当前材料A-0053：“各地卫生健康行政部门要充分利用和拓展现有设施资源,细化政策措施,争取多方支持,完善工作机制,加强人员培训,有序规范推进。”</t>
        </is>
      </c>
    </row>
    <row r="263" ht="32" customHeight="1">
      <c r="A263" s="13" t="str">
        <v>A-0053</v>
      </c>
      <c r="B263" s="14" t="str">
        <v>材料/A-0053.html</v>
      </c>
      <c r="C263" s="15" t="str">
        <v>有效性 E</v>
      </c>
      <c r="D263" s="12">
        <v>0</v>
      </c>
      <c r="E263" s="11" t="inlineStr">
        <is>
          <t xml:space="preserve">判读：一般设施利用、培训与工作推进，没有药物风险、效果、支付、创新对象或患者公平内容。
当前材料A-0053：“各地卫生健康行政部门要充分利用和拓展现有设施资源,细化政策措施,争取多方支持,完善工作机制,加强人员培训,有序规范推进。”</t>
        </is>
      </c>
    </row>
    <row r="264" ht="32" customHeight="1">
      <c r="A264" s="13" t="str">
        <v>A-0053</v>
      </c>
      <c r="B264" s="14" t="str">
        <v>材料/A-0053.html</v>
      </c>
      <c r="C264" s="15" t="str">
        <v>经济性 Ec</v>
      </c>
      <c r="D264" s="12">
        <v>0</v>
      </c>
      <c r="E264" s="11" t="inlineStr">
        <is>
          <t xml:space="preserve">判读：一般设施利用、培训与工作推进，没有药物风险、效果、支付、创新对象或患者公平内容。
当前材料A-0053：“各地卫生健康行政部门要充分利用和拓展现有设施资源,细化政策措施,争取多方支持,完善工作机制,加强人员培训,有序规范推进。”</t>
        </is>
      </c>
    </row>
    <row r="265" ht="32" customHeight="1">
      <c r="A265" s="13" t="str">
        <v>A-0053</v>
      </c>
      <c r="B265" s="14" t="str">
        <v>材料/A-0053.html</v>
      </c>
      <c r="C265" s="15" t="str">
        <v>创新性 I</v>
      </c>
      <c r="D265" s="12">
        <v>0</v>
      </c>
      <c r="E265" s="11" t="inlineStr">
        <is>
          <t xml:space="preserve">判读：一般设施利用、培训与工作推进，没有药物风险、效果、支付、创新对象或患者公平内容。
当前材料A-0053：“各地卫生健康行政部门要充分利用和拓展现有设施资源,细化政策措施,争取多方支持,完善工作机制,加强人员培训,有序规范推进。”</t>
        </is>
      </c>
    </row>
    <row r="266" ht="32" customHeight="1">
      <c r="A266" s="13" t="str">
        <v>A-0053</v>
      </c>
      <c r="B266" s="14" t="str">
        <v>材料/A-0053.html</v>
      </c>
      <c r="C266" s="15" t="str">
        <v>公平性 F</v>
      </c>
      <c r="D266" s="12">
        <v>0</v>
      </c>
      <c r="E266" s="11" t="inlineStr">
        <is>
          <t xml:space="preserve">判读：一般设施利用、培训与工作推进，没有药物风险、效果、支付、创新对象或患者公平内容。
当前材料A-0053：“各地卫生健康行政部门要充分利用和拓展现有设施资源,细化政策措施,争取多方支持,完善工作机制,加强人员培训,有序规范推进。”</t>
        </is>
      </c>
    </row>
    <row r="267" ht="32" customHeight="1">
      <c r="A267" s="21" t="str">
        <v>A-0054</v>
      </c>
      <c r="B267" s="22" t="str">
        <v>材料/A-0054.html</v>
      </c>
      <c r="C267" s="23" t="str">
        <v>安全性 S</v>
      </c>
      <c r="D267" s="19">
        <v>1</v>
      </c>
      <c r="E267" s="20" t="inlineStr">
        <is>
          <t xml:space="preserve">判读：明确安全信息有限、疗效外推不确定及经济效益不足，并要求真实世界三维评估；未讨论技术创新或患者获取差异。
当前材料A-0054：“基于 RCT 证据获批的药物,通常由于病例数较少、研究时间较短、试验对象入组条件严格、干预标准化等原因,存在安全性信息有限、疗效结论外推不确定、用药方案未必最优、经济学效益缺乏等不足,需要利用真实世界数据对药物在真实医疗实践中的效果、安全性、使用情况,以及经济学效益等方面进行更全面的评估,并不断根据真实世界证据做出决策调整。”</t>
        </is>
      </c>
    </row>
    <row r="268" ht="32" customHeight="1">
      <c r="A268" s="2" t="str">
        <v>A-0054</v>
      </c>
      <c r="B268" s="7" t="str">
        <v>材料/A-0054.html</v>
      </c>
      <c r="C268" s="8" t="str">
        <v>有效性 E</v>
      </c>
      <c r="D268" s="12">
        <v>1</v>
      </c>
      <c r="E268" s="11" t="inlineStr">
        <is>
          <t xml:space="preserve">判读：明确安全信息有限、疗效外推不确定及经济效益不足，并要求真实世界三维评估；未讨论技术创新或患者获取差异。
当前材料A-0054：“基于 RCT 证据获批的药物,通常由于病例数较少、研究时间较短、试验对象入组条件严格、干预标准化等原因,存在安全性信息有限、疗效结论外推不确定、用药方案未必最优、经济学效益缺乏等不足,需要利用真实世界数据对药物在真实医疗实践中的效果、安全性、使用情况,以及经济学效益等方面进行更全面的评估,并不断根据真实世界证据做出决策调整。”</t>
        </is>
      </c>
    </row>
    <row r="269" ht="32" customHeight="1">
      <c r="A269" s="2" t="str">
        <v>A-0054</v>
      </c>
      <c r="B269" s="7" t="str">
        <v>材料/A-0054.html</v>
      </c>
      <c r="C269" s="8" t="str">
        <v>经济性 Ec</v>
      </c>
      <c r="D269" s="12">
        <v>1</v>
      </c>
      <c r="E269" s="11" t="inlineStr">
        <is>
          <t xml:space="preserve">判读：明确安全信息有限、疗效外推不确定及经济效益不足，并要求真实世界三维评估；未讨论技术创新或患者获取差异。
当前材料A-0054：“基于 RCT 证据获批的药物,通常由于病例数较少、研究时间较短、试验对象入组条件严格、干预标准化等原因,存在安全性信息有限、疗效结论外推不确定、用药方案未必最优、经济学效益缺乏等不足,需要利用真实世界数据对药物在真实医疗实践中的效果、安全性、使用情况,以及经济学效益等方面进行更全面的评估,并不断根据真实世界证据做出决策调整。”</t>
        </is>
      </c>
    </row>
    <row r="270" ht="32" customHeight="1">
      <c r="A270" s="2" t="str">
        <v>A-0054</v>
      </c>
      <c r="B270" s="7" t="str">
        <v>材料/A-0054.html</v>
      </c>
      <c r="C270" s="8" t="str">
        <v>创新性 I</v>
      </c>
      <c r="D270" s="12">
        <v>0</v>
      </c>
      <c r="E270" s="11" t="inlineStr">
        <is>
          <t xml:space="preserve">判读：明确安全信息有限、疗效外推不确定及经济效益不足，并要求真实世界三维评估；未讨论技术创新或患者获取差异。
当前材料A-0054：“基于 RCT 证据获批的药物,通常由于病例数较少、研究时间较短、试验对象入组条件严格、干预标准化等原因,存在安全性信息有限、疗效结论外推不确定、用药方案未必最优、经济学效益缺乏等不足,需要利用真实世界数据对药物在真实医疗实践中的效果、安全性、使用情况,以及经济学效益等方面进行更全面的评估,并不断根据真实世界证据做出决策调整。”</t>
        </is>
      </c>
    </row>
    <row r="271" ht="32" customHeight="1">
      <c r="A271" s="2" t="str">
        <v>A-0054</v>
      </c>
      <c r="B271" s="7" t="str">
        <v>材料/A-0054.html</v>
      </c>
      <c r="C271" s="8" t="str">
        <v>公平性 F</v>
      </c>
      <c r="D271" s="12">
        <v>0</v>
      </c>
      <c r="E271" s="11" t="inlineStr">
        <is>
          <t xml:space="preserve">判读：明确安全信息有限、疗效外推不确定及经济效益不足，并要求真实世界三维评估；未讨论技术创新或患者获取差异。
当前材料A-0054：“基于 RCT 证据获批的药物,通常由于病例数较少、研究时间较短、试验对象入组条件严格、干预标准化等原因,存在安全性信息有限、疗效结论外推不确定、用药方案未必最优、经济学效益缺乏等不足,需要利用真实世界数据对药物在真实医疗实践中的效果、安全性、使用情况,以及经济学效益等方面进行更全面的评估,并不断根据真实世界证据做出决策调整。”</t>
        </is>
      </c>
    </row>
    <row r="272" ht="32" customHeight="1">
      <c r="A272" s="16" t="str">
        <v>A-0055</v>
      </c>
      <c r="B272" s="17" t="str">
        <v>材料/A-0055.html</v>
      </c>
      <c r="C272" s="18" t="str">
        <v>安全性 S</v>
      </c>
      <c r="D272" s="19">
        <v>0</v>
      </c>
      <c r="E272" s="20" t="inlineStr">
        <is>
          <t xml:space="preserve">判读：规定机器筛选后人工审核的一般工作分工，没有具体药物风险、效果、费用、创新或公平内容。
当前材料A-0055：“对信息系统筛选出的不合理处方及信息系统不能审核的部分,应当由药师进行人工审核。”</t>
        </is>
      </c>
    </row>
    <row r="273" ht="32" customHeight="1">
      <c r="A273" s="13" t="str">
        <v>A-0055</v>
      </c>
      <c r="B273" s="14" t="str">
        <v>材料/A-0055.html</v>
      </c>
      <c r="C273" s="15" t="str">
        <v>有效性 E</v>
      </c>
      <c r="D273" s="12">
        <v>0</v>
      </c>
      <c r="E273" s="11" t="inlineStr">
        <is>
          <t xml:space="preserve">判读：规定机器筛选后人工审核的一般工作分工，没有具体药物风险、效果、费用、创新或公平内容。
当前材料A-0055：“对信息系统筛选出的不合理处方及信息系统不能审核的部分,应当由药师进行人工审核。”</t>
        </is>
      </c>
    </row>
    <row r="274" ht="32" customHeight="1">
      <c r="A274" s="13" t="str">
        <v>A-0055</v>
      </c>
      <c r="B274" s="14" t="str">
        <v>材料/A-0055.html</v>
      </c>
      <c r="C274" s="15" t="str">
        <v>经济性 Ec</v>
      </c>
      <c r="D274" s="12">
        <v>0</v>
      </c>
      <c r="E274" s="11" t="inlineStr">
        <is>
          <t xml:space="preserve">判读：规定机器筛选后人工审核的一般工作分工，没有具体药物风险、效果、费用、创新或公平内容。
当前材料A-0055：“对信息系统筛选出的不合理处方及信息系统不能审核的部分,应当由药师进行人工审核。”</t>
        </is>
      </c>
    </row>
    <row r="275" ht="32" customHeight="1">
      <c r="A275" s="13" t="str">
        <v>A-0055</v>
      </c>
      <c r="B275" s="14" t="str">
        <v>材料/A-0055.html</v>
      </c>
      <c r="C275" s="15" t="str">
        <v>创新性 I</v>
      </c>
      <c r="D275" s="12">
        <v>0</v>
      </c>
      <c r="E275" s="11" t="inlineStr">
        <is>
          <t xml:space="preserve">判读：规定机器筛选后人工审核的一般工作分工，没有具体药物风险、效果、费用、创新或公平内容。
当前材料A-0055：“对信息系统筛选出的不合理处方及信息系统不能审核的部分,应当由药师进行人工审核。”</t>
        </is>
      </c>
    </row>
    <row r="276" ht="32" customHeight="1">
      <c r="A276" s="13" t="str">
        <v>A-0055</v>
      </c>
      <c r="B276" s="14" t="str">
        <v>材料/A-0055.html</v>
      </c>
      <c r="C276" s="15" t="str">
        <v>公平性 F</v>
      </c>
      <c r="D276" s="12">
        <v>0</v>
      </c>
      <c r="E276" s="11" t="inlineStr">
        <is>
          <t xml:space="preserve">判读：规定机器筛选后人工审核的一般工作分工，没有具体药物风险、效果、费用、创新或公平内容。
当前材料A-0055：“对信息系统筛选出的不合理处方及信息系统不能审核的部分,应当由药师进行人工审核。”</t>
        </is>
      </c>
    </row>
    <row r="277" ht="32" customHeight="1">
      <c r="A277" s="21" t="str">
        <v>A-0056</v>
      </c>
      <c r="B277" s="22" t="str">
        <v>材料/A-0056.html</v>
      </c>
      <c r="C277" s="23" t="str">
        <v>安全性 S</v>
      </c>
      <c r="D277" s="19">
        <v>0</v>
      </c>
      <c r="E277" s="20" t="inlineStr">
        <is>
          <t xml:space="preserve">判读：仅允许调整风险计划模板内容与呈现形式，未提出具体风险证据要求，也非创新研发反馈机会；其余维度未涉及。
当前材料A-0056：“该模板供申请人撰写 DRMP 时参考,可根据实际情况,调整内容和呈现方式。”</t>
        </is>
      </c>
    </row>
    <row r="278" ht="32" customHeight="1">
      <c r="A278" s="2" t="str">
        <v>A-0056</v>
      </c>
      <c r="B278" s="7" t="str">
        <v>材料/A-0056.html</v>
      </c>
      <c r="C278" s="8" t="str">
        <v>有效性 E</v>
      </c>
      <c r="D278" s="12">
        <v>0</v>
      </c>
      <c r="E278" s="11" t="inlineStr">
        <is>
          <t xml:space="preserve">判读：仅允许调整风险计划模板内容与呈现形式，未提出具体风险证据要求，也非创新研发反馈机会；其余维度未涉及。
当前材料A-0056：“该模板供申请人撰写 DRMP 时参考,可根据实际情况,调整内容和呈现方式。”</t>
        </is>
      </c>
    </row>
    <row r="279" ht="32" customHeight="1">
      <c r="A279" s="2" t="str">
        <v>A-0056</v>
      </c>
      <c r="B279" s="7" t="str">
        <v>材料/A-0056.html</v>
      </c>
      <c r="C279" s="8" t="str">
        <v>经济性 Ec</v>
      </c>
      <c r="D279" s="12">
        <v>0</v>
      </c>
      <c r="E279" s="11" t="inlineStr">
        <is>
          <t xml:space="preserve">判读：仅允许调整风险计划模板内容与呈现形式，未提出具体风险证据要求，也非创新研发反馈机会；其余维度未涉及。
当前材料A-0056：“该模板供申请人撰写 DRMP 时参考,可根据实际情况,调整内容和呈现方式。”</t>
        </is>
      </c>
    </row>
    <row r="280" ht="32" customHeight="1">
      <c r="A280" s="2" t="str">
        <v>A-0056</v>
      </c>
      <c r="B280" s="7" t="str">
        <v>材料/A-0056.html</v>
      </c>
      <c r="C280" s="8" t="str">
        <v>创新性 I</v>
      </c>
      <c r="D280" s="12">
        <v>0</v>
      </c>
      <c r="E280" s="11" t="inlineStr">
        <is>
          <t xml:space="preserve">判读：仅允许调整风险计划模板内容与呈现形式，未提出具体风险证据要求，也非创新研发反馈机会；其余维度未涉及。
当前材料A-0056：“该模板供申请人撰写 DRMP 时参考,可根据实际情况,调整内容和呈现方式。”</t>
        </is>
      </c>
    </row>
    <row r="281" ht="32" customHeight="1">
      <c r="A281" s="2" t="str">
        <v>A-0056</v>
      </c>
      <c r="B281" s="7" t="str">
        <v>材料/A-0056.html</v>
      </c>
      <c r="C281" s="8" t="str">
        <v>公平性 F</v>
      </c>
      <c r="D281" s="12">
        <v>0</v>
      </c>
      <c r="E281" s="11" t="inlineStr">
        <is>
          <t xml:space="preserve">判读：仅允许调整风险计划模板内容与呈现形式，未提出具体风险证据要求，也非创新研发反馈机会；其余维度未涉及。
当前材料A-0056：“该模板供申请人撰写 DRMP 时参考,可根据实际情况,调整内容和呈现方式。”</t>
        </is>
      </c>
    </row>
    <row r="282" ht="32" customHeight="1">
      <c r="A282" s="16" t="str">
        <v>A-0057</v>
      </c>
      <c r="B282" s="17" t="str">
        <v>材料/A-0057.html</v>
      </c>
      <c r="C282" s="18" t="str">
        <v>安全性 S</v>
      </c>
      <c r="D282" s="19">
        <v>1</v>
      </c>
      <c r="E282" s="20" t="inlineStr">
        <is>
          <t xml:space="preserve">判读：要求列创新点、自主知识产权创新药及创新带来的疗效安全优势，属创新价值与风险效果证据；未含费用或公平关系。
当前材料A-0057：“包括但不限于:主要创新点;该创新带来的疗效或安全性方面的优势;是否为自主知识产权的创新药;药品注册分类;(中成药)传承性情况。”</t>
        </is>
      </c>
    </row>
    <row r="283" ht="32" customHeight="1">
      <c r="A283" s="13" t="str">
        <v>A-0057</v>
      </c>
      <c r="B283" s="14" t="str">
        <v>材料/A-0057.html</v>
      </c>
      <c r="C283" s="15" t="str">
        <v>有效性 E</v>
      </c>
      <c r="D283" s="12">
        <v>1</v>
      </c>
      <c r="E283" s="11" t="inlineStr">
        <is>
          <t xml:space="preserve">判读：要求列创新点、自主知识产权创新药及创新带来的疗效安全优势，属创新价值与风险效果证据；未含费用或公平关系。
当前材料A-0057：“包括但不限于:主要创新点;该创新带来的疗效或安全性方面的优势;是否为自主知识产权的创新药;药品注册分类;(中成药)传承性情况。”</t>
        </is>
      </c>
    </row>
    <row r="284" ht="32" customHeight="1">
      <c r="A284" s="13" t="str">
        <v>A-0057</v>
      </c>
      <c r="B284" s="14" t="str">
        <v>材料/A-0057.html</v>
      </c>
      <c r="C284" s="15" t="str">
        <v>经济性 Ec</v>
      </c>
      <c r="D284" s="12">
        <v>0</v>
      </c>
      <c r="E284" s="11" t="inlineStr">
        <is>
          <t xml:space="preserve">判读：要求列创新点、自主知识产权创新药及创新带来的疗效安全优势，属创新价值与风险效果证据；未含费用或公平关系。
当前材料A-0057：“包括但不限于:主要创新点;该创新带来的疗效或安全性方面的优势;是否为自主知识产权的创新药;药品注册分类;(中成药)传承性情况。”</t>
        </is>
      </c>
    </row>
    <row r="285" ht="32" customHeight="1">
      <c r="A285" s="13" t="str">
        <v>A-0057</v>
      </c>
      <c r="B285" s="14" t="str">
        <v>材料/A-0057.html</v>
      </c>
      <c r="C285" s="15" t="str">
        <v>创新性 I</v>
      </c>
      <c r="D285" s="12">
        <v>1</v>
      </c>
      <c r="E285" s="11" t="inlineStr">
        <is>
          <t xml:space="preserve">判读：要求列创新点、自主知识产权创新药及创新带来的疗效安全优势，属创新价值与风险效果证据；未含费用或公平关系。
当前材料A-0057：“包括但不限于:主要创新点;该创新带来的疗效或安全性方面的优势;是否为自主知识产权的创新药;药品注册分类;(中成药)传承性情况。”</t>
        </is>
      </c>
    </row>
    <row r="286" ht="32" customHeight="1">
      <c r="A286" s="13" t="str">
        <v>A-0057</v>
      </c>
      <c r="B286" s="14" t="str">
        <v>材料/A-0057.html</v>
      </c>
      <c r="C286" s="15" t="str">
        <v>公平性 F</v>
      </c>
      <c r="D286" s="12">
        <v>0</v>
      </c>
      <c r="E286" s="11" t="inlineStr">
        <is>
          <t xml:space="preserve">判读：要求列创新点、自主知识产权创新药及创新带来的疗效安全优势，属创新价值与风险效果证据；未含费用或公平关系。
当前材料A-0057：“包括但不限于:主要创新点;该创新带来的疗效或安全性方面的优势;是否为自主知识产权的创新药;药品注册分类;(中成药)传承性情况。”</t>
        </is>
      </c>
    </row>
    <row r="287" ht="32" customHeight="1">
      <c r="A287" s="21" t="str">
        <v>A-0058</v>
      </c>
      <c r="B287" s="22" t="str">
        <v>材料/A-0058.html</v>
      </c>
      <c r="C287" s="23" t="str">
        <v>安全性 S</v>
      </c>
      <c r="D287" s="19">
        <v>0</v>
      </c>
      <c r="E287" s="20" t="inlineStr">
        <is>
          <t xml:space="preserve">判读：明确支付范围药品费用预算增幅上限及比较基准，属药品费用安排；无风险、疗效、创新或患者负担能力内容。
当前材料A-0058：“(1)不调整支付范围的药品:未来两年的纳入支付范围的药品费用预算增幅不超过 100%(与本协议期纳入支付范围的药品费用预算和本协议期实际发生的纳入支付范围的药品费用两者中的高者相比,下同)。”</t>
        </is>
      </c>
    </row>
    <row r="288" ht="32" customHeight="1">
      <c r="A288" s="2" t="str">
        <v>A-0058</v>
      </c>
      <c r="B288" s="7" t="str">
        <v>材料/A-0058.html</v>
      </c>
      <c r="C288" s="8" t="str">
        <v>有效性 E</v>
      </c>
      <c r="D288" s="12">
        <v>0</v>
      </c>
      <c r="E288" s="11" t="inlineStr">
        <is>
          <t xml:space="preserve">判读：明确支付范围药品费用预算增幅上限及比较基准，属药品费用安排；无风险、疗效、创新或患者负担能力内容。
当前材料A-0058：“(1)不调整支付范围的药品:未来两年的纳入支付范围的药品费用预算增幅不超过 100%(与本协议期纳入支付范围的药品费用预算和本协议期实际发生的纳入支付范围的药品费用两者中的高者相比,下同)。”</t>
        </is>
      </c>
    </row>
    <row r="289" ht="32" customHeight="1">
      <c r="A289" s="2" t="str">
        <v>A-0058</v>
      </c>
      <c r="B289" s="7" t="str">
        <v>材料/A-0058.html</v>
      </c>
      <c r="C289" s="8" t="str">
        <v>经济性 Ec</v>
      </c>
      <c r="D289" s="12">
        <v>1</v>
      </c>
      <c r="E289" s="11" t="inlineStr">
        <is>
          <t xml:space="preserve">判读：明确支付范围药品费用预算增幅上限及比较基准，属药品费用安排；无风险、疗效、创新或患者负担能力内容。
当前材料A-0058：“(1)不调整支付范围的药品:未来两年的纳入支付范围的药品费用预算增幅不超过 100%(与本协议期纳入支付范围的药品费用预算和本协议期实际发生的纳入支付范围的药品费用两者中的高者相比,下同)。”</t>
        </is>
      </c>
    </row>
    <row r="290" ht="32" customHeight="1">
      <c r="A290" s="2" t="str">
        <v>A-0058</v>
      </c>
      <c r="B290" s="7" t="str">
        <v>材料/A-0058.html</v>
      </c>
      <c r="C290" s="8" t="str">
        <v>创新性 I</v>
      </c>
      <c r="D290" s="12">
        <v>0</v>
      </c>
      <c r="E290" s="11" t="inlineStr">
        <is>
          <t xml:space="preserve">判读：明确支付范围药品费用预算增幅上限及比较基准，属药品费用安排；无风险、疗效、创新或患者负担能力内容。
当前材料A-0058：“(1)不调整支付范围的药品:未来两年的纳入支付范围的药品费用预算增幅不超过 100%(与本协议期纳入支付范围的药品费用预算和本协议期实际发生的纳入支付范围的药品费用两者中的高者相比,下同)。”</t>
        </is>
      </c>
    </row>
    <row r="291" ht="32" customHeight="1">
      <c r="A291" s="2" t="str">
        <v>A-0058</v>
      </c>
      <c r="B291" s="7" t="str">
        <v>材料/A-0058.html</v>
      </c>
      <c r="C291" s="8" t="str">
        <v>公平性 F</v>
      </c>
      <c r="D291" s="12">
        <v>0</v>
      </c>
      <c r="E291" s="11" t="inlineStr">
        <is>
          <t xml:space="preserve">判读：明确支付范围药品费用预算增幅上限及比较基准，属药品费用安排；无风险、疗效、创新或患者负担能力内容。
当前材料A-0058：“(1)不调整支付范围的药品:未来两年的纳入支付范围的药品费用预算增幅不超过 100%(与本协议期纳入支付范围的药品费用预算和本协议期实际发生的纳入支付范围的药品费用两者中的高者相比,下同)。”</t>
        </is>
      </c>
    </row>
    <row r="292" ht="32" customHeight="1">
      <c r="A292" s="16" t="str">
        <v>A-0059</v>
      </c>
      <c r="B292" s="17" t="str">
        <v>材料/A-0059.html</v>
      </c>
      <c r="C292" s="18" t="str">
        <v>安全性 S</v>
      </c>
      <c r="D292" s="19">
        <v>0</v>
      </c>
      <c r="E292" s="20" t="inlineStr">
        <is>
          <t xml:space="preserve">判读：滋补药不纳入目录仅为对象分类，未实质讨论疗效、药物风险、价格支付、创新或患者公平关系。
当前材料A-0059：“(一)主要起滋补作用的药品;”
必要语境A-0059/CTX-4199f5cdd77152b306da：“第八条以下药品不纳入《药品目录》:”</t>
        </is>
      </c>
    </row>
    <row r="293" ht="32" customHeight="1">
      <c r="A293" s="13" t="str">
        <v>A-0059</v>
      </c>
      <c r="B293" s="14" t="str">
        <v>材料/A-0059.html</v>
      </c>
      <c r="C293" s="15" t="str">
        <v>有效性 E</v>
      </c>
      <c r="D293" s="12">
        <v>0</v>
      </c>
      <c r="E293" s="11" t="inlineStr">
        <is>
          <t xml:space="preserve">判读：滋补药不纳入目录仅为对象分类，未实质讨论疗效、药物风险、价格支付、创新或患者公平关系。
当前材料A-0059：“(一)主要起滋补作用的药品;”
必要语境A-0059/CTX-4199f5cdd77152b306da：“第八条以下药品不纳入《药品目录》:”</t>
        </is>
      </c>
    </row>
    <row r="294" ht="32" customHeight="1">
      <c r="A294" s="13" t="str">
        <v>A-0059</v>
      </c>
      <c r="B294" s="14" t="str">
        <v>材料/A-0059.html</v>
      </c>
      <c r="C294" s="15" t="str">
        <v>经济性 Ec</v>
      </c>
      <c r="D294" s="12">
        <v>0</v>
      </c>
      <c r="E294" s="11" t="inlineStr">
        <is>
          <t xml:space="preserve">判读：滋补药不纳入目录仅为对象分类，未实质讨论疗效、药物风险、价格支付、创新或患者公平关系。
当前材料A-0059：“(一)主要起滋补作用的药品;”
必要语境A-0059/CTX-4199f5cdd77152b306da：“第八条以下药品不纳入《药品目录》:”</t>
        </is>
      </c>
    </row>
    <row r="295" ht="32" customHeight="1">
      <c r="A295" s="13" t="str">
        <v>A-0059</v>
      </c>
      <c r="B295" s="14" t="str">
        <v>材料/A-0059.html</v>
      </c>
      <c r="C295" s="15" t="str">
        <v>创新性 I</v>
      </c>
      <c r="D295" s="12">
        <v>0</v>
      </c>
      <c r="E295" s="11" t="inlineStr">
        <is>
          <t xml:space="preserve">判读：滋补药不纳入目录仅为对象分类，未实质讨论疗效、药物风险、价格支付、创新或患者公平关系。
当前材料A-0059：“(一)主要起滋补作用的药品;”
必要语境A-0059/CTX-4199f5cdd77152b306da：“第八条以下药品不纳入《药品目录》:”</t>
        </is>
      </c>
    </row>
    <row r="296" ht="32" customHeight="1">
      <c r="A296" s="13" t="str">
        <v>A-0059</v>
      </c>
      <c r="B296" s="14" t="str">
        <v>材料/A-0059.html</v>
      </c>
      <c r="C296" s="15" t="str">
        <v>公平性 F</v>
      </c>
      <c r="D296" s="12">
        <v>0</v>
      </c>
      <c r="E296" s="11" t="inlineStr">
        <is>
          <t xml:space="preserve">判读：滋补药不纳入目录仅为对象分类，未实质讨论疗效、药物风险、价格支付、创新或患者公平关系。
当前材料A-0059：“(一)主要起滋补作用的药品;”
必要语境A-0059/CTX-4199f5cdd77152b306da：“第八条以下药品不纳入《药品目录》:”</t>
        </is>
      </c>
    </row>
    <row r="297" ht="32" customHeight="1">
      <c r="A297" s="21" t="str">
        <v>A-0060</v>
      </c>
      <c r="B297" s="22" t="str">
        <v>材料/A-0060.html</v>
      </c>
      <c r="C297" s="23" t="str">
        <v>安全性 S</v>
      </c>
      <c r="D297" s="19">
        <v>0</v>
      </c>
      <c r="E297" s="20" t="inlineStr">
        <is>
          <t xml:space="preserve">判读：药品保障水平须与基金及参保人承受能力适应，涉及支付资源并明确患者负担能力与保障关系；无药物风险、效果或创新内容。
当前材料A-0060：“第四条基本医疗保险用药管理坚持以人民为中心的发展思想,切实保障参保人员合理的用药需求;坚持“保基本”的功能定位,既尽力而为,又量力而行,用药保障水平与基本医疗保险基金和参保人承受能力相适应;坚持分级管理,明确各层级职责和权限;坚持专家评审,适应临床技术进步,实现科学、规范、精细、动态管理;坚持中西药并重,充分发挥中药和西药各自优势。”</t>
        </is>
      </c>
    </row>
    <row r="298" ht="32" customHeight="1">
      <c r="A298" s="2" t="str">
        <v>A-0060</v>
      </c>
      <c r="B298" s="7" t="str">
        <v>材料/A-0060.html</v>
      </c>
      <c r="C298" s="8" t="str">
        <v>有效性 E</v>
      </c>
      <c r="D298" s="12">
        <v>0</v>
      </c>
      <c r="E298" s="11" t="inlineStr">
        <is>
          <t xml:space="preserve">判读：药品保障水平须与基金及参保人承受能力适应，涉及支付资源并明确患者负担能力与保障关系；无药物风险、效果或创新内容。
当前材料A-0060：“第四条基本医疗保险用药管理坚持以人民为中心的发展思想,切实保障参保人员合理的用药需求;坚持“保基本”的功能定位,既尽力而为,又量力而行,用药保障水平与基本医疗保险基金和参保人承受能力相适应;坚持分级管理,明确各层级职责和权限;坚持专家评审,适应临床技术进步,实现科学、规范、精细、动态管理;坚持中西药并重,充分发挥中药和西药各自优势。”</t>
        </is>
      </c>
    </row>
    <row r="299" ht="32" customHeight="1">
      <c r="A299" s="2" t="str">
        <v>A-0060</v>
      </c>
      <c r="B299" s="7" t="str">
        <v>材料/A-0060.html</v>
      </c>
      <c r="C299" s="8" t="str">
        <v>经济性 Ec</v>
      </c>
      <c r="D299" s="12">
        <v>1</v>
      </c>
      <c r="E299" s="11" t="inlineStr">
        <is>
          <t xml:space="preserve">判读：药品保障水平须与基金及参保人承受能力适应，涉及支付资源并明确患者负担能力与保障关系；无药物风险、效果或创新内容。
当前材料A-0060：“第四条基本医疗保险用药管理坚持以人民为中心的发展思想,切实保障参保人员合理的用药需求;坚持“保基本”的功能定位,既尽力而为,又量力而行,用药保障水平与基本医疗保险基金和参保人承受能力相适应;坚持分级管理,明确各层级职责和权限;坚持专家评审,适应临床技术进步,实现科学、规范、精细、动态管理;坚持中西药并重,充分发挥中药和西药各自优势。”</t>
        </is>
      </c>
    </row>
    <row r="300" ht="32" customHeight="1">
      <c r="A300" s="2" t="str">
        <v>A-0060</v>
      </c>
      <c r="B300" s="7" t="str">
        <v>材料/A-0060.html</v>
      </c>
      <c r="C300" s="8" t="str">
        <v>创新性 I</v>
      </c>
      <c r="D300" s="12">
        <v>0</v>
      </c>
      <c r="E300" s="11" t="inlineStr">
        <is>
          <t xml:space="preserve">判读：药品保障水平须与基金及参保人承受能力适应，涉及支付资源并明确患者负担能力与保障关系；无药物风险、效果或创新内容。
当前材料A-0060：“第四条基本医疗保险用药管理坚持以人民为中心的发展思想,切实保障参保人员合理的用药需求;坚持“保基本”的功能定位,既尽力而为,又量力而行,用药保障水平与基本医疗保险基金和参保人承受能力相适应;坚持分级管理,明确各层级职责和权限;坚持专家评审,适应临床技术进步,实现科学、规范、精细、动态管理;坚持中西药并重,充分发挥中药和西药各自优势。”</t>
        </is>
      </c>
    </row>
    <row r="301" ht="32" customHeight="1">
      <c r="A301" s="2" t="str">
        <v>A-0060</v>
      </c>
      <c r="B301" s="7" t="str">
        <v>材料/A-0060.html</v>
      </c>
      <c r="C301" s="8" t="str">
        <v>公平性 F</v>
      </c>
      <c r="D301" s="12">
        <v>1</v>
      </c>
      <c r="E301" s="11" t="inlineStr">
        <is>
          <t xml:space="preserve">判读：药品保障水平须与基金及参保人承受能力适应，涉及支付资源并明确患者负担能力与保障关系；无药物风险、效果或创新内容。
当前材料A-0060：“第四条基本医疗保险用药管理坚持以人民为中心的发展思想,切实保障参保人员合理的用药需求;坚持“保基本”的功能定位,既尽力而为,又量力而行,用药保障水平与基本医疗保险基金和参保人承受能力相适应;坚持分级管理,明确各层级职责和权限;坚持专家评审,适应临床技术进步,实现科学、规范、精细、动态管理;坚持中西药并重,充分发挥中药和西药各自优势。”</t>
        </is>
      </c>
    </row>
    <row r="302" ht="32" customHeight="1">
      <c r="A302" s="16" t="str">
        <v>A-0061</v>
      </c>
      <c r="B302" s="17" t="str">
        <v>材料/A-0061.html</v>
      </c>
      <c r="C302" s="18" t="str">
        <v>安全性 S</v>
      </c>
      <c r="D302" s="19">
        <v>0</v>
      </c>
      <c r="E302" s="20" t="inlineStr">
        <is>
          <t xml:space="preserve">判读：仅印发意见并要求贯彻，是文件流转，无五维实质内容。
当前材料A-0061：“经国务院同意,现将 «关于加强医疗机构药事管理促进合理用药的意见» 印发给你们, 请认真贯彻执行。”</t>
        </is>
      </c>
    </row>
    <row r="303" ht="32" customHeight="1">
      <c r="A303" s="13" t="str">
        <v>A-0061</v>
      </c>
      <c r="B303" s="14" t="str">
        <v>材料/A-0061.html</v>
      </c>
      <c r="C303" s="15" t="str">
        <v>有效性 E</v>
      </c>
      <c r="D303" s="12">
        <v>0</v>
      </c>
      <c r="E303" s="11" t="inlineStr">
        <is>
          <t xml:space="preserve">判读：仅印发意见并要求贯彻，是文件流转，无五维实质内容。
当前材料A-0061：“经国务院同意,现将 «关于加强医疗机构药事管理促进合理用药的意见» 印发给你们, 请认真贯彻执行。”</t>
        </is>
      </c>
    </row>
    <row r="304" ht="32" customHeight="1">
      <c r="A304" s="13" t="str">
        <v>A-0061</v>
      </c>
      <c r="B304" s="14" t="str">
        <v>材料/A-0061.html</v>
      </c>
      <c r="C304" s="15" t="str">
        <v>经济性 Ec</v>
      </c>
      <c r="D304" s="12">
        <v>0</v>
      </c>
      <c r="E304" s="11" t="inlineStr">
        <is>
          <t xml:space="preserve">判读：仅印发意见并要求贯彻，是文件流转，无五维实质内容。
当前材料A-0061：“经国务院同意,现将 «关于加强医疗机构药事管理促进合理用药的意见» 印发给你们, 请认真贯彻执行。”</t>
        </is>
      </c>
    </row>
    <row r="305" ht="32" customHeight="1">
      <c r="A305" s="13" t="str">
        <v>A-0061</v>
      </c>
      <c r="B305" s="14" t="str">
        <v>材料/A-0061.html</v>
      </c>
      <c r="C305" s="15" t="str">
        <v>创新性 I</v>
      </c>
      <c r="D305" s="12">
        <v>0</v>
      </c>
      <c r="E305" s="11" t="inlineStr">
        <is>
          <t xml:space="preserve">判读：仅印发意见并要求贯彻，是文件流转，无五维实质内容。
当前材料A-0061：“经国务院同意,现将 «关于加强医疗机构药事管理促进合理用药的意见» 印发给你们, 请认真贯彻执行。”</t>
        </is>
      </c>
    </row>
    <row r="306" ht="32" customHeight="1">
      <c r="A306" s="13" t="str">
        <v>A-0061</v>
      </c>
      <c r="B306" s="14" t="str">
        <v>材料/A-0061.html</v>
      </c>
      <c r="C306" s="15" t="str">
        <v>公平性 F</v>
      </c>
      <c r="D306" s="12">
        <v>0</v>
      </c>
      <c r="E306" s="11" t="inlineStr">
        <is>
          <t xml:space="preserve">判读：仅印发意见并要求贯彻，是文件流转，无五维实质内容。
当前材料A-0061：“经国务院同意,现将 «关于加强医疗机构药事管理促进合理用药的意见» 印发给你们, 请认真贯彻执行。”</t>
        </is>
      </c>
    </row>
    <row r="307" ht="32" customHeight="1">
      <c r="A307" s="21" t="str">
        <v>A-0062</v>
      </c>
      <c r="B307" s="22" t="str">
        <v>材料/A-0062.html</v>
      </c>
      <c r="C307" s="23" t="str">
        <v>安全性 S</v>
      </c>
      <c r="D307" s="19">
        <v>1</v>
      </c>
      <c r="E307" s="20" t="inlineStr">
        <is>
          <t xml:space="preserve">判读：禁忌、不良反应等未明确且未完善作为调出条件，属安全信息要求；临床价值不高未具体表明效果，供应状态未形成按需补缺关系，无价格或创新内容。
当前材料A-0062：“建立目录内药品配备情况监测机制,对于临床价值不高且可被其他品种替代、长期未生产使用、无法保障有效供应的药品,以及按照《中药注册管理专门规定》,药品说明书中“禁忌”“不良反应”“注意事项”仍为“尚不明确”且未在规定时间内完善的药品,重点考虑调出基本目录。”</t>
        </is>
      </c>
    </row>
    <row r="308" ht="32" customHeight="1">
      <c r="A308" s="2" t="str">
        <v>A-0062</v>
      </c>
      <c r="B308" s="7" t="str">
        <v>材料/A-0062.html</v>
      </c>
      <c r="C308" s="8" t="str">
        <v>有效性 E</v>
      </c>
      <c r="D308" s="12">
        <v>0</v>
      </c>
      <c r="E308" s="11" t="inlineStr">
        <is>
          <t xml:space="preserve">判读：禁忌、不良反应等未明确且未完善作为调出条件，属安全信息要求；临床价值不高未具体表明效果，供应状态未形成按需补缺关系，无价格或创新内容。
当前材料A-0062：“建立目录内药品配备情况监测机制,对于临床价值不高且可被其他品种替代、长期未生产使用、无法保障有效供应的药品,以及按照《中药注册管理专门规定》,药品说明书中“禁忌”“不良反应”“注意事项”仍为“尚不明确”且未在规定时间内完善的药品,重点考虑调出基本目录。”</t>
        </is>
      </c>
    </row>
    <row r="309" ht="32" customHeight="1">
      <c r="A309" s="2" t="str">
        <v>A-0062</v>
      </c>
      <c r="B309" s="7" t="str">
        <v>材料/A-0062.html</v>
      </c>
      <c r="C309" s="8" t="str">
        <v>经济性 Ec</v>
      </c>
      <c r="D309" s="12">
        <v>0</v>
      </c>
      <c r="E309" s="11" t="inlineStr">
        <is>
          <t xml:space="preserve">判读：禁忌、不良反应等未明确且未完善作为调出条件，属安全信息要求；临床价值不高未具体表明效果，供应状态未形成按需补缺关系，无价格或创新内容。
当前材料A-0062：“建立目录内药品配备情况监测机制,对于临床价值不高且可被其他品种替代、长期未生产使用、无法保障有效供应的药品,以及按照《中药注册管理专门规定》,药品说明书中“禁忌”“不良反应”“注意事项”仍为“尚不明确”且未在规定时间内完善的药品,重点考虑调出基本目录。”</t>
        </is>
      </c>
    </row>
    <row r="310" ht="32" customHeight="1">
      <c r="A310" s="2" t="str">
        <v>A-0062</v>
      </c>
      <c r="B310" s="7" t="str">
        <v>材料/A-0062.html</v>
      </c>
      <c r="C310" s="8" t="str">
        <v>创新性 I</v>
      </c>
      <c r="D310" s="12">
        <v>0</v>
      </c>
      <c r="E310" s="11" t="inlineStr">
        <is>
          <t xml:space="preserve">判读：禁忌、不良反应等未明确且未完善作为调出条件，属安全信息要求；临床价值不高未具体表明效果，供应状态未形成按需补缺关系，无价格或创新内容。
当前材料A-0062：“建立目录内药品配备情况监测机制,对于临床价值不高且可被其他品种替代、长期未生产使用、无法保障有效供应的药品,以及按照《中药注册管理专门规定》,药品说明书中“禁忌”“不良反应”“注意事项”仍为“尚不明确”且未在规定时间内完善的药品,重点考虑调出基本目录。”</t>
        </is>
      </c>
    </row>
    <row r="311" ht="32" customHeight="1">
      <c r="A311" s="2" t="str">
        <v>A-0062</v>
      </c>
      <c r="B311" s="7" t="str">
        <v>材料/A-0062.html</v>
      </c>
      <c r="C311" s="8" t="str">
        <v>公平性 F</v>
      </c>
      <c r="D311" s="12">
        <v>0</v>
      </c>
      <c r="E311" s="11" t="inlineStr">
        <is>
          <t xml:space="preserve">判读：禁忌、不良反应等未明确且未完善作为调出条件，属安全信息要求；临床价值不高未具体表明效果，供应状态未形成按需补缺关系，无价格或创新内容。
当前材料A-0062：“建立目录内药品配备情况监测机制,对于临床价值不高且可被其他品种替代、长期未生产使用、无法保障有效供应的药品,以及按照《中药注册管理专门规定》,药品说明书中“禁忌”“不良反应”“注意事项”仍为“尚不明确”且未在规定时间内完善的药品,重点考虑调出基本目录。”</t>
        </is>
      </c>
    </row>
    <row r="312" ht="32" customHeight="1">
      <c r="A312" s="16" t="str">
        <v>A-0063</v>
      </c>
      <c r="B312" s="17" t="str">
        <v>材料/A-0063.html</v>
      </c>
      <c r="C312" s="18" t="str">
        <v>安全性 S</v>
      </c>
      <c r="D312" s="19">
        <v>0</v>
      </c>
      <c r="E312" s="20" t="inlineStr">
        <is>
          <t xml:space="preserve">判读：疾病人数、目录短板及临床管理难度未明确治疗保障缺口—按需安排，不能从栏目名继承公平；亦无风险、疗效、费用或创新内容。
当前材料A-0063：“包括但不限于:所治疗疾病大陆地区年发病患者总数;是否能够弥补药品目录保障短板;临床管理难度及其他相关情况。”</t>
        </is>
      </c>
    </row>
    <row r="313" ht="32" customHeight="1">
      <c r="A313" s="13" t="str">
        <v>A-0063</v>
      </c>
      <c r="B313" s="14" t="str">
        <v>材料/A-0063.html</v>
      </c>
      <c r="C313" s="15" t="str">
        <v>有效性 E</v>
      </c>
      <c r="D313" s="12">
        <v>0</v>
      </c>
      <c r="E313" s="11" t="inlineStr">
        <is>
          <t xml:space="preserve">判读：疾病人数、目录短板及临床管理难度未明确治疗保障缺口—按需安排，不能从栏目名继承公平；亦无风险、疗效、费用或创新内容。
当前材料A-0063：“包括但不限于:所治疗疾病大陆地区年发病患者总数;是否能够弥补药品目录保障短板;临床管理难度及其他相关情况。”</t>
        </is>
      </c>
    </row>
    <row r="314" ht="32" customHeight="1">
      <c r="A314" s="13" t="str">
        <v>A-0063</v>
      </c>
      <c r="B314" s="14" t="str">
        <v>材料/A-0063.html</v>
      </c>
      <c r="C314" s="15" t="str">
        <v>经济性 Ec</v>
      </c>
      <c r="D314" s="12">
        <v>0</v>
      </c>
      <c r="E314" s="11" t="inlineStr">
        <is>
          <t xml:space="preserve">判读：疾病人数、目录短板及临床管理难度未明确治疗保障缺口—按需安排，不能从栏目名继承公平；亦无风险、疗效、费用或创新内容。
当前材料A-0063：“包括但不限于:所治疗疾病大陆地区年发病患者总数;是否能够弥补药品目录保障短板;临床管理难度及其他相关情况。”</t>
        </is>
      </c>
    </row>
    <row r="315" ht="32" customHeight="1">
      <c r="A315" s="13" t="str">
        <v>A-0063</v>
      </c>
      <c r="B315" s="14" t="str">
        <v>材料/A-0063.html</v>
      </c>
      <c r="C315" s="15" t="str">
        <v>创新性 I</v>
      </c>
      <c r="D315" s="12">
        <v>0</v>
      </c>
      <c r="E315" s="11" t="inlineStr">
        <is>
          <t xml:space="preserve">判读：疾病人数、目录短板及临床管理难度未明确治疗保障缺口—按需安排，不能从栏目名继承公平；亦无风险、疗效、费用或创新内容。
当前材料A-0063：“包括但不限于:所治疗疾病大陆地区年发病患者总数;是否能够弥补药品目录保障短板;临床管理难度及其他相关情况。”</t>
        </is>
      </c>
    </row>
    <row r="316" ht="32" customHeight="1">
      <c r="A316" s="13" t="str">
        <v>A-0063</v>
      </c>
      <c r="B316" s="14" t="str">
        <v>材料/A-0063.html</v>
      </c>
      <c r="C316" s="15" t="str">
        <v>公平性 F</v>
      </c>
      <c r="D316" s="12">
        <v>0</v>
      </c>
      <c r="E316" s="11" t="inlineStr">
        <is>
          <t xml:space="preserve">判读：疾病人数、目录短板及临床管理难度未明确治疗保障缺口—按需安排，不能从栏目名继承公平；亦无风险、疗效、费用或创新内容。
当前材料A-0063：“包括但不限于:所治疗疾病大陆地区年发病患者总数;是否能够弥补药品目录保障短板;临床管理难度及其他相关情况。”</t>
        </is>
      </c>
    </row>
    <row r="317" ht="32" customHeight="1">
      <c r="A317" s="21" t="str">
        <v>A-0064</v>
      </c>
      <c r="B317" s="22" t="str">
        <v>材料/A-0064.html</v>
      </c>
      <c r="C317" s="23" t="str">
        <v>安全性 S</v>
      </c>
      <c r="D317" s="19">
        <v>0</v>
      </c>
      <c r="E317" s="20" t="inlineStr">
        <is>
          <t xml:space="preserve">判读：论述药事管理的制度地位，未涉及五维实质内容。
当前材料A-0064：“加强医疗机构药事管理,是建立健全现代医院管理制度的重要内容,是加强医疗卫生服务综合监管的重要举措。”</t>
        </is>
      </c>
    </row>
    <row r="318" ht="32" customHeight="1">
      <c r="A318" s="2" t="str">
        <v>A-0064</v>
      </c>
      <c r="B318" s="7" t="str">
        <v>材料/A-0064.html</v>
      </c>
      <c r="C318" s="8" t="str">
        <v>有效性 E</v>
      </c>
      <c r="D318" s="12">
        <v>0</v>
      </c>
      <c r="E318" s="11" t="inlineStr">
        <is>
          <t xml:space="preserve">判读：论述药事管理的制度地位，未涉及五维实质内容。
当前材料A-0064：“加强医疗机构药事管理,是建立健全现代医院管理制度的重要内容,是加强医疗卫生服务综合监管的重要举措。”</t>
        </is>
      </c>
    </row>
    <row r="319" ht="32" customHeight="1">
      <c r="A319" s="2" t="str">
        <v>A-0064</v>
      </c>
      <c r="B319" s="7" t="str">
        <v>材料/A-0064.html</v>
      </c>
      <c r="C319" s="8" t="str">
        <v>经济性 Ec</v>
      </c>
      <c r="D319" s="12">
        <v>0</v>
      </c>
      <c r="E319" s="11" t="inlineStr">
        <is>
          <t xml:space="preserve">判读：论述药事管理的制度地位，未涉及五维实质内容。
当前材料A-0064：“加强医疗机构药事管理,是建立健全现代医院管理制度的重要内容,是加强医疗卫生服务综合监管的重要举措。”</t>
        </is>
      </c>
    </row>
    <row r="320" ht="32" customHeight="1">
      <c r="A320" s="2" t="str">
        <v>A-0064</v>
      </c>
      <c r="B320" s="7" t="str">
        <v>材料/A-0064.html</v>
      </c>
      <c r="C320" s="8" t="str">
        <v>创新性 I</v>
      </c>
      <c r="D320" s="12">
        <v>0</v>
      </c>
      <c r="E320" s="11" t="inlineStr">
        <is>
          <t xml:space="preserve">判读：论述药事管理的制度地位，未涉及五维实质内容。
当前材料A-0064：“加强医疗机构药事管理,是建立健全现代医院管理制度的重要内容,是加强医疗卫生服务综合监管的重要举措。”</t>
        </is>
      </c>
    </row>
    <row r="321" ht="32" customHeight="1">
      <c r="A321" s="2" t="str">
        <v>A-0064</v>
      </c>
      <c r="B321" s="7" t="str">
        <v>材料/A-0064.html</v>
      </c>
      <c r="C321" s="8" t="str">
        <v>公平性 F</v>
      </c>
      <c r="D321" s="12">
        <v>0</v>
      </c>
      <c r="E321" s="11" t="inlineStr">
        <is>
          <t xml:space="preserve">判读：论述药事管理的制度地位，未涉及五维实质内容。
当前材料A-0064：“加强医疗机构药事管理,是建立健全现代医院管理制度的重要内容,是加强医疗卫生服务综合监管的重要举措。”</t>
        </is>
      </c>
    </row>
    <row r="322" ht="32" customHeight="1">
      <c r="A322" s="16" t="str">
        <v>A-0065</v>
      </c>
      <c r="B322" s="17" t="str">
        <v>材料/A-0065.html</v>
      </c>
      <c r="C322" s="18" t="str">
        <v>安全性 S</v>
      </c>
      <c r="D322" s="19">
        <v>0</v>
      </c>
      <c r="E322" s="20" t="inlineStr">
        <is>
          <t xml:space="preserve">判读：明确基本目录保障不足或空白领域，按其用药需要放宽上市时间，构成缺口—申报机会配置；儿童罕见病身份及鼓励研发清单不足以判创新，其余三维无内容。
当前材料A-0065：“对于基本目录保障还不充分,或者有保障空白的领域,如鼓励研发儿童用药、罕见病用药等不限制上市时间,关注患者需求,着力弥补临床用药需求短板。”</t>
        </is>
      </c>
    </row>
    <row r="323" ht="32" customHeight="1">
      <c r="A323" s="13" t="str">
        <v>A-0065</v>
      </c>
      <c r="B323" s="14" t="str">
        <v>材料/A-0065.html</v>
      </c>
      <c r="C323" s="15" t="str">
        <v>有效性 E</v>
      </c>
      <c r="D323" s="12">
        <v>0</v>
      </c>
      <c r="E323" s="11" t="inlineStr">
        <is>
          <t xml:space="preserve">判读：明确基本目录保障不足或空白领域，按其用药需要放宽上市时间，构成缺口—申报机会配置；儿童罕见病身份及鼓励研发清单不足以判创新，其余三维无内容。
当前材料A-0065：“对于基本目录保障还不充分,或者有保障空白的领域,如鼓励研发儿童用药、罕见病用药等不限制上市时间,关注患者需求,着力弥补临床用药需求短板。”</t>
        </is>
      </c>
    </row>
    <row r="324" ht="32" customHeight="1">
      <c r="A324" s="13" t="str">
        <v>A-0065</v>
      </c>
      <c r="B324" s="14" t="str">
        <v>材料/A-0065.html</v>
      </c>
      <c r="C324" s="15" t="str">
        <v>经济性 Ec</v>
      </c>
      <c r="D324" s="12">
        <v>0</v>
      </c>
      <c r="E324" s="11" t="inlineStr">
        <is>
          <t xml:space="preserve">判读：明确基本目录保障不足或空白领域，按其用药需要放宽上市时间，构成缺口—申报机会配置；儿童罕见病身份及鼓励研发清单不足以判创新，其余三维无内容。
当前材料A-0065：“对于基本目录保障还不充分,或者有保障空白的领域,如鼓励研发儿童用药、罕见病用药等不限制上市时间,关注患者需求,着力弥补临床用药需求短板。”</t>
        </is>
      </c>
    </row>
    <row r="325" ht="32" customHeight="1">
      <c r="A325" s="13" t="str">
        <v>A-0065</v>
      </c>
      <c r="B325" s="14" t="str">
        <v>材料/A-0065.html</v>
      </c>
      <c r="C325" s="15" t="str">
        <v>创新性 I</v>
      </c>
      <c r="D325" s="12">
        <v>0</v>
      </c>
      <c r="E325" s="11" t="inlineStr">
        <is>
          <t xml:space="preserve">判读：明确基本目录保障不足或空白领域，按其用药需要放宽上市时间，构成缺口—申报机会配置；儿童罕见病身份及鼓励研发清单不足以判创新，其余三维无内容。
当前材料A-0065：“对于基本目录保障还不充分,或者有保障空白的领域,如鼓励研发儿童用药、罕见病用药等不限制上市时间,关注患者需求,着力弥补临床用药需求短板。”</t>
        </is>
      </c>
    </row>
    <row r="326" ht="32" customHeight="1">
      <c r="A326" s="13" t="str">
        <v>A-0065</v>
      </c>
      <c r="B326" s="14" t="str">
        <v>材料/A-0065.html</v>
      </c>
      <c r="C326" s="15" t="str">
        <v>公平性 F</v>
      </c>
      <c r="D326" s="12">
        <v>1</v>
      </c>
      <c r="E326" s="11" t="inlineStr">
        <is>
          <t xml:space="preserve">判读：明确基本目录保障不足或空白领域，按其用药需要放宽上市时间，构成缺口—申报机会配置；儿童罕见病身份及鼓励研发清单不足以判创新，其余三维无内容。
当前材料A-0065：“对于基本目录保障还不充分,或者有保障空白的领域,如鼓励研发儿童用药、罕见病用药等不限制上市时间,关注患者需求,着力弥补临床用药需求短板。”</t>
        </is>
      </c>
    </row>
    <row r="327" ht="32" customHeight="1">
      <c r="A327" s="21" t="str">
        <v>A-0066</v>
      </c>
      <c r="B327" s="22" t="str">
        <v>材料/A-0066.html</v>
      </c>
      <c r="C327" s="23" t="str">
        <v>安全性 S</v>
      </c>
      <c r="D327" s="19">
        <v>0</v>
      </c>
      <c r="E327" s="20" t="inlineStr">
        <is>
          <t xml:space="preserve">判读：说明早期临床试验阶段及全球开展地点，没有风险效果证据、费用、创新支持机会或公平关系。
当前材料A-0066：“I期、II期临床试验是早期探索性临床试验,全球同步研发既可在我国单独进行,也可在不同国家进行。”</t>
        </is>
      </c>
    </row>
    <row r="328" ht="32" customHeight="1">
      <c r="A328" s="2" t="str">
        <v>A-0066</v>
      </c>
      <c r="B328" s="7" t="str">
        <v>材料/A-0066.html</v>
      </c>
      <c r="C328" s="8" t="str">
        <v>有效性 E</v>
      </c>
      <c r="D328" s="12">
        <v>0</v>
      </c>
      <c r="E328" s="11" t="inlineStr">
        <is>
          <t xml:space="preserve">判读：说明早期临床试验阶段及全球开展地点，没有风险效果证据、费用、创新支持机会或公平关系。
当前材料A-0066：“I期、II期临床试验是早期探索性临床试验,全球同步研发既可在我国单独进行,也可在不同国家进行。”</t>
        </is>
      </c>
    </row>
    <row r="329" ht="32" customHeight="1">
      <c r="A329" s="2" t="str">
        <v>A-0066</v>
      </c>
      <c r="B329" s="7" t="str">
        <v>材料/A-0066.html</v>
      </c>
      <c r="C329" s="8" t="str">
        <v>经济性 Ec</v>
      </c>
      <c r="D329" s="12">
        <v>0</v>
      </c>
      <c r="E329" s="11" t="inlineStr">
        <is>
          <t xml:space="preserve">判读：说明早期临床试验阶段及全球开展地点，没有风险效果证据、费用、创新支持机会或公平关系。
当前材料A-0066：“I期、II期临床试验是早期探索性临床试验,全球同步研发既可在我国单独进行,也可在不同国家进行。”</t>
        </is>
      </c>
    </row>
    <row r="330" ht="32" customHeight="1">
      <c r="A330" s="2" t="str">
        <v>A-0066</v>
      </c>
      <c r="B330" s="7" t="str">
        <v>材料/A-0066.html</v>
      </c>
      <c r="C330" s="8" t="str">
        <v>创新性 I</v>
      </c>
      <c r="D330" s="12">
        <v>0</v>
      </c>
      <c r="E330" s="11" t="inlineStr">
        <is>
          <t xml:space="preserve">判读：说明早期临床试验阶段及全球开展地点，没有风险效果证据、费用、创新支持机会或公平关系。
当前材料A-0066：“I期、II期临床试验是早期探索性临床试验,全球同步研发既可在我国单独进行,也可在不同国家进行。”</t>
        </is>
      </c>
    </row>
    <row r="331" ht="32" customHeight="1">
      <c r="A331" s="2" t="str">
        <v>A-0066</v>
      </c>
      <c r="B331" s="7" t="str">
        <v>材料/A-0066.html</v>
      </c>
      <c r="C331" s="8" t="str">
        <v>公平性 F</v>
      </c>
      <c r="D331" s="12">
        <v>0</v>
      </c>
      <c r="E331" s="11" t="inlineStr">
        <is>
          <t xml:space="preserve">判读：说明早期临床试验阶段及全球开展地点，没有风险效果证据、费用、创新支持机会或公平关系。
当前材料A-0066：“I期、II期临床试验是早期探索性临床试验,全球同步研发既可在我国单独进行,也可在不同国家进行。”</t>
        </is>
      </c>
    </row>
    <row r="332" ht="32" customHeight="1">
      <c r="A332" s="16" t="str">
        <v>A-0067</v>
      </c>
      <c r="B332" s="17" t="str">
        <v>材料/A-0067.html</v>
      </c>
      <c r="C332" s="18" t="str">
        <v>安全性 S</v>
      </c>
      <c r="D332" s="19">
        <v>1</v>
      </c>
      <c r="E332" s="20" t="inlineStr">
        <is>
          <t xml:space="preserve">判读：当前设定调出后果，完整成员及其明确援引含不良反应、风险收益、安全有效、价格费用经济条件；无创新资格或按需公平联系。
当前材料A-0067：“(2)具有以下情况之一的药品将重点考虑调出基本目录:”
必要语境A-0067/CTX-c028597bdb0e481950bf：“1符合《基本医疗保险用药管理暂行办法》第九条、第十条规定的药品。”
必要语境A-0067/CTX-5e72d73203439139a1ab：“2协议有效期内未按约定保障市场供应的谈判药品。”
必要语境A-0067/CTX-e776f3c40d1a090fc4f2：“3近 3 年未向医保定点医药机构供应或国家医保信息平台上无交易量的常规目录药品。”
必要语境A-0067/CTX-5faa76fa4a8c1409bab6：“4按《中药注册管理专门规定》,说明书中“禁忌”“不良反应”“注意事项”为“尚不明确”,且未在规定时间内完善的药品。”
必要语境A-0067/CTX-8f51a613724a65c83a96：“第九条   《药品目录》内的药品,有下列情况之一的,经专家评审后,直接调出《药品目录》:”
必要语境A-0067/CTX-f2e7d49c7eb7adfb8573：“(一)被药品监管部门撤销、吊销或者注销药品批准证明文件的药品;”
必要语境A-0067/CTX-b220d0063ed066ede04b：“(二)被有关部门列入负面清单的药品;”
必要语境A-0067/CTX-eef45209c07d8f088ddf：“(三)综合考虑临床价值、不良反应、药物经济性等因素,经评估认为风险大于收益的药品;”
必要语境A-0067/CTX-cc9e9c94b6922a0d54fa：“(四)通过弄虚作假等违规手段进入《药品目录》的药品;”
必要语境A-0067/CTX-7d4646276b7c3dae73fa：“(五)国家规定的应当直接调出的其他情形。”
必要语境A-0067/CTX-fd3ba25316782dc43092：“第十条    《药品目录》内的药品,符合以下情况之一的,经专家评审等规定程序后,可以调出《药品目录》:”
必要语境A-0067/CTX-b6f6ee5fa5312f538990：“(一)在同治疗领域中,价格或费用明显偏高且没有合理理由的药品;”
必要语境A-0067/CTX-eef4bf6bd68a1a205927：“(二)临床价值不确切,可以被更好替代的药品;”
必要语境A-0067/CTX-d9aeb11d44f8263141e8：“(三)其他不符合安全性、有效性、经济性等条件的药品。”</t>
        </is>
      </c>
    </row>
    <row r="333" ht="32" customHeight="1">
      <c r="A333" s="13" t="str">
        <v>A-0067</v>
      </c>
      <c r="B333" s="14" t="str">
        <v>材料/A-0067.html</v>
      </c>
      <c r="C333" s="15" t="str">
        <v>有效性 E</v>
      </c>
      <c r="D333" s="12">
        <v>1</v>
      </c>
      <c r="E333" s="11" t="inlineStr">
        <is>
          <t xml:space="preserve">判读：当前设定调出后果，完整成员及其明确援引含不良反应、风险收益、安全有效、价格费用经济条件；无创新资格或按需公平联系。
当前材料A-0067：“(2)具有以下情况之一的药品将重点考虑调出基本目录:”
必要语境A-0067/CTX-c028597bdb0e481950bf：“1符合《基本医疗保险用药管理暂行办法》第九条、第十条规定的药品。”
必要语境A-0067/CTX-5e72d73203439139a1ab：“2协议有效期内未按约定保障市场供应的谈判药品。”
必要语境A-0067/CTX-e776f3c40d1a090fc4f2：“3近 3 年未向医保定点医药机构供应或国家医保信息平台上无交易量的常规目录药品。”
必要语境A-0067/CTX-5faa76fa4a8c1409bab6：“4按《中药注册管理专门规定》,说明书中“禁忌”“不良反应”“注意事项”为“尚不明确”,且未在规定时间内完善的药品。”
必要语境A-0067/CTX-8f51a613724a65c83a96：“第九条   《药品目录》内的药品,有下列情况之一的,经专家评审后,直接调出《药品目录》:”
必要语境A-0067/CTX-f2e7d49c7eb7adfb8573：“(一)被药品监管部门撤销、吊销或者注销药品批准证明文件的药品;”
必要语境A-0067/CTX-b220d0063ed066ede04b：“(二)被有关部门列入负面清单的药品;”
必要语境A-0067/CTX-eef45209c07d8f088ddf：“(三)综合考虑临床价值、不良反应、药物经济性等因素,经评估认为风险大于收益的药品;”
必要语境A-0067/CTX-cc9e9c94b6922a0d54fa：“(四)通过弄虚作假等违规手段进入《药品目录》的药品;”
必要语境A-0067/CTX-7d4646276b7c3dae73fa：“(五)国家规定的应当直接调出的其他情形。”
必要语境A-0067/CTX-fd3ba25316782dc43092：“第十条    《药品目录》内的药品,符合以下情况之一的,经专家评审等规定程序后,可以调出《药品目录》:”
必要语境A-0067/CTX-b6f6ee5fa5312f538990：“(一)在同治疗领域中,价格或费用明显偏高且没有合理理由的药品;”
必要语境A-0067/CTX-eef4bf6bd68a1a205927：“(二)临床价值不确切,可以被更好替代的药品;”
必要语境A-0067/CTX-d9aeb11d44f8263141e8：“(三)其他不符合安全性、有效性、经济性等条件的药品。”</t>
        </is>
      </c>
    </row>
    <row r="334" ht="32" customHeight="1">
      <c r="A334" s="13" t="str">
        <v>A-0067</v>
      </c>
      <c r="B334" s="14" t="str">
        <v>材料/A-0067.html</v>
      </c>
      <c r="C334" s="15" t="str">
        <v>经济性 Ec</v>
      </c>
      <c r="D334" s="12">
        <v>1</v>
      </c>
      <c r="E334" s="11" t="inlineStr">
        <is>
          <t xml:space="preserve">判读：当前设定调出后果，完整成员及其明确援引含不良反应、风险收益、安全有效、价格费用经济条件；无创新资格或按需公平联系。
当前材料A-0067：“(2)具有以下情况之一的药品将重点考虑调出基本目录:”
必要语境A-0067/CTX-c028597bdb0e481950bf：“1符合《基本医疗保险用药管理暂行办法》第九条、第十条规定的药品。”
必要语境A-0067/CTX-5e72d73203439139a1ab：“2协议有效期内未按约定保障市场供应的谈判药品。”
必要语境A-0067/CTX-e776f3c40d1a090fc4f2：“3近 3 年未向医保定点医药机构供应或国家医保信息平台上无交易量的常规目录药品。”
必要语境A-0067/CTX-5faa76fa4a8c1409bab6：“4按《中药注册管理专门规定》,说明书中“禁忌”“不良反应”“注意事项”为“尚不明确”,且未在规定时间内完善的药品。”
必要语境A-0067/CTX-8f51a613724a65c83a96：“第九条   《药品目录》内的药品,有下列情况之一的,经专家评审后,直接调出《药品目录》:”
必要语境A-0067/CTX-f2e7d49c7eb7adfb8573：“(一)被药品监管部门撤销、吊销或者注销药品批准证明文件的药品;”
必要语境A-0067/CTX-b220d0063ed066ede04b：“(二)被有关部门列入负面清单的药品;”
必要语境A-0067/CTX-eef45209c07d8f088ddf：“(三)综合考虑临床价值、不良反应、药物经济性等因素,经评估认为风险大于收益的药品;”
必要语境A-0067/CTX-cc9e9c94b6922a0d54fa：“(四)通过弄虚作假等违规手段进入《药品目录》的药品;”
必要语境A-0067/CTX-7d4646276b7c3dae73fa：“(五)国家规定的应当直接调出的其他情形。”
必要语境A-0067/CTX-fd3ba25316782dc43092：“第十条    《药品目录》内的药品,符合以下情况之一的,经专家评审等规定程序后,可以调出《药品目录》:”
必要语境A-0067/CTX-b6f6ee5fa5312f538990：“(一)在同治疗领域中,价格或费用明显偏高且没有合理理由的药品;”
必要语境A-0067/CTX-eef4bf6bd68a1a205927：“(二)临床价值不确切,可以被更好替代的药品;”
必要语境A-0067/CTX-d9aeb11d44f8263141e8：“(三)其他不符合安全性、有效性、经济性等条件的药品。”</t>
        </is>
      </c>
    </row>
    <row r="335" ht="32" customHeight="1">
      <c r="A335" s="13" t="str">
        <v>A-0067</v>
      </c>
      <c r="B335" s="14" t="str">
        <v>材料/A-0067.html</v>
      </c>
      <c r="C335" s="15" t="str">
        <v>创新性 I</v>
      </c>
      <c r="D335" s="12">
        <v>0</v>
      </c>
      <c r="E335" s="11" t="inlineStr">
        <is>
          <t xml:space="preserve">判读：当前设定调出后果，完整成员及其明确援引含不良反应、风险收益、安全有效、价格费用经济条件；无创新资格或按需公平联系。
当前材料A-0067：“(2)具有以下情况之一的药品将重点考虑调出基本目录:”
必要语境A-0067/CTX-c028597bdb0e481950bf：“1符合《基本医疗保险用药管理暂行办法》第九条、第十条规定的药品。”
必要语境A-0067/CTX-5e72d73203439139a1ab：“2协议有效期内未按约定保障市场供应的谈判药品。”
必要语境A-0067/CTX-e776f3c40d1a090fc4f2：“3近 3 年未向医保定点医药机构供应或国家医保信息平台上无交易量的常规目录药品。”
必要语境A-0067/CTX-5faa76fa4a8c1409bab6：“4按《中药注册管理专门规定》,说明书中“禁忌”“不良反应”“注意事项”为“尚不明确”,且未在规定时间内完善的药品。”
必要语境A-0067/CTX-8f51a613724a65c83a96：“第九条   《药品目录》内的药品,有下列情况之一的,经专家评审后,直接调出《药品目录》:”
必要语境A-0067/CTX-f2e7d49c7eb7adfb8573：“(一)被药品监管部门撤销、吊销或者注销药品批准证明文件的药品;”
必要语境A-0067/CTX-b220d0063ed066ede04b：“(二)被有关部门列入负面清单的药品;”
必要语境A-0067/CTX-eef45209c07d8f088ddf：“(三)综合考虑临床价值、不良反应、药物经济性等因素,经评估认为风险大于收益的药品;”
必要语境A-0067/CTX-cc9e9c94b6922a0d54fa：“(四)通过弄虚作假等违规手段进入《药品目录》的药品;”
必要语境A-0067/CTX-7d4646276b7c3dae73fa：“(五)国家规定的应当直接调出的其他情形。”
必要语境A-0067/CTX-fd3ba25316782dc43092：“第十条    《药品目录》内的药品,符合以下情况之一的,经专家评审等规定程序后,可以调出《药品目录》:”
必要语境A-0067/CTX-b6f6ee5fa5312f538990：“(一)在同治疗领域中,价格或费用明显偏高且没有合理理由的药品;”
必要语境A-0067/CTX-eef4bf6bd68a1a205927：“(二)临床价值不确切,可以被更好替代的药品;”
必要语境A-0067/CTX-d9aeb11d44f8263141e8：“(三)其他不符合安全性、有效性、经济性等条件的药品。”</t>
        </is>
      </c>
    </row>
    <row r="336" ht="32" customHeight="1">
      <c r="A336" s="13" t="str">
        <v>A-0067</v>
      </c>
      <c r="B336" s="14" t="str">
        <v>材料/A-0067.html</v>
      </c>
      <c r="C336" s="15" t="str">
        <v>公平性 F</v>
      </c>
      <c r="D336" s="12">
        <v>0</v>
      </c>
      <c r="E336" s="11" t="inlineStr">
        <is>
          <t xml:space="preserve">判读：当前设定调出后果，完整成员及其明确援引含不良反应、风险收益、安全有效、价格费用经济条件；无创新资格或按需公平联系。
当前材料A-0067：“(2)具有以下情况之一的药品将重点考虑调出基本目录:”
必要语境A-0067/CTX-c028597bdb0e481950bf：“1符合《基本医疗保险用药管理暂行办法》第九条、第十条规定的药品。”
必要语境A-0067/CTX-5e72d73203439139a1ab：“2协议有效期内未按约定保障市场供应的谈判药品。”
必要语境A-0067/CTX-e776f3c40d1a090fc4f2：“3近 3 年未向医保定点医药机构供应或国家医保信息平台上无交易量的常规目录药品。”
必要语境A-0067/CTX-5faa76fa4a8c1409bab6：“4按《中药注册管理专门规定》,说明书中“禁忌”“不良反应”“注意事项”为“尚不明确”,且未在规定时间内完善的药品。”
必要语境A-0067/CTX-8f51a613724a65c83a96：“第九条   《药品目录》内的药品,有下列情况之一的,经专家评审后,直接调出《药品目录》:”
必要语境A-0067/CTX-f2e7d49c7eb7adfb8573：“(一)被药品监管部门撤销、吊销或者注销药品批准证明文件的药品;”
必要语境A-0067/CTX-b220d0063ed066ede04b：“(二)被有关部门列入负面清单的药品;”
必要语境A-0067/CTX-eef45209c07d8f088ddf：“(三)综合考虑临床价值、不良反应、药物经济性等因素,经评估认为风险大于收益的药品;”
必要语境A-0067/CTX-cc9e9c94b6922a0d54fa：“(四)通过弄虚作假等违规手段进入《药品目录》的药品;”
必要语境A-0067/CTX-7d4646276b7c3dae73fa：“(五)国家规定的应当直接调出的其他情形。”
必要语境A-0067/CTX-fd3ba25316782dc43092：“第十条    《药品目录》内的药品,符合以下情况之一的,经专家评审等规定程序后,可以调出《药品目录》:”
必要语境A-0067/CTX-b6f6ee5fa5312f538990：“(一)在同治疗领域中,价格或费用明显偏高且没有合理理由的药品;”
必要语境A-0067/CTX-eef4bf6bd68a1a205927：“(二)临床价值不确切,可以被更好替代的药品;”
必要语境A-0067/CTX-d9aeb11d44f8263141e8：“(三)其他不符合安全性、有效性、经济性等条件的药品。”</t>
        </is>
      </c>
    </row>
    <row r="337" ht="32" customHeight="1">
      <c r="A337" s="21" t="str">
        <v>A-0068</v>
      </c>
      <c r="B337" s="22" t="str">
        <v>材料/A-0068.html</v>
      </c>
      <c r="C337" s="23" t="str">
        <v>安全性 S</v>
      </c>
      <c r="D337" s="19">
        <v>1</v>
      </c>
      <c r="E337" s="20" t="inlineStr">
        <is>
          <t xml:space="preserve">判读：当前要求所列变更经补充申请批准后实施，成员包括说明书有效性及增加安全风险内容，构成效果及风险内容变更控制；无价格、创新改良或公平内容。
当前材料A-0068：“第七十八条 以下变更,持有人应当以补充申请方式申报,经批准后实施:”
必要语境A-0068/CTX-4de3c3b99b5735038dd0：“(一)药品生产过程中的重大变更;”
必要语境A-0068/CTX-093160282250c174eeab：“(二)药品说明书中涉及有效性内容以及增加安全性风险的其他内容的变更;”
必要语境A-0068/CTX-ee5743af24502f186d5d：“(三)持有人转让药品上市许可;”
必要语境A-0068/CTX-8ea76fa235fcbc0e4696：“(四)国家药品监督管理局规定需要审批的其他变更。”</t>
        </is>
      </c>
    </row>
    <row r="338" ht="32" customHeight="1">
      <c r="A338" s="2" t="str">
        <v>A-0068</v>
      </c>
      <c r="B338" s="7" t="str">
        <v>材料/A-0068.html</v>
      </c>
      <c r="C338" s="8" t="str">
        <v>有效性 E</v>
      </c>
      <c r="D338" s="12">
        <v>1</v>
      </c>
      <c r="E338" s="11" t="inlineStr">
        <is>
          <t xml:space="preserve">判读：当前要求所列变更经补充申请批准后实施，成员包括说明书有效性及增加安全风险内容，构成效果及风险内容变更控制；无价格、创新改良或公平内容。
当前材料A-0068：“第七十八条 以下变更,持有人应当以补充申请方式申报,经批准后实施:”
必要语境A-0068/CTX-4de3c3b99b5735038dd0：“(一)药品生产过程中的重大变更;”
必要语境A-0068/CTX-093160282250c174eeab：“(二)药品说明书中涉及有效性内容以及增加安全性风险的其他内容的变更;”
必要语境A-0068/CTX-ee5743af24502f186d5d：“(三)持有人转让药品上市许可;”
必要语境A-0068/CTX-8ea76fa235fcbc0e4696：“(四)国家药品监督管理局规定需要审批的其他变更。”</t>
        </is>
      </c>
    </row>
    <row r="339" ht="32" customHeight="1">
      <c r="A339" s="2" t="str">
        <v>A-0068</v>
      </c>
      <c r="B339" s="7" t="str">
        <v>材料/A-0068.html</v>
      </c>
      <c r="C339" s="8" t="str">
        <v>经济性 Ec</v>
      </c>
      <c r="D339" s="12">
        <v>0</v>
      </c>
      <c r="E339" s="11" t="inlineStr">
        <is>
          <t xml:space="preserve">判读：当前要求所列变更经补充申请批准后实施，成员包括说明书有效性及增加安全风险内容，构成效果及风险内容变更控制；无价格、创新改良或公平内容。
当前材料A-0068：“第七十八条 以下变更,持有人应当以补充申请方式申报,经批准后实施:”
必要语境A-0068/CTX-4de3c3b99b5735038dd0：“(一)药品生产过程中的重大变更;”
必要语境A-0068/CTX-093160282250c174eeab：“(二)药品说明书中涉及有效性内容以及增加安全性风险的其他内容的变更;”
必要语境A-0068/CTX-ee5743af24502f186d5d：“(三)持有人转让药品上市许可;”
必要语境A-0068/CTX-8ea76fa235fcbc0e4696：“(四)国家药品监督管理局规定需要审批的其他变更。”</t>
        </is>
      </c>
    </row>
    <row r="340" ht="32" customHeight="1">
      <c r="A340" s="2" t="str">
        <v>A-0068</v>
      </c>
      <c r="B340" s="7" t="str">
        <v>材料/A-0068.html</v>
      </c>
      <c r="C340" s="8" t="str">
        <v>创新性 I</v>
      </c>
      <c r="D340" s="12">
        <v>0</v>
      </c>
      <c r="E340" s="11" t="inlineStr">
        <is>
          <t xml:space="preserve">判读：当前要求所列变更经补充申请批准后实施，成员包括说明书有效性及增加安全风险内容，构成效果及风险内容变更控制；无价格、创新改良或公平内容。
当前材料A-0068：“第七十八条 以下变更,持有人应当以补充申请方式申报,经批准后实施:”
必要语境A-0068/CTX-4de3c3b99b5735038dd0：“(一)药品生产过程中的重大变更;”
必要语境A-0068/CTX-093160282250c174eeab：“(二)药品说明书中涉及有效性内容以及增加安全性风险的其他内容的变更;”
必要语境A-0068/CTX-ee5743af24502f186d5d：“(三)持有人转让药品上市许可;”
必要语境A-0068/CTX-8ea76fa235fcbc0e4696：“(四)国家药品监督管理局规定需要审批的其他变更。”</t>
        </is>
      </c>
    </row>
    <row r="341" ht="32" customHeight="1">
      <c r="A341" s="2" t="str">
        <v>A-0068</v>
      </c>
      <c r="B341" s="7" t="str">
        <v>材料/A-0068.html</v>
      </c>
      <c r="C341" s="8" t="str">
        <v>公平性 F</v>
      </c>
      <c r="D341" s="12">
        <v>0</v>
      </c>
      <c r="E341" s="11" t="inlineStr">
        <is>
          <t xml:space="preserve">判读：当前要求所列变更经补充申请批准后实施，成员包括说明书有效性及增加安全风险内容，构成效果及风险内容变更控制；无价格、创新改良或公平内容。
当前材料A-0068：“第七十八条 以下变更,持有人应当以补充申请方式申报,经批准后实施:”
必要语境A-0068/CTX-4de3c3b99b5735038dd0：“(一)药品生产过程中的重大变更;”
必要语境A-0068/CTX-093160282250c174eeab：“(二)药品说明书中涉及有效性内容以及增加安全性风险的其他内容的变更;”
必要语境A-0068/CTX-ee5743af24502f186d5d：“(三)持有人转让药品上市许可;”
必要语境A-0068/CTX-8ea76fa235fcbc0e4696：“(四)国家药品监督管理局规定需要审批的其他变更。”</t>
        </is>
      </c>
    </row>
    <row r="342" ht="32" customHeight="1">
      <c r="A342" s="16" t="str">
        <v>A-0069</v>
      </c>
      <c r="B342" s="17" t="str">
        <v>材料/A-0069.html</v>
      </c>
      <c r="C342" s="18" t="str">
        <v>安全性 S</v>
      </c>
      <c r="D342" s="19">
        <v>0</v>
      </c>
      <c r="E342" s="20" t="inlineStr">
        <is>
          <t xml:space="preserve">判读：描述患者诊疗路径和现有治疗选择，只有用途与诊治现状，未评价药物风险、效果、费用、创新或获取障碍。
当前材料A-0069：“• 患者诊治现状:如患者就诊路径、当下患者的治疗选择,如超适应症用药、非处方药、替代和支持疗法等;”</t>
        </is>
      </c>
    </row>
    <row r="343" ht="32" customHeight="1">
      <c r="A343" s="13" t="str">
        <v>A-0069</v>
      </c>
      <c r="B343" s="14" t="str">
        <v>材料/A-0069.html</v>
      </c>
      <c r="C343" s="15" t="str">
        <v>有效性 E</v>
      </c>
      <c r="D343" s="12">
        <v>0</v>
      </c>
      <c r="E343" s="11" t="inlineStr">
        <is>
          <t xml:space="preserve">判读：描述患者诊疗路径和现有治疗选择，只有用途与诊治现状，未评价药物风险、效果、费用、创新或获取障碍。
当前材料A-0069：“• 患者诊治现状:如患者就诊路径、当下患者的治疗选择,如超适应症用药、非处方药、替代和支持疗法等;”</t>
        </is>
      </c>
    </row>
    <row r="344" ht="32" customHeight="1">
      <c r="A344" s="13" t="str">
        <v>A-0069</v>
      </c>
      <c r="B344" s="14" t="str">
        <v>材料/A-0069.html</v>
      </c>
      <c r="C344" s="15" t="str">
        <v>经济性 Ec</v>
      </c>
      <c r="D344" s="12">
        <v>0</v>
      </c>
      <c r="E344" s="11" t="inlineStr">
        <is>
          <t xml:space="preserve">判读：描述患者诊疗路径和现有治疗选择，只有用途与诊治现状，未评价药物风险、效果、费用、创新或获取障碍。
当前材料A-0069：“• 患者诊治现状:如患者就诊路径、当下患者的治疗选择,如超适应症用药、非处方药、替代和支持疗法等;”</t>
        </is>
      </c>
    </row>
    <row r="345" ht="32" customHeight="1">
      <c r="A345" s="13" t="str">
        <v>A-0069</v>
      </c>
      <c r="B345" s="14" t="str">
        <v>材料/A-0069.html</v>
      </c>
      <c r="C345" s="15" t="str">
        <v>创新性 I</v>
      </c>
      <c r="D345" s="12">
        <v>0</v>
      </c>
      <c r="E345" s="11" t="inlineStr">
        <is>
          <t xml:space="preserve">判读：描述患者诊疗路径和现有治疗选择，只有用途与诊治现状，未评价药物风险、效果、费用、创新或获取障碍。
当前材料A-0069：“• 患者诊治现状:如患者就诊路径、当下患者的治疗选择,如超适应症用药、非处方药、替代和支持疗法等;”</t>
        </is>
      </c>
    </row>
    <row r="346" ht="32" customHeight="1">
      <c r="A346" s="13" t="str">
        <v>A-0069</v>
      </c>
      <c r="B346" s="14" t="str">
        <v>材料/A-0069.html</v>
      </c>
      <c r="C346" s="15" t="str">
        <v>公平性 F</v>
      </c>
      <c r="D346" s="12">
        <v>0</v>
      </c>
      <c r="E346" s="11" t="inlineStr">
        <is>
          <t xml:space="preserve">判读：描述患者诊疗路径和现有治疗选择，只有用途与诊治现状，未评价药物风险、效果、费用、创新或获取障碍。
当前材料A-0069：“• 患者诊治现状:如患者就诊路径、当下患者的治疗选择,如超适应症用药、非处方药、替代和支持疗法等;”</t>
        </is>
      </c>
    </row>
    <row r="347" ht="32" customHeight="1">
      <c r="A347" s="21" t="str">
        <v>A-0070</v>
      </c>
      <c r="B347" s="22" t="str">
        <v>材料/A-0070.html</v>
      </c>
      <c r="C347" s="23" t="str">
        <v>安全性 S</v>
      </c>
      <c r="D347" s="19">
        <v>1</v>
      </c>
      <c r="E347" s="20" t="inlineStr">
        <is>
          <t xml:space="preserve">判读：明确鼓励对药品使用安全性、有效性、经济性开展综合评价，属三维概括评价；非明确创新对象支持，也无公平关系。
当前材料A-0070：“鼓励医疗机构、科研院所、行业学协会等机构结合基础积累、技术特长和临床用药需求,对药品临床使用的安全性、有效性、经济性等开展综合评价。”</t>
        </is>
      </c>
    </row>
    <row r="348" ht="32" customHeight="1">
      <c r="A348" s="2" t="str">
        <v>A-0070</v>
      </c>
      <c r="B348" s="7" t="str">
        <v>材料/A-0070.html</v>
      </c>
      <c r="C348" s="8" t="str">
        <v>有效性 E</v>
      </c>
      <c r="D348" s="12">
        <v>1</v>
      </c>
      <c r="E348" s="11" t="inlineStr">
        <is>
          <t xml:space="preserve">判读：明确鼓励对药品使用安全性、有效性、经济性开展综合评价，属三维概括评价；非明确创新对象支持，也无公平关系。
当前材料A-0070：“鼓励医疗机构、科研院所、行业学协会等机构结合基础积累、技术特长和临床用药需求,对药品临床使用的安全性、有效性、经济性等开展综合评价。”</t>
        </is>
      </c>
    </row>
    <row r="349" ht="32" customHeight="1">
      <c r="A349" s="2" t="str">
        <v>A-0070</v>
      </c>
      <c r="B349" s="7" t="str">
        <v>材料/A-0070.html</v>
      </c>
      <c r="C349" s="8" t="str">
        <v>经济性 Ec</v>
      </c>
      <c r="D349" s="12">
        <v>1</v>
      </c>
      <c r="E349" s="11" t="inlineStr">
        <is>
          <t xml:space="preserve">判读：明确鼓励对药品使用安全性、有效性、经济性开展综合评价，属三维概括评价；非明确创新对象支持，也无公平关系。
当前材料A-0070：“鼓励医疗机构、科研院所、行业学协会等机构结合基础积累、技术特长和临床用药需求,对药品临床使用的安全性、有效性、经济性等开展综合评价。”</t>
        </is>
      </c>
    </row>
    <row r="350" ht="32" customHeight="1">
      <c r="A350" s="2" t="str">
        <v>A-0070</v>
      </c>
      <c r="B350" s="7" t="str">
        <v>材料/A-0070.html</v>
      </c>
      <c r="C350" s="8" t="str">
        <v>创新性 I</v>
      </c>
      <c r="D350" s="12">
        <v>0</v>
      </c>
      <c r="E350" s="11" t="inlineStr">
        <is>
          <t xml:space="preserve">判读：明确鼓励对药品使用安全性、有效性、经济性开展综合评价，属三维概括评价；非明确创新对象支持，也无公平关系。
当前材料A-0070：“鼓励医疗机构、科研院所、行业学协会等机构结合基础积累、技术特长和临床用药需求,对药品临床使用的安全性、有效性、经济性等开展综合评价。”</t>
        </is>
      </c>
    </row>
    <row r="351" ht="32" customHeight="1">
      <c r="A351" s="2" t="str">
        <v>A-0070</v>
      </c>
      <c r="B351" s="7" t="str">
        <v>材料/A-0070.html</v>
      </c>
      <c r="C351" s="8" t="str">
        <v>公平性 F</v>
      </c>
      <c r="D351" s="12">
        <v>0</v>
      </c>
      <c r="E351" s="11" t="inlineStr">
        <is>
          <t xml:space="preserve">判读：明确鼓励对药品使用安全性、有效性、经济性开展综合评价，属三维概括评价；非明确创新对象支持，也无公平关系。
当前材料A-0070：“鼓励医疗机构、科研院所、行业学协会等机构结合基础积累、技术特长和临床用药需求,对药品临床使用的安全性、有效性、经济性等开展综合评价。”</t>
        </is>
      </c>
    </row>
    <row r="352" ht="32" customHeight="1">
      <c r="A352" s="16" t="str">
        <v>A-0071</v>
      </c>
      <c r="B352" s="17" t="str">
        <v>材料/A-0071.html</v>
      </c>
      <c r="C352" s="18" t="str">
        <v>安全性 S</v>
      </c>
      <c r="D352" s="19">
        <v>1</v>
      </c>
      <c r="E352" s="20" t="inlineStr">
        <is>
          <t xml:space="preserve">判读：明确列出须申报的五维实质信息，属于概括信息要求；公平仅记录信息要求，未推定具体公平机制。
当前材料A-0071：“主要包括申报药品基本信息、经济性信息、有效性信息、安全性信息、创新性信息及公平性信息等,具体内容及相关要求以“2021 年国家医保药品目录调整申报模块”内容为准。”
必要语境A-0071/CTX-07d92f3529fea256c1bc：“四、申报内容”</t>
        </is>
      </c>
    </row>
    <row r="353" ht="32" customHeight="1">
      <c r="A353" s="13" t="str">
        <v>A-0071</v>
      </c>
      <c r="B353" s="14" t="str">
        <v>材料/A-0071.html</v>
      </c>
      <c r="C353" s="15" t="str">
        <v>有效性 E</v>
      </c>
      <c r="D353" s="12">
        <v>1</v>
      </c>
      <c r="E353" s="11" t="inlineStr">
        <is>
          <t xml:space="preserve">判读：明确列出须申报的五维实质信息，属于概括信息要求；公平仅记录信息要求，未推定具体公平机制。
当前材料A-0071：“主要包括申报药品基本信息、经济性信息、有效性信息、安全性信息、创新性信息及公平性信息等,具体内容及相关要求以“2021 年国家医保药品目录调整申报模块”内容为准。”
必要语境A-0071/CTX-07d92f3529fea256c1bc：“四、申报内容”</t>
        </is>
      </c>
    </row>
    <row r="354" ht="32" customHeight="1">
      <c r="A354" s="13" t="str">
        <v>A-0071</v>
      </c>
      <c r="B354" s="14" t="str">
        <v>材料/A-0071.html</v>
      </c>
      <c r="C354" s="15" t="str">
        <v>经济性 Ec</v>
      </c>
      <c r="D354" s="12">
        <v>1</v>
      </c>
      <c r="E354" s="11" t="inlineStr">
        <is>
          <t xml:space="preserve">判读：明确列出须申报的五维实质信息，属于概括信息要求；公平仅记录信息要求，未推定具体公平机制。
当前材料A-0071：“主要包括申报药品基本信息、经济性信息、有效性信息、安全性信息、创新性信息及公平性信息等,具体内容及相关要求以“2021 年国家医保药品目录调整申报模块”内容为准。”
必要语境A-0071/CTX-07d92f3529fea256c1bc：“四、申报内容”</t>
        </is>
      </c>
    </row>
    <row r="355" ht="32" customHeight="1">
      <c r="A355" s="13" t="str">
        <v>A-0071</v>
      </c>
      <c r="B355" s="14" t="str">
        <v>材料/A-0071.html</v>
      </c>
      <c r="C355" s="15" t="str">
        <v>创新性 I</v>
      </c>
      <c r="D355" s="12">
        <v>1</v>
      </c>
      <c r="E355" s="11" t="inlineStr">
        <is>
          <t xml:space="preserve">判读：明确列出须申报的五维实质信息，属于概括信息要求；公平仅记录信息要求，未推定具体公平机制。
当前材料A-0071：“主要包括申报药品基本信息、经济性信息、有效性信息、安全性信息、创新性信息及公平性信息等,具体内容及相关要求以“2021 年国家医保药品目录调整申报模块”内容为准。”
必要语境A-0071/CTX-07d92f3529fea256c1bc：“四、申报内容”</t>
        </is>
      </c>
    </row>
    <row r="356" ht="32" customHeight="1">
      <c r="A356" s="13" t="str">
        <v>A-0071</v>
      </c>
      <c r="B356" s="14" t="str">
        <v>材料/A-0071.html</v>
      </c>
      <c r="C356" s="15" t="str">
        <v>公平性 F</v>
      </c>
      <c r="D356" s="12">
        <v>1</v>
      </c>
      <c r="E356" s="11" t="inlineStr">
        <is>
          <t xml:space="preserve">判读：明确列出须申报的五维实质信息，属于概括信息要求；公平仅记录信息要求，未推定具体公平机制。
当前材料A-0071：“主要包括申报药品基本信息、经济性信息、有效性信息、安全性信息、创新性信息及公平性信息等,具体内容及相关要求以“2021 年国家医保药品目录调整申报模块”内容为准。”
必要语境A-0071/CTX-07d92f3529fea256c1bc：“四、申报内容”</t>
        </is>
      </c>
    </row>
    <row r="357" ht="32" customHeight="1">
      <c r="A357" s="21" t="str">
        <v>A-0072</v>
      </c>
      <c r="B357" s="22" t="str">
        <v>材料/A-0072.html</v>
      </c>
      <c r="C357" s="23" t="str">
        <v>安全性 S</v>
      </c>
      <c r="D357" s="19">
        <v>0</v>
      </c>
      <c r="E357" s="20" t="inlineStr">
        <is>
          <t xml:space="preserve">判读：仅印发供管理及考核使用并引出工作要求，没有当前五维实质内容。
当前材料A-0072：“现印发给你们,供各地在加强合理用药管理、开展公立医院绩效考核等工作中使用,并提出以下工作要求:”</t>
        </is>
      </c>
    </row>
    <row r="358" ht="32" customHeight="1">
      <c r="A358" s="2" t="str">
        <v>A-0072</v>
      </c>
      <c r="B358" s="7" t="str">
        <v>材料/A-0072.html</v>
      </c>
      <c r="C358" s="8" t="str">
        <v>有效性 E</v>
      </c>
      <c r="D358" s="12">
        <v>0</v>
      </c>
      <c r="E358" s="11" t="inlineStr">
        <is>
          <t xml:space="preserve">判读：仅印发供管理及考核使用并引出工作要求，没有当前五维实质内容。
当前材料A-0072：“现印发给你们,供各地在加强合理用药管理、开展公立医院绩效考核等工作中使用,并提出以下工作要求:”</t>
        </is>
      </c>
    </row>
    <row r="359" ht="32" customHeight="1">
      <c r="A359" s="2" t="str">
        <v>A-0072</v>
      </c>
      <c r="B359" s="7" t="str">
        <v>材料/A-0072.html</v>
      </c>
      <c r="C359" s="8" t="str">
        <v>经济性 Ec</v>
      </c>
      <c r="D359" s="12">
        <v>0</v>
      </c>
      <c r="E359" s="11" t="inlineStr">
        <is>
          <t xml:space="preserve">判读：仅印发供管理及考核使用并引出工作要求，没有当前五维实质内容。
当前材料A-0072：“现印发给你们,供各地在加强合理用药管理、开展公立医院绩效考核等工作中使用,并提出以下工作要求:”</t>
        </is>
      </c>
    </row>
    <row r="360" ht="32" customHeight="1">
      <c r="A360" s="2" t="str">
        <v>A-0072</v>
      </c>
      <c r="B360" s="7" t="str">
        <v>材料/A-0072.html</v>
      </c>
      <c r="C360" s="8" t="str">
        <v>创新性 I</v>
      </c>
      <c r="D360" s="12">
        <v>0</v>
      </c>
      <c r="E360" s="11" t="inlineStr">
        <is>
          <t xml:space="preserve">判读：仅印发供管理及考核使用并引出工作要求，没有当前五维实质内容。
当前材料A-0072：“现印发给你们,供各地在加强合理用药管理、开展公立医院绩效考核等工作中使用,并提出以下工作要求:”</t>
        </is>
      </c>
    </row>
    <row r="361" ht="32" customHeight="1">
      <c r="A361" s="2" t="str">
        <v>A-0072</v>
      </c>
      <c r="B361" s="7" t="str">
        <v>材料/A-0072.html</v>
      </c>
      <c r="C361" s="8" t="str">
        <v>公平性 F</v>
      </c>
      <c r="D361" s="12">
        <v>0</v>
      </c>
      <c r="E361" s="11" t="inlineStr">
        <is>
          <t xml:space="preserve">判读：仅印发供管理及考核使用并引出工作要求，没有当前五维实质内容。
当前材料A-0072：“现印发给你们,供各地在加强合理用药管理、开展公立医院绩效考核等工作中使用,并提出以下工作要求:”</t>
        </is>
      </c>
    </row>
    <row r="362" ht="32" customHeight="1">
      <c r="A362" s="16" t="str">
        <v>A-0073</v>
      </c>
      <c r="B362" s="17" t="str">
        <v>材料/A-0073.html</v>
      </c>
      <c r="C362" s="18" t="str">
        <v>安全性 S</v>
      </c>
      <c r="D362" s="19">
        <v>0</v>
      </c>
      <c r="E362" s="20" t="inlineStr">
        <is>
          <t xml:space="preserve">判读：向团队提供计划并确保执行，是资料传达的一般承诺，未具体表达风险、效果或其他维度内容。
当前材料A-0073：“我将向我的项目团队相关工作人员提供此计划,确保他们完全了解此计划并严格执行。”</t>
        </is>
      </c>
    </row>
    <row r="363" ht="32" customHeight="1">
      <c r="A363" s="13" t="str">
        <v>A-0073</v>
      </c>
      <c r="B363" s="14" t="str">
        <v>材料/A-0073.html</v>
      </c>
      <c r="C363" s="15" t="str">
        <v>有效性 E</v>
      </c>
      <c r="D363" s="12">
        <v>0</v>
      </c>
      <c r="E363" s="11" t="inlineStr">
        <is>
          <t xml:space="preserve">判读：向团队提供计划并确保执行，是资料传达的一般承诺，未具体表达风险、效果或其他维度内容。
当前材料A-0073：“我将向我的项目团队相关工作人员提供此计划,确保他们完全了解此计划并严格执行。”</t>
        </is>
      </c>
    </row>
    <row r="364" ht="32" customHeight="1">
      <c r="A364" s="13" t="str">
        <v>A-0073</v>
      </c>
      <c r="B364" s="14" t="str">
        <v>材料/A-0073.html</v>
      </c>
      <c r="C364" s="15" t="str">
        <v>经济性 Ec</v>
      </c>
      <c r="D364" s="12">
        <v>0</v>
      </c>
      <c r="E364" s="11" t="inlineStr">
        <is>
          <t xml:space="preserve">判读：向团队提供计划并确保执行，是资料传达的一般承诺，未具体表达风险、效果或其他维度内容。
当前材料A-0073：“我将向我的项目团队相关工作人员提供此计划,确保他们完全了解此计划并严格执行。”</t>
        </is>
      </c>
    </row>
    <row r="365" ht="32" customHeight="1">
      <c r="A365" s="13" t="str">
        <v>A-0073</v>
      </c>
      <c r="B365" s="14" t="str">
        <v>材料/A-0073.html</v>
      </c>
      <c r="C365" s="15" t="str">
        <v>创新性 I</v>
      </c>
      <c r="D365" s="12">
        <v>0</v>
      </c>
      <c r="E365" s="11" t="inlineStr">
        <is>
          <t xml:space="preserve">判读：向团队提供计划并确保执行，是资料传达的一般承诺，未具体表达风险、效果或其他维度内容。
当前材料A-0073：“我将向我的项目团队相关工作人员提供此计划,确保他们完全了解此计划并严格执行。”</t>
        </is>
      </c>
    </row>
    <row r="366" ht="32" customHeight="1">
      <c r="A366" s="13" t="str">
        <v>A-0073</v>
      </c>
      <c r="B366" s="14" t="str">
        <v>材料/A-0073.html</v>
      </c>
      <c r="C366" s="15" t="str">
        <v>公平性 F</v>
      </c>
      <c r="D366" s="12">
        <v>0</v>
      </c>
      <c r="E366" s="11" t="inlineStr">
        <is>
          <t xml:space="preserve">判读：向团队提供计划并确保执行，是资料传达的一般承诺，未具体表达风险、效果或其他维度内容。
当前材料A-0073：“我将向我的项目团队相关工作人员提供此计划,确保他们完全了解此计划并严格执行。”</t>
        </is>
      </c>
    </row>
    <row r="367" ht="32" customHeight="1">
      <c r="A367" s="21" t="str">
        <v>A-0074</v>
      </c>
      <c r="B367" s="22" t="str">
        <v>材料/A-0074.html</v>
      </c>
      <c r="C367" s="23" t="str">
        <v>安全性 S</v>
      </c>
      <c r="D367" s="19">
        <v>0</v>
      </c>
      <c r="E367" s="20" t="inlineStr">
        <is>
          <t xml:space="preserve">判读：当前赋予所列对象申报机会，成员明确含申请调整医保支付范围，形成支付变更适用条件；无风险、效果、创新或公平关系。
当前材料A-0074：“具备以下情形之一的目录内药品,可以按程序申报(单选):”
必要语境A-0074/CTX-8519e99ee04f11a2c69a：“(1)2026 年 12 月 31 日协议到期,且不申请调整医保支付范围的谈判药品。”
必要语境A-0074/CTX-53db2c1f4700da9e9f60：“(2)2026 年 12 月 31 日协议到期,适应症或功能主治未发生重大变化,因适应症与医保支付范围不一致,主动申请调整支付范围的谈判药品。”
必要语境A-0074/CTX-5e3318997b7d4c76a22e：“(3)2021 年 1 月 1 日至 2026 年 6 月 10 日期间,经国家药监部门批准或已完成技术审评,适应症或功能主治发生重大变化,主动申请调整医保支付范围的谈判药品和目录内其他药品。”
必要语境A-0074/CTX-91931a6cfb587f7c0245：“协议有效期包括谈判协议有效期和续约协议有效期。”</t>
        </is>
      </c>
    </row>
    <row r="368" ht="32" customHeight="1">
      <c r="A368" s="2" t="str">
        <v>A-0074</v>
      </c>
      <c r="B368" s="7" t="str">
        <v>材料/A-0074.html</v>
      </c>
      <c r="C368" s="8" t="str">
        <v>有效性 E</v>
      </c>
      <c r="D368" s="12">
        <v>0</v>
      </c>
      <c r="E368" s="11" t="inlineStr">
        <is>
          <t xml:space="preserve">判读：当前赋予所列对象申报机会，成员明确含申请调整医保支付范围，形成支付变更适用条件；无风险、效果、创新或公平关系。
当前材料A-0074：“具备以下情形之一的目录内药品,可以按程序申报(单选):”
必要语境A-0074/CTX-8519e99ee04f11a2c69a：“(1)2026 年 12 月 31 日协议到期,且不申请调整医保支付范围的谈判药品。”
必要语境A-0074/CTX-53db2c1f4700da9e9f60：“(2)2026 年 12 月 31 日协议到期,适应症或功能主治未发生重大变化,因适应症与医保支付范围不一致,主动申请调整支付范围的谈判药品。”
必要语境A-0074/CTX-5e3318997b7d4c76a22e：“(3)2021 年 1 月 1 日至 2026 年 6 月 10 日期间,经国家药监部门批准或已完成技术审评,适应症或功能主治发生重大变化,主动申请调整医保支付范围的谈判药品和目录内其他药品。”
必要语境A-0074/CTX-91931a6cfb587f7c0245：“协议有效期包括谈判协议有效期和续约协议有效期。”</t>
        </is>
      </c>
    </row>
    <row r="369" ht="32" customHeight="1">
      <c r="A369" s="2" t="str">
        <v>A-0074</v>
      </c>
      <c r="B369" s="7" t="str">
        <v>材料/A-0074.html</v>
      </c>
      <c r="C369" s="8" t="str">
        <v>经济性 Ec</v>
      </c>
      <c r="D369" s="12">
        <v>1</v>
      </c>
      <c r="E369" s="11" t="inlineStr">
        <is>
          <t xml:space="preserve">判读：当前赋予所列对象申报机会，成员明确含申请调整医保支付范围，形成支付变更适用条件；无风险、效果、创新或公平关系。
当前材料A-0074：“具备以下情形之一的目录内药品,可以按程序申报(单选):”
必要语境A-0074/CTX-8519e99ee04f11a2c69a：“(1)2026 年 12 月 31 日协议到期,且不申请调整医保支付范围的谈判药品。”
必要语境A-0074/CTX-53db2c1f4700da9e9f60：“(2)2026 年 12 月 31 日协议到期,适应症或功能主治未发生重大变化,因适应症与医保支付范围不一致,主动申请调整支付范围的谈判药品。”
必要语境A-0074/CTX-5e3318997b7d4c76a22e：“(3)2021 年 1 月 1 日至 2026 年 6 月 10 日期间,经国家药监部门批准或已完成技术审评,适应症或功能主治发生重大变化,主动申请调整医保支付范围的谈判药品和目录内其他药品。”
必要语境A-0074/CTX-91931a6cfb587f7c0245：“协议有效期包括谈判协议有效期和续约协议有效期。”</t>
        </is>
      </c>
    </row>
    <row r="370" ht="32" customHeight="1">
      <c r="A370" s="2" t="str">
        <v>A-0074</v>
      </c>
      <c r="B370" s="7" t="str">
        <v>材料/A-0074.html</v>
      </c>
      <c r="C370" s="8" t="str">
        <v>创新性 I</v>
      </c>
      <c r="D370" s="12">
        <v>0</v>
      </c>
      <c r="E370" s="11" t="inlineStr">
        <is>
          <t xml:space="preserve">判读：当前赋予所列对象申报机会，成员明确含申请调整医保支付范围，形成支付变更适用条件；无风险、效果、创新或公平关系。
当前材料A-0074：“具备以下情形之一的目录内药品,可以按程序申报(单选):”
必要语境A-0074/CTX-8519e99ee04f11a2c69a：“(1)2026 年 12 月 31 日协议到期,且不申请调整医保支付范围的谈判药品。”
必要语境A-0074/CTX-53db2c1f4700da9e9f60：“(2)2026 年 12 月 31 日协议到期,适应症或功能主治未发生重大变化,因适应症与医保支付范围不一致,主动申请调整支付范围的谈判药品。”
必要语境A-0074/CTX-5e3318997b7d4c76a22e：“(3)2021 年 1 月 1 日至 2026 年 6 月 10 日期间,经国家药监部门批准或已完成技术审评,适应症或功能主治发生重大变化,主动申请调整医保支付范围的谈判药品和目录内其他药品。”
必要语境A-0074/CTX-91931a6cfb587f7c0245：“协议有效期包括谈判协议有效期和续约协议有效期。”</t>
        </is>
      </c>
    </row>
    <row r="371" ht="32" customHeight="1">
      <c r="A371" s="2" t="str">
        <v>A-0074</v>
      </c>
      <c r="B371" s="7" t="str">
        <v>材料/A-0074.html</v>
      </c>
      <c r="C371" s="8" t="str">
        <v>公平性 F</v>
      </c>
      <c r="D371" s="12">
        <v>0</v>
      </c>
      <c r="E371" s="11" t="inlineStr">
        <is>
          <t xml:space="preserve">判读：当前赋予所列对象申报机会，成员明确含申请调整医保支付范围，形成支付变更适用条件；无风险、效果、创新或公平关系。
当前材料A-0074：“具备以下情形之一的目录内药品,可以按程序申报(单选):”
必要语境A-0074/CTX-8519e99ee04f11a2c69a：“(1)2026 年 12 月 31 日协议到期,且不申请调整医保支付范围的谈判药品。”
必要语境A-0074/CTX-53db2c1f4700da9e9f60：“(2)2026 年 12 月 31 日协议到期,适应症或功能主治未发生重大变化,因适应症与医保支付范围不一致,主动申请调整支付范围的谈判药品。”
必要语境A-0074/CTX-5e3318997b7d4c76a22e：“(3)2021 年 1 月 1 日至 2026 年 6 月 10 日期间,经国家药监部门批准或已完成技术审评,适应症或功能主治发生重大变化,主动申请调整医保支付范围的谈判药品和目录内其他药品。”
必要语境A-0074/CTX-91931a6cfb587f7c0245：“协议有效期包括谈判协议有效期和续约协议有效期。”</t>
        </is>
      </c>
    </row>
    <row r="372" ht="32" customHeight="1">
      <c r="A372" s="16" t="str">
        <v>A-0075</v>
      </c>
      <c r="B372" s="17" t="str">
        <v>材料/A-0075.html</v>
      </c>
      <c r="C372" s="18" t="str">
        <v>安全性 S</v>
      </c>
      <c r="D372" s="19">
        <v>1</v>
      </c>
      <c r="E372" s="20" t="inlineStr">
        <is>
          <t xml:space="preserve">判读：申报条件明确援引七、八条，七条要求安全有效、价格合理；完整对象清单仅上市或目录身份，不形成创新资格或公平关系。
当前材料A-0075：“符合《基本医疗保险用药管理暂行办法》第七条、第八条规定,且具备以下情形之一的目录外药品,可以申报纳入基本目录(乙类,下同)。”
必要语境A-0075/CTX-c82e6a1b42e386d3fe13：“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必要语境A-0075/CTX-12c91b62f52494218fe8：“第八条以下药品不纳入《药品目录》:”
必要语境A-0075/CTX-ab4eec068124f57bfcbd：“(一)主要起滋补作用的药品;”
必要语境A-0075/CTX-c632de3f8fbaa6e44ee9：“(二)含国家珍贵、濒危野生动植物药材的药品;”
必要语境A-0075/CTX-51183d9772e0a6987e3d：“(三)保健药品;”
必要语境A-0075/CTX-934652926103b7315d6f：“(四)预防性疫苗和避孕药品;”
必要语境A-0075/CTX-eddb33d69ae22500a536：“(五)主要起增强性功能、治疗脱发、减肥、美容、戒烟、戒酒等作用的药品;”
必要语境A-0075/CTX-3638e17940e7a85ac80f：“(六)因被纳入诊疗项目等原因,无法单独收费的药品;”
必要语境A-0075/CTX-5b2d8c672b30c3e5d6a2：“(七)酒制剂、茶制剂,各类果味制剂(特别情况下的儿童用药除外),口腔含服剂和口服泡腾剂(特别规定情形的除外)等;”
必要语境A-0075/CTX-65a5a6297f9ddc00f365：“(八)其他不符合基本医疗保险用药规定的药品。”</t>
        </is>
      </c>
    </row>
    <row r="373" ht="32" customHeight="1">
      <c r="A373" s="13" t="str">
        <v>A-0075</v>
      </c>
      <c r="B373" s="14" t="str">
        <v>材料/A-0075.html</v>
      </c>
      <c r="C373" s="15" t="str">
        <v>有效性 E</v>
      </c>
      <c r="D373" s="12">
        <v>1</v>
      </c>
      <c r="E373" s="11" t="inlineStr">
        <is>
          <t xml:space="preserve">判读：申报条件明确援引七、八条，七条要求安全有效、价格合理；完整对象清单仅上市或目录身份，不形成创新资格或公平关系。
当前材料A-0075：“符合《基本医疗保险用药管理暂行办法》第七条、第八条规定,且具备以下情形之一的目录外药品,可以申报纳入基本目录(乙类,下同)。”
必要语境A-0075/CTX-c82e6a1b42e386d3fe13：“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必要语境A-0075/CTX-12c91b62f52494218fe8：“第八条以下药品不纳入《药品目录》:”
必要语境A-0075/CTX-ab4eec068124f57bfcbd：“(一)主要起滋补作用的药品;”
必要语境A-0075/CTX-c632de3f8fbaa6e44ee9：“(二)含国家珍贵、濒危野生动植物药材的药品;”
必要语境A-0075/CTX-51183d9772e0a6987e3d：“(三)保健药品;”
必要语境A-0075/CTX-934652926103b7315d6f：“(四)预防性疫苗和避孕药品;”
必要语境A-0075/CTX-eddb33d69ae22500a536：“(五)主要起增强性功能、治疗脱发、减肥、美容、戒烟、戒酒等作用的药品;”
必要语境A-0075/CTX-3638e17940e7a85ac80f：“(六)因被纳入诊疗项目等原因,无法单独收费的药品;”
必要语境A-0075/CTX-5b2d8c672b30c3e5d6a2：“(七)酒制剂、茶制剂,各类果味制剂(特别情况下的儿童用药除外),口腔含服剂和口服泡腾剂(特别规定情形的除外)等;”
必要语境A-0075/CTX-65a5a6297f9ddc00f365：“(八)其他不符合基本医疗保险用药规定的药品。”</t>
        </is>
      </c>
    </row>
    <row r="374" ht="32" customHeight="1">
      <c r="A374" s="13" t="str">
        <v>A-0075</v>
      </c>
      <c r="B374" s="14" t="str">
        <v>材料/A-0075.html</v>
      </c>
      <c r="C374" s="15" t="str">
        <v>经济性 Ec</v>
      </c>
      <c r="D374" s="12">
        <v>1</v>
      </c>
      <c r="E374" s="11" t="inlineStr">
        <is>
          <t xml:space="preserve">判读：申报条件明确援引七、八条，七条要求安全有效、价格合理；完整对象清单仅上市或目录身份，不形成创新资格或公平关系。
当前材料A-0075：“符合《基本医疗保险用药管理暂行办法》第七条、第八条规定,且具备以下情形之一的目录外药品,可以申报纳入基本目录(乙类,下同)。”
必要语境A-0075/CTX-c82e6a1b42e386d3fe13：“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必要语境A-0075/CTX-12c91b62f52494218fe8：“第八条以下药品不纳入《药品目录》:”
必要语境A-0075/CTX-ab4eec068124f57bfcbd：“(一)主要起滋补作用的药品;”
必要语境A-0075/CTX-c632de3f8fbaa6e44ee9：“(二)含国家珍贵、濒危野生动植物药材的药品;”
必要语境A-0075/CTX-51183d9772e0a6987e3d：“(三)保健药品;”
必要语境A-0075/CTX-934652926103b7315d6f：“(四)预防性疫苗和避孕药品;”
必要语境A-0075/CTX-eddb33d69ae22500a536：“(五)主要起增强性功能、治疗脱发、减肥、美容、戒烟、戒酒等作用的药品;”
必要语境A-0075/CTX-3638e17940e7a85ac80f：“(六)因被纳入诊疗项目等原因,无法单独收费的药品;”
必要语境A-0075/CTX-5b2d8c672b30c3e5d6a2：“(七)酒制剂、茶制剂,各类果味制剂(特别情况下的儿童用药除外),口腔含服剂和口服泡腾剂(特别规定情形的除外)等;”
必要语境A-0075/CTX-65a5a6297f9ddc00f365：“(八)其他不符合基本医疗保险用药规定的药品。”</t>
        </is>
      </c>
    </row>
    <row r="375" ht="32" customHeight="1">
      <c r="A375" s="13" t="str">
        <v>A-0075</v>
      </c>
      <c r="B375" s="14" t="str">
        <v>材料/A-0075.html</v>
      </c>
      <c r="C375" s="15" t="str">
        <v>创新性 I</v>
      </c>
      <c r="D375" s="12">
        <v>0</v>
      </c>
      <c r="E375" s="11" t="inlineStr">
        <is>
          <t xml:space="preserve">判读：申报条件明确援引七、八条，七条要求安全有效、价格合理；完整对象清单仅上市或目录身份，不形成创新资格或公平关系。
当前材料A-0075：“符合《基本医疗保险用药管理暂行办法》第七条、第八条规定,且具备以下情形之一的目录外药品,可以申报纳入基本目录(乙类,下同)。”
必要语境A-0075/CTX-c82e6a1b42e386d3fe13：“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必要语境A-0075/CTX-12c91b62f52494218fe8：“第八条以下药品不纳入《药品目录》:”
必要语境A-0075/CTX-ab4eec068124f57bfcbd：“(一)主要起滋补作用的药品;”
必要语境A-0075/CTX-c632de3f8fbaa6e44ee9：“(二)含国家珍贵、濒危野生动植物药材的药品;”
必要语境A-0075/CTX-51183d9772e0a6987e3d：“(三)保健药品;”
必要语境A-0075/CTX-934652926103b7315d6f：“(四)预防性疫苗和避孕药品;”
必要语境A-0075/CTX-eddb33d69ae22500a536：“(五)主要起增强性功能、治疗脱发、减肥、美容、戒烟、戒酒等作用的药品;”
必要语境A-0075/CTX-3638e17940e7a85ac80f：“(六)因被纳入诊疗项目等原因,无法单独收费的药品;”
必要语境A-0075/CTX-5b2d8c672b30c3e5d6a2：“(七)酒制剂、茶制剂,各类果味制剂(特别情况下的儿童用药除外),口腔含服剂和口服泡腾剂(特别规定情形的除外)等;”
必要语境A-0075/CTX-65a5a6297f9ddc00f365：“(八)其他不符合基本医疗保险用药规定的药品。”</t>
        </is>
      </c>
    </row>
    <row r="376" ht="32" customHeight="1">
      <c r="A376" s="13" t="str">
        <v>A-0075</v>
      </c>
      <c r="B376" s="14" t="str">
        <v>材料/A-0075.html</v>
      </c>
      <c r="C376" s="15" t="str">
        <v>公平性 F</v>
      </c>
      <c r="D376" s="12">
        <v>0</v>
      </c>
      <c r="E376" s="11" t="inlineStr">
        <is>
          <t xml:space="preserve">判读：申报条件明确援引七、八条，七条要求安全有效、价格合理；完整对象清单仅上市或目录身份，不形成创新资格或公平关系。
当前材料A-0075：“符合《基本医疗保险用药管理暂行办法》第七条、第八条规定,且具备以下情形之一的目录外药品,可以申报纳入基本目录(乙类,下同)。”
必要语境A-0075/CTX-c82e6a1b42e386d3fe13：“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必要语境A-0075/CTX-12c91b62f52494218fe8：“第八条以下药品不纳入《药品目录》:”
必要语境A-0075/CTX-ab4eec068124f57bfcbd：“(一)主要起滋补作用的药品;”
必要语境A-0075/CTX-c632de3f8fbaa6e44ee9：“(二)含国家珍贵、濒危野生动植物药材的药品;”
必要语境A-0075/CTX-51183d9772e0a6987e3d：“(三)保健药品;”
必要语境A-0075/CTX-934652926103b7315d6f：“(四)预防性疫苗和避孕药品;”
必要语境A-0075/CTX-eddb33d69ae22500a536：“(五)主要起增强性功能、治疗脱发、减肥、美容、戒烟、戒酒等作用的药品;”
必要语境A-0075/CTX-3638e17940e7a85ac80f：“(六)因被纳入诊疗项目等原因,无法单独收费的药品;”
必要语境A-0075/CTX-5b2d8c672b30c3e5d6a2：“(七)酒制剂、茶制剂,各类果味制剂(特别情况下的儿童用药除外),口腔含服剂和口服泡腾剂(特别规定情形的除外)等;”
必要语境A-0075/CTX-65a5a6297f9ddc00f365：“(八)其他不符合基本医疗保险用药规定的药品。”</t>
        </is>
      </c>
    </row>
    <row r="377" ht="32" customHeight="1">
      <c r="A377" s="21" t="str">
        <v>A-0076</v>
      </c>
      <c r="B377" s="22" t="str">
        <v>材料/A-0076.html</v>
      </c>
      <c r="C377" s="23" t="str">
        <v>安全性 S</v>
      </c>
      <c r="D377" s="19">
        <v>0</v>
      </c>
      <c r="E377" s="20" t="inlineStr">
        <is>
          <t xml:space="preserve">判读：说明公布品种范围中含具名计划品种，是对象身份说明，当前没有授予支持或具体创新条件—实质后果关系；其余维度无内容。
当前材料A-0076：“国家药监局药品审评中心公布的符合条件的儿童创新药、罕见病创新药包括纳入儿童药星光计划、罕见病关爱计划等专项工作的创新药品种。”</t>
        </is>
      </c>
    </row>
    <row r="378" ht="32" customHeight="1">
      <c r="A378" s="2" t="str">
        <v>A-0076</v>
      </c>
      <c r="B378" s="7" t="str">
        <v>材料/A-0076.html</v>
      </c>
      <c r="C378" s="8" t="str">
        <v>有效性 E</v>
      </c>
      <c r="D378" s="12">
        <v>0</v>
      </c>
      <c r="E378" s="11" t="inlineStr">
        <is>
          <t xml:space="preserve">判读：说明公布品种范围中含具名计划品种，是对象身份说明，当前没有授予支持或具体创新条件—实质后果关系；其余维度无内容。
当前材料A-0076：“国家药监局药品审评中心公布的符合条件的儿童创新药、罕见病创新药包括纳入儿童药星光计划、罕见病关爱计划等专项工作的创新药品种。”</t>
        </is>
      </c>
    </row>
    <row r="379" ht="32" customHeight="1">
      <c r="A379" s="2" t="str">
        <v>A-0076</v>
      </c>
      <c r="B379" s="7" t="str">
        <v>材料/A-0076.html</v>
      </c>
      <c r="C379" s="8" t="str">
        <v>经济性 Ec</v>
      </c>
      <c r="D379" s="12">
        <v>0</v>
      </c>
      <c r="E379" s="11" t="inlineStr">
        <is>
          <t xml:space="preserve">判读：说明公布品种范围中含具名计划品种，是对象身份说明，当前没有授予支持或具体创新条件—实质后果关系；其余维度无内容。
当前材料A-0076：“国家药监局药品审评中心公布的符合条件的儿童创新药、罕见病创新药包括纳入儿童药星光计划、罕见病关爱计划等专项工作的创新药品种。”</t>
        </is>
      </c>
    </row>
    <row r="380" ht="32" customHeight="1">
      <c r="A380" s="2" t="str">
        <v>A-0076</v>
      </c>
      <c r="B380" s="7" t="str">
        <v>材料/A-0076.html</v>
      </c>
      <c r="C380" s="8" t="str">
        <v>创新性 I</v>
      </c>
      <c r="D380" s="12">
        <v>0</v>
      </c>
      <c r="E380" s="11" t="inlineStr">
        <is>
          <t xml:space="preserve">判读：说明公布品种范围中含具名计划品种，是对象身份说明，当前没有授予支持或具体创新条件—实质后果关系；其余维度无内容。
当前材料A-0076：“国家药监局药品审评中心公布的符合条件的儿童创新药、罕见病创新药包括纳入儿童药星光计划、罕见病关爱计划等专项工作的创新药品种。”</t>
        </is>
      </c>
    </row>
    <row r="381" ht="32" customHeight="1">
      <c r="A381" s="2" t="str">
        <v>A-0076</v>
      </c>
      <c r="B381" s="7" t="str">
        <v>材料/A-0076.html</v>
      </c>
      <c r="C381" s="8" t="str">
        <v>公平性 F</v>
      </c>
      <c r="D381" s="12">
        <v>0</v>
      </c>
      <c r="E381" s="11" t="inlineStr">
        <is>
          <t xml:space="preserve">判读：说明公布品种范围中含具名计划品种，是对象身份说明，当前没有授予支持或具体创新条件—实质后果关系；其余维度无内容。
当前材料A-0076：“国家药监局药品审评中心公布的符合条件的儿童创新药、罕见病创新药包括纳入儿童药星光计划、罕见病关爱计划等专项工作的创新药品种。”</t>
        </is>
      </c>
    </row>
    <row r="382" ht="32" customHeight="1">
      <c r="A382" s="16" t="str">
        <v>A-0077</v>
      </c>
      <c r="B382" s="17" t="str">
        <v>材料/A-0077.html</v>
      </c>
      <c r="C382" s="18" t="str">
        <v>安全性 S</v>
      </c>
      <c r="D382" s="19">
        <v>0</v>
      </c>
      <c r="E382" s="20" t="inlineStr">
        <is>
          <t xml:space="preserve">判读：收到补充资料后启动审评及延长时限的一般流程，未核验五维内容，优先程序名称本身不足以补出创新或公平关系。
当前材料A-0077：“药品审评中心收到申请人全部补充资料后启动审评,审评时限延长三分之一;适用优先审评审批程序的,审评时限延长四分之一。”</t>
        </is>
      </c>
    </row>
    <row r="383" ht="32" customHeight="1">
      <c r="A383" s="13" t="str">
        <v>A-0077</v>
      </c>
      <c r="B383" s="14" t="str">
        <v>材料/A-0077.html</v>
      </c>
      <c r="C383" s="15" t="str">
        <v>有效性 E</v>
      </c>
      <c r="D383" s="12">
        <v>0</v>
      </c>
      <c r="E383" s="11" t="inlineStr">
        <is>
          <t xml:space="preserve">判读：收到补充资料后启动审评及延长时限的一般流程，未核验五维内容，优先程序名称本身不足以补出创新或公平关系。
当前材料A-0077：“药品审评中心收到申请人全部补充资料后启动审评,审评时限延长三分之一;适用优先审评审批程序的,审评时限延长四分之一。”</t>
        </is>
      </c>
    </row>
    <row r="384" ht="32" customHeight="1">
      <c r="A384" s="13" t="str">
        <v>A-0077</v>
      </c>
      <c r="B384" s="14" t="str">
        <v>材料/A-0077.html</v>
      </c>
      <c r="C384" s="15" t="str">
        <v>经济性 Ec</v>
      </c>
      <c r="D384" s="12">
        <v>0</v>
      </c>
      <c r="E384" s="11" t="inlineStr">
        <is>
          <t xml:space="preserve">判读：收到补充资料后启动审评及延长时限的一般流程，未核验五维内容，优先程序名称本身不足以补出创新或公平关系。
当前材料A-0077：“药品审评中心收到申请人全部补充资料后启动审评,审评时限延长三分之一;适用优先审评审批程序的,审评时限延长四分之一。”</t>
        </is>
      </c>
    </row>
    <row r="385" ht="32" customHeight="1">
      <c r="A385" s="13" t="str">
        <v>A-0077</v>
      </c>
      <c r="B385" s="14" t="str">
        <v>材料/A-0077.html</v>
      </c>
      <c r="C385" s="15" t="str">
        <v>创新性 I</v>
      </c>
      <c r="D385" s="12">
        <v>0</v>
      </c>
      <c r="E385" s="11" t="inlineStr">
        <is>
          <t xml:space="preserve">判读：收到补充资料后启动审评及延长时限的一般流程，未核验五维内容，优先程序名称本身不足以补出创新或公平关系。
当前材料A-0077：“药品审评中心收到申请人全部补充资料后启动审评,审评时限延长三分之一;适用优先审评审批程序的,审评时限延长四分之一。”</t>
        </is>
      </c>
    </row>
    <row r="386" ht="32" customHeight="1">
      <c r="A386" s="13" t="str">
        <v>A-0077</v>
      </c>
      <c r="B386" s="14" t="str">
        <v>材料/A-0077.html</v>
      </c>
      <c r="C386" s="15" t="str">
        <v>公平性 F</v>
      </c>
      <c r="D386" s="12">
        <v>0</v>
      </c>
      <c r="E386" s="11" t="inlineStr">
        <is>
          <t xml:space="preserve">判读：收到补充资料后启动审评及延长时限的一般流程，未核验五维内容，优先程序名称本身不足以补出创新或公平关系。
当前材料A-0077：“药品审评中心收到申请人全部补充资料后启动审评,审评时限延长三分之一;适用优先审评审批程序的,审评时限延长四分之一。”</t>
        </is>
      </c>
    </row>
    <row r="387" ht="32" customHeight="1">
      <c r="A387" s="21" t="str">
        <v>A-0078</v>
      </c>
      <c r="B387" s="22" t="str">
        <v>材料/A-0078.html</v>
      </c>
      <c r="C387" s="23" t="str">
        <v>安全性 S</v>
      </c>
      <c r="D387" s="19">
        <v>0</v>
      </c>
      <c r="E387" s="20" t="inlineStr">
        <is>
          <t xml:space="preserve">判读：安排创新药保险保障和慈善捐赠，直接涉及药品支付，并针对困难群众药品负担提供支持；上市保障不是研发支持，无药物风险或效果评价。
当前材料A-0078：“鼓励商业健康保险、医疗互助等将创新药纳入保障范围,推动企业和个人通过慈善捐赠等方式,支持困难群众使用创新药。”</t>
        </is>
      </c>
    </row>
    <row r="388" ht="32" customHeight="1">
      <c r="A388" s="2" t="str">
        <v>A-0078</v>
      </c>
      <c r="B388" s="7" t="str">
        <v>材料/A-0078.html</v>
      </c>
      <c r="C388" s="8" t="str">
        <v>有效性 E</v>
      </c>
      <c r="D388" s="12">
        <v>0</v>
      </c>
      <c r="E388" s="11" t="inlineStr">
        <is>
          <t xml:space="preserve">判读：安排创新药保险保障和慈善捐赠，直接涉及药品支付，并针对困难群众药品负担提供支持；上市保障不是研发支持，无药物风险或效果评价。
当前材料A-0078：“鼓励商业健康保险、医疗互助等将创新药纳入保障范围,推动企业和个人通过慈善捐赠等方式,支持困难群众使用创新药。”</t>
        </is>
      </c>
    </row>
    <row r="389" ht="32" customHeight="1">
      <c r="A389" s="2" t="str">
        <v>A-0078</v>
      </c>
      <c r="B389" s="7" t="str">
        <v>材料/A-0078.html</v>
      </c>
      <c r="C389" s="8" t="str">
        <v>经济性 Ec</v>
      </c>
      <c r="D389" s="12">
        <v>1</v>
      </c>
      <c r="E389" s="11" t="inlineStr">
        <is>
          <t xml:space="preserve">判读：安排创新药保险保障和慈善捐赠，直接涉及药品支付，并针对困难群众药品负担提供支持；上市保障不是研发支持，无药物风险或效果评价。
当前材料A-0078：“鼓励商业健康保险、医疗互助等将创新药纳入保障范围,推动企业和个人通过慈善捐赠等方式,支持困难群众使用创新药。”</t>
        </is>
      </c>
    </row>
    <row r="390" ht="32" customHeight="1">
      <c r="A390" s="2" t="str">
        <v>A-0078</v>
      </c>
      <c r="B390" s="7" t="str">
        <v>材料/A-0078.html</v>
      </c>
      <c r="C390" s="8" t="str">
        <v>创新性 I</v>
      </c>
      <c r="D390" s="12">
        <v>0</v>
      </c>
      <c r="E390" s="11" t="inlineStr">
        <is>
          <t xml:space="preserve">判读：安排创新药保险保障和慈善捐赠，直接涉及药品支付，并针对困难群众药品负担提供支持；上市保障不是研发支持，无药物风险或效果评价。
当前材料A-0078：“鼓励商业健康保险、医疗互助等将创新药纳入保障范围,推动企业和个人通过慈善捐赠等方式,支持困难群众使用创新药。”</t>
        </is>
      </c>
    </row>
    <row r="391" ht="32" customHeight="1">
      <c r="A391" s="2" t="str">
        <v>A-0078</v>
      </c>
      <c r="B391" s="7" t="str">
        <v>材料/A-0078.html</v>
      </c>
      <c r="C391" s="8" t="str">
        <v>公平性 F</v>
      </c>
      <c r="D391" s="12">
        <v>1</v>
      </c>
      <c r="E391" s="11" t="inlineStr">
        <is>
          <t xml:space="preserve">判读：安排创新药保险保障和慈善捐赠，直接涉及药品支付，并针对困难群众药品负担提供支持；上市保障不是研发支持，无药物风险或效果评价。
当前材料A-0078：“鼓励商业健康保险、医疗互助等将创新药纳入保障范围,推动企业和个人通过慈善捐赠等方式,支持困难群众使用创新药。”</t>
        </is>
      </c>
    </row>
    <row r="392" ht="32" customHeight="1">
      <c r="A392" s="16" t="str">
        <v>A-0079</v>
      </c>
      <c r="B392" s="17" t="str">
        <v>材料/A-0079.html</v>
      </c>
      <c r="C392" s="18" t="str">
        <v>安全性 S</v>
      </c>
      <c r="D392" s="19">
        <v>0</v>
      </c>
      <c r="E392" s="20" t="inlineStr">
        <is>
          <t xml:space="preserve">判读：有治疗需求的处方缺药登记、临采配送及高频需要纳入衔接，明确现实缺药—按需供应安排；未谈风险、效果、价格或创新改良。
当前材料A-0079：“紧密型医联体建立缺药登记制度,对经审核通过的延伸处方和个性化治疗需求处方,患者可在基层就诊医疗卫生机构进行缺药登记,按照临时采购程序配送至登记机构,缺药登记频次较多且经评估确有必要的,及时纳入下一年度上下用药衔接范围。”</t>
        </is>
      </c>
    </row>
    <row r="393" ht="32" customHeight="1">
      <c r="A393" s="13" t="str">
        <v>A-0079</v>
      </c>
      <c r="B393" s="14" t="str">
        <v>材料/A-0079.html</v>
      </c>
      <c r="C393" s="15" t="str">
        <v>有效性 E</v>
      </c>
      <c r="D393" s="12">
        <v>0</v>
      </c>
      <c r="E393" s="11" t="inlineStr">
        <is>
          <t xml:space="preserve">判读：有治疗需求的处方缺药登记、临采配送及高频需要纳入衔接，明确现实缺药—按需供应安排；未谈风险、效果、价格或创新改良。
当前材料A-0079：“紧密型医联体建立缺药登记制度,对经审核通过的延伸处方和个性化治疗需求处方,患者可在基层就诊医疗卫生机构进行缺药登记,按照临时采购程序配送至登记机构,缺药登记频次较多且经评估确有必要的,及时纳入下一年度上下用药衔接范围。”</t>
        </is>
      </c>
    </row>
    <row r="394" ht="32" customHeight="1">
      <c r="A394" s="13" t="str">
        <v>A-0079</v>
      </c>
      <c r="B394" s="14" t="str">
        <v>材料/A-0079.html</v>
      </c>
      <c r="C394" s="15" t="str">
        <v>经济性 Ec</v>
      </c>
      <c r="D394" s="12">
        <v>0</v>
      </c>
      <c r="E394" s="11" t="inlineStr">
        <is>
          <t xml:space="preserve">判读：有治疗需求的处方缺药登记、临采配送及高频需要纳入衔接，明确现实缺药—按需供应安排；未谈风险、效果、价格或创新改良。
当前材料A-0079：“紧密型医联体建立缺药登记制度,对经审核通过的延伸处方和个性化治疗需求处方,患者可在基层就诊医疗卫生机构进行缺药登记,按照临时采购程序配送至登记机构,缺药登记频次较多且经评估确有必要的,及时纳入下一年度上下用药衔接范围。”</t>
        </is>
      </c>
    </row>
    <row r="395" ht="32" customHeight="1">
      <c r="A395" s="13" t="str">
        <v>A-0079</v>
      </c>
      <c r="B395" s="14" t="str">
        <v>材料/A-0079.html</v>
      </c>
      <c r="C395" s="15" t="str">
        <v>创新性 I</v>
      </c>
      <c r="D395" s="12">
        <v>0</v>
      </c>
      <c r="E395" s="11" t="inlineStr">
        <is>
          <t xml:space="preserve">判读：有治疗需求的处方缺药登记、临采配送及高频需要纳入衔接，明确现实缺药—按需供应安排；未谈风险、效果、价格或创新改良。
当前材料A-0079：“紧密型医联体建立缺药登记制度,对经审核通过的延伸处方和个性化治疗需求处方,患者可在基层就诊医疗卫生机构进行缺药登记,按照临时采购程序配送至登记机构,缺药登记频次较多且经评估确有必要的,及时纳入下一年度上下用药衔接范围。”</t>
        </is>
      </c>
    </row>
    <row r="396" ht="32" customHeight="1">
      <c r="A396" s="13" t="str">
        <v>A-0079</v>
      </c>
      <c r="B396" s="14" t="str">
        <v>材料/A-0079.html</v>
      </c>
      <c r="C396" s="15" t="str">
        <v>公平性 F</v>
      </c>
      <c r="D396" s="12">
        <v>1</v>
      </c>
      <c r="E396" s="11" t="inlineStr">
        <is>
          <t xml:space="preserve">判读：有治疗需求的处方缺药登记、临采配送及高频需要纳入衔接，明确现实缺药—按需供应安排；未谈风险、效果、价格或创新改良。
当前材料A-0079：“紧密型医联体建立缺药登记制度,对经审核通过的延伸处方和个性化治疗需求处方,患者可在基层就诊医疗卫生机构进行缺药登记,按照临时采购程序配送至登记机构,缺药登记频次较多且经评估确有必要的,及时纳入下一年度上下用药衔接范围。”</t>
        </is>
      </c>
    </row>
    <row r="397" ht="32" customHeight="1">
      <c r="A397" s="21" t="str">
        <v>A-0080</v>
      </c>
      <c r="B397" s="22" t="str">
        <v>材料/A-0080.html</v>
      </c>
      <c r="C397" s="23" t="str">
        <v>安全性 S</v>
      </c>
      <c r="D397" s="19">
        <v>0</v>
      </c>
      <c r="E397" s="20" t="inlineStr">
        <is>
          <t xml:space="preserve">判读：仅列形式审查通过或不通过结果，无五维实质评价内容。
当前材料A-0080：“审查结果分为“通过”和“不通过”两种。”</t>
        </is>
      </c>
    </row>
    <row r="398" ht="32" customHeight="1">
      <c r="A398" s="2" t="str">
        <v>A-0080</v>
      </c>
      <c r="B398" s="7" t="str">
        <v>材料/A-0080.html</v>
      </c>
      <c r="C398" s="8" t="str">
        <v>有效性 E</v>
      </c>
      <c r="D398" s="12">
        <v>0</v>
      </c>
      <c r="E398" s="11" t="inlineStr">
        <is>
          <t xml:space="preserve">判读：仅列形式审查通过或不通过结果，无五维实质评价内容。
当前材料A-0080：“审查结果分为“通过”和“不通过”两种。”</t>
        </is>
      </c>
    </row>
    <row r="399" ht="32" customHeight="1">
      <c r="A399" s="2" t="str">
        <v>A-0080</v>
      </c>
      <c r="B399" s="7" t="str">
        <v>材料/A-0080.html</v>
      </c>
      <c r="C399" s="8" t="str">
        <v>经济性 Ec</v>
      </c>
      <c r="D399" s="12">
        <v>0</v>
      </c>
      <c r="E399" s="11" t="inlineStr">
        <is>
          <t xml:space="preserve">判读：仅列形式审查通过或不通过结果，无五维实质评价内容。
当前材料A-0080：“审查结果分为“通过”和“不通过”两种。”</t>
        </is>
      </c>
    </row>
    <row r="400" ht="32" customHeight="1">
      <c r="A400" s="2" t="str">
        <v>A-0080</v>
      </c>
      <c r="B400" s="7" t="str">
        <v>材料/A-0080.html</v>
      </c>
      <c r="C400" s="8" t="str">
        <v>创新性 I</v>
      </c>
      <c r="D400" s="12">
        <v>0</v>
      </c>
      <c r="E400" s="11" t="inlineStr">
        <is>
          <t xml:space="preserve">判读：仅列形式审查通过或不通过结果，无五维实质评价内容。
当前材料A-0080：“审查结果分为“通过”和“不通过”两种。”</t>
        </is>
      </c>
    </row>
    <row r="401" ht="32" customHeight="1">
      <c r="A401" s="2" t="str">
        <v>A-0080</v>
      </c>
      <c r="B401" s="7" t="str">
        <v>材料/A-0080.html</v>
      </c>
      <c r="C401" s="8" t="str">
        <v>公平性 F</v>
      </c>
      <c r="D401" s="12">
        <v>0</v>
      </c>
      <c r="E401" s="11" t="inlineStr">
        <is>
          <t xml:space="preserve">判读：仅列形式审查通过或不通过结果，无五维实质评价内容。
当前材料A-0080：“审查结果分为“通过”和“不通过”两种。”</t>
        </is>
      </c>
    </row>
    <row r="402" ht="32" customHeight="1">
      <c r="A402" s="16" t="str">
        <v>A-0081</v>
      </c>
      <c r="B402" s="17" t="str">
        <v>材料/A-0081.html</v>
      </c>
      <c r="C402" s="18" t="str">
        <v>安全性 S</v>
      </c>
      <c r="D402" s="19">
        <v>0</v>
      </c>
      <c r="E402" s="20" t="inlineStr">
        <is>
          <t xml:space="preserve">判读：解释附条件上市转常规批准所需临床数据积累及时间，未指明风险或效果证据内容，亦无当前费用、创新条件或公平关系。
当前材料A-0081：“本条件为今年目录外药品新增申报条件之一,主要是考虑到附条件上市药品完成确证性研究、转为常规批准需要一定时间进行临床数据积累和验证。”</t>
        </is>
      </c>
    </row>
    <row r="403" ht="32" customHeight="1">
      <c r="A403" s="13" t="str">
        <v>A-0081</v>
      </c>
      <c r="B403" s="14" t="str">
        <v>材料/A-0081.html</v>
      </c>
      <c r="C403" s="15" t="str">
        <v>有效性 E</v>
      </c>
      <c r="D403" s="12">
        <v>0</v>
      </c>
      <c r="E403" s="11" t="inlineStr">
        <is>
          <t xml:space="preserve">判读：解释附条件上市转常规批准所需临床数据积累及时间，未指明风险或效果证据内容，亦无当前费用、创新条件或公平关系。
当前材料A-0081：“本条件为今年目录外药品新增申报条件之一,主要是考虑到附条件上市药品完成确证性研究、转为常规批准需要一定时间进行临床数据积累和验证。”</t>
        </is>
      </c>
    </row>
    <row r="404" ht="32" customHeight="1">
      <c r="A404" s="13" t="str">
        <v>A-0081</v>
      </c>
      <c r="B404" s="14" t="str">
        <v>材料/A-0081.html</v>
      </c>
      <c r="C404" s="15" t="str">
        <v>经济性 Ec</v>
      </c>
      <c r="D404" s="12">
        <v>0</v>
      </c>
      <c r="E404" s="11" t="inlineStr">
        <is>
          <t xml:space="preserve">判读：解释附条件上市转常规批准所需临床数据积累及时间，未指明风险或效果证据内容，亦无当前费用、创新条件或公平关系。
当前材料A-0081：“本条件为今年目录外药品新增申报条件之一,主要是考虑到附条件上市药品完成确证性研究、转为常规批准需要一定时间进行临床数据积累和验证。”</t>
        </is>
      </c>
    </row>
    <row r="405" ht="32" customHeight="1">
      <c r="A405" s="13" t="str">
        <v>A-0081</v>
      </c>
      <c r="B405" s="14" t="str">
        <v>材料/A-0081.html</v>
      </c>
      <c r="C405" s="15" t="str">
        <v>创新性 I</v>
      </c>
      <c r="D405" s="12">
        <v>0</v>
      </c>
      <c r="E405" s="11" t="inlineStr">
        <is>
          <t xml:space="preserve">判读：解释附条件上市转常规批准所需临床数据积累及时间，未指明风险或效果证据内容，亦无当前费用、创新条件或公平关系。
当前材料A-0081：“本条件为今年目录外药品新增申报条件之一,主要是考虑到附条件上市药品完成确证性研究、转为常规批准需要一定时间进行临床数据积累和验证。”</t>
        </is>
      </c>
    </row>
    <row r="406" ht="32" customHeight="1">
      <c r="A406" s="13" t="str">
        <v>A-0081</v>
      </c>
      <c r="B406" s="14" t="str">
        <v>材料/A-0081.html</v>
      </c>
      <c r="C406" s="15" t="str">
        <v>公平性 F</v>
      </c>
      <c r="D406" s="12">
        <v>0</v>
      </c>
      <c r="E406" s="11" t="inlineStr">
        <is>
          <t xml:space="preserve">判读：解释附条件上市转常规批准所需临床数据积累及时间，未指明风险或效果证据内容，亦无当前费用、创新条件或公平关系。
当前材料A-0081：“本条件为今年目录外药品新增申报条件之一,主要是考虑到附条件上市药品完成确证性研究、转为常规批准需要一定时间进行临床数据积累和验证。”</t>
        </is>
      </c>
    </row>
    <row r="407" ht="32" customHeight="1">
      <c r="A407" s="21" t="str">
        <v>A-0082</v>
      </c>
      <c r="B407" s="22" t="str">
        <v>材料/A-0082.html</v>
      </c>
      <c r="C407" s="23" t="str">
        <v>安全性 S</v>
      </c>
      <c r="D407" s="19">
        <v>0</v>
      </c>
      <c r="E407" s="20" t="inlineStr">
        <is>
          <t xml:space="preserve">判读：以高创新、显著患者获益设商保目录，涉及创新价值及治疗获益；超基本医保定位的支付资源约束与补充保障相连，属费用及按需保障缺口关系；未谈药物损害。
当前材料A-0082：“2025 年制定第一版商业健康保险创新药品目录(以下简称商保创新药目录),主要纳入超出保基本定位、暂时无法纳入基本目录,但创新程度高、临床价值大、患者获益显著的创新药,推荐商业健康保险、医疗互助等多层次医疗保障体系参考使用。”</t>
        </is>
      </c>
    </row>
    <row r="408" ht="32" customHeight="1">
      <c r="A408" s="2" t="str">
        <v>A-0082</v>
      </c>
      <c r="B408" s="7" t="str">
        <v>材料/A-0082.html</v>
      </c>
      <c r="C408" s="8" t="str">
        <v>有效性 E</v>
      </c>
      <c r="D408" s="12">
        <v>1</v>
      </c>
      <c r="E408" s="11" t="inlineStr">
        <is>
          <t xml:space="preserve">判读：以高创新、显著患者获益设商保目录，涉及创新价值及治疗获益；超基本医保定位的支付资源约束与补充保障相连，属费用及按需保障缺口关系；未谈药物损害。
当前材料A-0082：“2025 年制定第一版商业健康保险创新药品目录(以下简称商保创新药目录),主要纳入超出保基本定位、暂时无法纳入基本目录,但创新程度高、临床价值大、患者获益显著的创新药,推荐商业健康保险、医疗互助等多层次医疗保障体系参考使用。”</t>
        </is>
      </c>
    </row>
    <row r="409" ht="32" customHeight="1">
      <c r="A409" s="2" t="str">
        <v>A-0082</v>
      </c>
      <c r="B409" s="7" t="str">
        <v>材料/A-0082.html</v>
      </c>
      <c r="C409" s="8" t="str">
        <v>经济性 Ec</v>
      </c>
      <c r="D409" s="12">
        <v>1</v>
      </c>
      <c r="E409" s="11" t="inlineStr">
        <is>
          <t xml:space="preserve">判读：以高创新、显著患者获益设商保目录，涉及创新价值及治疗获益；超基本医保定位的支付资源约束与补充保障相连，属费用及按需保障缺口关系；未谈药物损害。
当前材料A-0082：“2025 年制定第一版商业健康保险创新药品目录(以下简称商保创新药目录),主要纳入超出保基本定位、暂时无法纳入基本目录,但创新程度高、临床价值大、患者获益显著的创新药,推荐商业健康保险、医疗互助等多层次医疗保障体系参考使用。”</t>
        </is>
      </c>
    </row>
    <row r="410" ht="32" customHeight="1">
      <c r="A410" s="2" t="str">
        <v>A-0082</v>
      </c>
      <c r="B410" s="7" t="str">
        <v>材料/A-0082.html</v>
      </c>
      <c r="C410" s="8" t="str">
        <v>创新性 I</v>
      </c>
      <c r="D410" s="12">
        <v>1</v>
      </c>
      <c r="E410" s="11" t="inlineStr">
        <is>
          <t xml:space="preserve">判读：以高创新、显著患者获益设商保目录，涉及创新价值及治疗获益；超基本医保定位的支付资源约束与补充保障相连，属费用及按需保障缺口关系；未谈药物损害。
当前材料A-0082：“2025 年制定第一版商业健康保险创新药品目录(以下简称商保创新药目录),主要纳入超出保基本定位、暂时无法纳入基本目录,但创新程度高、临床价值大、患者获益显著的创新药,推荐商业健康保险、医疗互助等多层次医疗保障体系参考使用。”</t>
        </is>
      </c>
    </row>
    <row r="411" ht="32" customHeight="1">
      <c r="A411" s="2" t="str">
        <v>A-0082</v>
      </c>
      <c r="B411" s="7" t="str">
        <v>材料/A-0082.html</v>
      </c>
      <c r="C411" s="8" t="str">
        <v>公平性 F</v>
      </c>
      <c r="D411" s="12">
        <v>1</v>
      </c>
      <c r="E411" s="11" t="inlineStr">
        <is>
          <t xml:space="preserve">判读：以高创新、显著患者获益设商保目录，涉及创新价值及治疗获益；超基本医保定位的支付资源约束与补充保障相连，属费用及按需保障缺口关系；未谈药物损害。
当前材料A-0082：“2025 年制定第一版商业健康保险创新药品目录(以下简称商保创新药目录),主要纳入超出保基本定位、暂时无法纳入基本目录,但创新程度高、临床价值大、患者获益显著的创新药,推荐商业健康保险、医疗互助等多层次医疗保障体系参考使用。”</t>
        </is>
      </c>
    </row>
    <row r="412" ht="32" customHeight="1">
      <c r="A412" s="16" t="str">
        <v>A-0083</v>
      </c>
      <c r="B412" s="17" t="str">
        <v>材料/A-0083.html</v>
      </c>
      <c r="C412" s="18" t="str">
        <v>安全性 S</v>
      </c>
      <c r="D412" s="19">
        <v>1</v>
      </c>
      <c r="E412" s="20" t="inlineStr">
        <is>
          <t xml:space="preserve">判读：要求创新点及创新带来疗效安全优势、自主知识产权创新药等信息，属创新价值与风险效果证据；未涉费用或患者公平。
当前材料A-0083：“包括但不限于:主要创新点;该创新带来的疗效或安全性方面的优势;是否为国家“重大新药创制”科技重大专项支持上市药品;是否为自主知识产权的创新药;传承性(限中成药)情况。”</t>
        </is>
      </c>
    </row>
    <row r="413" ht="32" customHeight="1">
      <c r="A413" s="13" t="str">
        <v>A-0083</v>
      </c>
      <c r="B413" s="14" t="str">
        <v>材料/A-0083.html</v>
      </c>
      <c r="C413" s="15" t="str">
        <v>有效性 E</v>
      </c>
      <c r="D413" s="12">
        <v>1</v>
      </c>
      <c r="E413" s="11" t="inlineStr">
        <is>
          <t xml:space="preserve">判读：要求创新点及创新带来疗效安全优势、自主知识产权创新药等信息，属创新价值与风险效果证据；未涉费用或患者公平。
当前材料A-0083：“包括但不限于:主要创新点;该创新带来的疗效或安全性方面的优势;是否为国家“重大新药创制”科技重大专项支持上市药品;是否为自主知识产权的创新药;传承性(限中成药)情况。”</t>
        </is>
      </c>
    </row>
    <row r="414" ht="32" customHeight="1">
      <c r="A414" s="13" t="str">
        <v>A-0083</v>
      </c>
      <c r="B414" s="14" t="str">
        <v>材料/A-0083.html</v>
      </c>
      <c r="C414" s="15" t="str">
        <v>经济性 Ec</v>
      </c>
      <c r="D414" s="12">
        <v>0</v>
      </c>
      <c r="E414" s="11" t="inlineStr">
        <is>
          <t xml:space="preserve">判读：要求创新点及创新带来疗效安全优势、自主知识产权创新药等信息，属创新价值与风险效果证据；未涉费用或患者公平。
当前材料A-0083：“包括但不限于:主要创新点;该创新带来的疗效或安全性方面的优势;是否为国家“重大新药创制”科技重大专项支持上市药品;是否为自主知识产权的创新药;传承性(限中成药)情况。”</t>
        </is>
      </c>
    </row>
    <row r="415" ht="32" customHeight="1">
      <c r="A415" s="13" t="str">
        <v>A-0083</v>
      </c>
      <c r="B415" s="14" t="str">
        <v>材料/A-0083.html</v>
      </c>
      <c r="C415" s="15" t="str">
        <v>创新性 I</v>
      </c>
      <c r="D415" s="12">
        <v>1</v>
      </c>
      <c r="E415" s="11" t="inlineStr">
        <is>
          <t xml:space="preserve">判读：要求创新点及创新带来疗效安全优势、自主知识产权创新药等信息，属创新价值与风险效果证据；未涉费用或患者公平。
当前材料A-0083：“包括但不限于:主要创新点;该创新带来的疗效或安全性方面的优势;是否为国家“重大新药创制”科技重大专项支持上市药品;是否为自主知识产权的创新药;传承性(限中成药)情况。”</t>
        </is>
      </c>
    </row>
    <row r="416" ht="32" customHeight="1">
      <c r="A416" s="13" t="str">
        <v>A-0083</v>
      </c>
      <c r="B416" s="14" t="str">
        <v>材料/A-0083.html</v>
      </c>
      <c r="C416" s="15" t="str">
        <v>公平性 F</v>
      </c>
      <c r="D416" s="12">
        <v>0</v>
      </c>
      <c r="E416" s="11" t="inlineStr">
        <is>
          <t xml:space="preserve">判读：要求创新点及创新带来疗效安全优势、自主知识产权创新药等信息，属创新价值与风险效果证据；未涉费用或患者公平。
当前材料A-0083：“包括但不限于:主要创新点;该创新带来的疗效或安全性方面的优势;是否为国家“重大新药创制”科技重大专项支持上市药品;是否为自主知识产权的创新药;传承性(限中成药)情况。”</t>
        </is>
      </c>
    </row>
    <row r="417" ht="32" customHeight="1">
      <c r="A417" s="21" t="str">
        <v>A-0084</v>
      </c>
      <c r="B417" s="22" t="str">
        <v>材料/A-0084.html</v>
      </c>
      <c r="C417" s="23" t="str">
        <v>安全性 S</v>
      </c>
      <c r="D417" s="19">
        <v>0</v>
      </c>
      <c r="E417" s="20" t="inlineStr">
        <is>
          <t xml:space="preserve">判读：以集采中选最高价确定参照药价格，直接涉及药价测算；无其他四维内容。
当前材料A-0084：“若参照药纳入国家组织集中带量采购,则取药品集采中选最高价;”</t>
        </is>
      </c>
    </row>
    <row r="418" ht="32" customHeight="1">
      <c r="A418" s="2" t="str">
        <v>A-0084</v>
      </c>
      <c r="B418" s="7" t="str">
        <v>材料/A-0084.html</v>
      </c>
      <c r="C418" s="8" t="str">
        <v>有效性 E</v>
      </c>
      <c r="D418" s="12">
        <v>0</v>
      </c>
      <c r="E418" s="11" t="inlineStr">
        <is>
          <t xml:space="preserve">判读：以集采中选最高价确定参照药价格，直接涉及药价测算；无其他四维内容。
当前材料A-0084：“若参照药纳入国家组织集中带量采购,则取药品集采中选最高价;”</t>
        </is>
      </c>
    </row>
    <row r="419" ht="32" customHeight="1">
      <c r="A419" s="2" t="str">
        <v>A-0084</v>
      </c>
      <c r="B419" s="7" t="str">
        <v>材料/A-0084.html</v>
      </c>
      <c r="C419" s="8" t="str">
        <v>经济性 Ec</v>
      </c>
      <c r="D419" s="12">
        <v>1</v>
      </c>
      <c r="E419" s="11" t="inlineStr">
        <is>
          <t xml:space="preserve">判读：以集采中选最高价确定参照药价格，直接涉及药价测算；无其他四维内容。
当前材料A-0084：“若参照药纳入国家组织集中带量采购,则取药品集采中选最高价;”</t>
        </is>
      </c>
    </row>
    <row r="420" ht="32" customHeight="1">
      <c r="A420" s="2" t="str">
        <v>A-0084</v>
      </c>
      <c r="B420" s="7" t="str">
        <v>材料/A-0084.html</v>
      </c>
      <c r="C420" s="8" t="str">
        <v>创新性 I</v>
      </c>
      <c r="D420" s="12">
        <v>0</v>
      </c>
      <c r="E420" s="11" t="inlineStr">
        <is>
          <t xml:space="preserve">判读：以集采中选最高价确定参照药价格，直接涉及药价测算；无其他四维内容。
当前材料A-0084：“若参照药纳入国家组织集中带量采购,则取药品集采中选最高价;”</t>
        </is>
      </c>
    </row>
    <row r="421" ht="32" customHeight="1">
      <c r="A421" s="2" t="str">
        <v>A-0084</v>
      </c>
      <c r="B421" s="7" t="str">
        <v>材料/A-0084.html</v>
      </c>
      <c r="C421" s="8" t="str">
        <v>公平性 F</v>
      </c>
      <c r="D421" s="12">
        <v>0</v>
      </c>
      <c r="E421" s="11" t="inlineStr">
        <is>
          <t xml:space="preserve">判读：以集采中选最高价确定参照药价格，直接涉及药价测算；无其他四维内容。
当前材料A-0084：“若参照药纳入国家组织集中带量采购,则取药品集采中选最高价;”</t>
        </is>
      </c>
    </row>
    <row r="422" ht="32" customHeight="1">
      <c r="A422" s="16" t="str">
        <v>A-0085</v>
      </c>
      <c r="B422" s="17" t="str">
        <v>材料/A-0085.html</v>
      </c>
      <c r="C422" s="18" t="str">
        <v>安全性 S</v>
      </c>
      <c r="D422" s="19">
        <v>0</v>
      </c>
      <c r="E422" s="20" t="inlineStr">
        <is>
          <t xml:space="preserve">判读：组织指南、方法标准、专家委员会及评价主题遴选，未明确五维实质评价内容，不从鼓励研发清单名称推创新支持。
当前材料A-0085：“国家组织制订管理指南,委托相关技术机构或行业学协会制订评价方法和标准等技术规范,建立临床综合评价专家委员会,围绕国家基本药物目录、鼓励仿制药品目录、鼓励研发申报儿童药品清单等遴选,组织开展综合评价。”</t>
        </is>
      </c>
    </row>
    <row r="423" ht="32" customHeight="1">
      <c r="A423" s="13" t="str">
        <v>A-0085</v>
      </c>
      <c r="B423" s="14" t="str">
        <v>材料/A-0085.html</v>
      </c>
      <c r="C423" s="15" t="str">
        <v>有效性 E</v>
      </c>
      <c r="D423" s="12">
        <v>0</v>
      </c>
      <c r="E423" s="11" t="inlineStr">
        <is>
          <t xml:space="preserve">判读：组织指南、方法标准、专家委员会及评价主题遴选，未明确五维实质评价内容，不从鼓励研发清单名称推创新支持。
当前材料A-0085：“国家组织制订管理指南,委托相关技术机构或行业学协会制订评价方法和标准等技术规范,建立临床综合评价专家委员会,围绕国家基本药物目录、鼓励仿制药品目录、鼓励研发申报儿童药品清单等遴选,组织开展综合评价。”</t>
        </is>
      </c>
    </row>
    <row r="424" ht="32" customHeight="1">
      <c r="A424" s="13" t="str">
        <v>A-0085</v>
      </c>
      <c r="B424" s="14" t="str">
        <v>材料/A-0085.html</v>
      </c>
      <c r="C424" s="15" t="str">
        <v>经济性 Ec</v>
      </c>
      <c r="D424" s="12">
        <v>0</v>
      </c>
      <c r="E424" s="11" t="inlineStr">
        <is>
          <t xml:space="preserve">判读：组织指南、方法标准、专家委员会及评价主题遴选，未明确五维实质评价内容，不从鼓励研发清单名称推创新支持。
当前材料A-0085：“国家组织制订管理指南,委托相关技术机构或行业学协会制订评价方法和标准等技术规范,建立临床综合评价专家委员会,围绕国家基本药物目录、鼓励仿制药品目录、鼓励研发申报儿童药品清单等遴选,组织开展综合评价。”</t>
        </is>
      </c>
    </row>
    <row r="425" ht="32" customHeight="1">
      <c r="A425" s="13" t="str">
        <v>A-0085</v>
      </c>
      <c r="B425" s="14" t="str">
        <v>材料/A-0085.html</v>
      </c>
      <c r="C425" s="15" t="str">
        <v>创新性 I</v>
      </c>
      <c r="D425" s="12">
        <v>0</v>
      </c>
      <c r="E425" s="11" t="inlineStr">
        <is>
          <t xml:space="preserve">判读：组织指南、方法标准、专家委员会及评价主题遴选，未明确五维实质评价内容，不从鼓励研发清单名称推创新支持。
当前材料A-0085：“国家组织制订管理指南,委托相关技术机构或行业学协会制订评价方法和标准等技术规范,建立临床综合评价专家委员会,围绕国家基本药物目录、鼓励仿制药品目录、鼓励研发申报儿童药品清单等遴选,组织开展综合评价。”</t>
        </is>
      </c>
    </row>
    <row r="426" ht="32" customHeight="1">
      <c r="A426" s="13" t="str">
        <v>A-0085</v>
      </c>
      <c r="B426" s="14" t="str">
        <v>材料/A-0085.html</v>
      </c>
      <c r="C426" s="15" t="str">
        <v>公平性 F</v>
      </c>
      <c r="D426" s="12">
        <v>0</v>
      </c>
      <c r="E426" s="11" t="inlineStr">
        <is>
          <t xml:space="preserve">判读：组织指南、方法标准、专家委员会及评价主题遴选，未明确五维实质评价内容，不从鼓励研发清单名称推创新支持。
当前材料A-0085：“国家组织制订管理指南,委托相关技术机构或行业学协会制订评价方法和标准等技术规范,建立临床综合评价专家委员会,围绕国家基本药物目录、鼓励仿制药品目录、鼓励研发申报儿童药品清单等遴选,组织开展综合评价。”</t>
        </is>
      </c>
    </row>
    <row r="427" ht="32" customHeight="1">
      <c r="A427" s="21" t="str">
        <v>A-0086</v>
      </c>
      <c r="B427" s="22" t="str">
        <v>材料/A-0086.html</v>
      </c>
      <c r="C427" s="23" t="str">
        <v>安全性 S</v>
      </c>
      <c r="D427" s="19">
        <v>0</v>
      </c>
      <c r="E427" s="20" t="inlineStr">
        <is>
          <t xml:space="preserve">判读：仅规定谈判药乙类分类，没有明示价格费用或支付规则，亦无风险、效果、创新及公平关系。
当前材料A-0086：“协议期内谈判药品纳入“乙类药品”管理。”</t>
        </is>
      </c>
    </row>
    <row r="428" ht="32" customHeight="1">
      <c r="A428" s="2" t="str">
        <v>A-0086</v>
      </c>
      <c r="B428" s="7" t="str">
        <v>材料/A-0086.html</v>
      </c>
      <c r="C428" s="8" t="str">
        <v>有效性 E</v>
      </c>
      <c r="D428" s="12">
        <v>0</v>
      </c>
      <c r="E428" s="11" t="inlineStr">
        <is>
          <t xml:space="preserve">判读：仅规定谈判药乙类分类，没有明示价格费用或支付规则，亦无风险、效果、创新及公平关系。
当前材料A-0086：“协议期内谈判药品纳入“乙类药品”管理。”</t>
        </is>
      </c>
    </row>
    <row r="429" ht="32" customHeight="1">
      <c r="A429" s="2" t="str">
        <v>A-0086</v>
      </c>
      <c r="B429" s="7" t="str">
        <v>材料/A-0086.html</v>
      </c>
      <c r="C429" s="8" t="str">
        <v>经济性 Ec</v>
      </c>
      <c r="D429" s="12">
        <v>0</v>
      </c>
      <c r="E429" s="11" t="inlineStr">
        <is>
          <t xml:space="preserve">判读：仅规定谈判药乙类分类，没有明示价格费用或支付规则，亦无风险、效果、创新及公平关系。
当前材料A-0086：“协议期内谈判药品纳入“乙类药品”管理。”</t>
        </is>
      </c>
    </row>
    <row r="430" ht="32" customHeight="1">
      <c r="A430" s="2" t="str">
        <v>A-0086</v>
      </c>
      <c r="B430" s="7" t="str">
        <v>材料/A-0086.html</v>
      </c>
      <c r="C430" s="8" t="str">
        <v>创新性 I</v>
      </c>
      <c r="D430" s="12">
        <v>0</v>
      </c>
      <c r="E430" s="11" t="inlineStr">
        <is>
          <t xml:space="preserve">判读：仅规定谈判药乙类分类，没有明示价格费用或支付规则，亦无风险、效果、创新及公平关系。
当前材料A-0086：“协议期内谈判药品纳入“乙类药品”管理。”</t>
        </is>
      </c>
    </row>
    <row r="431" ht="32" customHeight="1">
      <c r="A431" s="2" t="str">
        <v>A-0086</v>
      </c>
      <c r="B431" s="7" t="str">
        <v>材料/A-0086.html</v>
      </c>
      <c r="C431" s="8" t="str">
        <v>公平性 F</v>
      </c>
      <c r="D431" s="12">
        <v>0</v>
      </c>
      <c r="E431" s="11" t="inlineStr">
        <is>
          <t xml:space="preserve">判读：仅规定谈判药乙类分类，没有明示价格费用或支付规则，亦无风险、效果、创新及公平关系。
当前材料A-0086：“协议期内谈判药品纳入“乙类药品”管理。”</t>
        </is>
      </c>
    </row>
    <row r="432" ht="32" customHeight="1">
      <c r="A432" s="16" t="str">
        <v>A-0087</v>
      </c>
      <c r="B432" s="17" t="str">
        <v>材料/A-0087.html</v>
      </c>
      <c r="C432" s="18" t="str">
        <v>安全性 S</v>
      </c>
      <c r="D432" s="19">
        <v>0</v>
      </c>
      <c r="E432" s="20" t="inlineStr">
        <is>
          <t xml:space="preserve">判读：医疗服务价格改革及药学服务价值经验，未明确药品治疗或支付费用，亦未表达药物风险、效果、创新或公平内容。
当前材料A-0087：“医疗保障部门要指导地方统筹推进医疗服务价格改革,总结推广地方体现药学服务价值的做法,积极推广有益经验。”</t>
        </is>
      </c>
    </row>
    <row r="433" ht="32" customHeight="1">
      <c r="A433" s="13" t="str">
        <v>A-0087</v>
      </c>
      <c r="B433" s="14" t="str">
        <v>材料/A-0087.html</v>
      </c>
      <c r="C433" s="15" t="str">
        <v>有效性 E</v>
      </c>
      <c r="D433" s="12">
        <v>0</v>
      </c>
      <c r="E433" s="11" t="inlineStr">
        <is>
          <t xml:space="preserve">判读：医疗服务价格改革及药学服务价值经验，未明确药品治疗或支付费用，亦未表达药物风险、效果、创新或公平内容。
当前材料A-0087：“医疗保障部门要指导地方统筹推进医疗服务价格改革,总结推广地方体现药学服务价值的做法,积极推广有益经验。”</t>
        </is>
      </c>
    </row>
    <row r="434" ht="32" customHeight="1">
      <c r="A434" s="13" t="str">
        <v>A-0087</v>
      </c>
      <c r="B434" s="14" t="str">
        <v>材料/A-0087.html</v>
      </c>
      <c r="C434" s="15" t="str">
        <v>经济性 Ec</v>
      </c>
      <c r="D434" s="12">
        <v>0</v>
      </c>
      <c r="E434" s="11" t="inlineStr">
        <is>
          <t xml:space="preserve">判读：医疗服务价格改革及药学服务价值经验，未明确药品治疗或支付费用，亦未表达药物风险、效果、创新或公平内容。
当前材料A-0087：“医疗保障部门要指导地方统筹推进医疗服务价格改革,总结推广地方体现药学服务价值的做法,积极推广有益经验。”</t>
        </is>
      </c>
    </row>
    <row r="435" ht="32" customHeight="1">
      <c r="A435" s="13" t="str">
        <v>A-0087</v>
      </c>
      <c r="B435" s="14" t="str">
        <v>材料/A-0087.html</v>
      </c>
      <c r="C435" s="15" t="str">
        <v>创新性 I</v>
      </c>
      <c r="D435" s="12">
        <v>0</v>
      </c>
      <c r="E435" s="11" t="inlineStr">
        <is>
          <t xml:space="preserve">判读：医疗服务价格改革及药学服务价值经验，未明确药品治疗或支付费用，亦未表达药物风险、效果、创新或公平内容。
当前材料A-0087：“医疗保障部门要指导地方统筹推进医疗服务价格改革,总结推广地方体现药学服务价值的做法,积极推广有益经验。”</t>
        </is>
      </c>
    </row>
    <row r="436" ht="32" customHeight="1">
      <c r="A436" s="13" t="str">
        <v>A-0087</v>
      </c>
      <c r="B436" s="14" t="str">
        <v>材料/A-0087.html</v>
      </c>
      <c r="C436" s="15" t="str">
        <v>公平性 F</v>
      </c>
      <c r="D436" s="12">
        <v>0</v>
      </c>
      <c r="E436" s="11" t="inlineStr">
        <is>
          <t xml:space="preserve">判读：医疗服务价格改革及药学服务价值经验，未明确药品治疗或支付费用，亦未表达药物风险、效果、创新或公平内容。
当前材料A-0087：“医疗保障部门要指导地方统筹推进医疗服务价格改革,总结推广地方体现药学服务价值的做法,积极推广有益经验。”</t>
        </is>
      </c>
    </row>
    <row r="437" ht="32" customHeight="1">
      <c r="A437" s="21" t="str">
        <v>A-0088</v>
      </c>
      <c r="B437" s="22" t="str">
        <v>材料/A-0088.html</v>
      </c>
      <c r="C437" s="23" t="str">
        <v>安全性 S</v>
      </c>
      <c r="D437" s="19">
        <v>0</v>
      </c>
      <c r="E437" s="20" t="inlineStr">
        <is>
          <t xml:space="preserve">判读：分配评价指南技术规范制订和咨询职责，没有明确创新研发对象—专门支持联系，亦无其他维度实质内容。
当前材料A-0088：“国家卫生健康委卫生发展研究中心承担牵头组织制订药品临床综合评价管理指南和相关技术规范,提供技术指导咨询;指南和技术规范的制订要充分发挥相关医疗机构、科研院所和行业学协会等专业学术团体作用。”</t>
        </is>
      </c>
    </row>
    <row r="438" ht="32" customHeight="1">
      <c r="A438" s="2" t="str">
        <v>A-0088</v>
      </c>
      <c r="B438" s="7" t="str">
        <v>材料/A-0088.html</v>
      </c>
      <c r="C438" s="8" t="str">
        <v>有效性 E</v>
      </c>
      <c r="D438" s="12">
        <v>0</v>
      </c>
      <c r="E438" s="11" t="inlineStr">
        <is>
          <t xml:space="preserve">判读：分配评价指南技术规范制订和咨询职责，没有明确创新研发对象—专门支持联系，亦无其他维度实质内容。
当前材料A-0088：“国家卫生健康委卫生发展研究中心承担牵头组织制订药品临床综合评价管理指南和相关技术规范,提供技术指导咨询;指南和技术规范的制订要充分发挥相关医疗机构、科研院所和行业学协会等专业学术团体作用。”</t>
        </is>
      </c>
    </row>
    <row r="439" ht="32" customHeight="1">
      <c r="A439" s="2" t="str">
        <v>A-0088</v>
      </c>
      <c r="B439" s="7" t="str">
        <v>材料/A-0088.html</v>
      </c>
      <c r="C439" s="8" t="str">
        <v>经济性 Ec</v>
      </c>
      <c r="D439" s="12">
        <v>0</v>
      </c>
      <c r="E439" s="11" t="inlineStr">
        <is>
          <t xml:space="preserve">判读：分配评价指南技术规范制订和咨询职责，没有明确创新研发对象—专门支持联系，亦无其他维度实质内容。
当前材料A-0088：“国家卫生健康委卫生发展研究中心承担牵头组织制订药品临床综合评价管理指南和相关技术规范,提供技术指导咨询;指南和技术规范的制订要充分发挥相关医疗机构、科研院所和行业学协会等专业学术团体作用。”</t>
        </is>
      </c>
    </row>
    <row r="440" ht="32" customHeight="1">
      <c r="A440" s="2" t="str">
        <v>A-0088</v>
      </c>
      <c r="B440" s="7" t="str">
        <v>材料/A-0088.html</v>
      </c>
      <c r="C440" s="8" t="str">
        <v>创新性 I</v>
      </c>
      <c r="D440" s="12">
        <v>0</v>
      </c>
      <c r="E440" s="11" t="inlineStr">
        <is>
          <t xml:space="preserve">判读：分配评价指南技术规范制订和咨询职责，没有明确创新研发对象—专门支持联系，亦无其他维度实质内容。
当前材料A-0088：“国家卫生健康委卫生发展研究中心承担牵头组织制订药品临床综合评价管理指南和相关技术规范,提供技术指导咨询;指南和技术规范的制订要充分发挥相关医疗机构、科研院所和行业学协会等专业学术团体作用。”</t>
        </is>
      </c>
    </row>
    <row r="441" ht="32" customHeight="1">
      <c r="A441" s="2" t="str">
        <v>A-0088</v>
      </c>
      <c r="B441" s="7" t="str">
        <v>材料/A-0088.html</v>
      </c>
      <c r="C441" s="8" t="str">
        <v>公平性 F</v>
      </c>
      <c r="D441" s="12">
        <v>0</v>
      </c>
      <c r="E441" s="11" t="inlineStr">
        <is>
          <t xml:space="preserve">判读：分配评价指南技术规范制订和咨询职责，没有明确创新研发对象—专门支持联系，亦无其他维度实质内容。
当前材料A-0088：“国家卫生健康委卫生发展研究中心承担牵头组织制订药品临床综合评价管理指南和相关技术规范,提供技术指导咨询;指南和技术规范的制订要充分发挥相关医疗机构、科研院所和行业学协会等专业学术团体作用。”</t>
        </is>
      </c>
    </row>
    <row r="442" ht="32" customHeight="1">
      <c r="A442" s="16" t="str">
        <v>A-0089</v>
      </c>
      <c r="B442" s="17" t="str">
        <v>材料/A-0089.html</v>
      </c>
      <c r="C442" s="18" t="str">
        <v>安全性 S</v>
      </c>
      <c r="D442" s="19">
        <v>1</v>
      </c>
      <c r="E442" s="20" t="inlineStr">
        <is>
          <t xml:space="preserve">判读：要求形成药品安全性、有效性及经济性相关证据，属于三维证据内容要求；一般数据研究方法非创新支持，未涉公平。
当前材料A-0089：“使用真实世界数据开展药品临床综合评价前,应当对数据适用性进行充分评估,围绕真实世界证据可以回答的临床与卫生健康政策问题,进行科学的研究设计和严谨的组织实施,获取相关、可靠、适宜的真实世界数据,进行恰当、充分、准确的分析后,形成药品临床应用安全性、有效性、经济性等相关证据。”</t>
        </is>
      </c>
    </row>
    <row r="443" ht="32" customHeight="1">
      <c r="A443" s="13" t="str">
        <v>A-0089</v>
      </c>
      <c r="B443" s="14" t="str">
        <v>材料/A-0089.html</v>
      </c>
      <c r="C443" s="15" t="str">
        <v>有效性 E</v>
      </c>
      <c r="D443" s="12">
        <v>1</v>
      </c>
      <c r="E443" s="11" t="inlineStr">
        <is>
          <t xml:space="preserve">判读：要求形成药品安全性、有效性及经济性相关证据，属于三维证据内容要求；一般数据研究方法非创新支持，未涉公平。
当前材料A-0089：“使用真实世界数据开展药品临床综合评价前,应当对数据适用性进行充分评估,围绕真实世界证据可以回答的临床与卫生健康政策问题,进行科学的研究设计和严谨的组织实施,获取相关、可靠、适宜的真实世界数据,进行恰当、充分、准确的分析后,形成药品临床应用安全性、有效性、经济性等相关证据。”</t>
        </is>
      </c>
    </row>
    <row r="444" ht="32" customHeight="1">
      <c r="A444" s="13" t="str">
        <v>A-0089</v>
      </c>
      <c r="B444" s="14" t="str">
        <v>材料/A-0089.html</v>
      </c>
      <c r="C444" s="15" t="str">
        <v>经济性 Ec</v>
      </c>
      <c r="D444" s="12">
        <v>1</v>
      </c>
      <c r="E444" s="11" t="inlineStr">
        <is>
          <t xml:space="preserve">判读：要求形成药品安全性、有效性及经济性相关证据，属于三维证据内容要求；一般数据研究方法非创新支持，未涉公平。
当前材料A-0089：“使用真实世界数据开展药品临床综合评价前,应当对数据适用性进行充分评估,围绕真实世界证据可以回答的临床与卫生健康政策问题,进行科学的研究设计和严谨的组织实施,获取相关、可靠、适宜的真实世界数据,进行恰当、充分、准确的分析后,形成药品临床应用安全性、有效性、经济性等相关证据。”</t>
        </is>
      </c>
    </row>
    <row r="445" ht="32" customHeight="1">
      <c r="A445" s="13" t="str">
        <v>A-0089</v>
      </c>
      <c r="B445" s="14" t="str">
        <v>材料/A-0089.html</v>
      </c>
      <c r="C445" s="15" t="str">
        <v>创新性 I</v>
      </c>
      <c r="D445" s="12">
        <v>0</v>
      </c>
      <c r="E445" s="11" t="inlineStr">
        <is>
          <t xml:space="preserve">判读：要求形成药品安全性、有效性及经济性相关证据，属于三维证据内容要求；一般数据研究方法非创新支持，未涉公平。
当前材料A-0089：“使用真实世界数据开展药品临床综合评价前,应当对数据适用性进行充分评估,围绕真实世界证据可以回答的临床与卫生健康政策问题,进行科学的研究设计和严谨的组织实施,获取相关、可靠、适宜的真实世界数据,进行恰当、充分、准确的分析后,形成药品临床应用安全性、有效性、经济性等相关证据。”</t>
        </is>
      </c>
    </row>
    <row r="446" ht="32" customHeight="1">
      <c r="A446" s="13" t="str">
        <v>A-0089</v>
      </c>
      <c r="B446" s="14" t="str">
        <v>材料/A-0089.html</v>
      </c>
      <c r="C446" s="15" t="str">
        <v>公平性 F</v>
      </c>
      <c r="D446" s="12">
        <v>0</v>
      </c>
      <c r="E446" s="11" t="inlineStr">
        <is>
          <t xml:space="preserve">判读：要求形成药品安全性、有效性及经济性相关证据，属于三维证据内容要求；一般数据研究方法非创新支持，未涉公平。
当前材料A-0089：“使用真实世界数据开展药品临床综合评价前,应当对数据适用性进行充分评估,围绕真实世界证据可以回答的临床与卫生健康政策问题,进行科学的研究设计和严谨的组织实施,获取相关、可靠、适宜的真实世界数据,进行恰当、充分、准确的分析后,形成药品临床应用安全性、有效性、经济性等相关证据。”</t>
        </is>
      </c>
    </row>
    <row r="447" ht="32" customHeight="1">
      <c r="A447" s="21" t="str">
        <v>A-0090</v>
      </c>
      <c r="B447" s="22" t="str">
        <v>材料/A-0090.html</v>
      </c>
      <c r="C447" s="23" t="str">
        <v>安全性 S</v>
      </c>
      <c r="D447" s="19">
        <v>0</v>
      </c>
      <c r="E447" s="20" t="inlineStr">
        <is>
          <t xml:space="preserve">判读：知情同意签名日期及代理关系记载是伦理形式手续，无药物风险效果、费用、创新或公平内容。
当前材料A-0090：“(六)试验参与者或者其法定代理人,以及执行知情同意的研究人员应当在知情同意书上分别签名并注明日期,如非试验参与者本人签署,应当注明关系。”</t>
        </is>
      </c>
    </row>
    <row r="448" ht="32" customHeight="1">
      <c r="A448" s="2" t="str">
        <v>A-0090</v>
      </c>
      <c r="B448" s="7" t="str">
        <v>材料/A-0090.html</v>
      </c>
      <c r="C448" s="8" t="str">
        <v>有效性 E</v>
      </c>
      <c r="D448" s="12">
        <v>0</v>
      </c>
      <c r="E448" s="11" t="inlineStr">
        <is>
          <t xml:space="preserve">判读：知情同意签名日期及代理关系记载是伦理形式手续，无药物风险效果、费用、创新或公平内容。
当前材料A-0090：“(六)试验参与者或者其法定代理人,以及执行知情同意的研究人员应当在知情同意书上分别签名并注明日期,如非试验参与者本人签署,应当注明关系。”</t>
        </is>
      </c>
    </row>
    <row r="449" ht="32" customHeight="1">
      <c r="A449" s="2" t="str">
        <v>A-0090</v>
      </c>
      <c r="B449" s="7" t="str">
        <v>材料/A-0090.html</v>
      </c>
      <c r="C449" s="8" t="str">
        <v>经济性 Ec</v>
      </c>
      <c r="D449" s="12">
        <v>0</v>
      </c>
      <c r="E449" s="11" t="inlineStr">
        <is>
          <t xml:space="preserve">判读：知情同意签名日期及代理关系记载是伦理形式手续，无药物风险效果、费用、创新或公平内容。
当前材料A-0090：“(六)试验参与者或者其法定代理人,以及执行知情同意的研究人员应当在知情同意书上分别签名并注明日期,如非试验参与者本人签署,应当注明关系。”</t>
        </is>
      </c>
    </row>
    <row r="450" ht="32" customHeight="1">
      <c r="A450" s="2" t="str">
        <v>A-0090</v>
      </c>
      <c r="B450" s="7" t="str">
        <v>材料/A-0090.html</v>
      </c>
      <c r="C450" s="8" t="str">
        <v>创新性 I</v>
      </c>
      <c r="D450" s="12">
        <v>0</v>
      </c>
      <c r="E450" s="11" t="inlineStr">
        <is>
          <t xml:space="preserve">判读：知情同意签名日期及代理关系记载是伦理形式手续，无药物风险效果、费用、创新或公平内容。
当前材料A-0090：“(六)试验参与者或者其法定代理人,以及执行知情同意的研究人员应当在知情同意书上分别签名并注明日期,如非试验参与者本人签署,应当注明关系。”</t>
        </is>
      </c>
    </row>
    <row r="451" ht="32" customHeight="1">
      <c r="A451" s="2" t="str">
        <v>A-0090</v>
      </c>
      <c r="B451" s="7" t="str">
        <v>材料/A-0090.html</v>
      </c>
      <c r="C451" s="8" t="str">
        <v>公平性 F</v>
      </c>
      <c r="D451" s="12">
        <v>0</v>
      </c>
      <c r="E451" s="11" t="inlineStr">
        <is>
          <t xml:space="preserve">判读：知情同意签名日期及代理关系记载是伦理形式手续，无药物风险效果、费用、创新或公平内容。
当前材料A-0090：“(六)试验参与者或者其法定代理人,以及执行知情同意的研究人员应当在知情同意书上分别签名并注明日期,如非试验参与者本人签署,应当注明关系。”</t>
        </is>
      </c>
    </row>
    <row r="452" ht="32" customHeight="1">
      <c r="A452" s="16" t="str">
        <v>A-0091</v>
      </c>
      <c r="B452" s="17" t="str">
        <v>材料/A-0091.html</v>
      </c>
      <c r="C452" s="18" t="str">
        <v>安全性 S</v>
      </c>
      <c r="D452" s="19">
        <v>0</v>
      </c>
      <c r="E452" s="20" t="inlineStr">
        <is>
          <t xml:space="preserve">判读：明确其他患者亦可能从治疗获益，关注人群中的疗效外推及进一步开发；未谈技术创新、风险、费用或按需保障。
当前材料A-0091：“然而,选择在富集人群中开展研究并不意味着其他患者人群无法从该治疗中获益,因此在富集人群中的临床试验获得成功后,应该积极关注在其他人群中的进一步开发。”</t>
        </is>
      </c>
    </row>
    <row r="453" ht="32" customHeight="1">
      <c r="A453" s="13" t="str">
        <v>A-0091</v>
      </c>
      <c r="B453" s="14" t="str">
        <v>材料/A-0091.html</v>
      </c>
      <c r="C453" s="15" t="str">
        <v>有效性 E</v>
      </c>
      <c r="D453" s="12">
        <v>1</v>
      </c>
      <c r="E453" s="11" t="inlineStr">
        <is>
          <t xml:space="preserve">判读：明确其他患者亦可能从治疗获益，关注人群中的疗效外推及进一步开发；未谈技术创新、风险、费用或按需保障。
当前材料A-0091：“然而,选择在富集人群中开展研究并不意味着其他患者人群无法从该治疗中获益,因此在富集人群中的临床试验获得成功后,应该积极关注在其他人群中的进一步开发。”</t>
        </is>
      </c>
    </row>
    <row r="454" ht="32" customHeight="1">
      <c r="A454" s="13" t="str">
        <v>A-0091</v>
      </c>
      <c r="B454" s="14" t="str">
        <v>材料/A-0091.html</v>
      </c>
      <c r="C454" s="15" t="str">
        <v>经济性 Ec</v>
      </c>
      <c r="D454" s="12">
        <v>0</v>
      </c>
      <c r="E454" s="11" t="inlineStr">
        <is>
          <t xml:space="preserve">判读：明确其他患者亦可能从治疗获益，关注人群中的疗效外推及进一步开发；未谈技术创新、风险、费用或按需保障。
当前材料A-0091：“然而,选择在富集人群中开展研究并不意味着其他患者人群无法从该治疗中获益,因此在富集人群中的临床试验获得成功后,应该积极关注在其他人群中的进一步开发。”</t>
        </is>
      </c>
    </row>
    <row r="455" ht="32" customHeight="1">
      <c r="A455" s="13" t="str">
        <v>A-0091</v>
      </c>
      <c r="B455" s="14" t="str">
        <v>材料/A-0091.html</v>
      </c>
      <c r="C455" s="15" t="str">
        <v>创新性 I</v>
      </c>
      <c r="D455" s="12">
        <v>0</v>
      </c>
      <c r="E455" s="11" t="inlineStr">
        <is>
          <t xml:space="preserve">判读：明确其他患者亦可能从治疗获益，关注人群中的疗效外推及进一步开发；未谈技术创新、风险、费用或按需保障。
当前材料A-0091：“然而,选择在富集人群中开展研究并不意味着其他患者人群无法从该治疗中获益,因此在富集人群中的临床试验获得成功后,应该积极关注在其他人群中的进一步开发。”</t>
        </is>
      </c>
    </row>
    <row r="456" ht="32" customHeight="1">
      <c r="A456" s="13" t="str">
        <v>A-0091</v>
      </c>
      <c r="B456" s="14" t="str">
        <v>材料/A-0091.html</v>
      </c>
      <c r="C456" s="15" t="str">
        <v>公平性 F</v>
      </c>
      <c r="D456" s="12">
        <v>0</v>
      </c>
      <c r="E456" s="11" t="inlineStr">
        <is>
          <t xml:space="preserve">判读：明确其他患者亦可能从治疗获益，关注人群中的疗效外推及进一步开发；未谈技术创新、风险、费用或按需保障。
当前材料A-0091：“然而,选择在富集人群中开展研究并不意味着其他患者人群无法从该治疗中获益,因此在富集人群中的临床试验获得成功后,应该积极关注在其他人群中的进一步开发。”</t>
        </is>
      </c>
    </row>
    <row r="457" ht="32" customHeight="1">
      <c r="A457" s="21" t="str">
        <v>A-0092</v>
      </c>
      <c r="B457" s="22" t="str">
        <v>材料/A-0092.html</v>
      </c>
      <c r="C457" s="23" t="str">
        <v>安全性 S</v>
      </c>
      <c r="D457" s="19">
        <v>0</v>
      </c>
      <c r="E457" s="20" t="inlineStr">
        <is>
          <t xml:space="preserve">判读：目录创新药直接挂网及简化办理为上市流通手续，未实质评价创新资格或支持研发，也未明确药价支付内容、风险、疗效或公平障碍。
当前材料A-0092：“纳入医保目录和商保创新药目录的创新药,可按规定实行直接挂网,落实联审通办,采取申报沟通前置、简化资料要求、缩短办理流程、省域间快速协同等支持措施。”</t>
        </is>
      </c>
    </row>
    <row r="458" ht="32" customHeight="1">
      <c r="A458" s="2" t="str">
        <v>A-0092</v>
      </c>
      <c r="B458" s="7" t="str">
        <v>材料/A-0092.html</v>
      </c>
      <c r="C458" s="8" t="str">
        <v>有效性 E</v>
      </c>
      <c r="D458" s="12">
        <v>0</v>
      </c>
      <c r="E458" s="11" t="inlineStr">
        <is>
          <t xml:space="preserve">判读：目录创新药直接挂网及简化办理为上市流通手续，未实质评价创新资格或支持研发，也未明确药价支付内容、风险、疗效或公平障碍。
当前材料A-0092：“纳入医保目录和商保创新药目录的创新药,可按规定实行直接挂网,落实联审通办,采取申报沟通前置、简化资料要求、缩短办理流程、省域间快速协同等支持措施。”</t>
        </is>
      </c>
    </row>
    <row r="459" ht="32" customHeight="1">
      <c r="A459" s="2" t="str">
        <v>A-0092</v>
      </c>
      <c r="B459" s="7" t="str">
        <v>材料/A-0092.html</v>
      </c>
      <c r="C459" s="8" t="str">
        <v>经济性 Ec</v>
      </c>
      <c r="D459" s="12">
        <v>0</v>
      </c>
      <c r="E459" s="11" t="inlineStr">
        <is>
          <t xml:space="preserve">判读：目录创新药直接挂网及简化办理为上市流通手续，未实质评价创新资格或支持研发，也未明确药价支付内容、风险、疗效或公平障碍。
当前材料A-0092：“纳入医保目录和商保创新药目录的创新药,可按规定实行直接挂网,落实联审通办,采取申报沟通前置、简化资料要求、缩短办理流程、省域间快速协同等支持措施。”</t>
        </is>
      </c>
    </row>
    <row r="460" ht="32" customHeight="1">
      <c r="A460" s="2" t="str">
        <v>A-0092</v>
      </c>
      <c r="B460" s="7" t="str">
        <v>材料/A-0092.html</v>
      </c>
      <c r="C460" s="8" t="str">
        <v>创新性 I</v>
      </c>
      <c r="D460" s="12">
        <v>0</v>
      </c>
      <c r="E460" s="11" t="inlineStr">
        <is>
          <t xml:space="preserve">判读：目录创新药直接挂网及简化办理为上市流通手续，未实质评价创新资格或支持研发，也未明确药价支付内容、风险、疗效或公平障碍。
当前材料A-0092：“纳入医保目录和商保创新药目录的创新药,可按规定实行直接挂网,落实联审通办,采取申报沟通前置、简化资料要求、缩短办理流程、省域间快速协同等支持措施。”</t>
        </is>
      </c>
    </row>
    <row r="461" ht="32" customHeight="1">
      <c r="A461" s="2" t="str">
        <v>A-0092</v>
      </c>
      <c r="B461" s="7" t="str">
        <v>材料/A-0092.html</v>
      </c>
      <c r="C461" s="8" t="str">
        <v>公平性 F</v>
      </c>
      <c r="D461" s="12">
        <v>0</v>
      </c>
      <c r="E461" s="11" t="inlineStr">
        <is>
          <t xml:space="preserve">判读：目录创新药直接挂网及简化办理为上市流通手续，未实质评价创新资格或支持研发，也未明确药价支付内容、风险、疗效或公平障碍。
当前材料A-0092：“纳入医保目录和商保创新药目录的创新药,可按规定实行直接挂网,落实联审通办,采取申报沟通前置、简化资料要求、缩短办理流程、省域间快速协同等支持措施。”</t>
        </is>
      </c>
    </row>
    <row r="462" ht="32" customHeight="1">
      <c r="A462" s="16" t="str">
        <v>A-0093</v>
      </c>
      <c r="B462" s="17" t="str">
        <v>材料/A-0093.html</v>
      </c>
      <c r="C462" s="18" t="str">
        <v>安全性 S</v>
      </c>
      <c r="D462" s="19">
        <v>0</v>
      </c>
      <c r="E462" s="20" t="inlineStr">
        <is>
          <t xml:space="preserve">判读：公示形式审查结果和填报信息，是信息公开流程，不因信息类别或经济性排除语赋维度。
当前材料A-0093：“形式审查初步结果及企业填报药品信息(除经济性以外)将在国家医疗保障局官网进行公示。”</t>
        </is>
      </c>
    </row>
    <row r="463" ht="32" customHeight="1">
      <c r="A463" s="13" t="str">
        <v>A-0093</v>
      </c>
      <c r="B463" s="14" t="str">
        <v>材料/A-0093.html</v>
      </c>
      <c r="C463" s="15" t="str">
        <v>有效性 E</v>
      </c>
      <c r="D463" s="12">
        <v>0</v>
      </c>
      <c r="E463" s="11" t="inlineStr">
        <is>
          <t xml:space="preserve">判读：公示形式审查结果和填报信息，是信息公开流程，不因信息类别或经济性排除语赋维度。
当前材料A-0093：“形式审查初步结果及企业填报药品信息(除经济性以外)将在国家医疗保障局官网进行公示。”</t>
        </is>
      </c>
    </row>
    <row r="464" ht="32" customHeight="1">
      <c r="A464" s="13" t="str">
        <v>A-0093</v>
      </c>
      <c r="B464" s="14" t="str">
        <v>材料/A-0093.html</v>
      </c>
      <c r="C464" s="15" t="str">
        <v>经济性 Ec</v>
      </c>
      <c r="D464" s="12">
        <v>0</v>
      </c>
      <c r="E464" s="11" t="inlineStr">
        <is>
          <t xml:space="preserve">判读：公示形式审查结果和填报信息，是信息公开流程，不因信息类别或经济性排除语赋维度。
当前材料A-0093：“形式审查初步结果及企业填报药品信息(除经济性以外)将在国家医疗保障局官网进行公示。”</t>
        </is>
      </c>
    </row>
    <row r="465" ht="32" customHeight="1">
      <c r="A465" s="13" t="str">
        <v>A-0093</v>
      </c>
      <c r="B465" s="14" t="str">
        <v>材料/A-0093.html</v>
      </c>
      <c r="C465" s="15" t="str">
        <v>创新性 I</v>
      </c>
      <c r="D465" s="12">
        <v>0</v>
      </c>
      <c r="E465" s="11" t="inlineStr">
        <is>
          <t xml:space="preserve">判读：公示形式审查结果和填报信息，是信息公开流程，不因信息类别或经济性排除语赋维度。
当前材料A-0093：“形式审查初步结果及企业填报药品信息(除经济性以外)将在国家医疗保障局官网进行公示。”</t>
        </is>
      </c>
    </row>
    <row r="466" ht="32" customHeight="1">
      <c r="A466" s="13" t="str">
        <v>A-0093</v>
      </c>
      <c r="B466" s="14" t="str">
        <v>材料/A-0093.html</v>
      </c>
      <c r="C466" s="15" t="str">
        <v>公平性 F</v>
      </c>
      <c r="D466" s="12">
        <v>0</v>
      </c>
      <c r="E466" s="11" t="inlineStr">
        <is>
          <t xml:space="preserve">判读：公示形式审查结果和填报信息，是信息公开流程，不因信息类别或经济性排除语赋维度。
当前材料A-0093：“形式审查初步结果及企业填报药品信息(除经济性以外)将在国家医疗保障局官网进行公示。”</t>
        </is>
      </c>
    </row>
    <row r="467" ht="32" customHeight="1">
      <c r="A467" s="21" t="str">
        <v>A-0094</v>
      </c>
      <c r="B467" s="22" t="str">
        <v>材料/A-0094.html</v>
      </c>
      <c r="C467" s="23" t="str">
        <v>安全性 S</v>
      </c>
      <c r="D467" s="19">
        <v>0</v>
      </c>
      <c r="E467" s="20" t="inlineStr">
        <is>
          <t xml:space="preserve">判读：直接要求基层药品支付保障，属支付安排；质量安全未明确关联药物损害风险，基层就医导向未明示不合理获取差异，亦无疗效或创新内容。
当前材料A-0094：“强化基层药品支付保障和质量安全,引导参保群众基层就医、就近就医,支持分级诊疗体系建立。”</t>
        </is>
      </c>
    </row>
    <row r="468" ht="32" customHeight="1">
      <c r="A468" s="2" t="str">
        <v>A-0094</v>
      </c>
      <c r="B468" s="7" t="str">
        <v>材料/A-0094.html</v>
      </c>
      <c r="C468" s="8" t="str">
        <v>有效性 E</v>
      </c>
      <c r="D468" s="12">
        <v>0</v>
      </c>
      <c r="E468" s="11" t="inlineStr">
        <is>
          <t xml:space="preserve">判读：直接要求基层药品支付保障，属支付安排；质量安全未明确关联药物损害风险，基层就医导向未明示不合理获取差异，亦无疗效或创新内容。
当前材料A-0094：“强化基层药品支付保障和质量安全,引导参保群众基层就医、就近就医,支持分级诊疗体系建立。”</t>
        </is>
      </c>
    </row>
    <row r="469" ht="32" customHeight="1">
      <c r="A469" s="2" t="str">
        <v>A-0094</v>
      </c>
      <c r="B469" s="7" t="str">
        <v>材料/A-0094.html</v>
      </c>
      <c r="C469" s="8" t="str">
        <v>经济性 Ec</v>
      </c>
      <c r="D469" s="12">
        <v>1</v>
      </c>
      <c r="E469" s="11" t="inlineStr">
        <is>
          <t xml:space="preserve">判读：直接要求基层药品支付保障，属支付安排；质量安全未明确关联药物损害风险，基层就医导向未明示不合理获取差异，亦无疗效或创新内容。
当前材料A-0094：“强化基层药品支付保障和质量安全,引导参保群众基层就医、就近就医,支持分级诊疗体系建立。”</t>
        </is>
      </c>
    </row>
    <row r="470" ht="32" customHeight="1">
      <c r="A470" s="2" t="str">
        <v>A-0094</v>
      </c>
      <c r="B470" s="7" t="str">
        <v>材料/A-0094.html</v>
      </c>
      <c r="C470" s="8" t="str">
        <v>创新性 I</v>
      </c>
      <c r="D470" s="12">
        <v>0</v>
      </c>
      <c r="E470" s="11" t="inlineStr">
        <is>
          <t xml:space="preserve">判读：直接要求基层药品支付保障，属支付安排；质量安全未明确关联药物损害风险，基层就医导向未明示不合理获取差异，亦无疗效或创新内容。
当前材料A-0094：“强化基层药品支付保障和质量安全,引导参保群众基层就医、就近就医,支持分级诊疗体系建立。”</t>
        </is>
      </c>
    </row>
    <row r="471" ht="32" customHeight="1">
      <c r="A471" s="2" t="str">
        <v>A-0094</v>
      </c>
      <c r="B471" s="7" t="str">
        <v>材料/A-0094.html</v>
      </c>
      <c r="C471" s="8" t="str">
        <v>公平性 F</v>
      </c>
      <c r="D471" s="12">
        <v>0</v>
      </c>
      <c r="E471" s="11" t="inlineStr">
        <is>
          <t xml:space="preserve">判读：直接要求基层药品支付保障，属支付安排；质量安全未明确关联药物损害风险，基层就医导向未明示不合理获取差异，亦无疗效或创新内容。
当前材料A-0094：“强化基层药品支付保障和质量安全,引导参保群众基层就医、就近就医,支持分级诊疗体系建立。”</t>
        </is>
      </c>
    </row>
    <row r="472" ht="32" customHeight="1">
      <c r="A472" s="16" t="str">
        <v>A-0095</v>
      </c>
      <c r="B472" s="17" t="str">
        <v>材料/A-0095.html</v>
      </c>
      <c r="C472" s="18" t="str">
        <v>安全性 S</v>
      </c>
      <c r="D472" s="19">
        <v>0</v>
      </c>
      <c r="E472" s="20" t="inlineStr">
        <is>
          <t xml:space="preserve">判读：以长周期、高疗程费用为条件设置单独药品保障，明确费用与持续治疗负担—适当保障关系；未涉药物风险、疗效或创新。
当前材料A-0095：“对使用周期较长、疗程费用较高的谈判药品,可探索建立单独的药品保障机制。”</t>
        </is>
      </c>
    </row>
    <row r="473" ht="32" customHeight="1">
      <c r="A473" s="13" t="str">
        <v>A-0095</v>
      </c>
      <c r="B473" s="14" t="str">
        <v>材料/A-0095.html</v>
      </c>
      <c r="C473" s="15" t="str">
        <v>有效性 E</v>
      </c>
      <c r="D473" s="12">
        <v>0</v>
      </c>
      <c r="E473" s="11" t="inlineStr">
        <is>
          <t xml:space="preserve">判读：以长周期、高疗程费用为条件设置单独药品保障，明确费用与持续治疗负担—适当保障关系；未涉药物风险、疗效或创新。
当前材料A-0095：“对使用周期较长、疗程费用较高的谈判药品,可探索建立单独的药品保障机制。”</t>
        </is>
      </c>
    </row>
    <row r="474" ht="32" customHeight="1">
      <c r="A474" s="13" t="str">
        <v>A-0095</v>
      </c>
      <c r="B474" s="14" t="str">
        <v>材料/A-0095.html</v>
      </c>
      <c r="C474" s="15" t="str">
        <v>经济性 Ec</v>
      </c>
      <c r="D474" s="12">
        <v>1</v>
      </c>
      <c r="E474" s="11" t="inlineStr">
        <is>
          <t xml:space="preserve">判读：以长周期、高疗程费用为条件设置单独药品保障，明确费用与持续治疗负担—适当保障关系；未涉药物风险、疗效或创新。
当前材料A-0095：“对使用周期较长、疗程费用较高的谈判药品,可探索建立单独的药品保障机制。”</t>
        </is>
      </c>
    </row>
    <row r="475" ht="32" customHeight="1">
      <c r="A475" s="13" t="str">
        <v>A-0095</v>
      </c>
      <c r="B475" s="14" t="str">
        <v>材料/A-0095.html</v>
      </c>
      <c r="C475" s="15" t="str">
        <v>创新性 I</v>
      </c>
      <c r="D475" s="12">
        <v>0</v>
      </c>
      <c r="E475" s="11" t="inlineStr">
        <is>
          <t xml:space="preserve">判读：以长周期、高疗程费用为条件设置单独药品保障，明确费用与持续治疗负担—适当保障关系；未涉药物风险、疗效或创新。
当前材料A-0095：“对使用周期较长、疗程费用较高的谈判药品,可探索建立单独的药品保障机制。”</t>
        </is>
      </c>
    </row>
    <row r="476" ht="32" customHeight="1">
      <c r="A476" s="13" t="str">
        <v>A-0095</v>
      </c>
      <c r="B476" s="14" t="str">
        <v>材料/A-0095.html</v>
      </c>
      <c r="C476" s="15" t="str">
        <v>公平性 F</v>
      </c>
      <c r="D476" s="12">
        <v>1</v>
      </c>
      <c r="E476" s="11" t="inlineStr">
        <is>
          <t xml:space="preserve">判读：以长周期、高疗程费用为条件设置单独药品保障，明确费用与持续治疗负担—适当保障关系；未涉药物风险、疗效或创新。
当前材料A-0095：“对使用周期较长、疗程费用较高的谈判药品,可探索建立单独的药品保障机制。”</t>
        </is>
      </c>
    </row>
    <row r="477" ht="32" customHeight="1">
      <c r="A477" s="21" t="str">
        <v>A-0096</v>
      </c>
      <c r="B477" s="22" t="str">
        <v>材料/A-0096.html</v>
      </c>
      <c r="C477" s="23" t="str">
        <v>安全性 S</v>
      </c>
      <c r="D477" s="19">
        <v>0</v>
      </c>
      <c r="E477" s="20" t="inlineStr">
        <is>
          <t xml:space="preserve">判读：一般医疗质量安全不良事件管理，未明确药物造成的损害，亦无药物效果、费用、创新或药品公平关系。
当前材料A-0096：“医疗机构进一步提升医务人员患者安全意识和对医疗质量(安全)不良事件的识别能力,强化医疗质量(安全)不良事件的主动报告,定期对患者医疗质量(安全)不良事件发生情况进行分析,查找存在的共性问题和薄弱环节,开展系统性改进工作。”</t>
        </is>
      </c>
    </row>
    <row r="478" ht="32" customHeight="1">
      <c r="A478" s="2" t="str">
        <v>A-0096</v>
      </c>
      <c r="B478" s="7" t="str">
        <v>材料/A-0096.html</v>
      </c>
      <c r="C478" s="8" t="str">
        <v>有效性 E</v>
      </c>
      <c r="D478" s="12">
        <v>0</v>
      </c>
      <c r="E478" s="11" t="inlineStr">
        <is>
          <t xml:space="preserve">判读：一般医疗质量安全不良事件管理，未明确药物造成的损害，亦无药物效果、费用、创新或药品公平关系。
当前材料A-0096：“医疗机构进一步提升医务人员患者安全意识和对医疗质量(安全)不良事件的识别能力,强化医疗质量(安全)不良事件的主动报告,定期对患者医疗质量(安全)不良事件发生情况进行分析,查找存在的共性问题和薄弱环节,开展系统性改进工作。”</t>
        </is>
      </c>
    </row>
    <row r="479" ht="32" customHeight="1">
      <c r="A479" s="2" t="str">
        <v>A-0096</v>
      </c>
      <c r="B479" s="7" t="str">
        <v>材料/A-0096.html</v>
      </c>
      <c r="C479" s="8" t="str">
        <v>经济性 Ec</v>
      </c>
      <c r="D479" s="12">
        <v>0</v>
      </c>
      <c r="E479" s="11" t="inlineStr">
        <is>
          <t xml:space="preserve">判读：一般医疗质量安全不良事件管理，未明确药物造成的损害，亦无药物效果、费用、创新或药品公平关系。
当前材料A-0096：“医疗机构进一步提升医务人员患者安全意识和对医疗质量(安全)不良事件的识别能力,强化医疗质量(安全)不良事件的主动报告,定期对患者医疗质量(安全)不良事件发生情况进行分析,查找存在的共性问题和薄弱环节,开展系统性改进工作。”</t>
        </is>
      </c>
    </row>
    <row r="480" ht="32" customHeight="1">
      <c r="A480" s="2" t="str">
        <v>A-0096</v>
      </c>
      <c r="B480" s="7" t="str">
        <v>材料/A-0096.html</v>
      </c>
      <c r="C480" s="8" t="str">
        <v>创新性 I</v>
      </c>
      <c r="D480" s="12">
        <v>0</v>
      </c>
      <c r="E480" s="11" t="inlineStr">
        <is>
          <t xml:space="preserve">判读：一般医疗质量安全不良事件管理，未明确药物造成的损害，亦无药物效果、费用、创新或药品公平关系。
当前材料A-0096：“医疗机构进一步提升医务人员患者安全意识和对医疗质量(安全)不良事件的识别能力,强化医疗质量(安全)不良事件的主动报告,定期对患者医疗质量(安全)不良事件发生情况进行分析,查找存在的共性问题和薄弱环节,开展系统性改进工作。”</t>
        </is>
      </c>
    </row>
    <row r="481" ht="32" customHeight="1">
      <c r="A481" s="2" t="str">
        <v>A-0096</v>
      </c>
      <c r="B481" s="7" t="str">
        <v>材料/A-0096.html</v>
      </c>
      <c r="C481" s="8" t="str">
        <v>公平性 F</v>
      </c>
      <c r="D481" s="12">
        <v>0</v>
      </c>
      <c r="E481" s="11" t="inlineStr">
        <is>
          <t xml:space="preserve">判读：一般医疗质量安全不良事件管理，未明确药物造成的损害，亦无药物效果、费用、创新或药品公平关系。
当前材料A-0096：“医疗机构进一步提升医务人员患者安全意识和对医疗质量(安全)不良事件的识别能力,强化医疗质量(安全)不良事件的主动报告,定期对患者医疗质量(安全)不良事件发生情况进行分析,查找存在的共性问题和薄弱环节,开展系统性改进工作。”</t>
        </is>
      </c>
    </row>
    <row r="482" ht="32" customHeight="1">
      <c r="A482" s="16" t="str">
        <v>A-0097</v>
      </c>
      <c r="B482" s="17" t="str">
        <v>材料/A-0097.html</v>
      </c>
      <c r="C482" s="18" t="str">
        <v>安全性 S</v>
      </c>
      <c r="D482" s="19">
        <v>0</v>
      </c>
      <c r="E482" s="20" t="inlineStr">
        <is>
          <t xml:space="preserve">判读：一般不限定治疗领域及满足需求导向，未明确可辨认的保障缺口或获取差异，亦无其他四维实质内容。
当前材料A-0097：“不限定申报药品的治疗领域,满足各治疗领域用药需求。”</t>
        </is>
      </c>
    </row>
    <row r="483" ht="32" customHeight="1">
      <c r="A483" s="13" t="str">
        <v>A-0097</v>
      </c>
      <c r="B483" s="14" t="str">
        <v>材料/A-0097.html</v>
      </c>
      <c r="C483" s="15" t="str">
        <v>有效性 E</v>
      </c>
      <c r="D483" s="12">
        <v>0</v>
      </c>
      <c r="E483" s="11" t="inlineStr">
        <is>
          <t xml:space="preserve">判读：一般不限定治疗领域及满足需求导向，未明确可辨认的保障缺口或获取差异，亦无其他四维实质内容。
当前材料A-0097：“不限定申报药品的治疗领域,满足各治疗领域用药需求。”</t>
        </is>
      </c>
    </row>
    <row r="484" ht="32" customHeight="1">
      <c r="A484" s="13" t="str">
        <v>A-0097</v>
      </c>
      <c r="B484" s="14" t="str">
        <v>材料/A-0097.html</v>
      </c>
      <c r="C484" s="15" t="str">
        <v>经济性 Ec</v>
      </c>
      <c r="D484" s="12">
        <v>0</v>
      </c>
      <c r="E484" s="11" t="inlineStr">
        <is>
          <t xml:space="preserve">判读：一般不限定治疗领域及满足需求导向，未明确可辨认的保障缺口或获取差异，亦无其他四维实质内容。
当前材料A-0097：“不限定申报药品的治疗领域,满足各治疗领域用药需求。”</t>
        </is>
      </c>
    </row>
    <row r="485" ht="32" customHeight="1">
      <c r="A485" s="13" t="str">
        <v>A-0097</v>
      </c>
      <c r="B485" s="14" t="str">
        <v>材料/A-0097.html</v>
      </c>
      <c r="C485" s="15" t="str">
        <v>创新性 I</v>
      </c>
      <c r="D485" s="12">
        <v>0</v>
      </c>
      <c r="E485" s="11" t="inlineStr">
        <is>
          <t xml:space="preserve">判读：一般不限定治疗领域及满足需求导向，未明确可辨认的保障缺口或获取差异，亦无其他四维实质内容。
当前材料A-0097：“不限定申报药品的治疗领域,满足各治疗领域用药需求。”</t>
        </is>
      </c>
    </row>
    <row r="486" ht="32" customHeight="1">
      <c r="A486" s="13" t="str">
        <v>A-0097</v>
      </c>
      <c r="B486" s="14" t="str">
        <v>材料/A-0097.html</v>
      </c>
      <c r="C486" s="15" t="str">
        <v>公平性 F</v>
      </c>
      <c r="D486" s="12">
        <v>0</v>
      </c>
      <c r="E486" s="11" t="inlineStr">
        <is>
          <t xml:space="preserve">判读：一般不限定治疗领域及满足需求导向，未明确可辨认的保障缺口或获取差异，亦无其他四维实质内容。
当前材料A-0097：“不限定申报药品的治疗领域,满足各治疗领域用药需求。”</t>
        </is>
      </c>
    </row>
    <row r="487" ht="32" customHeight="1">
      <c r="A487" s="21" t="str">
        <v>A-0098</v>
      </c>
      <c r="B487" s="22" t="str">
        <v>材料/A-0098.html</v>
      </c>
      <c r="C487" s="23" t="str">
        <v>安全性 S</v>
      </c>
      <c r="D487" s="19">
        <v>1</v>
      </c>
      <c r="E487" s="20" t="inlineStr">
        <is>
          <t xml:space="preserve">判读：要求按安全、有效、经济原则开处方，属药物三维概括性要求；无创新或公平关系。
当前材料A-0098：“规范医师处方行为,按照安全、有效、经济、适宜的合理用药原则开具处方。”</t>
        </is>
      </c>
    </row>
    <row r="488" ht="32" customHeight="1">
      <c r="A488" s="2" t="str">
        <v>A-0098</v>
      </c>
      <c r="B488" s="7" t="str">
        <v>材料/A-0098.html</v>
      </c>
      <c r="C488" s="8" t="str">
        <v>有效性 E</v>
      </c>
      <c r="D488" s="12">
        <v>1</v>
      </c>
      <c r="E488" s="11" t="inlineStr">
        <is>
          <t xml:space="preserve">判读：要求按安全、有效、经济原则开处方，属药物三维概括性要求；无创新或公平关系。
当前材料A-0098：“规范医师处方行为,按照安全、有效、经济、适宜的合理用药原则开具处方。”</t>
        </is>
      </c>
    </row>
    <row r="489" ht="32" customHeight="1">
      <c r="A489" s="2" t="str">
        <v>A-0098</v>
      </c>
      <c r="B489" s="7" t="str">
        <v>材料/A-0098.html</v>
      </c>
      <c r="C489" s="8" t="str">
        <v>经济性 Ec</v>
      </c>
      <c r="D489" s="12">
        <v>1</v>
      </c>
      <c r="E489" s="11" t="inlineStr">
        <is>
          <t xml:space="preserve">判读：要求按安全、有效、经济原则开处方，属药物三维概括性要求；无创新或公平关系。
当前材料A-0098：“规范医师处方行为,按照安全、有效、经济、适宜的合理用药原则开具处方。”</t>
        </is>
      </c>
    </row>
    <row r="490" ht="32" customHeight="1">
      <c r="A490" s="2" t="str">
        <v>A-0098</v>
      </c>
      <c r="B490" s="7" t="str">
        <v>材料/A-0098.html</v>
      </c>
      <c r="C490" s="8" t="str">
        <v>创新性 I</v>
      </c>
      <c r="D490" s="12">
        <v>0</v>
      </c>
      <c r="E490" s="11" t="inlineStr">
        <is>
          <t xml:space="preserve">判读：要求按安全、有效、经济原则开处方，属药物三维概括性要求；无创新或公平关系。
当前材料A-0098：“规范医师处方行为,按照安全、有效、经济、适宜的合理用药原则开具处方。”</t>
        </is>
      </c>
    </row>
    <row r="491" ht="32" customHeight="1">
      <c r="A491" s="2" t="str">
        <v>A-0098</v>
      </c>
      <c r="B491" s="7" t="str">
        <v>材料/A-0098.html</v>
      </c>
      <c r="C491" s="8" t="str">
        <v>公平性 F</v>
      </c>
      <c r="D491" s="12">
        <v>0</v>
      </c>
      <c r="E491" s="11" t="inlineStr">
        <is>
          <t xml:space="preserve">判读：要求按安全、有效、经济原则开处方，属药物三维概括性要求；无创新或公平关系。
当前材料A-0098：“规范医师处方行为,按照安全、有效、经济、适宜的合理用药原则开具处方。”</t>
        </is>
      </c>
    </row>
    <row r="492" ht="32" customHeight="1">
      <c r="A492" s="16" t="str">
        <v>A-0099</v>
      </c>
      <c r="B492" s="17" t="str">
        <v>材料/A-0099.html</v>
      </c>
      <c r="C492" s="18" t="str">
        <v>安全性 S</v>
      </c>
      <c r="D492" s="19">
        <v>0</v>
      </c>
      <c r="E492" s="20" t="inlineStr">
        <is>
          <t xml:space="preserve">判读：非处方药剂型规格变化且不改用途剂量途径，只是直接申请分类条件，没有实质改良或效果风险等评价；无费用、公平内容。
当前材料A-0099：“(二)经国家药品监督管理局确定的非处方药改变剂型或者规格,但不改变适应症(或者功能主治)、给药剂量以及给药途径的药品;”
必要语境A-0099/CTX-10fa38f453981e678bc0：“第三十六条 符合以下情形之一的,可以直接提出非处方药上市许可申请:”</t>
        </is>
      </c>
    </row>
    <row r="493" ht="32" customHeight="1">
      <c r="A493" s="13" t="str">
        <v>A-0099</v>
      </c>
      <c r="B493" s="14" t="str">
        <v>材料/A-0099.html</v>
      </c>
      <c r="C493" s="15" t="str">
        <v>有效性 E</v>
      </c>
      <c r="D493" s="12">
        <v>0</v>
      </c>
      <c r="E493" s="11" t="inlineStr">
        <is>
          <t xml:space="preserve">判读：非处方药剂型规格变化且不改用途剂量途径，只是直接申请分类条件，没有实质改良或效果风险等评价；无费用、公平内容。
当前材料A-0099：“(二)经国家药品监督管理局确定的非处方药改变剂型或者规格,但不改变适应症(或者功能主治)、给药剂量以及给药途径的药品;”
必要语境A-0099/CTX-10fa38f453981e678bc0：“第三十六条 符合以下情形之一的,可以直接提出非处方药上市许可申请:”</t>
        </is>
      </c>
    </row>
    <row r="494" ht="32" customHeight="1">
      <c r="A494" s="13" t="str">
        <v>A-0099</v>
      </c>
      <c r="B494" s="14" t="str">
        <v>材料/A-0099.html</v>
      </c>
      <c r="C494" s="15" t="str">
        <v>经济性 Ec</v>
      </c>
      <c r="D494" s="12">
        <v>0</v>
      </c>
      <c r="E494" s="11" t="inlineStr">
        <is>
          <t xml:space="preserve">判读：非处方药剂型规格变化且不改用途剂量途径，只是直接申请分类条件，没有实质改良或效果风险等评价；无费用、公平内容。
当前材料A-0099：“(二)经国家药品监督管理局确定的非处方药改变剂型或者规格,但不改变适应症(或者功能主治)、给药剂量以及给药途径的药品;”
必要语境A-0099/CTX-10fa38f453981e678bc0：“第三十六条 符合以下情形之一的,可以直接提出非处方药上市许可申请:”</t>
        </is>
      </c>
    </row>
    <row r="495" ht="32" customHeight="1">
      <c r="A495" s="13" t="str">
        <v>A-0099</v>
      </c>
      <c r="B495" s="14" t="str">
        <v>材料/A-0099.html</v>
      </c>
      <c r="C495" s="15" t="str">
        <v>创新性 I</v>
      </c>
      <c r="D495" s="12">
        <v>0</v>
      </c>
      <c r="E495" s="11" t="inlineStr">
        <is>
          <t xml:space="preserve">判读：非处方药剂型规格变化且不改用途剂量途径，只是直接申请分类条件，没有实质改良或效果风险等评价；无费用、公平内容。
当前材料A-0099：“(二)经国家药品监督管理局确定的非处方药改变剂型或者规格,但不改变适应症(或者功能主治)、给药剂量以及给药途径的药品;”
必要语境A-0099/CTX-10fa38f453981e678bc0：“第三十六条 符合以下情形之一的,可以直接提出非处方药上市许可申请:”</t>
        </is>
      </c>
    </row>
    <row r="496" ht="32" customHeight="1">
      <c r="A496" s="13" t="str">
        <v>A-0099</v>
      </c>
      <c r="B496" s="14" t="str">
        <v>材料/A-0099.html</v>
      </c>
      <c r="C496" s="15" t="str">
        <v>公平性 F</v>
      </c>
      <c r="D496" s="12">
        <v>0</v>
      </c>
      <c r="E496" s="11" t="inlineStr">
        <is>
          <t xml:space="preserve">判读：非处方药剂型规格变化且不改用途剂量途径，只是直接申请分类条件，没有实质改良或效果风险等评价；无费用、公平内容。
当前材料A-0099：“(二)经国家药品监督管理局确定的非处方药改变剂型或者规格,但不改变适应症(或者功能主治)、给药剂量以及给药途径的药品;”
必要语境A-0099/CTX-10fa38f453981e678bc0：“第三十六条 符合以下情形之一的,可以直接提出非处方药上市许可申请:”</t>
        </is>
      </c>
    </row>
    <row r="497" ht="32" customHeight="1">
      <c r="A497" s="21" t="str">
        <v>A-0100</v>
      </c>
      <c r="B497" s="22" t="str">
        <v>材料/A-0100.html</v>
      </c>
      <c r="C497" s="23" t="str">
        <v>安全性 S</v>
      </c>
      <c r="D497" s="19">
        <v>0</v>
      </c>
      <c r="E497" s="20" t="inlineStr">
        <is>
          <t xml:space="preserve">判读：评价机构工作统筹、交流及制度安排，未具体要求五维证据或实质评价，亦无创新研发与患者公平关系。
当前材料A-0100：“药品临床综合评价组织管理和技术实施机构应当协同加强工作统筹、信息沟通和技术交流,推动建立主题遴选、质量控制、专家咨询和结果转化等工作制度,因地制宜组织开展所承担评价的具体任务。”</t>
        </is>
      </c>
    </row>
    <row r="498" ht="32" customHeight="1">
      <c r="A498" s="2" t="str">
        <v>A-0100</v>
      </c>
      <c r="B498" s="7" t="str">
        <v>材料/A-0100.html</v>
      </c>
      <c r="C498" s="8" t="str">
        <v>有效性 E</v>
      </c>
      <c r="D498" s="12">
        <v>0</v>
      </c>
      <c r="E498" s="11" t="inlineStr">
        <is>
          <t xml:space="preserve">判读：评价机构工作统筹、交流及制度安排，未具体要求五维证据或实质评价，亦无创新研发与患者公平关系。
当前材料A-0100：“药品临床综合评价组织管理和技术实施机构应当协同加强工作统筹、信息沟通和技术交流,推动建立主题遴选、质量控制、专家咨询和结果转化等工作制度,因地制宜组织开展所承担评价的具体任务。”</t>
        </is>
      </c>
    </row>
    <row r="499" ht="32" customHeight="1">
      <c r="A499" s="2" t="str">
        <v>A-0100</v>
      </c>
      <c r="B499" s="7" t="str">
        <v>材料/A-0100.html</v>
      </c>
      <c r="C499" s="8" t="str">
        <v>经济性 Ec</v>
      </c>
      <c r="D499" s="12">
        <v>0</v>
      </c>
      <c r="E499" s="11" t="inlineStr">
        <is>
          <t xml:space="preserve">判读：评价机构工作统筹、交流及制度安排，未具体要求五维证据或实质评价，亦无创新研发与患者公平关系。
当前材料A-0100：“药品临床综合评价组织管理和技术实施机构应当协同加强工作统筹、信息沟通和技术交流,推动建立主题遴选、质量控制、专家咨询和结果转化等工作制度,因地制宜组织开展所承担评价的具体任务。”</t>
        </is>
      </c>
    </row>
    <row r="500" ht="32" customHeight="1">
      <c r="A500" s="2" t="str">
        <v>A-0100</v>
      </c>
      <c r="B500" s="7" t="str">
        <v>材料/A-0100.html</v>
      </c>
      <c r="C500" s="8" t="str">
        <v>创新性 I</v>
      </c>
      <c r="D500" s="12">
        <v>0</v>
      </c>
      <c r="E500" s="11" t="inlineStr">
        <is>
          <t xml:space="preserve">判读：评价机构工作统筹、交流及制度安排，未具体要求五维证据或实质评价，亦无创新研发与患者公平关系。
当前材料A-0100：“药品临床综合评价组织管理和技术实施机构应当协同加强工作统筹、信息沟通和技术交流,推动建立主题遴选、质量控制、专家咨询和结果转化等工作制度,因地制宜组织开展所承担评价的具体任务。”</t>
        </is>
      </c>
    </row>
    <row r="501" ht="32" customHeight="1">
      <c r="A501" s="2" t="str">
        <v>A-0100</v>
      </c>
      <c r="B501" s="7" t="str">
        <v>材料/A-0100.html</v>
      </c>
      <c r="C501" s="8" t="str">
        <v>公平性 F</v>
      </c>
      <c r="D501" s="12">
        <v>0</v>
      </c>
      <c r="E501" s="11" t="inlineStr">
        <is>
          <t xml:space="preserve">判读：评价机构工作统筹、交流及制度安排，未具体要求五维证据或实质评价，亦无创新研发与患者公平关系。
当前材料A-0100：“药品临床综合评价组织管理和技术实施机构应当协同加强工作统筹、信息沟通和技术交流,推动建立主题遴选、质量控制、专家咨询和结果转化等工作制度,因地制宜组织开展所承担评价的具体任务。”</t>
        </is>
      </c>
    </row>
    <row r="502" ht="32" customHeight="1">
      <c r="A502" s="16" t="str">
        <v>A-0101</v>
      </c>
      <c r="B502" s="17" t="str">
        <v>材料/A-0101.html</v>
      </c>
      <c r="C502" s="18" t="str">
        <v>安全性 S</v>
      </c>
      <c r="D502" s="19">
        <v>0</v>
      </c>
      <c r="E502" s="20" t="inlineStr">
        <is>
          <t xml:space="preserve">判读：为临床药师培训提供条件待遇，是人员培养，未指定创新研发或五维药品评价内容。
当前材料A-0101：“大力开展临床药师培训,为临床药师参加培训积极提供条件,保障相应待遇。”</t>
        </is>
      </c>
    </row>
    <row r="503" ht="32" customHeight="1">
      <c r="A503" s="13" t="str">
        <v>A-0101</v>
      </c>
      <c r="B503" s="14" t="str">
        <v>材料/A-0101.html</v>
      </c>
      <c r="C503" s="15" t="str">
        <v>有效性 E</v>
      </c>
      <c r="D503" s="12">
        <v>0</v>
      </c>
      <c r="E503" s="11" t="inlineStr">
        <is>
          <t xml:space="preserve">判读：为临床药师培训提供条件待遇，是人员培养，未指定创新研发或五维药品评价内容。
当前材料A-0101：“大力开展临床药师培训,为临床药师参加培训积极提供条件,保障相应待遇。”</t>
        </is>
      </c>
    </row>
    <row r="504" ht="32" customHeight="1">
      <c r="A504" s="13" t="str">
        <v>A-0101</v>
      </c>
      <c r="B504" s="14" t="str">
        <v>材料/A-0101.html</v>
      </c>
      <c r="C504" s="15" t="str">
        <v>经济性 Ec</v>
      </c>
      <c r="D504" s="12">
        <v>0</v>
      </c>
      <c r="E504" s="11" t="inlineStr">
        <is>
          <t xml:space="preserve">判读：为临床药师培训提供条件待遇，是人员培养，未指定创新研发或五维药品评价内容。
当前材料A-0101：“大力开展临床药师培训,为临床药师参加培训积极提供条件,保障相应待遇。”</t>
        </is>
      </c>
    </row>
    <row r="505" ht="32" customHeight="1">
      <c r="A505" s="13" t="str">
        <v>A-0101</v>
      </c>
      <c r="B505" s="14" t="str">
        <v>材料/A-0101.html</v>
      </c>
      <c r="C505" s="15" t="str">
        <v>创新性 I</v>
      </c>
      <c r="D505" s="12">
        <v>0</v>
      </c>
      <c r="E505" s="11" t="inlineStr">
        <is>
          <t xml:space="preserve">判读：为临床药师培训提供条件待遇，是人员培养，未指定创新研发或五维药品评价内容。
当前材料A-0101：“大力开展临床药师培训,为临床药师参加培训积极提供条件,保障相应待遇。”</t>
        </is>
      </c>
    </row>
    <row r="506" ht="32" customHeight="1">
      <c r="A506" s="13" t="str">
        <v>A-0101</v>
      </c>
      <c r="B506" s="14" t="str">
        <v>材料/A-0101.html</v>
      </c>
      <c r="C506" s="15" t="str">
        <v>公平性 F</v>
      </c>
      <c r="D506" s="12">
        <v>0</v>
      </c>
      <c r="E506" s="11" t="inlineStr">
        <is>
          <t xml:space="preserve">判读：为临床药师培训提供条件待遇，是人员培养，未指定创新研发或五维药品评价内容。
当前材料A-0101：“大力开展临床药师培训,为临床药师参加培训积极提供条件,保障相应待遇。”</t>
        </is>
      </c>
    </row>
    <row r="507" ht="32" customHeight="1">
      <c r="A507" s="21" t="str">
        <v>A-0102</v>
      </c>
      <c r="B507" s="22" t="str">
        <v>材料/A-0102.html</v>
      </c>
      <c r="C507" s="23" t="str">
        <v>安全性 S</v>
      </c>
      <c r="D507" s="19">
        <v>0</v>
      </c>
      <c r="E507" s="20" t="inlineStr">
        <is>
          <t xml:space="preserve">判读：要求阳性对照代表最佳治疗，并核明无标准治疗及优选BSC，涉及临床治疗效果的比较选择；未直接要求风险证据，亦无费用、创新或公平补偿关系。
当前材料A-0102：“当选择阳性药作为对照时,应该关注阳性对照药是否反映和代表了临床实践中目标患者的最佳治疗选择;当计划选择安慰剂或最佳支持治疗(best support care, BSC)作为对照药时,则应该确定该适应症在临床中确无标准治疗;当有 BSC 时,则应优选 BSC 作为对照,而非安慰剂。”</t>
        </is>
      </c>
    </row>
    <row r="508" ht="32" customHeight="1">
      <c r="A508" s="2" t="str">
        <v>A-0102</v>
      </c>
      <c r="B508" s="7" t="str">
        <v>材料/A-0102.html</v>
      </c>
      <c r="C508" s="8" t="str">
        <v>有效性 E</v>
      </c>
      <c r="D508" s="12">
        <v>1</v>
      </c>
      <c r="E508" s="11" t="inlineStr">
        <is>
          <t xml:space="preserve">判读：要求阳性对照代表最佳治疗，并核明无标准治疗及优选BSC，涉及临床治疗效果的比较选择；未直接要求风险证据，亦无费用、创新或公平补偿关系。
当前材料A-0102：“当选择阳性药作为对照时,应该关注阳性对照药是否反映和代表了临床实践中目标患者的最佳治疗选择;当计划选择安慰剂或最佳支持治疗(best support care, BSC)作为对照药时,则应该确定该适应症在临床中确无标准治疗;当有 BSC 时,则应优选 BSC 作为对照,而非安慰剂。”</t>
        </is>
      </c>
    </row>
    <row r="509" ht="32" customHeight="1">
      <c r="A509" s="2" t="str">
        <v>A-0102</v>
      </c>
      <c r="B509" s="7" t="str">
        <v>材料/A-0102.html</v>
      </c>
      <c r="C509" s="8" t="str">
        <v>经济性 Ec</v>
      </c>
      <c r="D509" s="12">
        <v>0</v>
      </c>
      <c r="E509" s="11" t="inlineStr">
        <is>
          <t xml:space="preserve">判读：要求阳性对照代表最佳治疗，并核明无标准治疗及优选BSC，涉及临床治疗效果的比较选择；未直接要求风险证据，亦无费用、创新或公平补偿关系。
当前材料A-0102：“当选择阳性药作为对照时,应该关注阳性对照药是否反映和代表了临床实践中目标患者的最佳治疗选择;当计划选择安慰剂或最佳支持治疗(best support care, BSC)作为对照药时,则应该确定该适应症在临床中确无标准治疗;当有 BSC 时,则应优选 BSC 作为对照,而非安慰剂。”</t>
        </is>
      </c>
    </row>
    <row r="510" ht="32" customHeight="1">
      <c r="A510" s="2" t="str">
        <v>A-0102</v>
      </c>
      <c r="B510" s="7" t="str">
        <v>材料/A-0102.html</v>
      </c>
      <c r="C510" s="8" t="str">
        <v>创新性 I</v>
      </c>
      <c r="D510" s="12">
        <v>0</v>
      </c>
      <c r="E510" s="11" t="inlineStr">
        <is>
          <t xml:space="preserve">判读：要求阳性对照代表最佳治疗，并核明无标准治疗及优选BSC，涉及临床治疗效果的比较选择；未直接要求风险证据，亦无费用、创新或公平补偿关系。
当前材料A-0102：“当选择阳性药作为对照时,应该关注阳性对照药是否反映和代表了临床实践中目标患者的最佳治疗选择;当计划选择安慰剂或最佳支持治疗(best support care, BSC)作为对照药时,则应该确定该适应症在临床中确无标准治疗;当有 BSC 时,则应优选 BSC 作为对照,而非安慰剂。”</t>
        </is>
      </c>
    </row>
    <row r="511" ht="32" customHeight="1">
      <c r="A511" s="2" t="str">
        <v>A-0102</v>
      </c>
      <c r="B511" s="7" t="str">
        <v>材料/A-0102.html</v>
      </c>
      <c r="C511" s="8" t="str">
        <v>公平性 F</v>
      </c>
      <c r="D511" s="12">
        <v>0</v>
      </c>
      <c r="E511" s="11" t="inlineStr">
        <is>
          <t xml:space="preserve">判读：要求阳性对照代表最佳治疗，并核明无标准治疗及优选BSC，涉及临床治疗效果的比较选择；未直接要求风险证据，亦无费用、创新或公平补偿关系。
当前材料A-0102：“当选择阳性药作为对照时,应该关注阳性对照药是否反映和代表了临床实践中目标患者的最佳治疗选择;当计划选择安慰剂或最佳支持治疗(best support care, BSC)作为对照药时,则应该确定该适应症在临床中确无标准治疗;当有 BSC 时,则应优选 BSC 作为对照,而非安慰剂。”</t>
        </is>
      </c>
    </row>
    <row r="512" ht="32" customHeight="1">
      <c r="A512" s="16" t="str">
        <v>A-0103</v>
      </c>
      <c r="B512" s="17" t="str">
        <v>材料/A-0103.html</v>
      </c>
      <c r="C512" s="18" t="str">
        <v>安全性 S</v>
      </c>
      <c r="D512" s="19">
        <v>1</v>
      </c>
      <c r="E512" s="20" t="inlineStr">
        <is>
          <t xml:space="preserve">判读：明确把用药安全纳入评价指标，是药物安全评价内容要求；未提疗效、费用、创新或患者获取公平。
当前材料A-0103：“将用药安全内容纳入推进公立医院高质量发展评价指标,提高公立医院绩效考核中合理用药相关指标权重。”</t>
        </is>
      </c>
    </row>
    <row r="513" ht="32" customHeight="1">
      <c r="A513" s="13" t="str">
        <v>A-0103</v>
      </c>
      <c r="B513" s="14" t="str">
        <v>材料/A-0103.html</v>
      </c>
      <c r="C513" s="15" t="str">
        <v>有效性 E</v>
      </c>
      <c r="D513" s="12">
        <v>0</v>
      </c>
      <c r="E513" s="11" t="inlineStr">
        <is>
          <t xml:space="preserve">判读：明确把用药安全纳入评价指标，是药物安全评价内容要求；未提疗效、费用、创新或患者获取公平。
当前材料A-0103：“将用药安全内容纳入推进公立医院高质量发展评价指标,提高公立医院绩效考核中合理用药相关指标权重。”</t>
        </is>
      </c>
    </row>
    <row r="514" ht="32" customHeight="1">
      <c r="A514" s="13" t="str">
        <v>A-0103</v>
      </c>
      <c r="B514" s="14" t="str">
        <v>材料/A-0103.html</v>
      </c>
      <c r="C514" s="15" t="str">
        <v>经济性 Ec</v>
      </c>
      <c r="D514" s="12">
        <v>0</v>
      </c>
      <c r="E514" s="11" t="inlineStr">
        <is>
          <t xml:space="preserve">判读：明确把用药安全纳入评价指标，是药物安全评价内容要求；未提疗效、费用、创新或患者获取公平。
当前材料A-0103：“将用药安全内容纳入推进公立医院高质量发展评价指标,提高公立医院绩效考核中合理用药相关指标权重。”</t>
        </is>
      </c>
    </row>
    <row r="515" ht="32" customHeight="1">
      <c r="A515" s="13" t="str">
        <v>A-0103</v>
      </c>
      <c r="B515" s="14" t="str">
        <v>材料/A-0103.html</v>
      </c>
      <c r="C515" s="15" t="str">
        <v>创新性 I</v>
      </c>
      <c r="D515" s="12">
        <v>0</v>
      </c>
      <c r="E515" s="11" t="inlineStr">
        <is>
          <t xml:space="preserve">判读：明确把用药安全纳入评价指标，是药物安全评价内容要求；未提疗效、费用、创新或患者获取公平。
当前材料A-0103：“将用药安全内容纳入推进公立医院高质量发展评价指标,提高公立医院绩效考核中合理用药相关指标权重。”</t>
        </is>
      </c>
    </row>
    <row r="516" ht="32" customHeight="1">
      <c r="A516" s="13" t="str">
        <v>A-0103</v>
      </c>
      <c r="B516" s="14" t="str">
        <v>材料/A-0103.html</v>
      </c>
      <c r="C516" s="15" t="str">
        <v>公平性 F</v>
      </c>
      <c r="D516" s="12">
        <v>0</v>
      </c>
      <c r="E516" s="11" t="inlineStr">
        <is>
          <t xml:space="preserve">判读：明确把用药安全纳入评价指标，是药物安全评价内容要求；未提疗效、费用、创新或患者获取公平。
当前材料A-0103：“将用药安全内容纳入推进公立医院高质量发展评价指标,提高公立医院绩效考核中合理用药相关指标权重。”</t>
        </is>
      </c>
    </row>
    <row r="517" ht="32" customHeight="1">
      <c r="A517" s="21" t="str">
        <v>A-0104</v>
      </c>
      <c r="B517" s="22" t="str">
        <v>材料/A-0104.html</v>
      </c>
      <c r="C517" s="23" t="str">
        <v>安全性 S</v>
      </c>
      <c r="D517" s="19">
        <v>0</v>
      </c>
      <c r="E517" s="20" t="inlineStr">
        <is>
          <t xml:space="preserve">判读：规定核查检验完成及报告反馈期限，未表明所核的风险效果等实质内容，无其他维度关系。
当前材料A-0104：“药品核查中心和药品检验机构应当在审评时限届满25日前完成核查、检验工作,并将核查情况、核查结果、标准复核意见和检验报告等相关材料反馈至药审中心。”</t>
        </is>
      </c>
    </row>
    <row r="518" ht="32" customHeight="1">
      <c r="A518" s="2" t="str">
        <v>A-0104</v>
      </c>
      <c r="B518" s="7" t="str">
        <v>材料/A-0104.html</v>
      </c>
      <c r="C518" s="8" t="str">
        <v>有效性 E</v>
      </c>
      <c r="D518" s="12">
        <v>0</v>
      </c>
      <c r="E518" s="11" t="inlineStr">
        <is>
          <t xml:space="preserve">判读：规定核查检验完成及报告反馈期限，未表明所核的风险效果等实质内容，无其他维度关系。
当前材料A-0104：“药品核查中心和药品检验机构应当在审评时限届满25日前完成核查、检验工作,并将核查情况、核查结果、标准复核意见和检验报告等相关材料反馈至药审中心。”</t>
        </is>
      </c>
    </row>
    <row r="519" ht="32" customHeight="1">
      <c r="A519" s="2" t="str">
        <v>A-0104</v>
      </c>
      <c r="B519" s="7" t="str">
        <v>材料/A-0104.html</v>
      </c>
      <c r="C519" s="8" t="str">
        <v>经济性 Ec</v>
      </c>
      <c r="D519" s="12">
        <v>0</v>
      </c>
      <c r="E519" s="11" t="inlineStr">
        <is>
          <t xml:space="preserve">判读：规定核查检验完成及报告反馈期限，未表明所核的风险效果等实质内容，无其他维度关系。
当前材料A-0104：“药品核查中心和药品检验机构应当在审评时限届满25日前完成核查、检验工作,并将核查情况、核查结果、标准复核意见和检验报告等相关材料反馈至药审中心。”</t>
        </is>
      </c>
    </row>
    <row r="520" ht="32" customHeight="1">
      <c r="A520" s="2" t="str">
        <v>A-0104</v>
      </c>
      <c r="B520" s="7" t="str">
        <v>材料/A-0104.html</v>
      </c>
      <c r="C520" s="8" t="str">
        <v>创新性 I</v>
      </c>
      <c r="D520" s="12">
        <v>0</v>
      </c>
      <c r="E520" s="11" t="inlineStr">
        <is>
          <t xml:space="preserve">判读：规定核查检验完成及报告反馈期限，未表明所核的风险效果等实质内容，无其他维度关系。
当前材料A-0104：“药品核查中心和药品检验机构应当在审评时限届满25日前完成核查、检验工作,并将核查情况、核查结果、标准复核意见和检验报告等相关材料反馈至药审中心。”</t>
        </is>
      </c>
    </row>
    <row r="521" ht="32" customHeight="1">
      <c r="A521" s="2" t="str">
        <v>A-0104</v>
      </c>
      <c r="B521" s="7" t="str">
        <v>材料/A-0104.html</v>
      </c>
      <c r="C521" s="8" t="str">
        <v>公平性 F</v>
      </c>
      <c r="D521" s="12">
        <v>0</v>
      </c>
      <c r="E521" s="11" t="inlineStr">
        <is>
          <t xml:space="preserve">判读：规定核查检验完成及报告反馈期限，未表明所核的风险效果等实质内容，无其他维度关系。
当前材料A-0104：“药品核查中心和药品检验机构应当在审评时限届满25日前完成核查、检验工作,并将核查情况、核查结果、标准复核意见和检验报告等相关材料反馈至药审中心。”</t>
        </is>
      </c>
    </row>
    <row r="522" ht="32" customHeight="1">
      <c r="A522" s="16" t="str">
        <v>A-0105</v>
      </c>
      <c r="B522" s="17" t="str">
        <v>材料/A-0105.html</v>
      </c>
      <c r="C522" s="18" t="str">
        <v>安全性 S</v>
      </c>
      <c r="D522" s="19">
        <v>0</v>
      </c>
      <c r="E522" s="20" t="inlineStr">
        <is>
          <t xml:space="preserve">判读：当前只设药品使用监测预警制度，未具体指出药物损害或效果费用内容，不继承后文监测项目及其他维度。
当前材料A-0105：“各级卫生健康行政部门、中医药主管部门和各医疗机构要建立完善药品临床使用监测和超常预警制度。”</t>
        </is>
      </c>
    </row>
    <row r="523" ht="32" customHeight="1">
      <c r="A523" s="13" t="str">
        <v>A-0105</v>
      </c>
      <c r="B523" s="14" t="str">
        <v>材料/A-0105.html</v>
      </c>
      <c r="C523" s="15" t="str">
        <v>有效性 E</v>
      </c>
      <c r="D523" s="12">
        <v>0</v>
      </c>
      <c r="E523" s="11" t="inlineStr">
        <is>
          <t xml:space="preserve">判读：当前只设药品使用监测预警制度，未具体指出药物损害或效果费用内容，不继承后文监测项目及其他维度。
当前材料A-0105：“各级卫生健康行政部门、中医药主管部门和各医疗机构要建立完善药品临床使用监测和超常预警制度。”</t>
        </is>
      </c>
    </row>
    <row r="524" ht="32" customHeight="1">
      <c r="A524" s="13" t="str">
        <v>A-0105</v>
      </c>
      <c r="B524" s="14" t="str">
        <v>材料/A-0105.html</v>
      </c>
      <c r="C524" s="15" t="str">
        <v>经济性 Ec</v>
      </c>
      <c r="D524" s="12">
        <v>0</v>
      </c>
      <c r="E524" s="11" t="inlineStr">
        <is>
          <t xml:space="preserve">判读：当前只设药品使用监测预警制度，未具体指出药物损害或效果费用内容，不继承后文监测项目及其他维度。
当前材料A-0105：“各级卫生健康行政部门、中医药主管部门和各医疗机构要建立完善药品临床使用监测和超常预警制度。”</t>
        </is>
      </c>
    </row>
    <row r="525" ht="32" customHeight="1">
      <c r="A525" s="13" t="str">
        <v>A-0105</v>
      </c>
      <c r="B525" s="14" t="str">
        <v>材料/A-0105.html</v>
      </c>
      <c r="C525" s="15" t="str">
        <v>创新性 I</v>
      </c>
      <c r="D525" s="12">
        <v>0</v>
      </c>
      <c r="E525" s="11" t="inlineStr">
        <is>
          <t xml:space="preserve">判读：当前只设药品使用监测预警制度，未具体指出药物损害或效果费用内容，不继承后文监测项目及其他维度。
当前材料A-0105：“各级卫生健康行政部门、中医药主管部门和各医疗机构要建立完善药品临床使用监测和超常预警制度。”</t>
        </is>
      </c>
    </row>
    <row r="526" ht="32" customHeight="1">
      <c r="A526" s="13" t="str">
        <v>A-0105</v>
      </c>
      <c r="B526" s="14" t="str">
        <v>材料/A-0105.html</v>
      </c>
      <c r="C526" s="15" t="str">
        <v>公平性 F</v>
      </c>
      <c r="D526" s="12">
        <v>0</v>
      </c>
      <c r="E526" s="11" t="inlineStr">
        <is>
          <t xml:space="preserve">判读：当前只设药品使用监测预警制度，未具体指出药物损害或效果费用内容，不继承后文监测项目及其他维度。
当前材料A-0105：“各级卫生健康行政部门、中医药主管部门和各医疗机构要建立完善药品临床使用监测和超常预警制度。”</t>
        </is>
      </c>
    </row>
    <row r="527" ht="32" customHeight="1">
      <c r="A527" s="21" t="str">
        <v>A-0106</v>
      </c>
      <c r="B527" s="22" t="str">
        <v>材料/A-0106.html</v>
      </c>
      <c r="C527" s="23" t="str">
        <v>安全性 S</v>
      </c>
      <c r="D527" s="19">
        <v>0</v>
      </c>
      <c r="E527" s="20" t="inlineStr">
        <is>
          <t xml:space="preserve">判读：表行评价一般年度质控改进目标，质量安全栏目未明确药物损害联系，无其他四维内容。
当前材料A-0106：“8 | 质量安全目标改进情况 | 年度质控工作改进目标改进情况 | /”</t>
        </is>
      </c>
    </row>
    <row r="528" ht="32" customHeight="1">
      <c r="A528" s="2" t="str">
        <v>A-0106</v>
      </c>
      <c r="B528" s="7" t="str">
        <v>材料/A-0106.html</v>
      </c>
      <c r="C528" s="8" t="str">
        <v>有效性 E</v>
      </c>
      <c r="D528" s="12">
        <v>0</v>
      </c>
      <c r="E528" s="11" t="inlineStr">
        <is>
          <t xml:space="preserve">判读：表行评价一般年度质控改进目标，质量安全栏目未明确药物损害联系，无其他四维内容。
当前材料A-0106：“8 | 质量安全目标改进情况 | 年度质控工作改进目标改进情况 | /”</t>
        </is>
      </c>
    </row>
    <row r="529" ht="32" customHeight="1">
      <c r="A529" s="2" t="str">
        <v>A-0106</v>
      </c>
      <c r="B529" s="7" t="str">
        <v>材料/A-0106.html</v>
      </c>
      <c r="C529" s="8" t="str">
        <v>经济性 Ec</v>
      </c>
      <c r="D529" s="12">
        <v>0</v>
      </c>
      <c r="E529" s="11" t="inlineStr">
        <is>
          <t xml:space="preserve">判读：表行评价一般年度质控改进目标，质量安全栏目未明确药物损害联系，无其他四维内容。
当前材料A-0106：“8 | 质量安全目标改进情况 | 年度质控工作改进目标改进情况 | /”</t>
        </is>
      </c>
    </row>
    <row r="530" ht="32" customHeight="1">
      <c r="A530" s="2" t="str">
        <v>A-0106</v>
      </c>
      <c r="B530" s="7" t="str">
        <v>材料/A-0106.html</v>
      </c>
      <c r="C530" s="8" t="str">
        <v>创新性 I</v>
      </c>
      <c r="D530" s="12">
        <v>0</v>
      </c>
      <c r="E530" s="11" t="inlineStr">
        <is>
          <t xml:space="preserve">判读：表行评价一般年度质控改进目标，质量安全栏目未明确药物损害联系，无其他四维内容。
当前材料A-0106：“8 | 质量安全目标改进情况 | 年度质控工作改进目标改进情况 | /”</t>
        </is>
      </c>
    </row>
    <row r="531" ht="32" customHeight="1">
      <c r="A531" s="2" t="str">
        <v>A-0106</v>
      </c>
      <c r="B531" s="7" t="str">
        <v>材料/A-0106.html</v>
      </c>
      <c r="C531" s="8" t="str">
        <v>公平性 F</v>
      </c>
      <c r="D531" s="12">
        <v>0</v>
      </c>
      <c r="E531" s="11" t="inlineStr">
        <is>
          <t xml:space="preserve">判读：表行评价一般年度质控改进目标，质量安全栏目未明确药物损害联系，无其他四维内容。
当前材料A-0106：“8 | 质量安全目标改进情况 | 年度质控工作改进目标改进情况 | /”</t>
        </is>
      </c>
    </row>
    <row r="532" ht="32" customHeight="1">
      <c r="A532" s="16" t="str">
        <v>A-0107</v>
      </c>
      <c r="B532" s="17" t="str">
        <v>材料/A-0107.html</v>
      </c>
      <c r="C532" s="18" t="str">
        <v>安全性 S</v>
      </c>
      <c r="D532" s="19">
        <v>0</v>
      </c>
      <c r="E532" s="20" t="inlineStr">
        <is>
          <t xml:space="preserve">判读：谈判药续约以基金实际支出不超预算200%为条件，直接涉及药品支付预算；无风险、效果、创新或患者负担关系。
当前材料A-0107：“2.本协议期基金实际支出未超过基金支出预算(企业预估值,下同)的 200%。”
必要语境A-0107/CTX-69ff049c76cf6954a696：“协议将于目录调整当年 12 月 31 日到期,并同时满足以下条件的药品,可以简易续约,续约有效期 2 年。”</t>
        </is>
      </c>
    </row>
    <row r="533" ht="32" customHeight="1">
      <c r="A533" s="13" t="str">
        <v>A-0107</v>
      </c>
      <c r="B533" s="14" t="str">
        <v>材料/A-0107.html</v>
      </c>
      <c r="C533" s="15" t="str">
        <v>有效性 E</v>
      </c>
      <c r="D533" s="12">
        <v>0</v>
      </c>
      <c r="E533" s="11" t="inlineStr">
        <is>
          <t xml:space="preserve">判读：谈判药续约以基金实际支出不超预算200%为条件，直接涉及药品支付预算；无风险、效果、创新或患者负担关系。
当前材料A-0107：“2.本协议期基金实际支出未超过基金支出预算(企业预估值,下同)的 200%。”
必要语境A-0107/CTX-69ff049c76cf6954a696：“协议将于目录调整当年 12 月 31 日到期,并同时满足以下条件的药品,可以简易续约,续约有效期 2 年。”</t>
        </is>
      </c>
    </row>
    <row r="534" ht="32" customHeight="1">
      <c r="A534" s="13" t="str">
        <v>A-0107</v>
      </c>
      <c r="B534" s="14" t="str">
        <v>材料/A-0107.html</v>
      </c>
      <c r="C534" s="15" t="str">
        <v>经济性 Ec</v>
      </c>
      <c r="D534" s="12">
        <v>1</v>
      </c>
      <c r="E534" s="11" t="inlineStr">
        <is>
          <t xml:space="preserve">判读：谈判药续约以基金实际支出不超预算200%为条件，直接涉及药品支付预算；无风险、效果、创新或患者负担关系。
当前材料A-0107：“2.本协议期基金实际支出未超过基金支出预算(企业预估值,下同)的 200%。”
必要语境A-0107/CTX-69ff049c76cf6954a696：“协议将于目录调整当年 12 月 31 日到期,并同时满足以下条件的药品,可以简易续约,续约有效期 2 年。”</t>
        </is>
      </c>
    </row>
    <row r="535" ht="32" customHeight="1">
      <c r="A535" s="13" t="str">
        <v>A-0107</v>
      </c>
      <c r="B535" s="14" t="str">
        <v>材料/A-0107.html</v>
      </c>
      <c r="C535" s="15" t="str">
        <v>创新性 I</v>
      </c>
      <c r="D535" s="12">
        <v>0</v>
      </c>
      <c r="E535" s="11" t="inlineStr">
        <is>
          <t xml:space="preserve">判读：谈判药续约以基金实际支出不超预算200%为条件，直接涉及药品支付预算；无风险、效果、创新或患者负担关系。
当前材料A-0107：“2.本协议期基金实际支出未超过基金支出预算(企业预估值,下同)的 200%。”
必要语境A-0107/CTX-69ff049c76cf6954a696：“协议将于目录调整当年 12 月 31 日到期,并同时满足以下条件的药品,可以简易续约,续约有效期 2 年。”</t>
        </is>
      </c>
    </row>
    <row r="536" ht="32" customHeight="1">
      <c r="A536" s="13" t="str">
        <v>A-0107</v>
      </c>
      <c r="B536" s="14" t="str">
        <v>材料/A-0107.html</v>
      </c>
      <c r="C536" s="15" t="str">
        <v>公平性 F</v>
      </c>
      <c r="D536" s="12">
        <v>0</v>
      </c>
      <c r="E536" s="11" t="inlineStr">
        <is>
          <t xml:space="preserve">判读：谈判药续约以基金实际支出不超预算200%为条件，直接涉及药品支付预算；无风险、效果、创新或患者负担关系。
当前材料A-0107：“2.本协议期基金实际支出未超过基金支出预算(企业预估值,下同)的 200%。”
必要语境A-0107/CTX-69ff049c76cf6954a696：“协议将于目录调整当年 12 月 31 日到期,并同时满足以下条件的药品,可以简易续约,续约有效期 2 年。”</t>
        </is>
      </c>
    </row>
    <row r="537" ht="32" customHeight="1">
      <c r="A537" s="21" t="str">
        <v>A-0108</v>
      </c>
      <c r="B537" s="22" t="str">
        <v>材料/A-0108.html</v>
      </c>
      <c r="C537" s="23" t="str">
        <v>安全性 S</v>
      </c>
      <c r="D537" s="19">
        <v>0</v>
      </c>
      <c r="E537" s="20" t="inlineStr">
        <is>
          <t xml:space="preserve">判读：仅规定谈判组织人员组成和现场谈判职责，未表达价格测算内容或其余维度要求。
当前材料A-0108：“由医保部门代表以及相关专家组成,负责与谈判药品企业进行现场谈判。”</t>
        </is>
      </c>
    </row>
    <row r="538" ht="32" customHeight="1">
      <c r="A538" s="2" t="str">
        <v>A-0108</v>
      </c>
      <c r="B538" s="7" t="str">
        <v>材料/A-0108.html</v>
      </c>
      <c r="C538" s="8" t="str">
        <v>有效性 E</v>
      </c>
      <c r="D538" s="12">
        <v>0</v>
      </c>
      <c r="E538" s="11" t="inlineStr">
        <is>
          <t xml:space="preserve">判读：仅规定谈判组织人员组成和现场谈判职责，未表达价格测算内容或其余维度要求。
当前材料A-0108：“由医保部门代表以及相关专家组成,负责与谈判药品企业进行现场谈判。”</t>
        </is>
      </c>
    </row>
    <row r="539" ht="32" customHeight="1">
      <c r="A539" s="2" t="str">
        <v>A-0108</v>
      </c>
      <c r="B539" s="7" t="str">
        <v>材料/A-0108.html</v>
      </c>
      <c r="C539" s="8" t="str">
        <v>经济性 Ec</v>
      </c>
      <c r="D539" s="12">
        <v>0</v>
      </c>
      <c r="E539" s="11" t="inlineStr">
        <is>
          <t xml:space="preserve">判读：仅规定谈判组织人员组成和现场谈判职责，未表达价格测算内容或其余维度要求。
当前材料A-0108：“由医保部门代表以及相关专家组成,负责与谈判药品企业进行现场谈判。”</t>
        </is>
      </c>
    </row>
    <row r="540" ht="32" customHeight="1">
      <c r="A540" s="2" t="str">
        <v>A-0108</v>
      </c>
      <c r="B540" s="7" t="str">
        <v>材料/A-0108.html</v>
      </c>
      <c r="C540" s="8" t="str">
        <v>创新性 I</v>
      </c>
      <c r="D540" s="12">
        <v>0</v>
      </c>
      <c r="E540" s="11" t="inlineStr">
        <is>
          <t xml:space="preserve">判读：仅规定谈判组织人员组成和现场谈判职责，未表达价格测算内容或其余维度要求。
当前材料A-0108：“由医保部门代表以及相关专家组成,负责与谈判药品企业进行现场谈判。”</t>
        </is>
      </c>
    </row>
    <row r="541" ht="32" customHeight="1">
      <c r="A541" s="2" t="str">
        <v>A-0108</v>
      </c>
      <c r="B541" s="7" t="str">
        <v>材料/A-0108.html</v>
      </c>
      <c r="C541" s="8" t="str">
        <v>公平性 F</v>
      </c>
      <c r="D541" s="12">
        <v>0</v>
      </c>
      <c r="E541" s="11" t="inlineStr">
        <is>
          <t xml:space="preserve">判读：仅规定谈判组织人员组成和现场谈判职责，未表达价格测算内容或其余维度要求。
当前材料A-0108：“由医保部门代表以及相关专家组成,负责与谈判药品企业进行现场谈判。”</t>
        </is>
      </c>
    </row>
    <row r="542" ht="32" customHeight="1">
      <c r="A542" s="16" t="str">
        <v>A-0109</v>
      </c>
      <c r="B542" s="17" t="str">
        <v>材料/A-0109.html</v>
      </c>
      <c r="C542" s="18" t="str">
        <v>安全性 S</v>
      </c>
      <c r="D542" s="19">
        <v>1</v>
      </c>
      <c r="E542" s="20" t="inlineStr">
        <is>
          <t xml:space="preserve">判读：处方、医嘱及三查七对保证给药时间途径剂量无误，直接防止用药错误；无疗效证据、费用、创新或公平关系。
当前材料A-0109：“医师要根据患者病情开具正确、规范、适宜的处方;药师认真履行处方审核职责,所有处方和用药医嘱经审核合格后调配发放;执行用药医嘱的护士等医务人员要认真进行核对,严格执行“三查七对”,确保给药的时间、途径、剂量等准确无误。”</t>
        </is>
      </c>
    </row>
    <row r="543" ht="32" customHeight="1">
      <c r="A543" s="13" t="str">
        <v>A-0109</v>
      </c>
      <c r="B543" s="14" t="str">
        <v>材料/A-0109.html</v>
      </c>
      <c r="C543" s="15" t="str">
        <v>有效性 E</v>
      </c>
      <c r="D543" s="12">
        <v>0</v>
      </c>
      <c r="E543" s="11" t="inlineStr">
        <is>
          <t xml:space="preserve">判读：处方、医嘱及三查七对保证给药时间途径剂量无误，直接防止用药错误；无疗效证据、费用、创新或公平关系。
当前材料A-0109：“医师要根据患者病情开具正确、规范、适宜的处方;药师认真履行处方审核职责,所有处方和用药医嘱经审核合格后调配发放;执行用药医嘱的护士等医务人员要认真进行核对,严格执行“三查七对”,确保给药的时间、途径、剂量等准确无误。”</t>
        </is>
      </c>
    </row>
    <row r="544" ht="32" customHeight="1">
      <c r="A544" s="13" t="str">
        <v>A-0109</v>
      </c>
      <c r="B544" s="14" t="str">
        <v>材料/A-0109.html</v>
      </c>
      <c r="C544" s="15" t="str">
        <v>经济性 Ec</v>
      </c>
      <c r="D544" s="12">
        <v>0</v>
      </c>
      <c r="E544" s="11" t="inlineStr">
        <is>
          <t xml:space="preserve">判读：处方、医嘱及三查七对保证给药时间途径剂量无误，直接防止用药错误；无疗效证据、费用、创新或公平关系。
当前材料A-0109：“医师要根据患者病情开具正确、规范、适宜的处方;药师认真履行处方审核职责,所有处方和用药医嘱经审核合格后调配发放;执行用药医嘱的护士等医务人员要认真进行核对,严格执行“三查七对”,确保给药的时间、途径、剂量等准确无误。”</t>
        </is>
      </c>
    </row>
    <row r="545" ht="32" customHeight="1">
      <c r="A545" s="13" t="str">
        <v>A-0109</v>
      </c>
      <c r="B545" s="14" t="str">
        <v>材料/A-0109.html</v>
      </c>
      <c r="C545" s="15" t="str">
        <v>创新性 I</v>
      </c>
      <c r="D545" s="12">
        <v>0</v>
      </c>
      <c r="E545" s="11" t="inlineStr">
        <is>
          <t xml:space="preserve">判读：处方、医嘱及三查七对保证给药时间途径剂量无误，直接防止用药错误；无疗效证据、费用、创新或公平关系。
当前材料A-0109：“医师要根据患者病情开具正确、规范、适宜的处方;药师认真履行处方审核职责,所有处方和用药医嘱经审核合格后调配发放;执行用药医嘱的护士等医务人员要认真进行核对,严格执行“三查七对”,确保给药的时间、途径、剂量等准确无误。”</t>
        </is>
      </c>
    </row>
    <row r="546" ht="32" customHeight="1">
      <c r="A546" s="13" t="str">
        <v>A-0109</v>
      </c>
      <c r="B546" s="14" t="str">
        <v>材料/A-0109.html</v>
      </c>
      <c r="C546" s="15" t="str">
        <v>公平性 F</v>
      </c>
      <c r="D546" s="12">
        <v>0</v>
      </c>
      <c r="E546" s="11" t="inlineStr">
        <is>
          <t xml:space="preserve">判读：处方、医嘱及三查七对保证给药时间途径剂量无误，直接防止用药错误；无疗效证据、费用、创新或公平关系。
当前材料A-0109：“医师要根据患者病情开具正确、规范、适宜的处方;药师认真履行处方审核职责,所有处方和用药医嘱经审核合格后调配发放;执行用药医嘱的护士等医务人员要认真进行核对,严格执行“三查七对”,确保给药的时间、途径、剂量等准确无误。”</t>
        </is>
      </c>
    </row>
    <row r="547" ht="32" customHeight="1">
      <c r="A547" s="21" t="str">
        <v>A-0110</v>
      </c>
      <c r="B547" s="22" t="str">
        <v>材料/A-0110.html</v>
      </c>
      <c r="C547" s="23" t="str">
        <v>安全性 S</v>
      </c>
      <c r="D547" s="19">
        <v>0</v>
      </c>
      <c r="E547" s="20" t="inlineStr">
        <is>
          <t xml:space="preserve">判读：仅列专家组人员专业构成，药物经济学专业名称不是当前经济评价，亦无其他维度内容。
当前材料A-0110：“由地方医保部门及相关单位推荐的医保管理、药物经济学等方面的专家组成。”</t>
        </is>
      </c>
    </row>
    <row r="548" ht="32" customHeight="1">
      <c r="A548" s="2" t="str">
        <v>A-0110</v>
      </c>
      <c r="B548" s="7" t="str">
        <v>材料/A-0110.html</v>
      </c>
      <c r="C548" s="8" t="str">
        <v>有效性 E</v>
      </c>
      <c r="D548" s="12">
        <v>0</v>
      </c>
      <c r="E548" s="11" t="inlineStr">
        <is>
          <t xml:space="preserve">判读：仅列专家组人员专业构成，药物经济学专业名称不是当前经济评价，亦无其他维度内容。
当前材料A-0110：“由地方医保部门及相关单位推荐的医保管理、药物经济学等方面的专家组成。”</t>
        </is>
      </c>
    </row>
    <row r="549" ht="32" customHeight="1">
      <c r="A549" s="2" t="str">
        <v>A-0110</v>
      </c>
      <c r="B549" s="7" t="str">
        <v>材料/A-0110.html</v>
      </c>
      <c r="C549" s="8" t="str">
        <v>经济性 Ec</v>
      </c>
      <c r="D549" s="12">
        <v>0</v>
      </c>
      <c r="E549" s="11" t="inlineStr">
        <is>
          <t xml:space="preserve">判读：仅列专家组人员专业构成，药物经济学专业名称不是当前经济评价，亦无其他维度内容。
当前材料A-0110：“由地方医保部门及相关单位推荐的医保管理、药物经济学等方面的专家组成。”</t>
        </is>
      </c>
    </row>
    <row r="550" ht="32" customHeight="1">
      <c r="A550" s="2" t="str">
        <v>A-0110</v>
      </c>
      <c r="B550" s="7" t="str">
        <v>材料/A-0110.html</v>
      </c>
      <c r="C550" s="8" t="str">
        <v>创新性 I</v>
      </c>
      <c r="D550" s="12">
        <v>0</v>
      </c>
      <c r="E550" s="11" t="inlineStr">
        <is>
          <t xml:space="preserve">判读：仅列专家组人员专业构成，药物经济学专业名称不是当前经济评价，亦无其他维度内容。
当前材料A-0110：“由地方医保部门及相关单位推荐的医保管理、药物经济学等方面的专家组成。”</t>
        </is>
      </c>
    </row>
    <row r="551" ht="32" customHeight="1">
      <c r="A551" s="2" t="str">
        <v>A-0110</v>
      </c>
      <c r="B551" s="7" t="str">
        <v>材料/A-0110.html</v>
      </c>
      <c r="C551" s="8" t="str">
        <v>公平性 F</v>
      </c>
      <c r="D551" s="12">
        <v>0</v>
      </c>
      <c r="E551" s="11" t="inlineStr">
        <is>
          <t xml:space="preserve">判读：仅列专家组人员专业构成，药物经济学专业名称不是当前经济评价，亦无其他维度内容。
当前材料A-0110：“由地方医保部门及相关单位推荐的医保管理、药物经济学等方面的专家组成。”</t>
        </is>
      </c>
    </row>
    <row r="552" ht="32" customHeight="1">
      <c r="A552" s="16" t="str">
        <v>A-0111</v>
      </c>
      <c r="B552" s="17" t="str">
        <v>材料/A-0111.html</v>
      </c>
      <c r="C552" s="18" t="str">
        <v>安全性 S</v>
      </c>
      <c r="D552" s="19">
        <v>0</v>
      </c>
      <c r="E552" s="20" t="inlineStr">
        <is>
          <t xml:space="preserve">判读：要求说明试验样本量依据，是一般研究设计信息，未明确风险或效果终点，亦无支付、创新支持或公平关系。
当前材料A-0111：“• 样本量依据;”</t>
        </is>
      </c>
    </row>
    <row r="553" ht="32" customHeight="1">
      <c r="A553" s="13" t="str">
        <v>A-0111</v>
      </c>
      <c r="B553" s="14" t="str">
        <v>材料/A-0111.html</v>
      </c>
      <c r="C553" s="15" t="str">
        <v>有效性 E</v>
      </c>
      <c r="D553" s="12">
        <v>0</v>
      </c>
      <c r="E553" s="11" t="inlineStr">
        <is>
          <t xml:space="preserve">判读：要求说明试验样本量依据，是一般研究设计信息，未明确风险或效果终点，亦无支付、创新支持或公平关系。
当前材料A-0111：“• 样本量依据;”</t>
        </is>
      </c>
    </row>
    <row r="554" ht="32" customHeight="1">
      <c r="A554" s="13" t="str">
        <v>A-0111</v>
      </c>
      <c r="B554" s="14" t="str">
        <v>材料/A-0111.html</v>
      </c>
      <c r="C554" s="15" t="str">
        <v>经济性 Ec</v>
      </c>
      <c r="D554" s="12">
        <v>0</v>
      </c>
      <c r="E554" s="11" t="inlineStr">
        <is>
          <t xml:space="preserve">判读：要求说明试验样本量依据，是一般研究设计信息，未明确风险或效果终点，亦无支付、创新支持或公平关系。
当前材料A-0111：“• 样本量依据;”</t>
        </is>
      </c>
    </row>
    <row r="555" ht="32" customHeight="1">
      <c r="A555" s="13" t="str">
        <v>A-0111</v>
      </c>
      <c r="B555" s="14" t="str">
        <v>材料/A-0111.html</v>
      </c>
      <c r="C555" s="15" t="str">
        <v>创新性 I</v>
      </c>
      <c r="D555" s="12">
        <v>0</v>
      </c>
      <c r="E555" s="11" t="inlineStr">
        <is>
          <t xml:space="preserve">判读：要求说明试验样本量依据，是一般研究设计信息，未明确风险或效果终点，亦无支付、创新支持或公平关系。
当前材料A-0111：“• 样本量依据;”</t>
        </is>
      </c>
    </row>
    <row r="556" ht="32" customHeight="1">
      <c r="A556" s="13" t="str">
        <v>A-0111</v>
      </c>
      <c r="B556" s="14" t="str">
        <v>材料/A-0111.html</v>
      </c>
      <c r="C556" s="15" t="str">
        <v>公平性 F</v>
      </c>
      <c r="D556" s="12">
        <v>0</v>
      </c>
      <c r="E556" s="11" t="inlineStr">
        <is>
          <t xml:space="preserve">判读：要求说明试验样本量依据，是一般研究设计信息，未明确风险或效果终点，亦无支付、创新支持或公平关系。
当前材料A-0111：“• 样本量依据;”</t>
        </is>
      </c>
    </row>
    <row r="557" ht="32" customHeight="1">
      <c r="A557" s="21" t="str">
        <v>A-0112</v>
      </c>
      <c r="B557" s="22" t="str">
        <v>材料/A-0112.html</v>
      </c>
      <c r="C557" s="23" t="str">
        <v>安全性 S</v>
      </c>
      <c r="D557" s="19">
        <v>0</v>
      </c>
      <c r="E557" s="20" t="inlineStr">
        <is>
          <t xml:space="preserve">判读：禁止以目录数量及药占比影响创新药配备，未给出具体创新条件或研发支持，也未明确患者治疗需要与获取差异；无风险、效果、价格支付内容。
当前材料A-0112：“不得以医疗机构用药目录数量、药占比等为由影响创新药配备使用。”</t>
        </is>
      </c>
    </row>
    <row r="558" ht="32" customHeight="1">
      <c r="A558" s="2" t="str">
        <v>A-0112</v>
      </c>
      <c r="B558" s="7" t="str">
        <v>材料/A-0112.html</v>
      </c>
      <c r="C558" s="8" t="str">
        <v>有效性 E</v>
      </c>
      <c r="D558" s="12">
        <v>0</v>
      </c>
      <c r="E558" s="11" t="inlineStr">
        <is>
          <t xml:space="preserve">判读：禁止以目录数量及药占比影响创新药配备，未给出具体创新条件或研发支持，也未明确患者治疗需要与获取差异；无风险、效果、价格支付内容。
当前材料A-0112：“不得以医疗机构用药目录数量、药占比等为由影响创新药配备使用。”</t>
        </is>
      </c>
    </row>
    <row r="559" ht="32" customHeight="1">
      <c r="A559" s="2" t="str">
        <v>A-0112</v>
      </c>
      <c r="B559" s="7" t="str">
        <v>材料/A-0112.html</v>
      </c>
      <c r="C559" s="8" t="str">
        <v>经济性 Ec</v>
      </c>
      <c r="D559" s="12">
        <v>0</v>
      </c>
      <c r="E559" s="11" t="inlineStr">
        <is>
          <t xml:space="preserve">判读：禁止以目录数量及药占比影响创新药配备，未给出具体创新条件或研发支持，也未明确患者治疗需要与获取差异；无风险、效果、价格支付内容。
当前材料A-0112：“不得以医疗机构用药目录数量、药占比等为由影响创新药配备使用。”</t>
        </is>
      </c>
    </row>
    <row r="560" ht="32" customHeight="1">
      <c r="A560" s="2" t="str">
        <v>A-0112</v>
      </c>
      <c r="B560" s="7" t="str">
        <v>材料/A-0112.html</v>
      </c>
      <c r="C560" s="8" t="str">
        <v>创新性 I</v>
      </c>
      <c r="D560" s="12">
        <v>0</v>
      </c>
      <c r="E560" s="11" t="inlineStr">
        <is>
          <t xml:space="preserve">判读：禁止以目录数量及药占比影响创新药配备，未给出具体创新条件或研发支持，也未明确患者治疗需要与获取差异；无风险、效果、价格支付内容。
当前材料A-0112：“不得以医疗机构用药目录数量、药占比等为由影响创新药配备使用。”</t>
        </is>
      </c>
    </row>
    <row r="561" ht="32" customHeight="1">
      <c r="A561" s="2" t="str">
        <v>A-0112</v>
      </c>
      <c r="B561" s="7" t="str">
        <v>材料/A-0112.html</v>
      </c>
      <c r="C561" s="8" t="str">
        <v>公平性 F</v>
      </c>
      <c r="D561" s="12">
        <v>0</v>
      </c>
      <c r="E561" s="11" t="inlineStr">
        <is>
          <t xml:space="preserve">判读：禁止以目录数量及药占比影响创新药配备，未给出具体创新条件或研发支持，也未明确患者治疗需要与获取差异；无风险、效果、价格支付内容。
当前材料A-0112：“不得以医疗机构用药目录数量、药占比等为由影响创新药配备使用。”</t>
        </is>
      </c>
    </row>
    <row r="562" ht="32" customHeight="1">
      <c r="A562" s="16" t="str">
        <v>A-0113</v>
      </c>
      <c r="B562" s="17" t="str">
        <v>材料/A-0113.html</v>
      </c>
      <c r="C562" s="18" t="str">
        <v>安全性 S</v>
      </c>
      <c r="D562" s="19">
        <v>1</v>
      </c>
      <c r="E562" s="20" t="inlineStr">
        <is>
          <t xml:space="preserve">判读：对医保用药政策落实作监管并明确提升安全、有效、经济，属于药物三维概括管理要求；无创新或具体公平关系。
当前材料A-0113：“第二十七条综合运用协议、行政、司法等手段,加强《药品目录》及用药政策落实情况的监管,提升医保用药安全性、有效性、经济性。”</t>
        </is>
      </c>
    </row>
    <row r="563" ht="32" customHeight="1">
      <c r="A563" s="13" t="str">
        <v>A-0113</v>
      </c>
      <c r="B563" s="14" t="str">
        <v>材料/A-0113.html</v>
      </c>
      <c r="C563" s="15" t="str">
        <v>有效性 E</v>
      </c>
      <c r="D563" s="12">
        <v>1</v>
      </c>
      <c r="E563" s="11" t="inlineStr">
        <is>
          <t xml:space="preserve">判读：对医保用药政策落实作监管并明确提升安全、有效、经济，属于药物三维概括管理要求；无创新或具体公平关系。
当前材料A-0113：“第二十七条综合运用协议、行政、司法等手段,加强《药品目录》及用药政策落实情况的监管,提升医保用药安全性、有效性、经济性。”</t>
        </is>
      </c>
    </row>
    <row r="564" ht="32" customHeight="1">
      <c r="A564" s="13" t="str">
        <v>A-0113</v>
      </c>
      <c r="B564" s="14" t="str">
        <v>材料/A-0113.html</v>
      </c>
      <c r="C564" s="15" t="str">
        <v>经济性 Ec</v>
      </c>
      <c r="D564" s="12">
        <v>1</v>
      </c>
      <c r="E564" s="11" t="inlineStr">
        <is>
          <t xml:space="preserve">判读：对医保用药政策落实作监管并明确提升安全、有效、经济，属于药物三维概括管理要求；无创新或具体公平关系。
当前材料A-0113：“第二十七条综合运用协议、行政、司法等手段,加强《药品目录》及用药政策落实情况的监管,提升医保用药安全性、有效性、经济性。”</t>
        </is>
      </c>
    </row>
    <row r="565" ht="32" customHeight="1">
      <c r="A565" s="13" t="str">
        <v>A-0113</v>
      </c>
      <c r="B565" s="14" t="str">
        <v>材料/A-0113.html</v>
      </c>
      <c r="C565" s="15" t="str">
        <v>创新性 I</v>
      </c>
      <c r="D565" s="12">
        <v>0</v>
      </c>
      <c r="E565" s="11" t="inlineStr">
        <is>
          <t xml:space="preserve">判读：对医保用药政策落实作监管并明确提升安全、有效、经济，属于药物三维概括管理要求；无创新或具体公平关系。
当前材料A-0113：“第二十七条综合运用协议、行政、司法等手段,加强《药品目录》及用药政策落实情况的监管,提升医保用药安全性、有效性、经济性。”</t>
        </is>
      </c>
    </row>
    <row r="566" ht="32" customHeight="1">
      <c r="A566" s="13" t="str">
        <v>A-0113</v>
      </c>
      <c r="B566" s="14" t="str">
        <v>材料/A-0113.html</v>
      </c>
      <c r="C566" s="15" t="str">
        <v>公平性 F</v>
      </c>
      <c r="D566" s="12">
        <v>0</v>
      </c>
      <c r="E566" s="11" t="inlineStr">
        <is>
          <t xml:space="preserve">判读：对医保用药政策落实作监管并明确提升安全、有效、经济，属于药物三维概括管理要求；无创新或具体公平关系。
当前材料A-0113：“第二十七条综合运用协议、行政、司法等手段,加强《药品目录》及用药政策落实情况的监管,提升医保用药安全性、有效性、经济性。”</t>
        </is>
      </c>
    </row>
    <row r="567" ht="32" customHeight="1">
      <c r="A567" s="21" t="str">
        <v>A-0114</v>
      </c>
      <c r="B567" s="22" t="str">
        <v>材料/A-0114.html</v>
      </c>
      <c r="C567" s="23" t="str">
        <v>安全性 S</v>
      </c>
      <c r="D567" s="19">
        <v>0</v>
      </c>
      <c r="E567" s="20" t="inlineStr">
        <is>
          <t xml:space="preserve">判读：药品向基层下沉满足转诊需求，是一般渠道衔接，未明确保障缺口或不合理获取差异；亦无风险、效果、费用或创新内容。
当前材料A-0114：“推动二、三级医院用药目录中的慢性病、常见病药品向基层下沉,满足转诊用药需求。”</t>
        </is>
      </c>
    </row>
    <row r="568" ht="32" customHeight="1">
      <c r="A568" s="2" t="str">
        <v>A-0114</v>
      </c>
      <c r="B568" s="7" t="str">
        <v>材料/A-0114.html</v>
      </c>
      <c r="C568" s="8" t="str">
        <v>有效性 E</v>
      </c>
      <c r="D568" s="12">
        <v>0</v>
      </c>
      <c r="E568" s="11" t="inlineStr">
        <is>
          <t xml:space="preserve">判读：药品向基层下沉满足转诊需求，是一般渠道衔接，未明确保障缺口或不合理获取差异；亦无风险、效果、费用或创新内容。
当前材料A-0114：“推动二、三级医院用药目录中的慢性病、常见病药品向基层下沉,满足转诊用药需求。”</t>
        </is>
      </c>
    </row>
    <row r="569" ht="32" customHeight="1">
      <c r="A569" s="2" t="str">
        <v>A-0114</v>
      </c>
      <c r="B569" s="7" t="str">
        <v>材料/A-0114.html</v>
      </c>
      <c r="C569" s="8" t="str">
        <v>经济性 Ec</v>
      </c>
      <c r="D569" s="12">
        <v>0</v>
      </c>
      <c r="E569" s="11" t="inlineStr">
        <is>
          <t xml:space="preserve">判读：药品向基层下沉满足转诊需求，是一般渠道衔接，未明确保障缺口或不合理获取差异；亦无风险、效果、费用或创新内容。
当前材料A-0114：“推动二、三级医院用药目录中的慢性病、常见病药品向基层下沉,满足转诊用药需求。”</t>
        </is>
      </c>
    </row>
    <row r="570" ht="32" customHeight="1">
      <c r="A570" s="2" t="str">
        <v>A-0114</v>
      </c>
      <c r="B570" s="7" t="str">
        <v>材料/A-0114.html</v>
      </c>
      <c r="C570" s="8" t="str">
        <v>创新性 I</v>
      </c>
      <c r="D570" s="12">
        <v>0</v>
      </c>
      <c r="E570" s="11" t="inlineStr">
        <is>
          <t xml:space="preserve">判读：药品向基层下沉满足转诊需求，是一般渠道衔接，未明确保障缺口或不合理获取差异；亦无风险、效果、费用或创新内容。
当前材料A-0114：“推动二、三级医院用药目录中的慢性病、常见病药品向基层下沉,满足转诊用药需求。”</t>
        </is>
      </c>
    </row>
    <row r="571" ht="32" customHeight="1">
      <c r="A571" s="2" t="str">
        <v>A-0114</v>
      </c>
      <c r="B571" s="7" t="str">
        <v>材料/A-0114.html</v>
      </c>
      <c r="C571" s="8" t="str">
        <v>公平性 F</v>
      </c>
      <c r="D571" s="12">
        <v>0</v>
      </c>
      <c r="E571" s="11" t="inlineStr">
        <is>
          <t xml:space="preserve">判读：药品向基层下沉满足转诊需求，是一般渠道衔接，未明确保障缺口或不合理获取差异；亦无风险、效果、费用或创新内容。
当前材料A-0114：“推动二、三级医院用药目录中的慢性病、常见病药品向基层下沉,满足转诊用药需求。”</t>
        </is>
      </c>
    </row>
    <row r="572" ht="32" customHeight="1">
      <c r="A572" s="16" t="str">
        <v>A-0115</v>
      </c>
      <c r="B572" s="17" t="str">
        <v>材料/A-0115.html</v>
      </c>
      <c r="C572" s="18" t="str">
        <v>安全性 S</v>
      </c>
      <c r="D572" s="19">
        <v>1</v>
      </c>
      <c r="E572" s="20" t="inlineStr">
        <is>
          <t xml:space="preserve">判读：完整流程明确说明书安全信息、药价预算支付规则，把1类化学药、生物制品和中药资格连接重新谈判权利，属I4；调出分支援引九十条，使用A包A-0003所附同版条文核明安全有效经济条件；普通供应和目录身份未形成患者按需公平关系。
当前材料A-0115：“图2 基本目录申报全流程示意图
阶段：申报→专家评审→谈判/竞价→公布结果（发布最新版基本目录）。调整范围详见《工作方案》和《申报指南》。
目录外药品调整范围：①2021年1月1日（含，下同）至2026年6月10日（含，下同）期间，经国家药监部门批准上市或已完成技术审评的新通用名药品；②2021年1月1日至2026年6月10日期间，经国家药监部门批准或已完成技术审评，适应症或功能主治发生重大变化，且针对此次变更获得药品批准证明文件的药品；③2020年1月1日后国家药监部门附条件批准上市且于2023年1月1日至2026年5月31日期间转为常规批准的新通用名药品（不含新适应症或功能主治）；④纳入现行版《国家基本药物目录》的药品；⑤纳入《商业健康保险创新药品目录》（2025年）的药品；⑥纳入鼓励仿制药品目录或鼓励研发申报儿童药品清单，且于2026年6月10日前，经国家药监部门批准上市或已完成技术审评的药品；⑦2026年6月10日前，经国家药监部门批准上市或已完成技术审评的罕见病治疗药品；⑧2020年1月1日（含）以后谈判准入的品种，因未能成功续约而被调出目录的，首个同通用名药品于2021年1月1日至2026年5月31日期间获批上市。
目录外专家评审结果及分支：拟谈判/竞价调入；拟直接调入；拟价格协商（详见图3）；未通过评审→不调入。
谈判新增：药经组测算、基金组测算→形成医保底价，开展现场谈判→企业可接受价格≤医保底价：谈判成功，该药品纳入目录；企业可接受价格＞医保底价：谈判失败，该药品不纳入目录。
竞价新增（非独家药品，详见《竞价规则》）：企业报价与医保底价比较→有一家企业报价≤医保底价：竞价成功，该通用名纳入目录；所有企业报价＞医保底价：竞价失败，该通用名不纳入目录。协同管理：挂网价超过竞价确定支付标准1.8倍予以黄标，3倍予以红标。
拟直接调入：如符合条件且通过专家评审的，国家组织集中带量采购中选药品和政府定价药品（如麻醉药品、一类精神药品等）。
目录内药品调整：①2026年12月31日协议到期且不申请调整医保支付范围的谈判药品；②2026年12月31日协议到期且适应症或功能主治未发生重大变化，因适应症或功能主治与医保支付范围不一致，主动申请调整支付范围的谈判药品；③2021年1月1日至2026年6月10日期间，经国家药监部门批准或已完成技术审评，适应症或功能主治发生重大变化，主动申请调整医保支付范围的药品。
目录内药品调出→拟直接调出：未按协议约定保障市场供应的谈判药品；近3年未向医保定点医疗机构供应或医保信息平台上无交易量的常规目录药品；说明书中禁忌/不良反应/注意事项内容为“尚不明确”，且未在规定时间内完善的中成药；其他：《暂行办法》中第九、十条规定的药品。
目录内调整按所属类别：非谈判药品→按专家评审意见处理；谈判药品→拟按续约规则处理（详见《续约规则》）。
续约分支一，纳入常规目录乙类管理（需满足任一条件）：非独家药品；连续纳入目录谈判药品部分达8年且调整当年协议到期的药品，确定支付标准后纳入。市场环境未发生重大变化→下调比例取方法1和方法2中的高值：方法1按简易续约规则确定下调比例；方法2本协议期实际发生的纳入支付范围的年均实际药品费用＞3亿元的，支付标准下调10个百分点。市场环境发生重大变化→通过重新谈判确定支付标准。
续约分支二，简易续约（需同时满足以下条件）：①独家药品；②协议到期：本协议期实际发生的纳入支付范围的药品费用未超过预算的200%；协议未到期：目录调整当年实际发生的纳入支付范围的药品费用未超过当年纳入支付范围的药品费用预算的200%；③协议到期：未来两年纳入支付范围的药品费用预算增幅合理；协议未到期：未来一年因调整支付范围所致的纳入医保支付范围的药品费用预算增幅不超过100%；④市场环境未发生重大变化。不调整支付范围→以比值A为基准，确定支付标准的下调比例；调整支付范围→先计算原支付范围的下调比例，形成初步支付标准→确定比值B，在初步支付标准上进行调整，形成最终支付标准。
续约分支三，重新谈判：独家药品，需满足任一条件：不符合【简易续约】条件的药品；主动申请重新谈判的1类化药药品、1类治疗生物制品、1类中药；调整支付范围的药品，不同意按照《续约规则》中的（二）调整支付标准。”
必要语境A-0003/CTX-a3ef577a70e606eedea4：“第九条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573" ht="32" customHeight="1">
      <c r="A573" s="13" t="str">
        <v>A-0115</v>
      </c>
      <c r="B573" s="14" t="str">
        <v>材料/A-0115.html</v>
      </c>
      <c r="C573" s="15" t="str">
        <v>有效性 E</v>
      </c>
      <c r="D573" s="12">
        <v>1</v>
      </c>
      <c r="E573" s="11" t="inlineStr">
        <is>
          <t xml:space="preserve">判读：完整流程明确说明书安全信息、药价预算支付规则，把1类化学药、生物制品和中药资格连接重新谈判权利，属I4；调出分支援引九十条，使用A包A-0003所附同版条文核明安全有效经济条件；普通供应和目录身份未形成患者按需公平关系。
当前材料A-0115：“图2 基本目录申报全流程示意图
阶段：申报→专家评审→谈判/竞价→公布结果（发布最新版基本目录）。调整范围详见《工作方案》和《申报指南》。
目录外药品调整范围：①2021年1月1日（含，下同）至2026年6月10日（含，下同）期间，经国家药监部门批准上市或已完成技术审评的新通用名药品；②2021年1月1日至2026年6月10日期间，经国家药监部门批准或已完成技术审评，适应症或功能主治发生重大变化，且针对此次变更获得药品批准证明文件的药品；③2020年1月1日后国家药监部门附条件批准上市且于2023年1月1日至2026年5月31日期间转为常规批准的新通用名药品（不含新适应症或功能主治）；④纳入现行版《国家基本药物目录》的药品；⑤纳入《商业健康保险创新药品目录》（2025年）的药品；⑥纳入鼓励仿制药品目录或鼓励研发申报儿童药品清单，且于2026年6月10日前，经国家药监部门批准上市或已完成技术审评的药品；⑦2026年6月10日前，经国家药监部门批准上市或已完成技术审评的罕见病治疗药品；⑧2020年1月1日（含）以后谈判准入的品种，因未能成功续约而被调出目录的，首个同通用名药品于2021年1月1日至2026年5月31日期间获批上市。
目录外专家评审结果及分支：拟谈判/竞价调入；拟直接调入；拟价格协商（详见图3）；未通过评审→不调入。
谈判新增：药经组测算、基金组测算→形成医保底价，开展现场谈判→企业可接受价格≤医保底价：谈判成功，该药品纳入目录；企业可接受价格＞医保底价：谈判失败，该药品不纳入目录。
竞价新增（非独家药品，详见《竞价规则》）：企业报价与医保底价比较→有一家企业报价≤医保底价：竞价成功，该通用名纳入目录；所有企业报价＞医保底价：竞价失败，该通用名不纳入目录。协同管理：挂网价超过竞价确定支付标准1.8倍予以黄标，3倍予以红标。
拟直接调入：如符合条件且通过专家评审的，国家组织集中带量采购中选药品和政府定价药品（如麻醉药品、一类精神药品等）。
目录内药品调整：①2026年12月31日协议到期且不申请调整医保支付范围的谈判药品；②2026年12月31日协议到期且适应症或功能主治未发生重大变化，因适应症或功能主治与医保支付范围不一致，主动申请调整支付范围的谈判药品；③2021年1月1日至2026年6月10日期间，经国家药监部门批准或已完成技术审评，适应症或功能主治发生重大变化，主动申请调整医保支付范围的药品。
目录内药品调出→拟直接调出：未按协议约定保障市场供应的谈判药品；近3年未向医保定点医疗机构供应或医保信息平台上无交易量的常规目录药品；说明书中禁忌/不良反应/注意事项内容为“尚不明确”，且未在规定时间内完善的中成药；其他：《暂行办法》中第九、十条规定的药品。
目录内调整按所属类别：非谈判药品→按专家评审意见处理；谈判药品→拟按续约规则处理（详见《续约规则》）。
续约分支一，纳入常规目录乙类管理（需满足任一条件）：非独家药品；连续纳入目录谈判药品部分达8年且调整当年协议到期的药品，确定支付标准后纳入。市场环境未发生重大变化→下调比例取方法1和方法2中的高值：方法1按简易续约规则确定下调比例；方法2本协议期实际发生的纳入支付范围的年均实际药品费用＞3亿元的，支付标准下调10个百分点。市场环境发生重大变化→通过重新谈判确定支付标准。
续约分支二，简易续约（需同时满足以下条件）：①独家药品；②协议到期：本协议期实际发生的纳入支付范围的药品费用未超过预算的200%；协议未到期：目录调整当年实际发生的纳入支付范围的药品费用未超过当年纳入支付范围的药品费用预算的200%；③协议到期：未来两年纳入支付范围的药品费用预算增幅合理；协议未到期：未来一年因调整支付范围所致的纳入医保支付范围的药品费用预算增幅不超过100%；④市场环境未发生重大变化。不调整支付范围→以比值A为基准，确定支付标准的下调比例；调整支付范围→先计算原支付范围的下调比例，形成初步支付标准→确定比值B，在初步支付标准上进行调整，形成最终支付标准。
续约分支三，重新谈判：独家药品，需满足任一条件：不符合【简易续约】条件的药品；主动申请重新谈判的1类化药药品、1类治疗生物制品、1类中药；调整支付范围的药品，不同意按照《续约规则》中的（二）调整支付标准。”
必要语境A-0003/CTX-a3ef577a70e606eedea4：“第九条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574" ht="32" customHeight="1">
      <c r="A574" s="13" t="str">
        <v>A-0115</v>
      </c>
      <c r="B574" s="14" t="str">
        <v>材料/A-0115.html</v>
      </c>
      <c r="C574" s="15" t="str">
        <v>经济性 Ec</v>
      </c>
      <c r="D574" s="12">
        <v>1</v>
      </c>
      <c r="E574" s="11" t="inlineStr">
        <is>
          <t xml:space="preserve">判读：完整流程明确说明书安全信息、药价预算支付规则，把1类化学药、生物制品和中药资格连接重新谈判权利，属I4；调出分支援引九十条，使用A包A-0003所附同版条文核明安全有效经济条件；普通供应和目录身份未形成患者按需公平关系。
当前材料A-0115：“图2 基本目录申报全流程示意图
阶段：申报→专家评审→谈判/竞价→公布结果（发布最新版基本目录）。调整范围详见《工作方案》和《申报指南》。
目录外药品调整范围：①2021年1月1日（含，下同）至2026年6月10日（含，下同）期间，经国家药监部门批准上市或已完成技术审评的新通用名药品；②2021年1月1日至2026年6月10日期间，经国家药监部门批准或已完成技术审评，适应症或功能主治发生重大变化，且针对此次变更获得药品批准证明文件的药品；③2020年1月1日后国家药监部门附条件批准上市且于2023年1月1日至2026年5月31日期间转为常规批准的新通用名药品（不含新适应症或功能主治）；④纳入现行版《国家基本药物目录》的药品；⑤纳入《商业健康保险创新药品目录》（2025年）的药品；⑥纳入鼓励仿制药品目录或鼓励研发申报儿童药品清单，且于2026年6月10日前，经国家药监部门批准上市或已完成技术审评的药品；⑦2026年6月10日前，经国家药监部门批准上市或已完成技术审评的罕见病治疗药品；⑧2020年1月1日（含）以后谈判准入的品种，因未能成功续约而被调出目录的，首个同通用名药品于2021年1月1日至2026年5月31日期间获批上市。
目录外专家评审结果及分支：拟谈判/竞价调入；拟直接调入；拟价格协商（详见图3）；未通过评审→不调入。
谈判新增：药经组测算、基金组测算→形成医保底价，开展现场谈判→企业可接受价格≤医保底价：谈判成功，该药品纳入目录；企业可接受价格＞医保底价：谈判失败，该药品不纳入目录。
竞价新增（非独家药品，详见《竞价规则》）：企业报价与医保底价比较→有一家企业报价≤医保底价：竞价成功，该通用名纳入目录；所有企业报价＞医保底价：竞价失败，该通用名不纳入目录。协同管理：挂网价超过竞价确定支付标准1.8倍予以黄标，3倍予以红标。
拟直接调入：如符合条件且通过专家评审的，国家组织集中带量采购中选药品和政府定价药品（如麻醉药品、一类精神药品等）。
目录内药品调整：①2026年12月31日协议到期且不申请调整医保支付范围的谈判药品；②2026年12月31日协议到期且适应症或功能主治未发生重大变化，因适应症或功能主治与医保支付范围不一致，主动申请调整支付范围的谈判药品；③2021年1月1日至2026年6月10日期间，经国家药监部门批准或已完成技术审评，适应症或功能主治发生重大变化，主动申请调整医保支付范围的药品。
目录内药品调出→拟直接调出：未按协议约定保障市场供应的谈判药品；近3年未向医保定点医疗机构供应或医保信息平台上无交易量的常规目录药品；说明书中禁忌/不良反应/注意事项内容为“尚不明确”，且未在规定时间内完善的中成药；其他：《暂行办法》中第九、十条规定的药品。
目录内调整按所属类别：非谈判药品→按专家评审意见处理；谈判药品→拟按续约规则处理（详见《续约规则》）。
续约分支一，纳入常规目录乙类管理（需满足任一条件）：非独家药品；连续纳入目录谈判药品部分达8年且调整当年协议到期的药品，确定支付标准后纳入。市场环境未发生重大变化→下调比例取方法1和方法2中的高值：方法1按简易续约规则确定下调比例；方法2本协议期实际发生的纳入支付范围的年均实际药品费用＞3亿元的，支付标准下调10个百分点。市场环境发生重大变化→通过重新谈判确定支付标准。
续约分支二，简易续约（需同时满足以下条件）：①独家药品；②协议到期：本协议期实际发生的纳入支付范围的药品费用未超过预算的200%；协议未到期：目录调整当年实际发生的纳入支付范围的药品费用未超过当年纳入支付范围的药品费用预算的200%；③协议到期：未来两年纳入支付范围的药品费用预算增幅合理；协议未到期：未来一年因调整支付范围所致的纳入医保支付范围的药品费用预算增幅不超过100%；④市场环境未发生重大变化。不调整支付范围→以比值A为基准，确定支付标准的下调比例；调整支付范围→先计算原支付范围的下调比例，形成初步支付标准→确定比值B，在初步支付标准上进行调整，形成最终支付标准。
续约分支三，重新谈判：独家药品，需满足任一条件：不符合【简易续约】条件的药品；主动申请重新谈判的1类化药药品、1类治疗生物制品、1类中药；调整支付范围的药品，不同意按照《续约规则》中的（二）调整支付标准。”
必要语境A-0003/CTX-a3ef577a70e606eedea4：“第九条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575" ht="32" customHeight="1">
      <c r="A575" s="13" t="str">
        <v>A-0115</v>
      </c>
      <c r="B575" s="14" t="str">
        <v>材料/A-0115.html</v>
      </c>
      <c r="C575" s="15" t="str">
        <v>创新性 I</v>
      </c>
      <c r="D575" s="12">
        <v>1</v>
      </c>
      <c r="E575" s="11" t="inlineStr">
        <is>
          <t xml:space="preserve">判读：完整流程明确说明书安全信息、药价预算支付规则，把1类化学药、生物制品和中药资格连接重新谈判权利，属I4；调出分支援引九十条，使用A包A-0003所附同版条文核明安全有效经济条件；普通供应和目录身份未形成患者按需公平关系。
当前材料A-0115：“图2 基本目录申报全流程示意图
阶段：申报→专家评审→谈判/竞价→公布结果（发布最新版基本目录）。调整范围详见《工作方案》和《申报指南》。
目录外药品调整范围：①2021年1月1日（含，下同）至2026年6月10日（含，下同）期间，经国家药监部门批准上市或已完成技术审评的新通用名药品；②2021年1月1日至2026年6月10日期间，经国家药监部门批准或已完成技术审评，适应症或功能主治发生重大变化，且针对此次变更获得药品批准证明文件的药品；③2020年1月1日后国家药监部门附条件批准上市且于2023年1月1日至2026年5月31日期间转为常规批准的新通用名药品（不含新适应症或功能主治）；④纳入现行版《国家基本药物目录》的药品；⑤纳入《商业健康保险创新药品目录》（2025年）的药品；⑥纳入鼓励仿制药品目录或鼓励研发申报儿童药品清单，且于2026年6月10日前，经国家药监部门批准上市或已完成技术审评的药品；⑦2026年6月10日前，经国家药监部门批准上市或已完成技术审评的罕见病治疗药品；⑧2020年1月1日（含）以后谈判准入的品种，因未能成功续约而被调出目录的，首个同通用名药品于2021年1月1日至2026年5月31日期间获批上市。
目录外专家评审结果及分支：拟谈判/竞价调入；拟直接调入；拟价格协商（详见图3）；未通过评审→不调入。
谈判新增：药经组测算、基金组测算→形成医保底价，开展现场谈判→企业可接受价格≤医保底价：谈判成功，该药品纳入目录；企业可接受价格＞医保底价：谈判失败，该药品不纳入目录。
竞价新增（非独家药品，详见《竞价规则》）：企业报价与医保底价比较→有一家企业报价≤医保底价：竞价成功，该通用名纳入目录；所有企业报价＞医保底价：竞价失败，该通用名不纳入目录。协同管理：挂网价超过竞价确定支付标准1.8倍予以黄标，3倍予以红标。
拟直接调入：如符合条件且通过专家评审的，国家组织集中带量采购中选药品和政府定价药品（如麻醉药品、一类精神药品等）。
目录内药品调整：①2026年12月31日协议到期且不申请调整医保支付范围的谈判药品；②2026年12月31日协议到期且适应症或功能主治未发生重大变化，因适应症或功能主治与医保支付范围不一致，主动申请调整支付范围的谈判药品；③2021年1月1日至2026年6月10日期间，经国家药监部门批准或已完成技术审评，适应症或功能主治发生重大变化，主动申请调整医保支付范围的药品。
目录内药品调出→拟直接调出：未按协议约定保障市场供应的谈判药品；近3年未向医保定点医疗机构供应或医保信息平台上无交易量的常规目录药品；说明书中禁忌/不良反应/注意事项内容为“尚不明确”，且未在规定时间内完善的中成药；其他：《暂行办法》中第九、十条规定的药品。
目录内调整按所属类别：非谈判药品→按专家评审意见处理；谈判药品→拟按续约规则处理（详见《续约规则》）。
续约分支一，纳入常规目录乙类管理（需满足任一条件）：非独家药品；连续纳入目录谈判药品部分达8年且调整当年协议到期的药品，确定支付标准后纳入。市场环境未发生重大变化→下调比例取方法1和方法2中的高值：方法1按简易续约规则确定下调比例；方法2本协议期实际发生的纳入支付范围的年均实际药品费用＞3亿元的，支付标准下调10个百分点。市场环境发生重大变化→通过重新谈判确定支付标准。
续约分支二，简易续约（需同时满足以下条件）：①独家药品；②协议到期：本协议期实际发生的纳入支付范围的药品费用未超过预算的200%；协议未到期：目录调整当年实际发生的纳入支付范围的药品费用未超过当年纳入支付范围的药品费用预算的200%；③协议到期：未来两年纳入支付范围的药品费用预算增幅合理；协议未到期：未来一年因调整支付范围所致的纳入医保支付范围的药品费用预算增幅不超过100%；④市场环境未发生重大变化。不调整支付范围→以比值A为基准，确定支付标准的下调比例；调整支付范围→先计算原支付范围的下调比例，形成初步支付标准→确定比值B，在初步支付标准上进行调整，形成最终支付标准。
续约分支三，重新谈判：独家药品，需满足任一条件：不符合【简易续约】条件的药品；主动申请重新谈判的1类化药药品、1类治疗生物制品、1类中药；调整支付范围的药品，不同意按照《续约规则》中的（二）调整支付标准。”
必要语境A-0003/CTX-a3ef577a70e606eedea4：“第九条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576" ht="32" customHeight="1">
      <c r="A576" s="13" t="str">
        <v>A-0115</v>
      </c>
      <c r="B576" s="14" t="str">
        <v>材料/A-0115.html</v>
      </c>
      <c r="C576" s="15" t="str">
        <v>公平性 F</v>
      </c>
      <c r="D576" s="12">
        <v>0</v>
      </c>
      <c r="E576" s="11" t="inlineStr">
        <is>
          <t xml:space="preserve">判读：完整流程明确说明书安全信息、药价预算支付规则，把1类化学药、生物制品和中药资格连接重新谈判权利，属I4；调出分支援引九十条，使用A包A-0003所附同版条文核明安全有效经济条件；普通供应和目录身份未形成患者按需公平关系。
当前材料A-0115：“图2 基本目录申报全流程示意图
阶段：申报→专家评审→谈判/竞价→公布结果（发布最新版基本目录）。调整范围详见《工作方案》和《申报指南》。
目录外药品调整范围：①2021年1月1日（含，下同）至2026年6月10日（含，下同）期间，经国家药监部门批准上市或已完成技术审评的新通用名药品；②2021年1月1日至2026年6月10日期间，经国家药监部门批准或已完成技术审评，适应症或功能主治发生重大变化，且针对此次变更获得药品批准证明文件的药品；③2020年1月1日后国家药监部门附条件批准上市且于2023年1月1日至2026年5月31日期间转为常规批准的新通用名药品（不含新适应症或功能主治）；④纳入现行版《国家基本药物目录》的药品；⑤纳入《商业健康保险创新药品目录》（2025年）的药品；⑥纳入鼓励仿制药品目录或鼓励研发申报儿童药品清单，且于2026年6月10日前，经国家药监部门批准上市或已完成技术审评的药品；⑦2026年6月10日前，经国家药监部门批准上市或已完成技术审评的罕见病治疗药品；⑧2020年1月1日（含）以后谈判准入的品种，因未能成功续约而被调出目录的，首个同通用名药品于2021年1月1日至2026年5月31日期间获批上市。
目录外专家评审结果及分支：拟谈判/竞价调入；拟直接调入；拟价格协商（详见图3）；未通过评审→不调入。
谈判新增：药经组测算、基金组测算→形成医保底价，开展现场谈判→企业可接受价格≤医保底价：谈判成功，该药品纳入目录；企业可接受价格＞医保底价：谈判失败，该药品不纳入目录。
竞价新增（非独家药品，详见《竞价规则》）：企业报价与医保底价比较→有一家企业报价≤医保底价：竞价成功，该通用名纳入目录；所有企业报价＞医保底价：竞价失败，该通用名不纳入目录。协同管理：挂网价超过竞价确定支付标准1.8倍予以黄标，3倍予以红标。
拟直接调入：如符合条件且通过专家评审的，国家组织集中带量采购中选药品和政府定价药品（如麻醉药品、一类精神药品等）。
目录内药品调整：①2026年12月31日协议到期且不申请调整医保支付范围的谈判药品；②2026年12月31日协议到期且适应症或功能主治未发生重大变化，因适应症或功能主治与医保支付范围不一致，主动申请调整支付范围的谈判药品；③2021年1月1日至2026年6月10日期间，经国家药监部门批准或已完成技术审评，适应症或功能主治发生重大变化，主动申请调整医保支付范围的药品。
目录内药品调出→拟直接调出：未按协议约定保障市场供应的谈判药品；近3年未向医保定点医疗机构供应或医保信息平台上无交易量的常规目录药品；说明书中禁忌/不良反应/注意事项内容为“尚不明确”，且未在规定时间内完善的中成药；其他：《暂行办法》中第九、十条规定的药品。
目录内调整按所属类别：非谈判药品→按专家评审意见处理；谈判药品→拟按续约规则处理（详见《续约规则》）。
续约分支一，纳入常规目录乙类管理（需满足任一条件）：非独家药品；连续纳入目录谈判药品部分达8年且调整当年协议到期的药品，确定支付标准后纳入。市场环境未发生重大变化→下调比例取方法1和方法2中的高值：方法1按简易续约规则确定下调比例；方法2本协议期实际发生的纳入支付范围的年均实际药品费用＞3亿元的，支付标准下调10个百分点。市场环境发生重大变化→通过重新谈判确定支付标准。
续约分支二，简易续约（需同时满足以下条件）：①独家药品；②协议到期：本协议期实际发生的纳入支付范围的药品费用未超过预算的200%；协议未到期：目录调整当年实际发生的纳入支付范围的药品费用未超过当年纳入支付范围的药品费用预算的200%；③协议到期：未来两年纳入支付范围的药品费用预算增幅合理；协议未到期：未来一年因调整支付范围所致的纳入医保支付范围的药品费用预算增幅不超过100%；④市场环境未发生重大变化。不调整支付范围→以比值A为基准，确定支付标准的下调比例；调整支付范围→先计算原支付范围的下调比例，形成初步支付标准→确定比值B，在初步支付标准上进行调整，形成最终支付标准。
续约分支三，重新谈判：独家药品，需满足任一条件：不符合【简易续约】条件的药品；主动申请重新谈判的1类化药药品、1类治疗生物制品、1类中药；调整支付范围的药品，不同意按照《续约规则》中的（二）调整支付标准。”
必要语境A-0003/CTX-a3ef577a70e606eedea4：“第九条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577" ht="32" customHeight="1">
      <c r="A577" s="21" t="str">
        <v>A-0116</v>
      </c>
      <c r="B577" s="22" t="str">
        <v>材料/A-0116.html</v>
      </c>
      <c r="C577" s="23" t="str">
        <v>安全性 S</v>
      </c>
      <c r="D577" s="19">
        <v>0</v>
      </c>
      <c r="E577" s="20" t="inlineStr">
        <is>
          <t xml:space="preserve">判读：国家药事会提供目录调整技术支撑和材料分析的职责，未指定五维评价内容或创新研发支持对象。
当前材料A-0116：“第五条国家药事管理与药物治疗学委员会(以下简称国家药事会)为科学调整目录提供专业技术支持,承担各地推荐材料的汇总、整理和分析等工作。”</t>
        </is>
      </c>
    </row>
    <row r="578" ht="32" customHeight="1">
      <c r="A578" s="2" t="str">
        <v>A-0116</v>
      </c>
      <c r="B578" s="7" t="str">
        <v>材料/A-0116.html</v>
      </c>
      <c r="C578" s="8" t="str">
        <v>有效性 E</v>
      </c>
      <c r="D578" s="12">
        <v>0</v>
      </c>
      <c r="E578" s="11" t="inlineStr">
        <is>
          <t xml:space="preserve">判读：国家药事会提供目录调整技术支撑和材料分析的职责，未指定五维评价内容或创新研发支持对象。
当前材料A-0116：“第五条国家药事管理与药物治疗学委员会(以下简称国家药事会)为科学调整目录提供专业技术支持,承担各地推荐材料的汇总、整理和分析等工作。”</t>
        </is>
      </c>
    </row>
    <row r="579" ht="32" customHeight="1">
      <c r="A579" s="2" t="str">
        <v>A-0116</v>
      </c>
      <c r="B579" s="7" t="str">
        <v>材料/A-0116.html</v>
      </c>
      <c r="C579" s="8" t="str">
        <v>经济性 Ec</v>
      </c>
      <c r="D579" s="12">
        <v>0</v>
      </c>
      <c r="E579" s="11" t="inlineStr">
        <is>
          <t xml:space="preserve">判读：国家药事会提供目录调整技术支撑和材料分析的职责，未指定五维评价内容或创新研发支持对象。
当前材料A-0116：“第五条国家药事管理与药物治疗学委员会(以下简称国家药事会)为科学调整目录提供专业技术支持,承担各地推荐材料的汇总、整理和分析等工作。”</t>
        </is>
      </c>
    </row>
    <row r="580" ht="32" customHeight="1">
      <c r="A580" s="2" t="str">
        <v>A-0116</v>
      </c>
      <c r="B580" s="7" t="str">
        <v>材料/A-0116.html</v>
      </c>
      <c r="C580" s="8" t="str">
        <v>创新性 I</v>
      </c>
      <c r="D580" s="12">
        <v>0</v>
      </c>
      <c r="E580" s="11" t="inlineStr">
        <is>
          <t xml:space="preserve">判读：国家药事会提供目录调整技术支撑和材料分析的职责，未指定五维评价内容或创新研发支持对象。
当前材料A-0116：“第五条国家药事管理与药物治疗学委员会(以下简称国家药事会)为科学调整目录提供专业技术支持,承担各地推荐材料的汇总、整理和分析等工作。”</t>
        </is>
      </c>
    </row>
    <row r="581" ht="32" customHeight="1">
      <c r="A581" s="2" t="str">
        <v>A-0116</v>
      </c>
      <c r="B581" s="7" t="str">
        <v>材料/A-0116.html</v>
      </c>
      <c r="C581" s="8" t="str">
        <v>公平性 F</v>
      </c>
      <c r="D581" s="12">
        <v>0</v>
      </c>
      <c r="E581" s="11" t="inlineStr">
        <is>
          <t xml:space="preserve">判读：国家药事会提供目录调整技术支撑和材料分析的职责，未指定五维评价内容或创新研发支持对象。
当前材料A-0116：“第五条国家药事管理与药物治疗学委员会(以下简称国家药事会)为科学调整目录提供专业技术支持,承担各地推荐材料的汇总、整理和分析等工作。”</t>
        </is>
      </c>
    </row>
    <row r="582" ht="32" customHeight="1">
      <c r="A582" s="16" t="str">
        <v>A-0117</v>
      </c>
      <c r="B582" s="17" t="str">
        <v>材料/A-0117.html</v>
      </c>
      <c r="C582" s="18" t="str">
        <v>安全性 S</v>
      </c>
      <c r="D582" s="19">
        <v>0</v>
      </c>
      <c r="E582" s="20" t="inlineStr">
        <is>
          <t xml:space="preserve">判读：只要求临床研发计划总结表及试验顺序关系，为信息呈现方法，无五维实质内容。
当前材料A-0117：“可在本节提供一张涵盖所有计划进行/正在进行/已完成的临床试验的总结表(见“示例表”),以体现研发计划及不同适应症中临床试验的相互关系与顺序。”</t>
        </is>
      </c>
    </row>
    <row r="583" ht="32" customHeight="1">
      <c r="A583" s="13" t="str">
        <v>A-0117</v>
      </c>
      <c r="B583" s="14" t="str">
        <v>材料/A-0117.html</v>
      </c>
      <c r="C583" s="15" t="str">
        <v>有效性 E</v>
      </c>
      <c r="D583" s="12">
        <v>0</v>
      </c>
      <c r="E583" s="11" t="inlineStr">
        <is>
          <t xml:space="preserve">判读：只要求临床研发计划总结表及试验顺序关系，为信息呈现方法，无五维实质内容。
当前材料A-0117：“可在本节提供一张涵盖所有计划进行/正在进行/已完成的临床试验的总结表(见“示例表”),以体现研发计划及不同适应症中临床试验的相互关系与顺序。”</t>
        </is>
      </c>
    </row>
    <row r="584" ht="32" customHeight="1">
      <c r="A584" s="13" t="str">
        <v>A-0117</v>
      </c>
      <c r="B584" s="14" t="str">
        <v>材料/A-0117.html</v>
      </c>
      <c r="C584" s="15" t="str">
        <v>经济性 Ec</v>
      </c>
      <c r="D584" s="12">
        <v>0</v>
      </c>
      <c r="E584" s="11" t="inlineStr">
        <is>
          <t xml:space="preserve">判读：只要求临床研发计划总结表及试验顺序关系，为信息呈现方法，无五维实质内容。
当前材料A-0117：“可在本节提供一张涵盖所有计划进行/正在进行/已完成的临床试验的总结表(见“示例表”),以体现研发计划及不同适应症中临床试验的相互关系与顺序。”</t>
        </is>
      </c>
    </row>
    <row r="585" ht="32" customHeight="1">
      <c r="A585" s="13" t="str">
        <v>A-0117</v>
      </c>
      <c r="B585" s="14" t="str">
        <v>材料/A-0117.html</v>
      </c>
      <c r="C585" s="15" t="str">
        <v>创新性 I</v>
      </c>
      <c r="D585" s="12">
        <v>0</v>
      </c>
      <c r="E585" s="11" t="inlineStr">
        <is>
          <t xml:space="preserve">判读：只要求临床研发计划总结表及试验顺序关系，为信息呈现方法，无五维实质内容。
当前材料A-0117：“可在本节提供一张涵盖所有计划进行/正在进行/已完成的临床试验的总结表(见“示例表”),以体现研发计划及不同适应症中临床试验的相互关系与顺序。”</t>
        </is>
      </c>
    </row>
    <row r="586" ht="32" customHeight="1">
      <c r="A586" s="13" t="str">
        <v>A-0117</v>
      </c>
      <c r="B586" s="14" t="str">
        <v>材料/A-0117.html</v>
      </c>
      <c r="C586" s="15" t="str">
        <v>公平性 F</v>
      </c>
      <c r="D586" s="12">
        <v>0</v>
      </c>
      <c r="E586" s="11" t="inlineStr">
        <is>
          <t xml:space="preserve">判读：只要求临床研发计划总结表及试验顺序关系，为信息呈现方法，无五维实质内容。
当前材料A-0117：“可在本节提供一张涵盖所有计划进行/正在进行/已完成的临床试验的总结表(见“示例表”),以体现研发计划及不同适应症中临床试验的相互关系与顺序。”</t>
        </is>
      </c>
    </row>
    <row r="587" ht="32" customHeight="1">
      <c r="A587" s="21" t="str">
        <v>A-0118</v>
      </c>
      <c r="B587" s="22" t="str">
        <v>材料/A-0118.html</v>
      </c>
      <c r="C587" s="23" t="str">
        <v>安全性 S</v>
      </c>
      <c r="D587" s="19">
        <v>0</v>
      </c>
      <c r="E587" s="20" t="inlineStr">
        <is>
          <t xml:space="preserve">判读：协议到期且不调整支付范围的申报对象分类，未授权支付变更或核验支付内容；亦无风险、效果、创新或公平关系。
当前材料A-0118：“12026 年 12 月 31 日协议到期且不申请调整医保支付范围的谈判药品。”
必要语境A-0118/CTX-016f4f05f291dcc34e75：“(1)符合以下条件的应申报:”</t>
        </is>
      </c>
    </row>
    <row r="588" ht="32" customHeight="1">
      <c r="A588" s="2" t="str">
        <v>A-0118</v>
      </c>
      <c r="B588" s="7" t="str">
        <v>材料/A-0118.html</v>
      </c>
      <c r="C588" s="8" t="str">
        <v>有效性 E</v>
      </c>
      <c r="D588" s="12">
        <v>0</v>
      </c>
      <c r="E588" s="11" t="inlineStr">
        <is>
          <t xml:space="preserve">判读：协议到期且不调整支付范围的申报对象分类，未授权支付变更或核验支付内容；亦无风险、效果、创新或公平关系。
当前材料A-0118：“12026 年 12 月 31 日协议到期且不申请调整医保支付范围的谈判药品。”
必要语境A-0118/CTX-016f4f05f291dcc34e75：“(1)符合以下条件的应申报:”</t>
        </is>
      </c>
    </row>
    <row r="589" ht="32" customHeight="1">
      <c r="A589" s="2" t="str">
        <v>A-0118</v>
      </c>
      <c r="B589" s="7" t="str">
        <v>材料/A-0118.html</v>
      </c>
      <c r="C589" s="8" t="str">
        <v>经济性 Ec</v>
      </c>
      <c r="D589" s="12">
        <v>0</v>
      </c>
      <c r="E589" s="11" t="inlineStr">
        <is>
          <t xml:space="preserve">判读：协议到期且不调整支付范围的申报对象分类，未授权支付变更或核验支付内容；亦无风险、效果、创新或公平关系。
当前材料A-0118：“12026 年 12 月 31 日协议到期且不申请调整医保支付范围的谈判药品。”
必要语境A-0118/CTX-016f4f05f291dcc34e75：“(1)符合以下条件的应申报:”</t>
        </is>
      </c>
    </row>
    <row r="590" ht="32" customHeight="1">
      <c r="A590" s="2" t="str">
        <v>A-0118</v>
      </c>
      <c r="B590" s="7" t="str">
        <v>材料/A-0118.html</v>
      </c>
      <c r="C590" s="8" t="str">
        <v>创新性 I</v>
      </c>
      <c r="D590" s="12">
        <v>0</v>
      </c>
      <c r="E590" s="11" t="inlineStr">
        <is>
          <t xml:space="preserve">判读：协议到期且不调整支付范围的申报对象分类，未授权支付变更或核验支付内容；亦无风险、效果、创新或公平关系。
当前材料A-0118：“12026 年 12 月 31 日协议到期且不申请调整医保支付范围的谈判药品。”
必要语境A-0118/CTX-016f4f05f291dcc34e75：“(1)符合以下条件的应申报:”</t>
        </is>
      </c>
    </row>
    <row r="591" ht="32" customHeight="1">
      <c r="A591" s="2" t="str">
        <v>A-0118</v>
      </c>
      <c r="B591" s="7" t="str">
        <v>材料/A-0118.html</v>
      </c>
      <c r="C591" s="8" t="str">
        <v>公平性 F</v>
      </c>
      <c r="D591" s="12">
        <v>0</v>
      </c>
      <c r="E591" s="11" t="inlineStr">
        <is>
          <t xml:space="preserve">判读：协议到期且不调整支付范围的申报对象分类，未授权支付变更或核验支付内容；亦无风险、效果、创新或公平关系。
当前材料A-0118：“12026 年 12 月 31 日协议到期且不申请调整医保支付范围的谈判药品。”
必要语境A-0118/CTX-016f4f05f291dcc34e75：“(1)符合以下条件的应申报:”</t>
        </is>
      </c>
    </row>
    <row r="592" ht="32" customHeight="1">
      <c r="A592" s="16" t="str">
        <v>A-0119</v>
      </c>
      <c r="B592" s="17" t="str">
        <v>材料/A-0119.html</v>
      </c>
      <c r="C592" s="18" t="str">
        <v>安全性 S</v>
      </c>
      <c r="D592" s="19">
        <v>0</v>
      </c>
      <c r="E592" s="20" t="inlineStr">
        <is>
          <t xml:space="preserve">判读：按比值B直接规定支付标准下调五个百分点，属价格支付安排；无其他四维内容。
当前材料A-0119：“2.10%&lt;比值B≤40%,支付标准下调5个百分点。”</t>
        </is>
      </c>
    </row>
    <row r="593" ht="32" customHeight="1">
      <c r="A593" s="13" t="str">
        <v>A-0119</v>
      </c>
      <c r="B593" s="14" t="str">
        <v>材料/A-0119.html</v>
      </c>
      <c r="C593" s="15" t="str">
        <v>有效性 E</v>
      </c>
      <c r="D593" s="12">
        <v>0</v>
      </c>
      <c r="E593" s="11" t="inlineStr">
        <is>
          <t xml:space="preserve">判读：按比值B直接规定支付标准下调五个百分点，属价格支付安排；无其他四维内容。
当前材料A-0119：“2.10%&lt;比值B≤40%,支付标准下调5个百分点。”</t>
        </is>
      </c>
    </row>
    <row r="594" ht="32" customHeight="1">
      <c r="A594" s="13" t="str">
        <v>A-0119</v>
      </c>
      <c r="B594" s="14" t="str">
        <v>材料/A-0119.html</v>
      </c>
      <c r="C594" s="15" t="str">
        <v>经济性 Ec</v>
      </c>
      <c r="D594" s="12">
        <v>1</v>
      </c>
      <c r="E594" s="11" t="inlineStr">
        <is>
          <t xml:space="preserve">判读：按比值B直接规定支付标准下调五个百分点，属价格支付安排；无其他四维内容。
当前材料A-0119：“2.10%&lt;比值B≤40%,支付标准下调5个百分点。”</t>
        </is>
      </c>
    </row>
    <row r="595" ht="32" customHeight="1">
      <c r="A595" s="13" t="str">
        <v>A-0119</v>
      </c>
      <c r="B595" s="14" t="str">
        <v>材料/A-0119.html</v>
      </c>
      <c r="C595" s="15" t="str">
        <v>创新性 I</v>
      </c>
      <c r="D595" s="12">
        <v>0</v>
      </c>
      <c r="E595" s="11" t="inlineStr">
        <is>
          <t xml:space="preserve">判读：按比值B直接规定支付标准下调五个百分点，属价格支付安排；无其他四维内容。
当前材料A-0119：“2.10%&lt;比值B≤40%,支付标准下调5个百分点。”</t>
        </is>
      </c>
    </row>
    <row r="596" ht="32" customHeight="1">
      <c r="A596" s="13" t="str">
        <v>A-0119</v>
      </c>
      <c r="B596" s="14" t="str">
        <v>材料/A-0119.html</v>
      </c>
      <c r="C596" s="15" t="str">
        <v>公平性 F</v>
      </c>
      <c r="D596" s="12">
        <v>0</v>
      </c>
      <c r="E596" s="11" t="inlineStr">
        <is>
          <t xml:space="preserve">判读：按比值B直接规定支付标准下调五个百分点，属价格支付安排；无其他四维内容。
当前材料A-0119：“2.10%&lt;比值B≤40%,支付标准下调5个百分点。”</t>
        </is>
      </c>
    </row>
    <row r="597" ht="32" customHeight="1">
      <c r="A597" s="21" t="str">
        <v>A-0120</v>
      </c>
      <c r="B597" s="22" t="str">
        <v>材料/A-0120.html</v>
      </c>
      <c r="C597" s="23" t="str">
        <v>安全性 S</v>
      </c>
      <c r="D597" s="19">
        <v>0</v>
      </c>
      <c r="E597" s="20" t="inlineStr">
        <is>
          <t xml:space="preserve">判读：仅组织企业提交申报资料，未明确要提供的五维实质证据。
当前材料A-0120：“1.申报环节,组织企业提交资料。”</t>
        </is>
      </c>
    </row>
    <row r="598" ht="32" customHeight="1">
      <c r="A598" s="2" t="str">
        <v>A-0120</v>
      </c>
      <c r="B598" s="7" t="str">
        <v>材料/A-0120.html</v>
      </c>
      <c r="C598" s="8" t="str">
        <v>有效性 E</v>
      </c>
      <c r="D598" s="12">
        <v>0</v>
      </c>
      <c r="E598" s="11" t="inlineStr">
        <is>
          <t xml:space="preserve">判读：仅组织企业提交申报资料，未明确要提供的五维实质证据。
当前材料A-0120：“1.申报环节,组织企业提交资料。”</t>
        </is>
      </c>
    </row>
    <row r="599" ht="32" customHeight="1">
      <c r="A599" s="2" t="str">
        <v>A-0120</v>
      </c>
      <c r="B599" s="7" t="str">
        <v>材料/A-0120.html</v>
      </c>
      <c r="C599" s="8" t="str">
        <v>经济性 Ec</v>
      </c>
      <c r="D599" s="12">
        <v>0</v>
      </c>
      <c r="E599" s="11" t="inlineStr">
        <is>
          <t xml:space="preserve">判读：仅组织企业提交申报资料，未明确要提供的五维实质证据。
当前材料A-0120：“1.申报环节,组织企业提交资料。”</t>
        </is>
      </c>
    </row>
    <row r="600" ht="32" customHeight="1">
      <c r="A600" s="2" t="str">
        <v>A-0120</v>
      </c>
      <c r="B600" s="7" t="str">
        <v>材料/A-0120.html</v>
      </c>
      <c r="C600" s="8" t="str">
        <v>创新性 I</v>
      </c>
      <c r="D600" s="12">
        <v>0</v>
      </c>
      <c r="E600" s="11" t="inlineStr">
        <is>
          <t xml:space="preserve">判读：仅组织企业提交申报资料，未明确要提供的五维实质证据。
当前材料A-0120：“1.申报环节,组织企业提交资料。”</t>
        </is>
      </c>
    </row>
    <row r="601" ht="32" customHeight="1">
      <c r="A601" s="2" t="str">
        <v>A-0120</v>
      </c>
      <c r="B601" s="7" t="str">
        <v>材料/A-0120.html</v>
      </c>
      <c r="C601" s="8" t="str">
        <v>公平性 F</v>
      </c>
      <c r="D601" s="12">
        <v>0</v>
      </c>
      <c r="E601" s="11" t="inlineStr">
        <is>
          <t xml:space="preserve">判读：仅组织企业提交申报资料，未明确要提供的五维实质证据。
当前材料A-0120：“1.申报环节,组织企业提交资料。”</t>
        </is>
      </c>
    </row>
    <row r="602" ht="32" customHeight="1">
      <c r="A602" s="16" t="str">
        <v>A-0121</v>
      </c>
      <c r="B602" s="17" t="str">
        <v>材料/A-0121.html</v>
      </c>
      <c r="C602" s="18" t="str">
        <v>安全性 S</v>
      </c>
      <c r="D602" s="19">
        <v>0</v>
      </c>
      <c r="E602" s="20" t="inlineStr">
        <is>
          <t xml:space="preserve">判读：医保数据词汇解释针对一般医疗干预赔付，未指明药品治疗或支付对象，不从全篇药物研究背景赋经济性；其余维度亦无内容。
当前材料A-0121：“15.医保数据(Medical Claims Data):医疗保健提供者向保险公司提交的用以获得治疗和其它干预措施赔付的医疗费用及相关医疗信息汇编。”</t>
        </is>
      </c>
    </row>
    <row r="603" ht="32" customHeight="1">
      <c r="A603" s="13" t="str">
        <v>A-0121</v>
      </c>
      <c r="B603" s="14" t="str">
        <v>材料/A-0121.html</v>
      </c>
      <c r="C603" s="15" t="str">
        <v>有效性 E</v>
      </c>
      <c r="D603" s="12">
        <v>0</v>
      </c>
      <c r="E603" s="11" t="inlineStr">
        <is>
          <t xml:space="preserve">判读：医保数据词汇解释针对一般医疗干预赔付，未指明药品治疗或支付对象，不从全篇药物研究背景赋经济性；其余维度亦无内容。
当前材料A-0121：“15.医保数据(Medical Claims Data):医疗保健提供者向保险公司提交的用以获得治疗和其它干预措施赔付的医疗费用及相关医疗信息汇编。”</t>
        </is>
      </c>
    </row>
    <row r="604" ht="32" customHeight="1">
      <c r="A604" s="13" t="str">
        <v>A-0121</v>
      </c>
      <c r="B604" s="14" t="str">
        <v>材料/A-0121.html</v>
      </c>
      <c r="C604" s="15" t="str">
        <v>经济性 Ec</v>
      </c>
      <c r="D604" s="12">
        <v>0</v>
      </c>
      <c r="E604" s="11" t="inlineStr">
        <is>
          <t xml:space="preserve">判读：医保数据词汇解释针对一般医疗干预赔付，未指明药品治疗或支付对象，不从全篇药物研究背景赋经济性；其余维度亦无内容。
当前材料A-0121：“15.医保数据(Medical Claims Data):医疗保健提供者向保险公司提交的用以获得治疗和其它干预措施赔付的医疗费用及相关医疗信息汇编。”</t>
        </is>
      </c>
    </row>
    <row r="605" ht="32" customHeight="1">
      <c r="A605" s="13" t="str">
        <v>A-0121</v>
      </c>
      <c r="B605" s="14" t="str">
        <v>材料/A-0121.html</v>
      </c>
      <c r="C605" s="15" t="str">
        <v>创新性 I</v>
      </c>
      <c r="D605" s="12">
        <v>0</v>
      </c>
      <c r="E605" s="11" t="inlineStr">
        <is>
          <t xml:space="preserve">判读：医保数据词汇解释针对一般医疗干预赔付，未指明药品治疗或支付对象，不从全篇药物研究背景赋经济性；其余维度亦无内容。
当前材料A-0121：“15.医保数据(Medical Claims Data):医疗保健提供者向保险公司提交的用以获得治疗和其它干预措施赔付的医疗费用及相关医疗信息汇编。”</t>
        </is>
      </c>
    </row>
    <row r="606" ht="32" customHeight="1">
      <c r="A606" s="13" t="str">
        <v>A-0121</v>
      </c>
      <c r="B606" s="14" t="str">
        <v>材料/A-0121.html</v>
      </c>
      <c r="C606" s="15" t="str">
        <v>公平性 F</v>
      </c>
      <c r="D606" s="12">
        <v>0</v>
      </c>
      <c r="E606" s="11" t="inlineStr">
        <is>
          <t xml:space="preserve">判读：医保数据词汇解释针对一般医疗干预赔付，未指明药品治疗或支付对象，不从全篇药物研究背景赋经济性；其余维度亦无内容。
当前材料A-0121：“15.医保数据(Medical Claims Data):医疗保健提供者向保险公司提交的用以获得治疗和其它干预措施赔付的医疗费用及相关医疗信息汇编。”</t>
        </is>
      </c>
    </row>
    <row r="607" ht="32" customHeight="1">
      <c r="A607" s="21" t="str">
        <v>A-0122</v>
      </c>
      <c r="B607" s="22" t="str">
        <v>材料/A-0122.html</v>
      </c>
      <c r="C607" s="23" t="str">
        <v>安全性 S</v>
      </c>
      <c r="D607" s="19">
        <v>0</v>
      </c>
      <c r="E607" s="20" t="inlineStr">
        <is>
          <t xml:space="preserve">判读：只说明时限顺延并引出四点变化，无本单元五维实质评价或措施。
当前材料A-0122：“答:除按规则对药品获批和修改适应症的时限要求进行顺延外,今年目录调整工作有以下四点主要变化:”</t>
        </is>
      </c>
    </row>
    <row r="608" ht="32" customHeight="1">
      <c r="A608" s="2" t="str">
        <v>A-0122</v>
      </c>
      <c r="B608" s="7" t="str">
        <v>材料/A-0122.html</v>
      </c>
      <c r="C608" s="8" t="str">
        <v>有效性 E</v>
      </c>
      <c r="D608" s="12">
        <v>0</v>
      </c>
      <c r="E608" s="11" t="inlineStr">
        <is>
          <t xml:space="preserve">判读：只说明时限顺延并引出四点变化，无本单元五维实质评价或措施。
当前材料A-0122：“答:除按规则对药品获批和修改适应症的时限要求进行顺延外,今年目录调整工作有以下四点主要变化:”</t>
        </is>
      </c>
    </row>
    <row r="609" ht="32" customHeight="1">
      <c r="A609" s="2" t="str">
        <v>A-0122</v>
      </c>
      <c r="B609" s="7" t="str">
        <v>材料/A-0122.html</v>
      </c>
      <c r="C609" s="8" t="str">
        <v>经济性 Ec</v>
      </c>
      <c r="D609" s="12">
        <v>0</v>
      </c>
      <c r="E609" s="11" t="inlineStr">
        <is>
          <t xml:space="preserve">判读：只说明时限顺延并引出四点变化，无本单元五维实质评价或措施。
当前材料A-0122：“答:除按规则对药品获批和修改适应症的时限要求进行顺延外,今年目录调整工作有以下四点主要变化:”</t>
        </is>
      </c>
    </row>
    <row r="610" ht="32" customHeight="1">
      <c r="A610" s="2" t="str">
        <v>A-0122</v>
      </c>
      <c r="B610" s="7" t="str">
        <v>材料/A-0122.html</v>
      </c>
      <c r="C610" s="8" t="str">
        <v>创新性 I</v>
      </c>
      <c r="D610" s="12">
        <v>0</v>
      </c>
      <c r="E610" s="11" t="inlineStr">
        <is>
          <t xml:space="preserve">判读：只说明时限顺延并引出四点变化，无本单元五维实质评价或措施。
当前材料A-0122：“答:除按规则对药品获批和修改适应症的时限要求进行顺延外,今年目录调整工作有以下四点主要变化:”</t>
        </is>
      </c>
    </row>
    <row r="611" ht="32" customHeight="1">
      <c r="A611" s="2" t="str">
        <v>A-0122</v>
      </c>
      <c r="B611" s="7" t="str">
        <v>材料/A-0122.html</v>
      </c>
      <c r="C611" s="8" t="str">
        <v>公平性 F</v>
      </c>
      <c r="D611" s="12">
        <v>0</v>
      </c>
      <c r="E611" s="11" t="inlineStr">
        <is>
          <t xml:space="preserve">判读：只说明时限顺延并引出四点变化，无本单元五维实质评价或措施。
当前材料A-0122：“答:除按规则对药品获批和修改适应症的时限要求进行顺延外,今年目录调整工作有以下四点主要变化:”</t>
        </is>
      </c>
    </row>
    <row r="612" ht="32" customHeight="1">
      <c r="A612" s="16" t="str">
        <v>A-0123</v>
      </c>
      <c r="B612" s="17" t="str">
        <v>材料/A-0123.html</v>
      </c>
      <c r="C612" s="18" t="str">
        <v>安全性 S</v>
      </c>
      <c r="D612" s="19">
        <v>0</v>
      </c>
      <c r="E612" s="20" t="inlineStr">
        <is>
          <t xml:space="preserve">判读：说明依规确定重点监控目录以加强合理用药管理，属于制定发布背景，无当前五维实质内容。
当前材料A-0123：“为进一步加强我国临床合理用药管理,根据《国家重点监控合理用药药品目录调整工作规程》(国卫办医函〔2021〕474号),我委确定了《第二批国家重点监控合理用药药品目录》(以下简称《目录》)。”</t>
        </is>
      </c>
    </row>
    <row r="613" ht="32" customHeight="1">
      <c r="A613" s="13" t="str">
        <v>A-0123</v>
      </c>
      <c r="B613" s="14" t="str">
        <v>材料/A-0123.html</v>
      </c>
      <c r="C613" s="15" t="str">
        <v>有效性 E</v>
      </c>
      <c r="D613" s="12">
        <v>0</v>
      </c>
      <c r="E613" s="11" t="inlineStr">
        <is>
          <t xml:space="preserve">判读：说明依规确定重点监控目录以加强合理用药管理，属于制定发布背景，无当前五维实质内容。
当前材料A-0123：“为进一步加强我国临床合理用药管理,根据《国家重点监控合理用药药品目录调整工作规程》(国卫办医函〔2021〕474号),我委确定了《第二批国家重点监控合理用药药品目录》(以下简称《目录》)。”</t>
        </is>
      </c>
    </row>
    <row r="614" ht="32" customHeight="1">
      <c r="A614" s="13" t="str">
        <v>A-0123</v>
      </c>
      <c r="B614" s="14" t="str">
        <v>材料/A-0123.html</v>
      </c>
      <c r="C614" s="15" t="str">
        <v>经济性 Ec</v>
      </c>
      <c r="D614" s="12">
        <v>0</v>
      </c>
      <c r="E614" s="11" t="inlineStr">
        <is>
          <t xml:space="preserve">判读：说明依规确定重点监控目录以加强合理用药管理，属于制定发布背景，无当前五维实质内容。
当前材料A-0123：“为进一步加强我国临床合理用药管理,根据《国家重点监控合理用药药品目录调整工作规程》(国卫办医函〔2021〕474号),我委确定了《第二批国家重点监控合理用药药品目录》(以下简称《目录》)。”</t>
        </is>
      </c>
    </row>
    <row r="615" ht="32" customHeight="1">
      <c r="A615" s="13" t="str">
        <v>A-0123</v>
      </c>
      <c r="B615" s="14" t="str">
        <v>材料/A-0123.html</v>
      </c>
      <c r="C615" s="15" t="str">
        <v>创新性 I</v>
      </c>
      <c r="D615" s="12">
        <v>0</v>
      </c>
      <c r="E615" s="11" t="inlineStr">
        <is>
          <t xml:space="preserve">判读：说明依规确定重点监控目录以加强合理用药管理，属于制定发布背景，无当前五维实质内容。
当前材料A-0123：“为进一步加强我国临床合理用药管理,根据《国家重点监控合理用药药品目录调整工作规程》(国卫办医函〔2021〕474号),我委确定了《第二批国家重点监控合理用药药品目录》(以下简称《目录》)。”</t>
        </is>
      </c>
    </row>
    <row r="616" ht="32" customHeight="1">
      <c r="A616" s="13" t="str">
        <v>A-0123</v>
      </c>
      <c r="B616" s="14" t="str">
        <v>材料/A-0123.html</v>
      </c>
      <c r="C616" s="15" t="str">
        <v>公平性 F</v>
      </c>
      <c r="D616" s="12">
        <v>0</v>
      </c>
      <c r="E616" s="11" t="inlineStr">
        <is>
          <t xml:space="preserve">判读：说明依规确定重点监控目录以加强合理用药管理，属于制定发布背景，无当前五维实质内容。
当前材料A-0123：“为进一步加强我国临床合理用药管理,根据《国家重点监控合理用药药品目录调整工作规程》(国卫办医函〔2021〕474号),我委确定了《第二批国家重点监控合理用药药品目录》(以下简称《目录》)。”</t>
        </is>
      </c>
    </row>
    <row r="617" ht="32" customHeight="1">
      <c r="A617" s="21" t="str">
        <v>A-0124</v>
      </c>
      <c r="B617" s="22" t="str">
        <v>材料/A-0124.html</v>
      </c>
      <c r="C617" s="23" t="str">
        <v>安全性 S</v>
      </c>
      <c r="D617" s="19">
        <v>0</v>
      </c>
      <c r="E617" s="20" t="inlineStr">
        <is>
          <t xml:space="preserve">判读：介绍GCP章节条款数量，是文件结构，无五维实质内容。
当前材料A-0124：“GCP修订稿分为总则、伦理审查委员会、主要研究者和药物临床试验机构、申办者、数据治理、附则六个章节,五十四个条款。”</t>
        </is>
      </c>
    </row>
    <row r="618" ht="32" customHeight="1">
      <c r="A618" s="2" t="str">
        <v>A-0124</v>
      </c>
      <c r="B618" s="7" t="str">
        <v>材料/A-0124.html</v>
      </c>
      <c r="C618" s="8" t="str">
        <v>有效性 E</v>
      </c>
      <c r="D618" s="12">
        <v>0</v>
      </c>
      <c r="E618" s="11" t="inlineStr">
        <is>
          <t xml:space="preserve">判读：介绍GCP章节条款数量，是文件结构，无五维实质内容。
当前材料A-0124：“GCP修订稿分为总则、伦理审查委员会、主要研究者和药物临床试验机构、申办者、数据治理、附则六个章节,五十四个条款。”</t>
        </is>
      </c>
    </row>
    <row r="619" ht="32" customHeight="1">
      <c r="A619" s="2" t="str">
        <v>A-0124</v>
      </c>
      <c r="B619" s="7" t="str">
        <v>材料/A-0124.html</v>
      </c>
      <c r="C619" s="8" t="str">
        <v>经济性 Ec</v>
      </c>
      <c r="D619" s="12">
        <v>0</v>
      </c>
      <c r="E619" s="11" t="inlineStr">
        <is>
          <t xml:space="preserve">判读：介绍GCP章节条款数量，是文件结构，无五维实质内容。
当前材料A-0124：“GCP修订稿分为总则、伦理审查委员会、主要研究者和药物临床试验机构、申办者、数据治理、附则六个章节,五十四个条款。”</t>
        </is>
      </c>
    </row>
    <row r="620" ht="32" customHeight="1">
      <c r="A620" s="2" t="str">
        <v>A-0124</v>
      </c>
      <c r="B620" s="7" t="str">
        <v>材料/A-0124.html</v>
      </c>
      <c r="C620" s="8" t="str">
        <v>创新性 I</v>
      </c>
      <c r="D620" s="12">
        <v>0</v>
      </c>
      <c r="E620" s="11" t="inlineStr">
        <is>
          <t xml:space="preserve">判读：介绍GCP章节条款数量，是文件结构，无五维实质内容。
当前材料A-0124：“GCP修订稿分为总则、伦理审查委员会、主要研究者和药物临床试验机构、申办者、数据治理、附则六个章节,五十四个条款。”</t>
        </is>
      </c>
    </row>
    <row r="621" ht="32" customHeight="1">
      <c r="A621" s="2" t="str">
        <v>A-0124</v>
      </c>
      <c r="B621" s="7" t="str">
        <v>材料/A-0124.html</v>
      </c>
      <c r="C621" s="8" t="str">
        <v>公平性 F</v>
      </c>
      <c r="D621" s="12">
        <v>0</v>
      </c>
      <c r="E621" s="11" t="inlineStr">
        <is>
          <t xml:space="preserve">判读：介绍GCP章节条款数量，是文件结构，无五维实质内容。
当前材料A-0124：“GCP修订稿分为总则、伦理审查委员会、主要研究者和药物临床试验机构、申办者、数据治理、附则六个章节,五十四个条款。”</t>
        </is>
      </c>
    </row>
    <row r="622" ht="32" customHeight="1">
      <c r="A622" s="16" t="str">
        <v>A-0125</v>
      </c>
      <c r="B622" s="17" t="str">
        <v>材料/A-0125.html</v>
      </c>
      <c r="C622" s="18" t="str">
        <v>安全性 S</v>
      </c>
      <c r="D622" s="19">
        <v>0</v>
      </c>
      <c r="E622" s="20" t="inlineStr">
        <is>
          <t xml:space="preserve">判读：列明纸质、电子和医嘱等审核载体，非具体审核风险效果等内容。
当前材料A-0125：“审核的处方包括纸质处方、电子处方和医疗机构病区用药医嘱单。”</t>
        </is>
      </c>
    </row>
    <row r="623" ht="32" customHeight="1">
      <c r="A623" s="13" t="str">
        <v>A-0125</v>
      </c>
      <c r="B623" s="14" t="str">
        <v>材料/A-0125.html</v>
      </c>
      <c r="C623" s="15" t="str">
        <v>有效性 E</v>
      </c>
      <c r="D623" s="12">
        <v>0</v>
      </c>
      <c r="E623" s="11" t="inlineStr">
        <is>
          <t xml:space="preserve">判读：列明纸质、电子和医嘱等审核载体，非具体审核风险效果等内容。
当前材料A-0125：“审核的处方包括纸质处方、电子处方和医疗机构病区用药医嘱单。”</t>
        </is>
      </c>
    </row>
    <row r="624" ht="32" customHeight="1">
      <c r="A624" s="13" t="str">
        <v>A-0125</v>
      </c>
      <c r="B624" s="14" t="str">
        <v>材料/A-0125.html</v>
      </c>
      <c r="C624" s="15" t="str">
        <v>经济性 Ec</v>
      </c>
      <c r="D624" s="12">
        <v>0</v>
      </c>
      <c r="E624" s="11" t="inlineStr">
        <is>
          <t xml:space="preserve">判读：列明纸质、电子和医嘱等审核载体，非具体审核风险效果等内容。
当前材料A-0125：“审核的处方包括纸质处方、电子处方和医疗机构病区用药医嘱单。”</t>
        </is>
      </c>
    </row>
    <row r="625" ht="32" customHeight="1">
      <c r="A625" s="13" t="str">
        <v>A-0125</v>
      </c>
      <c r="B625" s="14" t="str">
        <v>材料/A-0125.html</v>
      </c>
      <c r="C625" s="15" t="str">
        <v>创新性 I</v>
      </c>
      <c r="D625" s="12">
        <v>0</v>
      </c>
      <c r="E625" s="11" t="inlineStr">
        <is>
          <t xml:space="preserve">判读：列明纸质、电子和医嘱等审核载体，非具体审核风险效果等内容。
当前材料A-0125：“审核的处方包括纸质处方、电子处方和医疗机构病区用药医嘱单。”</t>
        </is>
      </c>
    </row>
    <row r="626" ht="32" customHeight="1">
      <c r="A626" s="13" t="str">
        <v>A-0125</v>
      </c>
      <c r="B626" s="14" t="str">
        <v>材料/A-0125.html</v>
      </c>
      <c r="C626" s="15" t="str">
        <v>公平性 F</v>
      </c>
      <c r="D626" s="12">
        <v>0</v>
      </c>
      <c r="E626" s="11" t="inlineStr">
        <is>
          <t xml:space="preserve">判读：列明纸质、电子和医嘱等审核载体，非具体审核风险效果等内容。
当前材料A-0125：“审核的处方包括纸质处方、电子处方和医疗机构病区用药医嘱单。”</t>
        </is>
      </c>
    </row>
    <row r="627" ht="32" customHeight="1">
      <c r="A627" s="21" t="str">
        <v>A-0126</v>
      </c>
      <c r="B627" s="22" t="str">
        <v>材料/A-0126.html</v>
      </c>
      <c r="C627" s="23" t="str">
        <v>安全性 S</v>
      </c>
      <c r="D627" s="19">
        <v>0</v>
      </c>
      <c r="E627" s="20" t="inlineStr">
        <is>
          <t xml:space="preserve">判读：一般医疗技术准入和质量安全管理，未明确药物损害或药品创新，亦无药品疗效费用及公平关系。
当前材料A-0126：“医疗机构全面梳理本机构医疗技术临床应用情况,以限制类技术、内镜和介入技术等为重点加强质量安全管理,强化新技术、新项目机构内准入管理,完善技术授权和动态管理等相应的管理制度及工作流程,在保障医疗质量安全的基础上,加强新技术临床应用和适宜技术推广。”</t>
        </is>
      </c>
    </row>
    <row r="628" ht="32" customHeight="1">
      <c r="A628" s="2" t="str">
        <v>A-0126</v>
      </c>
      <c r="B628" s="7" t="str">
        <v>材料/A-0126.html</v>
      </c>
      <c r="C628" s="8" t="str">
        <v>有效性 E</v>
      </c>
      <c r="D628" s="12">
        <v>0</v>
      </c>
      <c r="E628" s="11" t="inlineStr">
        <is>
          <t xml:space="preserve">判读：一般医疗技术准入和质量安全管理，未明确药物损害或药品创新，亦无药品疗效费用及公平关系。
当前材料A-0126：“医疗机构全面梳理本机构医疗技术临床应用情况,以限制类技术、内镜和介入技术等为重点加强质量安全管理,强化新技术、新项目机构内准入管理,完善技术授权和动态管理等相应的管理制度及工作流程,在保障医疗质量安全的基础上,加强新技术临床应用和适宜技术推广。”</t>
        </is>
      </c>
    </row>
    <row r="629" ht="32" customHeight="1">
      <c r="A629" s="2" t="str">
        <v>A-0126</v>
      </c>
      <c r="B629" s="7" t="str">
        <v>材料/A-0126.html</v>
      </c>
      <c r="C629" s="8" t="str">
        <v>经济性 Ec</v>
      </c>
      <c r="D629" s="12">
        <v>0</v>
      </c>
      <c r="E629" s="11" t="inlineStr">
        <is>
          <t xml:space="preserve">判读：一般医疗技术准入和质量安全管理，未明确药物损害或药品创新，亦无药品疗效费用及公平关系。
当前材料A-0126：“医疗机构全面梳理本机构医疗技术临床应用情况,以限制类技术、内镜和介入技术等为重点加强质量安全管理,强化新技术、新项目机构内准入管理,完善技术授权和动态管理等相应的管理制度及工作流程,在保障医疗质量安全的基础上,加强新技术临床应用和适宜技术推广。”</t>
        </is>
      </c>
    </row>
    <row r="630" ht="32" customHeight="1">
      <c r="A630" s="2" t="str">
        <v>A-0126</v>
      </c>
      <c r="B630" s="7" t="str">
        <v>材料/A-0126.html</v>
      </c>
      <c r="C630" s="8" t="str">
        <v>创新性 I</v>
      </c>
      <c r="D630" s="12">
        <v>0</v>
      </c>
      <c r="E630" s="11" t="inlineStr">
        <is>
          <t xml:space="preserve">判读：一般医疗技术准入和质量安全管理，未明确药物损害或药品创新，亦无药品疗效费用及公平关系。
当前材料A-0126：“医疗机构全面梳理本机构医疗技术临床应用情况,以限制类技术、内镜和介入技术等为重点加强质量安全管理,强化新技术、新项目机构内准入管理,完善技术授权和动态管理等相应的管理制度及工作流程,在保障医疗质量安全的基础上,加强新技术临床应用和适宜技术推广。”</t>
        </is>
      </c>
    </row>
    <row r="631" ht="32" customHeight="1">
      <c r="A631" s="2" t="str">
        <v>A-0126</v>
      </c>
      <c r="B631" s="7" t="str">
        <v>材料/A-0126.html</v>
      </c>
      <c r="C631" s="8" t="str">
        <v>公平性 F</v>
      </c>
      <c r="D631" s="12">
        <v>0</v>
      </c>
      <c r="E631" s="11" t="inlineStr">
        <is>
          <t xml:space="preserve">判读：一般医疗技术准入和质量安全管理，未明确药物损害或药品创新，亦无药品疗效费用及公平关系。
当前材料A-0126：“医疗机构全面梳理本机构医疗技术临床应用情况,以限制类技术、内镜和介入技术等为重点加强质量安全管理,强化新技术、新项目机构内准入管理,完善技术授权和动态管理等相应的管理制度及工作流程,在保障医疗质量安全的基础上,加强新技术临床应用和适宜技术推广。”</t>
        </is>
      </c>
    </row>
    <row r="632" ht="32" customHeight="1">
      <c r="A632" s="16" t="str">
        <v>A-0127</v>
      </c>
      <c r="B632" s="17" t="str">
        <v>材料/A-0127.html</v>
      </c>
      <c r="C632" s="18" t="str">
        <v>安全性 S</v>
      </c>
      <c r="D632" s="19">
        <v>0</v>
      </c>
      <c r="E632" s="20" t="inlineStr">
        <is>
          <t xml:space="preserve">判读：以创新程度高及患者显著获益为目录选择内容，属创新价值和治疗获益；超基本医保保障范围连接补充保障参考，属所需药品保障缺口关系；当前未作价格或支付标准安排，亦无药物风险。
当前材料A-0127：“适应多层次医疗保障体系发展需要,增设商业健康保险创新药品目录(以下称商保创新药目录),重点纳入创新程度高、临床价值大、患者获益显著且超出基本医保保障范围的创新药,推荐商业健康保险和医疗互助等多层次医疗保障体系参考使用。”</t>
        </is>
      </c>
    </row>
    <row r="633" ht="32" customHeight="1">
      <c r="A633" s="13" t="str">
        <v>A-0127</v>
      </c>
      <c r="B633" s="14" t="str">
        <v>材料/A-0127.html</v>
      </c>
      <c r="C633" s="15" t="str">
        <v>有效性 E</v>
      </c>
      <c r="D633" s="12">
        <v>1</v>
      </c>
      <c r="E633" s="11" t="inlineStr">
        <is>
          <t xml:space="preserve">判读：以创新程度高及患者显著获益为目录选择内容，属创新价值和治疗获益；超基本医保保障范围连接补充保障参考，属所需药品保障缺口关系；当前未作价格或支付标准安排，亦无药物风险。
当前材料A-0127：“适应多层次医疗保障体系发展需要,增设商业健康保险创新药品目录(以下称商保创新药目录),重点纳入创新程度高、临床价值大、患者获益显著且超出基本医保保障范围的创新药,推荐商业健康保险和医疗互助等多层次医疗保障体系参考使用。”</t>
        </is>
      </c>
    </row>
    <row r="634" ht="32" customHeight="1">
      <c r="A634" s="13" t="str">
        <v>A-0127</v>
      </c>
      <c r="B634" s="14" t="str">
        <v>材料/A-0127.html</v>
      </c>
      <c r="C634" s="15" t="str">
        <v>经济性 Ec</v>
      </c>
      <c r="D634" s="12">
        <v>0</v>
      </c>
      <c r="E634" s="11" t="inlineStr">
        <is>
          <t xml:space="preserve">判读：以创新程度高及患者显著获益为目录选择内容，属创新价值和治疗获益；超基本医保保障范围连接补充保障参考，属所需药品保障缺口关系；当前未作价格或支付标准安排，亦无药物风险。
当前材料A-0127：“适应多层次医疗保障体系发展需要,增设商业健康保险创新药品目录(以下称商保创新药目录),重点纳入创新程度高、临床价值大、患者获益显著且超出基本医保保障范围的创新药,推荐商业健康保险和医疗互助等多层次医疗保障体系参考使用。”</t>
        </is>
      </c>
    </row>
    <row r="635" ht="32" customHeight="1">
      <c r="A635" s="13" t="str">
        <v>A-0127</v>
      </c>
      <c r="B635" s="14" t="str">
        <v>材料/A-0127.html</v>
      </c>
      <c r="C635" s="15" t="str">
        <v>创新性 I</v>
      </c>
      <c r="D635" s="12">
        <v>1</v>
      </c>
      <c r="E635" s="11" t="inlineStr">
        <is>
          <t xml:space="preserve">判读：以创新程度高及患者显著获益为目录选择内容，属创新价值和治疗获益；超基本医保保障范围连接补充保障参考，属所需药品保障缺口关系；当前未作价格或支付标准安排，亦无药物风险。
当前材料A-0127：“适应多层次医疗保障体系发展需要,增设商业健康保险创新药品目录(以下称商保创新药目录),重点纳入创新程度高、临床价值大、患者获益显著且超出基本医保保障范围的创新药,推荐商业健康保险和医疗互助等多层次医疗保障体系参考使用。”</t>
        </is>
      </c>
    </row>
    <row r="636" ht="32" customHeight="1">
      <c r="A636" s="13" t="str">
        <v>A-0127</v>
      </c>
      <c r="B636" s="14" t="str">
        <v>材料/A-0127.html</v>
      </c>
      <c r="C636" s="15" t="str">
        <v>公平性 F</v>
      </c>
      <c r="D636" s="12">
        <v>1</v>
      </c>
      <c r="E636" s="11" t="inlineStr">
        <is>
          <t xml:space="preserve">判读：以创新程度高及患者显著获益为目录选择内容，属创新价值和治疗获益；超基本医保保障范围连接补充保障参考，属所需药品保障缺口关系；当前未作价格或支付标准安排，亦无药物风险。
当前材料A-0127：“适应多层次医疗保障体系发展需要,增设商业健康保险创新药品目录(以下称商保创新药目录),重点纳入创新程度高、临床价值大、患者获益显著且超出基本医保保障范围的创新药,推荐商业健康保险和医疗互助等多层次医疗保障体系参考使用。”</t>
        </is>
      </c>
    </row>
    <row r="637" ht="32" customHeight="1">
      <c r="A637" s="21" t="str">
        <v>A-0128</v>
      </c>
      <c r="B637" s="22" t="str">
        <v>材料/A-0128.html</v>
      </c>
      <c r="C637" s="23" t="str">
        <v>安全性 S</v>
      </c>
      <c r="D637" s="19">
        <v>0</v>
      </c>
      <c r="E637" s="20" t="inlineStr">
        <is>
          <t xml:space="preserve">判读：列处方审核的法律指南等依据名称，未指明其风险、效果、价格等内容，不展开一般援引。
当前材料A-0128：“第十条处方审核常用临床用药依据:国家药品管理相关法律法规和规范性文件,临床诊疗规范、指南,临床路径,药品说明书,国家处方集等。”</t>
        </is>
      </c>
    </row>
    <row r="638" ht="32" customHeight="1">
      <c r="A638" s="2" t="str">
        <v>A-0128</v>
      </c>
      <c r="B638" s="7" t="str">
        <v>材料/A-0128.html</v>
      </c>
      <c r="C638" s="8" t="str">
        <v>有效性 E</v>
      </c>
      <c r="D638" s="12">
        <v>0</v>
      </c>
      <c r="E638" s="11" t="inlineStr">
        <is>
          <t xml:space="preserve">判读：列处方审核的法律指南等依据名称，未指明其风险、效果、价格等内容，不展开一般援引。
当前材料A-0128：“第十条处方审核常用临床用药依据:国家药品管理相关法律法规和规范性文件,临床诊疗规范、指南,临床路径,药品说明书,国家处方集等。”</t>
        </is>
      </c>
    </row>
    <row r="639" ht="32" customHeight="1">
      <c r="A639" s="2" t="str">
        <v>A-0128</v>
      </c>
      <c r="B639" s="7" t="str">
        <v>材料/A-0128.html</v>
      </c>
      <c r="C639" s="8" t="str">
        <v>经济性 Ec</v>
      </c>
      <c r="D639" s="12">
        <v>0</v>
      </c>
      <c r="E639" s="11" t="inlineStr">
        <is>
          <t xml:space="preserve">判读：列处方审核的法律指南等依据名称，未指明其风险、效果、价格等内容，不展开一般援引。
当前材料A-0128：“第十条处方审核常用临床用药依据:国家药品管理相关法律法规和规范性文件,临床诊疗规范、指南,临床路径,药品说明书,国家处方集等。”</t>
        </is>
      </c>
    </row>
    <row r="640" ht="32" customHeight="1">
      <c r="A640" s="2" t="str">
        <v>A-0128</v>
      </c>
      <c r="B640" s="7" t="str">
        <v>材料/A-0128.html</v>
      </c>
      <c r="C640" s="8" t="str">
        <v>创新性 I</v>
      </c>
      <c r="D640" s="12">
        <v>0</v>
      </c>
      <c r="E640" s="11" t="inlineStr">
        <is>
          <t xml:space="preserve">判读：列处方审核的法律指南等依据名称，未指明其风险、效果、价格等内容，不展开一般援引。
当前材料A-0128：“第十条处方审核常用临床用药依据:国家药品管理相关法律法规和规范性文件,临床诊疗规范、指南,临床路径,药品说明书,国家处方集等。”</t>
        </is>
      </c>
    </row>
    <row r="641" ht="32" customHeight="1">
      <c r="A641" s="2" t="str">
        <v>A-0128</v>
      </c>
      <c r="B641" s="7" t="str">
        <v>材料/A-0128.html</v>
      </c>
      <c r="C641" s="8" t="str">
        <v>公平性 F</v>
      </c>
      <c r="D641" s="12">
        <v>0</v>
      </c>
      <c r="E641" s="11" t="inlineStr">
        <is>
          <t xml:space="preserve">判读：列处方审核的法律指南等依据名称，未指明其风险、效果、价格等内容，不展开一般援引。
当前材料A-0128：“第十条处方审核常用临床用药依据:国家药品管理相关法律法规和规范性文件,临床诊疗规范、指南,临床路径,药品说明书,国家处方集等。”</t>
        </is>
      </c>
    </row>
    <row r="642" ht="32" customHeight="1">
      <c r="A642" s="16" t="str">
        <v>A-0129</v>
      </c>
      <c r="B642" s="17" t="str">
        <v>材料/A-0129.html</v>
      </c>
      <c r="C642" s="18" t="str">
        <v>安全性 S</v>
      </c>
      <c r="D642" s="19">
        <v>1</v>
      </c>
      <c r="E642" s="20" t="inlineStr">
        <is>
          <t xml:space="preserve">判读：申报资格明确援引七、八条，七条包含安全有效价格合理；成员为上市等身份，无实质创新条件或公平保障关系。
当前材料A-0129：“符合《基本医疗保险用药管理暂行办法》第七条、第八条规定,且具备以下情形之一的目录外药品,可以申报纳入基本目录(乙类,下同)。”
必要语境A-0129/CTX-be40654ee970dfb5833d：“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必要语境A-0129/CTX-f0146d00a01022a162cd：“第八条以下药品不纳入《药品目录》:”
必要语境A-0129/CTX-da178b7b7a463f44b4cd：“(一)主要起滋补作用的药品;”
必要语境A-0129/CTX-5eded80b3a228560d155：“(二)含国家珍贵、濒危野生动植物药材的药品;”
必要语境A-0129/CTX-3d9c4b401e420ad12908：“(三)保健药品;”
必要语境A-0129/CTX-faceeed8efab037990f8：“(四)预防性疫苗和避孕药品;”
必要语境A-0129/CTX-36ae5c98ff8345de16ca：“(五)主要起增强性功能、治疗脱发、减肥、美容、戒烟、戒酒等作用的药品;”
必要语境A-0129/CTX-a6d96515548bf424bf7a：“(六)因被纳入诊疗项目等原因,无法单独收费的药品;”
必要语境A-0129/CTX-cf3af58c5df9b36e4fb4：“(七)酒制剂、茶制剂,各类果味制剂(特别情况下的儿童用药除外),口腔含服剂和口服泡腾剂(特别规定情形的除外)等;”
必要语境A-0129/CTX-856ca60486fec842a225：“(八)其他不符合基本医疗保险用药规定的药品。”</t>
        </is>
      </c>
    </row>
    <row r="643" ht="32" customHeight="1">
      <c r="A643" s="13" t="str">
        <v>A-0129</v>
      </c>
      <c r="B643" s="14" t="str">
        <v>材料/A-0129.html</v>
      </c>
      <c r="C643" s="15" t="str">
        <v>有效性 E</v>
      </c>
      <c r="D643" s="12">
        <v>1</v>
      </c>
      <c r="E643" s="11" t="inlineStr">
        <is>
          <t xml:space="preserve">判读：申报资格明确援引七、八条，七条包含安全有效价格合理；成员为上市等身份，无实质创新条件或公平保障关系。
当前材料A-0129：“符合《基本医疗保险用药管理暂行办法》第七条、第八条规定,且具备以下情形之一的目录外药品,可以申报纳入基本目录(乙类,下同)。”
必要语境A-0129/CTX-be40654ee970dfb5833d：“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必要语境A-0129/CTX-f0146d00a01022a162cd：“第八条以下药品不纳入《药品目录》:”
必要语境A-0129/CTX-da178b7b7a463f44b4cd：“(一)主要起滋补作用的药品;”
必要语境A-0129/CTX-5eded80b3a228560d155：“(二)含国家珍贵、濒危野生动植物药材的药品;”
必要语境A-0129/CTX-3d9c4b401e420ad12908：“(三)保健药品;”
必要语境A-0129/CTX-faceeed8efab037990f8：“(四)预防性疫苗和避孕药品;”
必要语境A-0129/CTX-36ae5c98ff8345de16ca：“(五)主要起增强性功能、治疗脱发、减肥、美容、戒烟、戒酒等作用的药品;”
必要语境A-0129/CTX-a6d96515548bf424bf7a：“(六)因被纳入诊疗项目等原因,无法单独收费的药品;”
必要语境A-0129/CTX-cf3af58c5df9b36e4fb4：“(七)酒制剂、茶制剂,各类果味制剂(特别情况下的儿童用药除外),口腔含服剂和口服泡腾剂(特别规定情形的除外)等;”
必要语境A-0129/CTX-856ca60486fec842a225：“(八)其他不符合基本医疗保险用药规定的药品。”</t>
        </is>
      </c>
    </row>
    <row r="644" ht="32" customHeight="1">
      <c r="A644" s="13" t="str">
        <v>A-0129</v>
      </c>
      <c r="B644" s="14" t="str">
        <v>材料/A-0129.html</v>
      </c>
      <c r="C644" s="15" t="str">
        <v>经济性 Ec</v>
      </c>
      <c r="D644" s="12">
        <v>1</v>
      </c>
      <c r="E644" s="11" t="inlineStr">
        <is>
          <t xml:space="preserve">判读：申报资格明确援引七、八条，七条包含安全有效价格合理；成员为上市等身份，无实质创新条件或公平保障关系。
当前材料A-0129：“符合《基本医疗保险用药管理暂行办法》第七条、第八条规定,且具备以下情形之一的目录外药品,可以申报纳入基本目录(乙类,下同)。”
必要语境A-0129/CTX-be40654ee970dfb5833d：“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必要语境A-0129/CTX-f0146d00a01022a162cd：“第八条以下药品不纳入《药品目录》:”
必要语境A-0129/CTX-da178b7b7a463f44b4cd：“(一)主要起滋补作用的药品;”
必要语境A-0129/CTX-5eded80b3a228560d155：“(二)含国家珍贵、濒危野生动植物药材的药品;”
必要语境A-0129/CTX-3d9c4b401e420ad12908：“(三)保健药品;”
必要语境A-0129/CTX-faceeed8efab037990f8：“(四)预防性疫苗和避孕药品;”
必要语境A-0129/CTX-36ae5c98ff8345de16ca：“(五)主要起增强性功能、治疗脱发、减肥、美容、戒烟、戒酒等作用的药品;”
必要语境A-0129/CTX-a6d96515548bf424bf7a：“(六)因被纳入诊疗项目等原因,无法单独收费的药品;”
必要语境A-0129/CTX-cf3af58c5df9b36e4fb4：“(七)酒制剂、茶制剂,各类果味制剂(特别情况下的儿童用药除外),口腔含服剂和口服泡腾剂(特别规定情形的除外)等;”
必要语境A-0129/CTX-856ca60486fec842a225：“(八)其他不符合基本医疗保险用药规定的药品。”</t>
        </is>
      </c>
    </row>
    <row r="645" ht="32" customHeight="1">
      <c r="A645" s="13" t="str">
        <v>A-0129</v>
      </c>
      <c r="B645" s="14" t="str">
        <v>材料/A-0129.html</v>
      </c>
      <c r="C645" s="15" t="str">
        <v>创新性 I</v>
      </c>
      <c r="D645" s="12">
        <v>0</v>
      </c>
      <c r="E645" s="11" t="inlineStr">
        <is>
          <t xml:space="preserve">判读：申报资格明确援引七、八条，七条包含安全有效价格合理；成员为上市等身份，无实质创新条件或公平保障关系。
当前材料A-0129：“符合《基本医疗保险用药管理暂行办法》第七条、第八条规定,且具备以下情形之一的目录外药品,可以申报纳入基本目录(乙类,下同)。”
必要语境A-0129/CTX-be40654ee970dfb5833d：“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必要语境A-0129/CTX-f0146d00a01022a162cd：“第八条以下药品不纳入《药品目录》:”
必要语境A-0129/CTX-da178b7b7a463f44b4cd：“(一)主要起滋补作用的药品;”
必要语境A-0129/CTX-5eded80b3a228560d155：“(二)含国家珍贵、濒危野生动植物药材的药品;”
必要语境A-0129/CTX-3d9c4b401e420ad12908：“(三)保健药品;”
必要语境A-0129/CTX-faceeed8efab037990f8：“(四)预防性疫苗和避孕药品;”
必要语境A-0129/CTX-36ae5c98ff8345de16ca：“(五)主要起增强性功能、治疗脱发、减肥、美容、戒烟、戒酒等作用的药品;”
必要语境A-0129/CTX-a6d96515548bf424bf7a：“(六)因被纳入诊疗项目等原因,无法单独收费的药品;”
必要语境A-0129/CTX-cf3af58c5df9b36e4fb4：“(七)酒制剂、茶制剂,各类果味制剂(特别情况下的儿童用药除外),口腔含服剂和口服泡腾剂(特别规定情形的除外)等;”
必要语境A-0129/CTX-856ca60486fec842a225：“(八)其他不符合基本医疗保险用药规定的药品。”</t>
        </is>
      </c>
    </row>
    <row r="646" ht="32" customHeight="1">
      <c r="A646" s="13" t="str">
        <v>A-0129</v>
      </c>
      <c r="B646" s="14" t="str">
        <v>材料/A-0129.html</v>
      </c>
      <c r="C646" s="15" t="str">
        <v>公平性 F</v>
      </c>
      <c r="D646" s="12">
        <v>0</v>
      </c>
      <c r="E646" s="11" t="inlineStr">
        <is>
          <t xml:space="preserve">判读：申报资格明确援引七、八条，七条包含安全有效价格合理；成员为上市等身份，无实质创新条件或公平保障关系。
当前材料A-0129：“符合《基本医疗保险用药管理暂行办法》第七条、第八条规定,且具备以下情形之一的目录外药品,可以申报纳入基本目录(乙类,下同)。”
必要语境A-0129/CTX-be40654ee970dfb5833d：“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必要语境A-0129/CTX-f0146d00a01022a162cd：“第八条以下药品不纳入《药品目录》:”
必要语境A-0129/CTX-da178b7b7a463f44b4cd：“(一)主要起滋补作用的药品;”
必要语境A-0129/CTX-5eded80b3a228560d155：“(二)含国家珍贵、濒危野生动植物药材的药品;”
必要语境A-0129/CTX-3d9c4b401e420ad12908：“(三)保健药品;”
必要语境A-0129/CTX-faceeed8efab037990f8：“(四)预防性疫苗和避孕药品;”
必要语境A-0129/CTX-36ae5c98ff8345de16ca：“(五)主要起增强性功能、治疗脱发、减肥、美容、戒烟、戒酒等作用的药品;”
必要语境A-0129/CTX-a6d96515548bf424bf7a：“(六)因被纳入诊疗项目等原因,无法单独收费的药品;”
必要语境A-0129/CTX-cf3af58c5df9b36e4fb4：“(七)酒制剂、茶制剂,各类果味制剂(特别情况下的儿童用药除外),口腔含服剂和口服泡腾剂(特别规定情形的除外)等;”
必要语境A-0129/CTX-856ca60486fec842a225：“(八)其他不符合基本医疗保险用药规定的药品。”</t>
        </is>
      </c>
    </row>
    <row r="647" ht="32" customHeight="1">
      <c r="A647" s="21" t="str">
        <v>A-0130</v>
      </c>
      <c r="B647" s="22" t="str">
        <v>材料/A-0130.html</v>
      </c>
      <c r="C647" s="23" t="str">
        <v>安全性 S</v>
      </c>
      <c r="D647" s="19">
        <v>0</v>
      </c>
      <c r="E647" s="20" t="inlineStr">
        <is>
          <t xml:space="preserve">判读：可获得性由配备使用和短缺指标反映，未说明患者按需保障或不合理获取差异；不继承兄弟句价格负担内容，其余维度未表达。
当前材料A-0130：“可获得性可由医疗卫生机构药品配备使用情况或有无短缺情况等反映。”</t>
        </is>
      </c>
    </row>
    <row r="648" ht="32" customHeight="1">
      <c r="A648" s="2" t="str">
        <v>A-0130</v>
      </c>
      <c r="B648" s="7" t="str">
        <v>材料/A-0130.html</v>
      </c>
      <c r="C648" s="8" t="str">
        <v>有效性 E</v>
      </c>
      <c r="D648" s="12">
        <v>0</v>
      </c>
      <c r="E648" s="11" t="inlineStr">
        <is>
          <t xml:space="preserve">判读：可获得性由配备使用和短缺指标反映，未说明患者按需保障或不合理获取差异；不继承兄弟句价格负担内容，其余维度未表达。
当前材料A-0130：“可获得性可由医疗卫生机构药品配备使用情况或有无短缺情况等反映。”</t>
        </is>
      </c>
    </row>
    <row r="649" ht="32" customHeight="1">
      <c r="A649" s="2" t="str">
        <v>A-0130</v>
      </c>
      <c r="B649" s="7" t="str">
        <v>材料/A-0130.html</v>
      </c>
      <c r="C649" s="8" t="str">
        <v>经济性 Ec</v>
      </c>
      <c r="D649" s="12">
        <v>0</v>
      </c>
      <c r="E649" s="11" t="inlineStr">
        <is>
          <t xml:space="preserve">判读：可获得性由配备使用和短缺指标反映，未说明患者按需保障或不合理获取差异；不继承兄弟句价格负担内容，其余维度未表达。
当前材料A-0130：“可获得性可由医疗卫生机构药品配备使用情况或有无短缺情况等反映。”</t>
        </is>
      </c>
    </row>
    <row r="650" ht="32" customHeight="1">
      <c r="A650" s="2" t="str">
        <v>A-0130</v>
      </c>
      <c r="B650" s="7" t="str">
        <v>材料/A-0130.html</v>
      </c>
      <c r="C650" s="8" t="str">
        <v>创新性 I</v>
      </c>
      <c r="D650" s="12">
        <v>0</v>
      </c>
      <c r="E650" s="11" t="inlineStr">
        <is>
          <t xml:space="preserve">判读：可获得性由配备使用和短缺指标反映，未说明患者按需保障或不合理获取差异；不继承兄弟句价格负担内容，其余维度未表达。
当前材料A-0130：“可获得性可由医疗卫生机构药品配备使用情况或有无短缺情况等反映。”</t>
        </is>
      </c>
    </row>
    <row r="651" ht="32" customHeight="1">
      <c r="A651" s="2" t="str">
        <v>A-0130</v>
      </c>
      <c r="B651" s="7" t="str">
        <v>材料/A-0130.html</v>
      </c>
      <c r="C651" s="8" t="str">
        <v>公平性 F</v>
      </c>
      <c r="D651" s="12">
        <v>0</v>
      </c>
      <c r="E651" s="11" t="inlineStr">
        <is>
          <t xml:space="preserve">判读：可获得性由配备使用和短缺指标反映，未说明患者按需保障或不合理获取差异；不继承兄弟句价格负担内容，其余维度未表达。
当前材料A-0130：“可获得性可由医疗卫生机构药品配备使用情况或有无短缺情况等反映。”</t>
        </is>
      </c>
    </row>
    <row r="652" ht="32" customHeight="1">
      <c r="A652" s="16" t="str">
        <v>A-0131</v>
      </c>
      <c r="B652" s="17" t="str">
        <v>材料/A-0131.html</v>
      </c>
      <c r="C652" s="18" t="str">
        <v>安全性 S</v>
      </c>
      <c r="D652" s="19">
        <v>0</v>
      </c>
      <c r="E652" s="20" t="inlineStr">
        <is>
          <t xml:space="preserve">判读：只记指南征求意见和修订形成的沿革，无五维实质内容。
当前材料A-0131：“于2020年11月公开征求社会意见,进一步修改完善,最终形成本指南。”</t>
        </is>
      </c>
    </row>
    <row r="653" ht="32" customHeight="1">
      <c r="A653" s="13" t="str">
        <v>A-0131</v>
      </c>
      <c r="B653" s="14" t="str">
        <v>材料/A-0131.html</v>
      </c>
      <c r="C653" s="15" t="str">
        <v>有效性 E</v>
      </c>
      <c r="D653" s="12">
        <v>0</v>
      </c>
      <c r="E653" s="11" t="inlineStr">
        <is>
          <t xml:space="preserve">判读：只记指南征求意见和修订形成的沿革，无五维实质内容。
当前材料A-0131：“于2020年11月公开征求社会意见,进一步修改完善,最终形成本指南。”</t>
        </is>
      </c>
    </row>
    <row r="654" ht="32" customHeight="1">
      <c r="A654" s="13" t="str">
        <v>A-0131</v>
      </c>
      <c r="B654" s="14" t="str">
        <v>材料/A-0131.html</v>
      </c>
      <c r="C654" s="15" t="str">
        <v>经济性 Ec</v>
      </c>
      <c r="D654" s="12">
        <v>0</v>
      </c>
      <c r="E654" s="11" t="inlineStr">
        <is>
          <t xml:space="preserve">判读：只记指南征求意见和修订形成的沿革，无五维实质内容。
当前材料A-0131：“于2020年11月公开征求社会意见,进一步修改完善,最终形成本指南。”</t>
        </is>
      </c>
    </row>
    <row r="655" ht="32" customHeight="1">
      <c r="A655" s="13" t="str">
        <v>A-0131</v>
      </c>
      <c r="B655" s="14" t="str">
        <v>材料/A-0131.html</v>
      </c>
      <c r="C655" s="15" t="str">
        <v>创新性 I</v>
      </c>
      <c r="D655" s="12">
        <v>0</v>
      </c>
      <c r="E655" s="11" t="inlineStr">
        <is>
          <t xml:space="preserve">判读：只记指南征求意见和修订形成的沿革，无五维实质内容。
当前材料A-0131：“于2020年11月公开征求社会意见,进一步修改完善,最终形成本指南。”</t>
        </is>
      </c>
    </row>
    <row r="656" ht="32" customHeight="1">
      <c r="A656" s="13" t="str">
        <v>A-0131</v>
      </c>
      <c r="B656" s="14" t="str">
        <v>材料/A-0131.html</v>
      </c>
      <c r="C656" s="15" t="str">
        <v>公平性 F</v>
      </c>
      <c r="D656" s="12">
        <v>0</v>
      </c>
      <c r="E656" s="11" t="inlineStr">
        <is>
          <t xml:space="preserve">判读：只记指南征求意见和修订形成的沿革，无五维实质内容。
当前材料A-0131：“于2020年11月公开征求社会意见,进一步修改完善,最终形成本指南。”</t>
        </is>
      </c>
    </row>
    <row r="657" ht="32" customHeight="1">
      <c r="A657" s="21" t="str">
        <v>A-0132</v>
      </c>
      <c r="B657" s="22" t="str">
        <v>材料/A-0132.html</v>
      </c>
      <c r="C657" s="23" t="str">
        <v>安全性 S</v>
      </c>
      <c r="D657" s="19">
        <v>1</v>
      </c>
      <c r="E657" s="20" t="inlineStr">
        <is>
          <t xml:space="preserve">判读：落实用药安全制度、防范用药错误并管理给药全过程，直接控制药物使用损害；无其他四维内容。
当前材料A-0132：“医疗机构要健全并落实用药安全相关制度,提高医药护技等人员防范用药错误的意识和能力,实施处方开具、调配、给药、用药的全流程管理。”</t>
        </is>
      </c>
    </row>
    <row r="658" ht="32" customHeight="1">
      <c r="A658" s="2" t="str">
        <v>A-0132</v>
      </c>
      <c r="B658" s="7" t="str">
        <v>材料/A-0132.html</v>
      </c>
      <c r="C658" s="8" t="str">
        <v>有效性 E</v>
      </c>
      <c r="D658" s="12">
        <v>0</v>
      </c>
      <c r="E658" s="11" t="inlineStr">
        <is>
          <t xml:space="preserve">判读：落实用药安全制度、防范用药错误并管理给药全过程，直接控制药物使用损害；无其他四维内容。
当前材料A-0132：“医疗机构要健全并落实用药安全相关制度,提高医药护技等人员防范用药错误的意识和能力,实施处方开具、调配、给药、用药的全流程管理。”</t>
        </is>
      </c>
    </row>
    <row r="659" ht="32" customHeight="1">
      <c r="A659" s="2" t="str">
        <v>A-0132</v>
      </c>
      <c r="B659" s="7" t="str">
        <v>材料/A-0132.html</v>
      </c>
      <c r="C659" s="8" t="str">
        <v>经济性 Ec</v>
      </c>
      <c r="D659" s="12">
        <v>0</v>
      </c>
      <c r="E659" s="11" t="inlineStr">
        <is>
          <t xml:space="preserve">判读：落实用药安全制度、防范用药错误并管理给药全过程，直接控制药物使用损害；无其他四维内容。
当前材料A-0132：“医疗机构要健全并落实用药安全相关制度,提高医药护技等人员防范用药错误的意识和能力,实施处方开具、调配、给药、用药的全流程管理。”</t>
        </is>
      </c>
    </row>
    <row r="660" ht="32" customHeight="1">
      <c r="A660" s="2" t="str">
        <v>A-0132</v>
      </c>
      <c r="B660" s="7" t="str">
        <v>材料/A-0132.html</v>
      </c>
      <c r="C660" s="8" t="str">
        <v>创新性 I</v>
      </c>
      <c r="D660" s="12">
        <v>0</v>
      </c>
      <c r="E660" s="11" t="inlineStr">
        <is>
          <t xml:space="preserve">判读：落实用药安全制度、防范用药错误并管理给药全过程，直接控制药物使用损害；无其他四维内容。
当前材料A-0132：“医疗机构要健全并落实用药安全相关制度,提高医药护技等人员防范用药错误的意识和能力,实施处方开具、调配、给药、用药的全流程管理。”</t>
        </is>
      </c>
    </row>
    <row r="661" ht="32" customHeight="1">
      <c r="A661" s="2" t="str">
        <v>A-0132</v>
      </c>
      <c r="B661" s="7" t="str">
        <v>材料/A-0132.html</v>
      </c>
      <c r="C661" s="8" t="str">
        <v>公平性 F</v>
      </c>
      <c r="D661" s="12">
        <v>0</v>
      </c>
      <c r="E661" s="11" t="inlineStr">
        <is>
          <t xml:space="preserve">判读：落实用药安全制度、防范用药错误并管理给药全过程，直接控制药物使用损害；无其他四维内容。
当前材料A-0132：“医疗机构要健全并落实用药安全相关制度,提高医药护技等人员防范用药错误的意识和能力,实施处方开具、调配、给药、用药的全流程管理。”</t>
        </is>
      </c>
    </row>
    <row r="662" ht="32" customHeight="1">
      <c r="A662" s="16" t="str">
        <v>A-0133</v>
      </c>
      <c r="B662" s="17" t="str">
        <v>材料/A-0133.html</v>
      </c>
      <c r="C662" s="18" t="str">
        <v>安全性 S</v>
      </c>
      <c r="D662" s="19">
        <v>0</v>
      </c>
      <c r="E662" s="20" t="inlineStr">
        <is>
          <t xml:space="preserve">判读：建立研究信任以减轻焦虑、提高入组依从与数据可靠，是试验实施和一般心理关系，未明确药物风险效果或其他三维内容。
当前材料A-0133：“申办者、研究者与老年患者建立信任关系是临床试验成功的基础,不仅有助于减轻其对研究的焦虑和恐惧感,提升参与意愿和依从性,加速研究进程,还能获得更全面和可靠的评估数据。”</t>
        </is>
      </c>
    </row>
    <row r="663" ht="32" customHeight="1">
      <c r="A663" s="13" t="str">
        <v>A-0133</v>
      </c>
      <c r="B663" s="14" t="str">
        <v>材料/A-0133.html</v>
      </c>
      <c r="C663" s="15" t="str">
        <v>有效性 E</v>
      </c>
      <c r="D663" s="12">
        <v>0</v>
      </c>
      <c r="E663" s="11" t="inlineStr">
        <is>
          <t xml:space="preserve">判读：建立研究信任以减轻焦虑、提高入组依从与数据可靠，是试验实施和一般心理关系，未明确药物风险效果或其他三维内容。
当前材料A-0133：“申办者、研究者与老年患者建立信任关系是临床试验成功的基础,不仅有助于减轻其对研究的焦虑和恐惧感,提升参与意愿和依从性,加速研究进程,还能获得更全面和可靠的评估数据。”</t>
        </is>
      </c>
    </row>
    <row r="664" ht="32" customHeight="1">
      <c r="A664" s="13" t="str">
        <v>A-0133</v>
      </c>
      <c r="B664" s="14" t="str">
        <v>材料/A-0133.html</v>
      </c>
      <c r="C664" s="15" t="str">
        <v>经济性 Ec</v>
      </c>
      <c r="D664" s="12">
        <v>0</v>
      </c>
      <c r="E664" s="11" t="inlineStr">
        <is>
          <t xml:space="preserve">判读：建立研究信任以减轻焦虑、提高入组依从与数据可靠，是试验实施和一般心理关系，未明确药物风险效果或其他三维内容。
当前材料A-0133：“申办者、研究者与老年患者建立信任关系是临床试验成功的基础,不仅有助于减轻其对研究的焦虑和恐惧感,提升参与意愿和依从性,加速研究进程,还能获得更全面和可靠的评估数据。”</t>
        </is>
      </c>
    </row>
    <row r="665" ht="32" customHeight="1">
      <c r="A665" s="13" t="str">
        <v>A-0133</v>
      </c>
      <c r="B665" s="14" t="str">
        <v>材料/A-0133.html</v>
      </c>
      <c r="C665" s="15" t="str">
        <v>创新性 I</v>
      </c>
      <c r="D665" s="12">
        <v>0</v>
      </c>
      <c r="E665" s="11" t="inlineStr">
        <is>
          <t xml:space="preserve">判读：建立研究信任以减轻焦虑、提高入组依从与数据可靠，是试验实施和一般心理关系，未明确药物风险效果或其他三维内容。
当前材料A-0133：“申办者、研究者与老年患者建立信任关系是临床试验成功的基础,不仅有助于减轻其对研究的焦虑和恐惧感,提升参与意愿和依从性,加速研究进程,还能获得更全面和可靠的评估数据。”</t>
        </is>
      </c>
    </row>
    <row r="666" ht="32" customHeight="1">
      <c r="A666" s="13" t="str">
        <v>A-0133</v>
      </c>
      <c r="B666" s="14" t="str">
        <v>材料/A-0133.html</v>
      </c>
      <c r="C666" s="15" t="str">
        <v>公平性 F</v>
      </c>
      <c r="D666" s="12">
        <v>0</v>
      </c>
      <c r="E666" s="11" t="inlineStr">
        <is>
          <t xml:space="preserve">判读：建立研究信任以减轻焦虑、提高入组依从与数据可靠，是试验实施和一般心理关系，未明确药物风险效果或其他三维内容。
当前材料A-0133：“申办者、研究者与老年患者建立信任关系是临床试验成功的基础,不仅有助于减轻其对研究的焦虑和恐惧感,提升参与意愿和依从性,加速研究进程,还能获得更全面和可靠的评估数据。”</t>
        </is>
      </c>
    </row>
    <row r="667" ht="32" customHeight="1">
      <c r="A667" s="21" t="str">
        <v>A-0134</v>
      </c>
      <c r="B667" s="22" t="str">
        <v>材料/A-0134.html</v>
      </c>
      <c r="C667" s="23" t="str">
        <v>安全性 S</v>
      </c>
      <c r="D667" s="19">
        <v>1</v>
      </c>
      <c r="E667" s="20" t="inlineStr">
        <is>
          <t xml:space="preserve">判读：当前以用药安全及基金效益为目标实际限定药品支付条件，属于药物安全控制和支付安排；未表达效果、创新或患者公平关系。
当前材料A-0134：“为维护临床用药安全和提高基本医疗保险基金使用效益,《药品目录》对部分药品的医保支付条件进行限定。”</t>
        </is>
      </c>
    </row>
    <row r="668" ht="32" customHeight="1">
      <c r="A668" s="2" t="str">
        <v>A-0134</v>
      </c>
      <c r="B668" s="7" t="str">
        <v>材料/A-0134.html</v>
      </c>
      <c r="C668" s="8" t="str">
        <v>有效性 E</v>
      </c>
      <c r="D668" s="12">
        <v>0</v>
      </c>
      <c r="E668" s="11" t="inlineStr">
        <is>
          <t xml:space="preserve">判读：当前以用药安全及基金效益为目标实际限定药品支付条件，属于药物安全控制和支付安排；未表达效果、创新或患者公平关系。
当前材料A-0134：“为维护临床用药安全和提高基本医疗保险基金使用效益,《药品目录》对部分药品的医保支付条件进行限定。”</t>
        </is>
      </c>
    </row>
    <row r="669" ht="32" customHeight="1">
      <c r="A669" s="2" t="str">
        <v>A-0134</v>
      </c>
      <c r="B669" s="7" t="str">
        <v>材料/A-0134.html</v>
      </c>
      <c r="C669" s="8" t="str">
        <v>经济性 Ec</v>
      </c>
      <c r="D669" s="12">
        <v>1</v>
      </c>
      <c r="E669" s="11" t="inlineStr">
        <is>
          <t xml:space="preserve">判读：当前以用药安全及基金效益为目标实际限定药品支付条件，属于药物安全控制和支付安排；未表达效果、创新或患者公平关系。
当前材料A-0134：“为维护临床用药安全和提高基本医疗保险基金使用效益,《药品目录》对部分药品的医保支付条件进行限定。”</t>
        </is>
      </c>
    </row>
    <row r="670" ht="32" customHeight="1">
      <c r="A670" s="2" t="str">
        <v>A-0134</v>
      </c>
      <c r="B670" s="7" t="str">
        <v>材料/A-0134.html</v>
      </c>
      <c r="C670" s="8" t="str">
        <v>创新性 I</v>
      </c>
      <c r="D670" s="12">
        <v>0</v>
      </c>
      <c r="E670" s="11" t="inlineStr">
        <is>
          <t xml:space="preserve">判读：当前以用药安全及基金效益为目标实际限定药品支付条件，属于药物安全控制和支付安排；未表达效果、创新或患者公平关系。
当前材料A-0134：“为维护临床用药安全和提高基本医疗保险基金使用效益,《药品目录》对部分药品的医保支付条件进行限定。”</t>
        </is>
      </c>
    </row>
    <row r="671" ht="32" customHeight="1">
      <c r="A671" s="2" t="str">
        <v>A-0134</v>
      </c>
      <c r="B671" s="7" t="str">
        <v>材料/A-0134.html</v>
      </c>
      <c r="C671" s="8" t="str">
        <v>公平性 F</v>
      </c>
      <c r="D671" s="12">
        <v>0</v>
      </c>
      <c r="E671" s="11" t="inlineStr">
        <is>
          <t xml:space="preserve">判读：当前以用药安全及基金效益为目标实际限定药品支付条件，属于药物安全控制和支付安排；未表达效果、创新或患者公平关系。
当前材料A-0134：“为维护临床用药安全和提高基本医疗保险基金使用效益,《药品目录》对部分药品的医保支付条件进行限定。”</t>
        </is>
      </c>
    </row>
    <row r="672" ht="32" customHeight="1">
      <c r="A672" s="16" t="str">
        <v>A-0135</v>
      </c>
      <c r="B672" s="17" t="str">
        <v>材料/A-0135.html</v>
      </c>
      <c r="C672" s="18" t="str">
        <v>安全性 S</v>
      </c>
      <c r="D672" s="19">
        <v>0</v>
      </c>
      <c r="E672" s="20" t="inlineStr">
        <is>
          <t xml:space="preserve">判读：仅引出竞价规则制定，不由规则名称展开价格内容，也无其他维度。
当前材料A-0135：“按照《基本医疗保险用药管理暂行办法》要求,现制定非独家药品竞价规则如下。”</t>
        </is>
      </c>
    </row>
    <row r="673" ht="32" customHeight="1">
      <c r="A673" s="13" t="str">
        <v>A-0135</v>
      </c>
      <c r="B673" s="14" t="str">
        <v>材料/A-0135.html</v>
      </c>
      <c r="C673" s="15" t="str">
        <v>有效性 E</v>
      </c>
      <c r="D673" s="12">
        <v>0</v>
      </c>
      <c r="E673" s="11" t="inlineStr">
        <is>
          <t xml:space="preserve">判读：仅引出竞价规则制定，不由规则名称展开价格内容，也无其他维度。
当前材料A-0135：“按照《基本医疗保险用药管理暂行办法》要求,现制定非独家药品竞价规则如下。”</t>
        </is>
      </c>
    </row>
    <row r="674" ht="32" customHeight="1">
      <c r="A674" s="13" t="str">
        <v>A-0135</v>
      </c>
      <c r="B674" s="14" t="str">
        <v>材料/A-0135.html</v>
      </c>
      <c r="C674" s="15" t="str">
        <v>经济性 Ec</v>
      </c>
      <c r="D674" s="12">
        <v>0</v>
      </c>
      <c r="E674" s="11" t="inlineStr">
        <is>
          <t xml:space="preserve">判读：仅引出竞价规则制定，不由规则名称展开价格内容，也无其他维度。
当前材料A-0135：“按照《基本医疗保险用药管理暂行办法》要求,现制定非独家药品竞价规则如下。”</t>
        </is>
      </c>
    </row>
    <row r="675" ht="32" customHeight="1">
      <c r="A675" s="13" t="str">
        <v>A-0135</v>
      </c>
      <c r="B675" s="14" t="str">
        <v>材料/A-0135.html</v>
      </c>
      <c r="C675" s="15" t="str">
        <v>创新性 I</v>
      </c>
      <c r="D675" s="12">
        <v>0</v>
      </c>
      <c r="E675" s="11" t="inlineStr">
        <is>
          <t xml:space="preserve">判读：仅引出竞价规则制定，不由规则名称展开价格内容，也无其他维度。
当前材料A-0135：“按照《基本医疗保险用药管理暂行办法》要求,现制定非独家药品竞价规则如下。”</t>
        </is>
      </c>
    </row>
    <row r="676" ht="32" customHeight="1">
      <c r="A676" s="13" t="str">
        <v>A-0135</v>
      </c>
      <c r="B676" s="14" t="str">
        <v>材料/A-0135.html</v>
      </c>
      <c r="C676" s="15" t="str">
        <v>公平性 F</v>
      </c>
      <c r="D676" s="12">
        <v>0</v>
      </c>
      <c r="E676" s="11" t="inlineStr">
        <is>
          <t xml:space="preserve">判读：仅引出竞价规则制定，不由规则名称展开价格内容，也无其他维度。
当前材料A-0135：“按照《基本医疗保险用药管理暂行办法》要求,现制定非独家药品竞价规则如下。”</t>
        </is>
      </c>
    </row>
    <row r="677" ht="32" customHeight="1">
      <c r="A677" s="21" t="str">
        <v>A-0136</v>
      </c>
      <c r="B677" s="22" t="str">
        <v>材料/A-0136.html</v>
      </c>
      <c r="C677" s="23" t="str">
        <v>安全性 S</v>
      </c>
      <c r="D677" s="19">
        <v>0</v>
      </c>
      <c r="E677" s="20" t="inlineStr">
        <is>
          <t xml:space="preserve">判读：评价工作沟通、进度与数据质控制度安排，未指定风险效果等实质内容，无创新对象支持或公平关系。
当前材料A-0136：“各省级卫生健康部门要建立辖区内所属单位和公立医疗卫生机构参与药品临床综合评价信息沟通机制,跟踪掌握工作进度,指导建立数据质量评估和结果质控制度,强化评价关键环节能力评估和质量控制规范,协同国家做好主题遴选、方案实施、质控规范、结果转化应用等技术对接和工作衔接。”</t>
        </is>
      </c>
    </row>
    <row r="678" ht="32" customHeight="1">
      <c r="A678" s="2" t="str">
        <v>A-0136</v>
      </c>
      <c r="B678" s="7" t="str">
        <v>材料/A-0136.html</v>
      </c>
      <c r="C678" s="8" t="str">
        <v>有效性 E</v>
      </c>
      <c r="D678" s="12">
        <v>0</v>
      </c>
      <c r="E678" s="11" t="inlineStr">
        <is>
          <t xml:space="preserve">判读：评价工作沟通、进度与数据质控制度安排，未指定风险效果等实质内容，无创新对象支持或公平关系。
当前材料A-0136：“各省级卫生健康部门要建立辖区内所属单位和公立医疗卫生机构参与药品临床综合评价信息沟通机制,跟踪掌握工作进度,指导建立数据质量评估和结果质控制度,强化评价关键环节能力评估和质量控制规范,协同国家做好主题遴选、方案实施、质控规范、结果转化应用等技术对接和工作衔接。”</t>
        </is>
      </c>
    </row>
    <row r="679" ht="32" customHeight="1">
      <c r="A679" s="2" t="str">
        <v>A-0136</v>
      </c>
      <c r="B679" s="7" t="str">
        <v>材料/A-0136.html</v>
      </c>
      <c r="C679" s="8" t="str">
        <v>经济性 Ec</v>
      </c>
      <c r="D679" s="12">
        <v>0</v>
      </c>
      <c r="E679" s="11" t="inlineStr">
        <is>
          <t xml:space="preserve">判读：评价工作沟通、进度与数据质控制度安排，未指定风险效果等实质内容，无创新对象支持或公平关系。
当前材料A-0136：“各省级卫生健康部门要建立辖区内所属单位和公立医疗卫生机构参与药品临床综合评价信息沟通机制,跟踪掌握工作进度,指导建立数据质量评估和结果质控制度,强化评价关键环节能力评估和质量控制规范,协同国家做好主题遴选、方案实施、质控规范、结果转化应用等技术对接和工作衔接。”</t>
        </is>
      </c>
    </row>
    <row r="680" ht="32" customHeight="1">
      <c r="A680" s="2" t="str">
        <v>A-0136</v>
      </c>
      <c r="B680" s="7" t="str">
        <v>材料/A-0136.html</v>
      </c>
      <c r="C680" s="8" t="str">
        <v>创新性 I</v>
      </c>
      <c r="D680" s="12">
        <v>0</v>
      </c>
      <c r="E680" s="11" t="inlineStr">
        <is>
          <t xml:space="preserve">判读：评价工作沟通、进度与数据质控制度安排，未指定风险效果等实质内容，无创新对象支持或公平关系。
当前材料A-0136：“各省级卫生健康部门要建立辖区内所属单位和公立医疗卫生机构参与药品临床综合评价信息沟通机制,跟踪掌握工作进度,指导建立数据质量评估和结果质控制度,强化评价关键环节能力评估和质量控制规范,协同国家做好主题遴选、方案实施、质控规范、结果转化应用等技术对接和工作衔接。”</t>
        </is>
      </c>
    </row>
    <row r="681" ht="32" customHeight="1">
      <c r="A681" s="2" t="str">
        <v>A-0136</v>
      </c>
      <c r="B681" s="7" t="str">
        <v>材料/A-0136.html</v>
      </c>
      <c r="C681" s="8" t="str">
        <v>公平性 F</v>
      </c>
      <c r="D681" s="12">
        <v>0</v>
      </c>
      <c r="E681" s="11" t="inlineStr">
        <is>
          <t xml:space="preserve">判读：评价工作沟通、进度与数据质控制度安排，未指定风险效果等实质内容，无创新对象支持或公平关系。
当前材料A-0136：“各省级卫生健康部门要建立辖区内所属单位和公立医疗卫生机构参与药品临床综合评价信息沟通机制,跟踪掌握工作进度,指导建立数据质量评估和结果质控制度,强化评价关键环节能力评估和质量控制规范,协同国家做好主题遴选、方案实施、质控规范、结果转化应用等技术对接和工作衔接。”</t>
        </is>
      </c>
    </row>
    <row r="682" ht="32" customHeight="1">
      <c r="A682" s="16" t="str">
        <v>A-0137</v>
      </c>
      <c r="B682" s="17" t="str">
        <v>材料/A-0137.html</v>
      </c>
      <c r="C682" s="18" t="str">
        <v>安全性 S</v>
      </c>
      <c r="D682" s="19">
        <v>0</v>
      </c>
      <c r="E682" s="20" t="inlineStr">
        <is>
          <t xml:space="preserve">判读：竞价结果行政有效期限不是药品效果，也未规定价格内容，其余维度无内容。
当前材料A-0137：“7.竞价结果有效期为2年。”</t>
        </is>
      </c>
    </row>
    <row r="683" ht="32" customHeight="1">
      <c r="A683" s="13" t="str">
        <v>A-0137</v>
      </c>
      <c r="B683" s="14" t="str">
        <v>材料/A-0137.html</v>
      </c>
      <c r="C683" s="15" t="str">
        <v>有效性 E</v>
      </c>
      <c r="D683" s="12">
        <v>0</v>
      </c>
      <c r="E683" s="11" t="inlineStr">
        <is>
          <t xml:space="preserve">判读：竞价结果行政有效期限不是药品效果，也未规定价格内容，其余维度无内容。
当前材料A-0137：“7.竞价结果有效期为2年。”</t>
        </is>
      </c>
    </row>
    <row r="684" ht="32" customHeight="1">
      <c r="A684" s="13" t="str">
        <v>A-0137</v>
      </c>
      <c r="B684" s="14" t="str">
        <v>材料/A-0137.html</v>
      </c>
      <c r="C684" s="15" t="str">
        <v>经济性 Ec</v>
      </c>
      <c r="D684" s="12">
        <v>0</v>
      </c>
      <c r="E684" s="11" t="inlineStr">
        <is>
          <t xml:space="preserve">判读：竞价结果行政有效期限不是药品效果，也未规定价格内容，其余维度无内容。
当前材料A-0137：“7.竞价结果有效期为2年。”</t>
        </is>
      </c>
    </row>
    <row r="685" ht="32" customHeight="1">
      <c r="A685" s="13" t="str">
        <v>A-0137</v>
      </c>
      <c r="B685" s="14" t="str">
        <v>材料/A-0137.html</v>
      </c>
      <c r="C685" s="15" t="str">
        <v>创新性 I</v>
      </c>
      <c r="D685" s="12">
        <v>0</v>
      </c>
      <c r="E685" s="11" t="inlineStr">
        <is>
          <t xml:space="preserve">判读：竞价结果行政有效期限不是药品效果，也未规定价格内容，其余维度无内容。
当前材料A-0137：“7.竞价结果有效期为2年。”</t>
        </is>
      </c>
    </row>
    <row r="686" ht="32" customHeight="1">
      <c r="A686" s="13" t="str">
        <v>A-0137</v>
      </c>
      <c r="B686" s="14" t="str">
        <v>材料/A-0137.html</v>
      </c>
      <c r="C686" s="15" t="str">
        <v>公平性 F</v>
      </c>
      <c r="D686" s="12">
        <v>0</v>
      </c>
      <c r="E686" s="11" t="inlineStr">
        <is>
          <t xml:space="preserve">判读：竞价结果行政有效期限不是药品效果，也未规定价格内容，其余维度无内容。
当前材料A-0137：“7.竞价结果有效期为2年。”</t>
        </is>
      </c>
    </row>
    <row r="687" ht="32" customHeight="1">
      <c r="A687" s="21" t="str">
        <v>A-0138</v>
      </c>
      <c r="B687" s="22" t="str">
        <v>材料/A-0138.html</v>
      </c>
      <c r="C687" s="23" t="str">
        <v>安全性 S</v>
      </c>
      <c r="D687" s="19">
        <v>0</v>
      </c>
      <c r="E687" s="20" t="inlineStr">
        <is>
          <t xml:space="preserve">判读：明确评价药物作用机制创新对研发的作用，属于技术创新内容；无风险、效果证据、费用或公平关系。
当前材料A-0138：“基础研究和药物作用机制创新,是推进药物研发的根本动力。”</t>
        </is>
      </c>
    </row>
    <row r="688" ht="32" customHeight="1">
      <c r="A688" s="2" t="str">
        <v>A-0138</v>
      </c>
      <c r="B688" s="7" t="str">
        <v>材料/A-0138.html</v>
      </c>
      <c r="C688" s="8" t="str">
        <v>有效性 E</v>
      </c>
      <c r="D688" s="12">
        <v>0</v>
      </c>
      <c r="E688" s="11" t="inlineStr">
        <is>
          <t xml:space="preserve">判读：明确评价药物作用机制创新对研发的作用，属于技术创新内容；无风险、效果证据、费用或公平关系。
当前材料A-0138：“基础研究和药物作用机制创新,是推进药物研发的根本动力。”</t>
        </is>
      </c>
    </row>
    <row r="689" ht="32" customHeight="1">
      <c r="A689" s="2" t="str">
        <v>A-0138</v>
      </c>
      <c r="B689" s="7" t="str">
        <v>材料/A-0138.html</v>
      </c>
      <c r="C689" s="8" t="str">
        <v>经济性 Ec</v>
      </c>
      <c r="D689" s="12">
        <v>0</v>
      </c>
      <c r="E689" s="11" t="inlineStr">
        <is>
          <t xml:space="preserve">判读：明确评价药物作用机制创新对研发的作用，属于技术创新内容；无风险、效果证据、费用或公平关系。
当前材料A-0138：“基础研究和药物作用机制创新,是推进药物研发的根本动力。”</t>
        </is>
      </c>
    </row>
    <row r="690" ht="32" customHeight="1">
      <c r="A690" s="2" t="str">
        <v>A-0138</v>
      </c>
      <c r="B690" s="7" t="str">
        <v>材料/A-0138.html</v>
      </c>
      <c r="C690" s="8" t="str">
        <v>创新性 I</v>
      </c>
      <c r="D690" s="12">
        <v>1</v>
      </c>
      <c r="E690" s="11" t="inlineStr">
        <is>
          <t xml:space="preserve">判读：明确评价药物作用机制创新对研发的作用，属于技术创新内容；无风险、效果证据、费用或公平关系。
当前材料A-0138：“基础研究和药物作用机制创新,是推进药物研发的根本动力。”</t>
        </is>
      </c>
    </row>
    <row r="691" ht="32" customHeight="1">
      <c r="A691" s="2" t="str">
        <v>A-0138</v>
      </c>
      <c r="B691" s="7" t="str">
        <v>材料/A-0138.html</v>
      </c>
      <c r="C691" s="8" t="str">
        <v>公平性 F</v>
      </c>
      <c r="D691" s="12">
        <v>0</v>
      </c>
      <c r="E691" s="11" t="inlineStr">
        <is>
          <t xml:space="preserve">判读：明确评价药物作用机制创新对研发的作用，属于技术创新内容；无风险、效果证据、费用或公平关系。
当前材料A-0138：“基础研究和药物作用机制创新,是推进药物研发的根本动力。”</t>
        </is>
      </c>
    </row>
    <row r="692" ht="32" customHeight="1">
      <c r="A692" s="16" t="str">
        <v>A-0139</v>
      </c>
      <c r="B692" s="17" t="str">
        <v>材料/A-0139.html</v>
      </c>
      <c r="C692" s="18" t="str">
        <v>安全性 S</v>
      </c>
      <c r="D692" s="19">
        <v>0</v>
      </c>
      <c r="E692" s="20" t="inlineStr">
        <is>
          <t xml:space="preserve">判读：仅说明制定谈判药续约规则的一般依据与分类，不展开其后具体支付或创新条件内容。
当前材料A-0139：“按照《基本医疗保险用药管理暂行办法》和医保药品目录调整有关要求,现分类制定协议期内谈判药品的续约规则如下。”</t>
        </is>
      </c>
    </row>
    <row r="693" ht="32" customHeight="1">
      <c r="A693" s="13" t="str">
        <v>A-0139</v>
      </c>
      <c r="B693" s="14" t="str">
        <v>材料/A-0139.html</v>
      </c>
      <c r="C693" s="15" t="str">
        <v>有效性 E</v>
      </c>
      <c r="D693" s="12">
        <v>0</v>
      </c>
      <c r="E693" s="11" t="inlineStr">
        <is>
          <t xml:space="preserve">判读：仅说明制定谈判药续约规则的一般依据与分类，不展开其后具体支付或创新条件内容。
当前材料A-0139：“按照《基本医疗保险用药管理暂行办法》和医保药品目录调整有关要求,现分类制定协议期内谈判药品的续约规则如下。”</t>
        </is>
      </c>
    </row>
    <row r="694" ht="32" customHeight="1">
      <c r="A694" s="13" t="str">
        <v>A-0139</v>
      </c>
      <c r="B694" s="14" t="str">
        <v>材料/A-0139.html</v>
      </c>
      <c r="C694" s="15" t="str">
        <v>经济性 Ec</v>
      </c>
      <c r="D694" s="12">
        <v>0</v>
      </c>
      <c r="E694" s="11" t="inlineStr">
        <is>
          <t xml:space="preserve">判读：仅说明制定谈判药续约规则的一般依据与分类，不展开其后具体支付或创新条件内容。
当前材料A-0139：“按照《基本医疗保险用药管理暂行办法》和医保药品目录调整有关要求,现分类制定协议期内谈判药品的续约规则如下。”</t>
        </is>
      </c>
    </row>
    <row r="695" ht="32" customHeight="1">
      <c r="A695" s="13" t="str">
        <v>A-0139</v>
      </c>
      <c r="B695" s="14" t="str">
        <v>材料/A-0139.html</v>
      </c>
      <c r="C695" s="15" t="str">
        <v>创新性 I</v>
      </c>
      <c r="D695" s="12">
        <v>0</v>
      </c>
      <c r="E695" s="11" t="inlineStr">
        <is>
          <t xml:space="preserve">判读：仅说明制定谈判药续约规则的一般依据与分类，不展开其后具体支付或创新条件内容。
当前材料A-0139：“按照《基本医疗保险用药管理暂行办法》和医保药品目录调整有关要求,现分类制定协议期内谈判药品的续约规则如下。”</t>
        </is>
      </c>
    </row>
    <row r="696" ht="32" customHeight="1">
      <c r="A696" s="13" t="str">
        <v>A-0139</v>
      </c>
      <c r="B696" s="14" t="str">
        <v>材料/A-0139.html</v>
      </c>
      <c r="C696" s="15" t="str">
        <v>公平性 F</v>
      </c>
      <c r="D696" s="12">
        <v>0</v>
      </c>
      <c r="E696" s="11" t="inlineStr">
        <is>
          <t xml:space="preserve">判读：仅说明制定谈判药续约规则的一般依据与分类，不展开其后具体支付或创新条件内容。
当前材料A-0139：“按照《基本医疗保险用药管理暂行办法》和医保药品目录调整有关要求,现分类制定协议期内谈判药品的续约规则如下。”</t>
        </is>
      </c>
    </row>
    <row r="697" ht="32" customHeight="1">
      <c r="A697" s="21" t="str">
        <v>A-0140</v>
      </c>
      <c r="B697" s="22" t="str">
        <v>材料/A-0140.html</v>
      </c>
      <c r="C697" s="23" t="str">
        <v>安全性 S</v>
      </c>
      <c r="D697" s="19">
        <v>1</v>
      </c>
      <c r="E697" s="20" t="inlineStr">
        <is>
          <t xml:space="preserve">判读：要求安全信息、不良反应及安全优劣比较，属药物风险信息要求；无疗效、费用、创新或公平内容。
当前材料A-0140：“包括但不限于:药品说明书收载的安全性信息;该药品在国内外不良反应发生情况;与目录内同类药品安全性方面的主要优势和不足。”</t>
        </is>
      </c>
    </row>
    <row r="698" ht="32" customHeight="1">
      <c r="A698" s="2" t="str">
        <v>A-0140</v>
      </c>
      <c r="B698" s="7" t="str">
        <v>材料/A-0140.html</v>
      </c>
      <c r="C698" s="8" t="str">
        <v>有效性 E</v>
      </c>
      <c r="D698" s="12">
        <v>0</v>
      </c>
      <c r="E698" s="11" t="inlineStr">
        <is>
          <t xml:space="preserve">判读：要求安全信息、不良反应及安全优劣比较，属药物风险信息要求；无疗效、费用、创新或公平内容。
当前材料A-0140：“包括但不限于:药品说明书收载的安全性信息;该药品在国内外不良反应发生情况;与目录内同类药品安全性方面的主要优势和不足。”</t>
        </is>
      </c>
    </row>
    <row r="699" ht="32" customHeight="1">
      <c r="A699" s="2" t="str">
        <v>A-0140</v>
      </c>
      <c r="B699" s="7" t="str">
        <v>材料/A-0140.html</v>
      </c>
      <c r="C699" s="8" t="str">
        <v>经济性 Ec</v>
      </c>
      <c r="D699" s="12">
        <v>0</v>
      </c>
      <c r="E699" s="11" t="inlineStr">
        <is>
          <t xml:space="preserve">判读：要求安全信息、不良反应及安全优劣比较，属药物风险信息要求；无疗效、费用、创新或公平内容。
当前材料A-0140：“包括但不限于:药品说明书收载的安全性信息;该药品在国内外不良反应发生情况;与目录内同类药品安全性方面的主要优势和不足。”</t>
        </is>
      </c>
    </row>
    <row r="700" ht="32" customHeight="1">
      <c r="A700" s="2" t="str">
        <v>A-0140</v>
      </c>
      <c r="B700" s="7" t="str">
        <v>材料/A-0140.html</v>
      </c>
      <c r="C700" s="8" t="str">
        <v>创新性 I</v>
      </c>
      <c r="D700" s="12">
        <v>0</v>
      </c>
      <c r="E700" s="11" t="inlineStr">
        <is>
          <t xml:space="preserve">判读：要求安全信息、不良反应及安全优劣比较，属药物风险信息要求；无疗效、费用、创新或公平内容。
当前材料A-0140：“包括但不限于:药品说明书收载的安全性信息;该药品在国内外不良反应发生情况;与目录内同类药品安全性方面的主要优势和不足。”</t>
        </is>
      </c>
    </row>
    <row r="701" ht="32" customHeight="1">
      <c r="A701" s="2" t="str">
        <v>A-0140</v>
      </c>
      <c r="B701" s="7" t="str">
        <v>材料/A-0140.html</v>
      </c>
      <c r="C701" s="8" t="str">
        <v>公平性 F</v>
      </c>
      <c r="D701" s="12">
        <v>0</v>
      </c>
      <c r="E701" s="11" t="inlineStr">
        <is>
          <t xml:space="preserve">判读：要求安全信息、不良反应及安全优劣比较，属药物风险信息要求；无疗效、费用、创新或公平内容。
当前材料A-0140：“包括但不限于:药品说明书收载的安全性信息;该药品在国内外不良反应发生情况;与目录内同类药品安全性方面的主要优势和不足。”</t>
        </is>
      </c>
    </row>
    <row r="702" ht="32" customHeight="1">
      <c r="A702" s="16" t="str">
        <v>A-0141</v>
      </c>
      <c r="B702" s="17" t="str">
        <v>材料/A-0141.html</v>
      </c>
      <c r="C702" s="18" t="str">
        <v>安全性 S</v>
      </c>
      <c r="D702" s="19">
        <v>0</v>
      </c>
      <c r="E702" s="20" t="inlineStr">
        <is>
          <t xml:space="preserve">判读：网络信息与隐私安全，非药物损害风险；无其他四维实质内容。
当前材料A-0141：“同时,加强网络信息安全及隐私保护事项。”</t>
        </is>
      </c>
    </row>
    <row r="703" ht="32" customHeight="1">
      <c r="A703" s="13" t="str">
        <v>A-0141</v>
      </c>
      <c r="B703" s="14" t="str">
        <v>材料/A-0141.html</v>
      </c>
      <c r="C703" s="15" t="str">
        <v>有效性 E</v>
      </c>
      <c r="D703" s="12">
        <v>0</v>
      </c>
      <c r="E703" s="11" t="inlineStr">
        <is>
          <t xml:space="preserve">判读：网络信息与隐私安全，非药物损害风险；无其他四维实质内容。
当前材料A-0141：“同时,加强网络信息安全及隐私保护事项。”</t>
        </is>
      </c>
    </row>
    <row r="704" ht="32" customHeight="1">
      <c r="A704" s="13" t="str">
        <v>A-0141</v>
      </c>
      <c r="B704" s="14" t="str">
        <v>材料/A-0141.html</v>
      </c>
      <c r="C704" s="15" t="str">
        <v>经济性 Ec</v>
      </c>
      <c r="D704" s="12">
        <v>0</v>
      </c>
      <c r="E704" s="11" t="inlineStr">
        <is>
          <t xml:space="preserve">判读：网络信息与隐私安全，非药物损害风险；无其他四维实质内容。
当前材料A-0141：“同时,加强网络信息安全及隐私保护事项。”</t>
        </is>
      </c>
    </row>
    <row r="705" ht="32" customHeight="1">
      <c r="A705" s="13" t="str">
        <v>A-0141</v>
      </c>
      <c r="B705" s="14" t="str">
        <v>材料/A-0141.html</v>
      </c>
      <c r="C705" s="15" t="str">
        <v>创新性 I</v>
      </c>
      <c r="D705" s="12">
        <v>0</v>
      </c>
      <c r="E705" s="11" t="inlineStr">
        <is>
          <t xml:space="preserve">判读：网络信息与隐私安全，非药物损害风险；无其他四维实质内容。
当前材料A-0141：“同时,加强网络信息安全及隐私保护事项。”</t>
        </is>
      </c>
    </row>
    <row r="706" ht="32" customHeight="1">
      <c r="A706" s="13" t="str">
        <v>A-0141</v>
      </c>
      <c r="B706" s="14" t="str">
        <v>材料/A-0141.html</v>
      </c>
      <c r="C706" s="15" t="str">
        <v>公平性 F</v>
      </c>
      <c r="D706" s="12">
        <v>0</v>
      </c>
      <c r="E706" s="11" t="inlineStr">
        <is>
          <t xml:space="preserve">判读：网络信息与隐私安全，非药物损害风险；无其他四维实质内容。
当前材料A-0141：“同时,加强网络信息安全及隐私保护事项。”</t>
        </is>
      </c>
    </row>
    <row r="707" ht="32" customHeight="1">
      <c r="A707" s="21" t="str">
        <v>A-0142</v>
      </c>
      <c r="B707" s="22" t="str">
        <v>材料/A-0142.html</v>
      </c>
      <c r="C707" s="23" t="str">
        <v>安全性 S</v>
      </c>
      <c r="D707" s="19">
        <v>0</v>
      </c>
      <c r="E707" s="20" t="inlineStr">
        <is>
          <t xml:space="preserve">判读：把现行1类化学药、生物制品和中药创新资格与重新谈判及降幅权利相连，属I4，且直接安排支付降价；未论药物风险、效果或公平。
当前材料A-0142：“同时,允许 1 类化学药品、1 类治疗用生物制品、1 类中药(按照现行药品注册管理办法及注册分类标准,以下简称“1 类新药”)在触发简易续约降价机制的情况下可申请重新谈判,其降幅可不一定高于简易续约确定的下调比例。”</t>
        </is>
      </c>
    </row>
    <row r="708" ht="32" customHeight="1">
      <c r="A708" s="2" t="str">
        <v>A-0142</v>
      </c>
      <c r="B708" s="7" t="str">
        <v>材料/A-0142.html</v>
      </c>
      <c r="C708" s="8" t="str">
        <v>有效性 E</v>
      </c>
      <c r="D708" s="12">
        <v>0</v>
      </c>
      <c r="E708" s="11" t="inlineStr">
        <is>
          <t xml:space="preserve">判读：把现行1类化学药、生物制品和中药创新资格与重新谈判及降幅权利相连，属I4，且直接安排支付降价；未论药物风险、效果或公平。
当前材料A-0142：“同时,允许 1 类化学药品、1 类治疗用生物制品、1 类中药(按照现行药品注册管理办法及注册分类标准,以下简称“1 类新药”)在触发简易续约降价机制的情况下可申请重新谈判,其降幅可不一定高于简易续约确定的下调比例。”</t>
        </is>
      </c>
    </row>
    <row r="709" ht="32" customHeight="1">
      <c r="A709" s="2" t="str">
        <v>A-0142</v>
      </c>
      <c r="B709" s="7" t="str">
        <v>材料/A-0142.html</v>
      </c>
      <c r="C709" s="8" t="str">
        <v>经济性 Ec</v>
      </c>
      <c r="D709" s="12">
        <v>1</v>
      </c>
      <c r="E709" s="11" t="inlineStr">
        <is>
          <t xml:space="preserve">判读：把现行1类化学药、生物制品和中药创新资格与重新谈判及降幅权利相连，属I4，且直接安排支付降价；未论药物风险、效果或公平。
当前材料A-0142：“同时,允许 1 类化学药品、1 类治疗用生物制品、1 类中药(按照现行药品注册管理办法及注册分类标准,以下简称“1 类新药”)在触发简易续约降价机制的情况下可申请重新谈判,其降幅可不一定高于简易续约确定的下调比例。”</t>
        </is>
      </c>
    </row>
    <row r="710" ht="32" customHeight="1">
      <c r="A710" s="2" t="str">
        <v>A-0142</v>
      </c>
      <c r="B710" s="7" t="str">
        <v>材料/A-0142.html</v>
      </c>
      <c r="C710" s="8" t="str">
        <v>创新性 I</v>
      </c>
      <c r="D710" s="12">
        <v>1</v>
      </c>
      <c r="E710" s="11" t="inlineStr">
        <is>
          <t xml:space="preserve">判读：把现行1类化学药、生物制品和中药创新资格与重新谈判及降幅权利相连，属I4，且直接安排支付降价；未论药物风险、效果或公平。
当前材料A-0142：“同时,允许 1 类化学药品、1 类治疗用生物制品、1 类中药(按照现行药品注册管理办法及注册分类标准,以下简称“1 类新药”)在触发简易续约降价机制的情况下可申请重新谈判,其降幅可不一定高于简易续约确定的下调比例。”</t>
        </is>
      </c>
    </row>
    <row r="711" ht="32" customHeight="1">
      <c r="A711" s="2" t="str">
        <v>A-0142</v>
      </c>
      <c r="B711" s="7" t="str">
        <v>材料/A-0142.html</v>
      </c>
      <c r="C711" s="8" t="str">
        <v>公平性 F</v>
      </c>
      <c r="D711" s="12">
        <v>0</v>
      </c>
      <c r="E711" s="11" t="inlineStr">
        <is>
          <t xml:space="preserve">判读：把现行1类化学药、生物制品和中药创新资格与重新谈判及降幅权利相连，属I4，且直接安排支付降价；未论药物风险、效果或公平。
当前材料A-0142：“同时,允许 1 类化学药品、1 类治疗用生物制品、1 类中药(按照现行药品注册管理办法及注册分类标准,以下简称“1 类新药”)在触发简易续约降价机制的情况下可申请重新谈判,其降幅可不一定高于简易续约确定的下调比例。”</t>
        </is>
      </c>
    </row>
    <row r="712" ht="32" customHeight="1">
      <c r="A712" s="16" t="str">
        <v>A-0143</v>
      </c>
      <c r="B712" s="17" t="str">
        <v>材料/A-0143.html</v>
      </c>
      <c r="C712" s="18" t="str">
        <v>安全性 S</v>
      </c>
      <c r="D712" s="19">
        <v>0</v>
      </c>
      <c r="E712" s="20" t="inlineStr">
        <is>
          <t xml:space="preserve">判读：仅对申报信息和PPT逐一审查核实，未明确核实哪一维实质内容，不展开全部字段。
当前材料A-0143：“国家医保局组织工作人员对申报药品信息及摘要幻灯片逐一进行审查,并向相关部门核实信息,形成初步形式审查意见。”</t>
        </is>
      </c>
    </row>
    <row r="713" ht="32" customHeight="1">
      <c r="A713" s="13" t="str">
        <v>A-0143</v>
      </c>
      <c r="B713" s="14" t="str">
        <v>材料/A-0143.html</v>
      </c>
      <c r="C713" s="15" t="str">
        <v>有效性 E</v>
      </c>
      <c r="D713" s="12">
        <v>0</v>
      </c>
      <c r="E713" s="11" t="inlineStr">
        <is>
          <t xml:space="preserve">判读：仅对申报信息和PPT逐一审查核实，未明确核实哪一维实质内容，不展开全部字段。
当前材料A-0143：“国家医保局组织工作人员对申报药品信息及摘要幻灯片逐一进行审查,并向相关部门核实信息,形成初步形式审查意见。”</t>
        </is>
      </c>
    </row>
    <row r="714" ht="32" customHeight="1">
      <c r="A714" s="13" t="str">
        <v>A-0143</v>
      </c>
      <c r="B714" s="14" t="str">
        <v>材料/A-0143.html</v>
      </c>
      <c r="C714" s="15" t="str">
        <v>经济性 Ec</v>
      </c>
      <c r="D714" s="12">
        <v>0</v>
      </c>
      <c r="E714" s="11" t="inlineStr">
        <is>
          <t xml:space="preserve">判读：仅对申报信息和PPT逐一审查核实，未明确核实哪一维实质内容，不展开全部字段。
当前材料A-0143：“国家医保局组织工作人员对申报药品信息及摘要幻灯片逐一进行审查,并向相关部门核实信息,形成初步形式审查意见。”</t>
        </is>
      </c>
    </row>
    <row r="715" ht="32" customHeight="1">
      <c r="A715" s="13" t="str">
        <v>A-0143</v>
      </c>
      <c r="B715" s="14" t="str">
        <v>材料/A-0143.html</v>
      </c>
      <c r="C715" s="15" t="str">
        <v>创新性 I</v>
      </c>
      <c r="D715" s="12">
        <v>0</v>
      </c>
      <c r="E715" s="11" t="inlineStr">
        <is>
          <t xml:space="preserve">判读：仅对申报信息和PPT逐一审查核实，未明确核实哪一维实质内容，不展开全部字段。
当前材料A-0143：“国家医保局组织工作人员对申报药品信息及摘要幻灯片逐一进行审查,并向相关部门核实信息,形成初步形式审查意见。”</t>
        </is>
      </c>
    </row>
    <row r="716" ht="32" customHeight="1">
      <c r="A716" s="13" t="str">
        <v>A-0143</v>
      </c>
      <c r="B716" s="14" t="str">
        <v>材料/A-0143.html</v>
      </c>
      <c r="C716" s="15" t="str">
        <v>公平性 F</v>
      </c>
      <c r="D716" s="12">
        <v>0</v>
      </c>
      <c r="E716" s="11" t="inlineStr">
        <is>
          <t xml:space="preserve">判读：仅对申报信息和PPT逐一审查核实，未明确核实哪一维实质内容，不展开全部字段。
当前材料A-0143：“国家医保局组织工作人员对申报药品信息及摘要幻灯片逐一进行审查,并向相关部门核实信息,形成初步形式审查意见。”</t>
        </is>
      </c>
    </row>
    <row r="717" ht="32" customHeight="1">
      <c r="A717" s="21" t="str">
        <v>A-0144</v>
      </c>
      <c r="B717" s="22" t="str">
        <v>材料/A-0144.html</v>
      </c>
      <c r="C717" s="23" t="str">
        <v>安全性 S</v>
      </c>
      <c r="D717" s="19">
        <v>0</v>
      </c>
      <c r="E717" s="20" t="inlineStr">
        <is>
          <t xml:space="preserve">判读：列出公示的既有信息范围及征求意见监督，属于材料公开，不因维度名称继承评价标签。
当前材料A-0144：““初步通过形式审查的申报药品名单”及相关申报内容,包括药品基本信息、有效性、安全性、创新性、公平性(不含经济性)方面的信息,以及申报药品摘要幻灯片(不含经济性)进行公示,征求社会意见并接受监督。”</t>
        </is>
      </c>
    </row>
    <row r="718" ht="32" customHeight="1">
      <c r="A718" s="2" t="str">
        <v>A-0144</v>
      </c>
      <c r="B718" s="7" t="str">
        <v>材料/A-0144.html</v>
      </c>
      <c r="C718" s="8" t="str">
        <v>有效性 E</v>
      </c>
      <c r="D718" s="12">
        <v>0</v>
      </c>
      <c r="E718" s="11" t="inlineStr">
        <is>
          <t xml:space="preserve">判读：列出公示的既有信息范围及征求意见监督，属于材料公开，不因维度名称继承评价标签。
当前材料A-0144：““初步通过形式审查的申报药品名单”及相关申报内容,包括药品基本信息、有效性、安全性、创新性、公平性(不含经济性)方面的信息,以及申报药品摘要幻灯片(不含经济性)进行公示,征求社会意见并接受监督。”</t>
        </is>
      </c>
    </row>
    <row r="719" ht="32" customHeight="1">
      <c r="A719" s="2" t="str">
        <v>A-0144</v>
      </c>
      <c r="B719" s="7" t="str">
        <v>材料/A-0144.html</v>
      </c>
      <c r="C719" s="8" t="str">
        <v>经济性 Ec</v>
      </c>
      <c r="D719" s="12">
        <v>0</v>
      </c>
      <c r="E719" s="11" t="inlineStr">
        <is>
          <t xml:space="preserve">判读：列出公示的既有信息范围及征求意见监督，属于材料公开，不因维度名称继承评价标签。
当前材料A-0144：““初步通过形式审查的申报药品名单”及相关申报内容,包括药品基本信息、有效性、安全性、创新性、公平性(不含经济性)方面的信息,以及申报药品摘要幻灯片(不含经济性)进行公示,征求社会意见并接受监督。”</t>
        </is>
      </c>
    </row>
    <row r="720" ht="32" customHeight="1">
      <c r="A720" s="2" t="str">
        <v>A-0144</v>
      </c>
      <c r="B720" s="7" t="str">
        <v>材料/A-0144.html</v>
      </c>
      <c r="C720" s="8" t="str">
        <v>创新性 I</v>
      </c>
      <c r="D720" s="12">
        <v>0</v>
      </c>
      <c r="E720" s="11" t="inlineStr">
        <is>
          <t xml:space="preserve">判读：列出公示的既有信息范围及征求意见监督，属于材料公开，不因维度名称继承评价标签。
当前材料A-0144：““初步通过形式审查的申报药品名单”及相关申报内容,包括药品基本信息、有效性、安全性、创新性、公平性(不含经济性)方面的信息,以及申报药品摘要幻灯片(不含经济性)进行公示,征求社会意见并接受监督。”</t>
        </is>
      </c>
    </row>
    <row r="721" ht="32" customHeight="1">
      <c r="A721" s="2" t="str">
        <v>A-0144</v>
      </c>
      <c r="B721" s="7" t="str">
        <v>材料/A-0144.html</v>
      </c>
      <c r="C721" s="8" t="str">
        <v>公平性 F</v>
      </c>
      <c r="D721" s="12">
        <v>0</v>
      </c>
      <c r="E721" s="11" t="inlineStr">
        <is>
          <t xml:space="preserve">判读：列出公示的既有信息范围及征求意见监督，属于材料公开，不因维度名称继承评价标签。
当前材料A-0144：““初步通过形式审查的申报药品名单”及相关申报内容,包括药品基本信息、有效性、安全性、创新性、公平性(不含经济性)方面的信息,以及申报药品摘要幻灯片(不含经济性)进行公示,征求社会意见并接受监督。”</t>
        </is>
      </c>
    </row>
    <row r="722" ht="32" customHeight="1">
      <c r="A722" s="16" t="str">
        <v>A-0145</v>
      </c>
      <c r="B722" s="17" t="str">
        <v>材料/A-0145.html</v>
      </c>
      <c r="C722" s="18" t="str">
        <v>安全性 S</v>
      </c>
      <c r="D722" s="19">
        <v>1</v>
      </c>
      <c r="E722" s="20" t="inlineStr">
        <is>
          <t xml:space="preserve">判读：明确准入须安全有效，并按价格费用及基金影响选择常规或谈判方式，属三维实质条件；专利独家身份未说明技术新颖性，无公平关系。
当前材料A-0145：“调入分为常规准入和谈判准入两种方式,在满足有效性、安全性等前提下,价格(费用)与药品目录内现有品种相当或较低的,可以通过常规方式纳入目录;价格较高或对医保基金影响较大的专利独家药品应当通过谈判方式准入(独家药品的认定时间以遴选投票日的前一天为准)。”</t>
        </is>
      </c>
    </row>
    <row r="723" ht="32" customHeight="1">
      <c r="A723" s="13" t="str">
        <v>A-0145</v>
      </c>
      <c r="B723" s="14" t="str">
        <v>材料/A-0145.html</v>
      </c>
      <c r="C723" s="15" t="str">
        <v>有效性 E</v>
      </c>
      <c r="D723" s="12">
        <v>1</v>
      </c>
      <c r="E723" s="11" t="inlineStr">
        <is>
          <t xml:space="preserve">判读：明确准入须安全有效，并按价格费用及基金影响选择常规或谈判方式，属三维实质条件；专利独家身份未说明技术新颖性，无公平关系。
当前材料A-0145：“调入分为常规准入和谈判准入两种方式,在满足有效性、安全性等前提下,价格(费用)与药品目录内现有品种相当或较低的,可以通过常规方式纳入目录;价格较高或对医保基金影响较大的专利独家药品应当通过谈判方式准入(独家药品的认定时间以遴选投票日的前一天为准)。”</t>
        </is>
      </c>
    </row>
    <row r="724" ht="32" customHeight="1">
      <c r="A724" s="13" t="str">
        <v>A-0145</v>
      </c>
      <c r="B724" s="14" t="str">
        <v>材料/A-0145.html</v>
      </c>
      <c r="C724" s="15" t="str">
        <v>经济性 Ec</v>
      </c>
      <c r="D724" s="12">
        <v>1</v>
      </c>
      <c r="E724" s="11" t="inlineStr">
        <is>
          <t xml:space="preserve">判读：明确准入须安全有效，并按价格费用及基金影响选择常规或谈判方式，属三维实质条件；专利独家身份未说明技术新颖性，无公平关系。
当前材料A-0145：“调入分为常规准入和谈判准入两种方式,在满足有效性、安全性等前提下,价格(费用)与药品目录内现有品种相当或较低的,可以通过常规方式纳入目录;价格较高或对医保基金影响较大的专利独家药品应当通过谈判方式准入(独家药品的认定时间以遴选投票日的前一天为准)。”</t>
        </is>
      </c>
    </row>
    <row r="725" ht="32" customHeight="1">
      <c r="A725" s="13" t="str">
        <v>A-0145</v>
      </c>
      <c r="B725" s="14" t="str">
        <v>材料/A-0145.html</v>
      </c>
      <c r="C725" s="15" t="str">
        <v>创新性 I</v>
      </c>
      <c r="D725" s="12">
        <v>0</v>
      </c>
      <c r="E725" s="11" t="inlineStr">
        <is>
          <t xml:space="preserve">判读：明确准入须安全有效，并按价格费用及基金影响选择常规或谈判方式，属三维实质条件；专利独家身份未说明技术新颖性，无公平关系。
当前材料A-0145：“调入分为常规准入和谈判准入两种方式,在满足有效性、安全性等前提下,价格(费用)与药品目录内现有品种相当或较低的,可以通过常规方式纳入目录;价格较高或对医保基金影响较大的专利独家药品应当通过谈判方式准入(独家药品的认定时间以遴选投票日的前一天为准)。”</t>
        </is>
      </c>
    </row>
    <row r="726" ht="32" customHeight="1">
      <c r="A726" s="13" t="str">
        <v>A-0145</v>
      </c>
      <c r="B726" s="14" t="str">
        <v>材料/A-0145.html</v>
      </c>
      <c r="C726" s="15" t="str">
        <v>公平性 F</v>
      </c>
      <c r="D726" s="12">
        <v>0</v>
      </c>
      <c r="E726" s="11" t="inlineStr">
        <is>
          <t xml:space="preserve">判读：明确准入须安全有效，并按价格费用及基金影响选择常规或谈判方式，属三维实质条件；专利独家身份未说明技术新颖性，无公平关系。
当前材料A-0145：“调入分为常规准入和谈判准入两种方式,在满足有效性、安全性等前提下,价格(费用)与药品目录内现有品种相当或较低的,可以通过常规方式纳入目录;价格较高或对医保基金影响较大的专利独家药品应当通过谈判方式准入(独家药品的认定时间以遴选投票日的前一天为准)。”</t>
        </is>
      </c>
    </row>
    <row r="727" ht="32" customHeight="1">
      <c r="A727" s="21" t="str">
        <v>A-0146</v>
      </c>
      <c r="B727" s="22" t="str">
        <v>材料/A-0146.html</v>
      </c>
      <c r="C727" s="23" t="str">
        <v>安全性 S</v>
      </c>
      <c r="D727" s="19">
        <v>0</v>
      </c>
      <c r="E727" s="20" t="inlineStr">
        <is>
          <t xml:space="preserve">判读：定义综合评价为多维证据综合评判，未具体表达五维评价对象或内容。
当前材料A-0146：“药品临床综合评价是评价主体应用多种评价方法和工具开展的多维度、多层次证据的综合评判。”</t>
        </is>
      </c>
    </row>
    <row r="728" ht="32" customHeight="1">
      <c r="A728" s="2" t="str">
        <v>A-0146</v>
      </c>
      <c r="B728" s="7" t="str">
        <v>材料/A-0146.html</v>
      </c>
      <c r="C728" s="8" t="str">
        <v>有效性 E</v>
      </c>
      <c r="D728" s="12">
        <v>0</v>
      </c>
      <c r="E728" s="11" t="inlineStr">
        <is>
          <t xml:space="preserve">判读：定义综合评价为多维证据综合评判，未具体表达五维评价对象或内容。
当前材料A-0146：“药品临床综合评价是评价主体应用多种评价方法和工具开展的多维度、多层次证据的综合评判。”</t>
        </is>
      </c>
    </row>
    <row r="729" ht="32" customHeight="1">
      <c r="A729" s="2" t="str">
        <v>A-0146</v>
      </c>
      <c r="B729" s="7" t="str">
        <v>材料/A-0146.html</v>
      </c>
      <c r="C729" s="8" t="str">
        <v>经济性 Ec</v>
      </c>
      <c r="D729" s="12">
        <v>0</v>
      </c>
      <c r="E729" s="11" t="inlineStr">
        <is>
          <t xml:space="preserve">判读：定义综合评价为多维证据综合评判，未具体表达五维评价对象或内容。
当前材料A-0146：“药品临床综合评价是评价主体应用多种评价方法和工具开展的多维度、多层次证据的综合评判。”</t>
        </is>
      </c>
    </row>
    <row r="730" ht="32" customHeight="1">
      <c r="A730" s="2" t="str">
        <v>A-0146</v>
      </c>
      <c r="B730" s="7" t="str">
        <v>材料/A-0146.html</v>
      </c>
      <c r="C730" s="8" t="str">
        <v>创新性 I</v>
      </c>
      <c r="D730" s="12">
        <v>0</v>
      </c>
      <c r="E730" s="11" t="inlineStr">
        <is>
          <t xml:space="preserve">判读：定义综合评价为多维证据综合评判，未具体表达五维评价对象或内容。
当前材料A-0146：“药品临床综合评价是评价主体应用多种评价方法和工具开展的多维度、多层次证据的综合评判。”</t>
        </is>
      </c>
    </row>
    <row r="731" ht="32" customHeight="1">
      <c r="A731" s="2" t="str">
        <v>A-0146</v>
      </c>
      <c r="B731" s="7" t="str">
        <v>材料/A-0146.html</v>
      </c>
      <c r="C731" s="8" t="str">
        <v>公平性 F</v>
      </c>
      <c r="D731" s="12">
        <v>0</v>
      </c>
      <c r="E731" s="11" t="inlineStr">
        <is>
          <t xml:space="preserve">判读：定义综合评价为多维证据综合评判，未具体表达五维评价对象或内容。
当前材料A-0146：“药品临床综合评价是评价主体应用多种评价方法和工具开展的多维度、多层次证据的综合评判。”</t>
        </is>
      </c>
    </row>
    <row r="732" ht="32" customHeight="1">
      <c r="A732" s="16" t="str">
        <v>A-0147</v>
      </c>
      <c r="B732" s="17" t="str">
        <v>材料/A-0147.html</v>
      </c>
      <c r="C732" s="18" t="str">
        <v>安全性 S</v>
      </c>
      <c r="D732" s="19">
        <v>0</v>
      </c>
      <c r="E732" s="20" t="inlineStr">
        <is>
          <t xml:space="preserve">判读：质控覆盖各诊疗场景的人群，为管理覆盖范围，未明确药物风险或患者获取差异，无其他维度内容。
当前材料A-0147：“质控工作逐步覆盖住院、日间、门(急)诊等全诊疗人群。”</t>
        </is>
      </c>
    </row>
    <row r="733" ht="32" customHeight="1">
      <c r="A733" s="13" t="str">
        <v>A-0147</v>
      </c>
      <c r="B733" s="14" t="str">
        <v>材料/A-0147.html</v>
      </c>
      <c r="C733" s="15" t="str">
        <v>有效性 E</v>
      </c>
      <c r="D733" s="12">
        <v>0</v>
      </c>
      <c r="E733" s="11" t="inlineStr">
        <is>
          <t xml:space="preserve">判读：质控覆盖各诊疗场景的人群，为管理覆盖范围，未明确药物风险或患者获取差异，无其他维度内容。
当前材料A-0147：“质控工作逐步覆盖住院、日间、门(急)诊等全诊疗人群。”</t>
        </is>
      </c>
    </row>
    <row r="734" ht="32" customHeight="1">
      <c r="A734" s="13" t="str">
        <v>A-0147</v>
      </c>
      <c r="B734" s="14" t="str">
        <v>材料/A-0147.html</v>
      </c>
      <c r="C734" s="15" t="str">
        <v>经济性 Ec</v>
      </c>
      <c r="D734" s="12">
        <v>0</v>
      </c>
      <c r="E734" s="11" t="inlineStr">
        <is>
          <t xml:space="preserve">判读：质控覆盖各诊疗场景的人群，为管理覆盖范围，未明确药物风险或患者获取差异，无其他维度内容。
当前材料A-0147：“质控工作逐步覆盖住院、日间、门(急)诊等全诊疗人群。”</t>
        </is>
      </c>
    </row>
    <row r="735" ht="32" customHeight="1">
      <c r="A735" s="13" t="str">
        <v>A-0147</v>
      </c>
      <c r="B735" s="14" t="str">
        <v>材料/A-0147.html</v>
      </c>
      <c r="C735" s="15" t="str">
        <v>创新性 I</v>
      </c>
      <c r="D735" s="12">
        <v>0</v>
      </c>
      <c r="E735" s="11" t="inlineStr">
        <is>
          <t xml:space="preserve">判读：质控覆盖各诊疗场景的人群，为管理覆盖范围，未明确药物风险或患者获取差异，无其他维度内容。
当前材料A-0147：“质控工作逐步覆盖住院、日间、门(急)诊等全诊疗人群。”</t>
        </is>
      </c>
    </row>
    <row r="736" ht="32" customHeight="1">
      <c r="A736" s="13" t="str">
        <v>A-0147</v>
      </c>
      <c r="B736" s="14" t="str">
        <v>材料/A-0147.html</v>
      </c>
      <c r="C736" s="15" t="str">
        <v>公平性 F</v>
      </c>
      <c r="D736" s="12">
        <v>0</v>
      </c>
      <c r="E736" s="11" t="inlineStr">
        <is>
          <t xml:space="preserve">判读：质控覆盖各诊疗场景的人群，为管理覆盖范围，未明确药物风险或患者获取差异，无其他维度内容。
当前材料A-0147：“质控工作逐步覆盖住院、日间、门(急)诊等全诊疗人群。”</t>
        </is>
      </c>
    </row>
    <row r="737" ht="32" customHeight="1">
      <c r="A737" s="21" t="str">
        <v>A-0148</v>
      </c>
      <c r="B737" s="22" t="str">
        <v>材料/A-0148.html</v>
      </c>
      <c r="C737" s="23" t="str">
        <v>安全性 S</v>
      </c>
      <c r="D737" s="19">
        <v>0</v>
      </c>
      <c r="E737" s="20" t="inlineStr">
        <is>
          <t xml:space="preserve">判读：根据疾病谱和供应评估基层需求并制定遴选规则，未明确实际保障缺口或差异，仅一般供药规划；无风险、效果、费用或创新关系。
当前材料A-0148：“省、市级卫生健康委按照防治慢性病规划和基层服务能力标准,根据疾病谱、诊疗能力和药品供应情况,以国家基本药物目录、国家医保药品目录和国家集中带量采购中选的药品为重点,组织开展基层医疗卫生机构用药需求评估, 指导县级卫生健康行政部门和县域内相关单位 (紧密型医联体牵头医院等)组织制定县域用药遴选和调整规则。”</t>
        </is>
      </c>
    </row>
    <row r="738" ht="32" customHeight="1">
      <c r="A738" s="2" t="str">
        <v>A-0148</v>
      </c>
      <c r="B738" s="7" t="str">
        <v>材料/A-0148.html</v>
      </c>
      <c r="C738" s="8" t="str">
        <v>有效性 E</v>
      </c>
      <c r="D738" s="12">
        <v>0</v>
      </c>
      <c r="E738" s="11" t="inlineStr">
        <is>
          <t xml:space="preserve">判读：根据疾病谱和供应评估基层需求并制定遴选规则，未明确实际保障缺口或差异，仅一般供药规划；无风险、效果、费用或创新关系。
当前材料A-0148：“省、市级卫生健康委按照防治慢性病规划和基层服务能力标准,根据疾病谱、诊疗能力和药品供应情况,以国家基本药物目录、国家医保药品目录和国家集中带量采购中选的药品为重点,组织开展基层医疗卫生机构用药需求评估, 指导县级卫生健康行政部门和县域内相关单位 (紧密型医联体牵头医院等)组织制定县域用药遴选和调整规则。”</t>
        </is>
      </c>
    </row>
    <row r="739" ht="32" customHeight="1">
      <c r="A739" s="2" t="str">
        <v>A-0148</v>
      </c>
      <c r="B739" s="7" t="str">
        <v>材料/A-0148.html</v>
      </c>
      <c r="C739" s="8" t="str">
        <v>经济性 Ec</v>
      </c>
      <c r="D739" s="12">
        <v>0</v>
      </c>
      <c r="E739" s="11" t="inlineStr">
        <is>
          <t xml:space="preserve">判读：根据疾病谱和供应评估基层需求并制定遴选规则，未明确实际保障缺口或差异，仅一般供药规划；无风险、效果、费用或创新关系。
当前材料A-0148：“省、市级卫生健康委按照防治慢性病规划和基层服务能力标准,根据疾病谱、诊疗能力和药品供应情况,以国家基本药物目录、国家医保药品目录和国家集中带量采购中选的药品为重点,组织开展基层医疗卫生机构用药需求评估, 指导县级卫生健康行政部门和县域内相关单位 (紧密型医联体牵头医院等)组织制定县域用药遴选和调整规则。”</t>
        </is>
      </c>
    </row>
    <row r="740" ht="32" customHeight="1">
      <c r="A740" s="2" t="str">
        <v>A-0148</v>
      </c>
      <c r="B740" s="7" t="str">
        <v>材料/A-0148.html</v>
      </c>
      <c r="C740" s="8" t="str">
        <v>创新性 I</v>
      </c>
      <c r="D740" s="12">
        <v>0</v>
      </c>
      <c r="E740" s="11" t="inlineStr">
        <is>
          <t xml:space="preserve">判读：根据疾病谱和供应评估基层需求并制定遴选规则，未明确实际保障缺口或差异，仅一般供药规划；无风险、效果、费用或创新关系。
当前材料A-0148：“省、市级卫生健康委按照防治慢性病规划和基层服务能力标准,根据疾病谱、诊疗能力和药品供应情况,以国家基本药物目录、国家医保药品目录和国家集中带量采购中选的药品为重点,组织开展基层医疗卫生机构用药需求评估, 指导县级卫生健康行政部门和县域内相关单位 (紧密型医联体牵头医院等)组织制定县域用药遴选和调整规则。”</t>
        </is>
      </c>
    </row>
    <row r="741" ht="32" customHeight="1">
      <c r="A741" s="2" t="str">
        <v>A-0148</v>
      </c>
      <c r="B741" s="7" t="str">
        <v>材料/A-0148.html</v>
      </c>
      <c r="C741" s="8" t="str">
        <v>公平性 F</v>
      </c>
      <c r="D741" s="12">
        <v>0</v>
      </c>
      <c r="E741" s="11" t="inlineStr">
        <is>
          <t xml:space="preserve">判读：根据疾病谱和供应评估基层需求并制定遴选规则，未明确实际保障缺口或差异，仅一般供药规划；无风险、效果、费用或创新关系。
当前材料A-0148：“省、市级卫生健康委按照防治慢性病规划和基层服务能力标准,根据疾病谱、诊疗能力和药品供应情况,以国家基本药物目录、国家医保药品目录和国家集中带量采购中选的药品为重点,组织开展基层医疗卫生机构用药需求评估, 指导县级卫生健康行政部门和县域内相关单位 (紧密型医联体牵头医院等)组织制定县域用药遴选和调整规则。”</t>
        </is>
      </c>
    </row>
    <row r="742" ht="32" customHeight="1">
      <c r="A742" s="16" t="str">
        <v>A-0149</v>
      </c>
      <c r="B742" s="17" t="str">
        <v>材料/A-0149.html</v>
      </c>
      <c r="C742" s="18" t="str">
        <v>安全性 S</v>
      </c>
      <c r="D742" s="19">
        <v>0</v>
      </c>
      <c r="E742" s="20" t="inlineStr">
        <is>
          <t xml:space="preserve">判读：网上申报开放关闭时点是收件手续，无五维实质内容。
当前材料A-0149：“网上申报时间为 2024 年 7 月 1 日 9:00 至 7月 14 日 17:00,到期后申报入口将自动关闭。”</t>
        </is>
      </c>
    </row>
    <row r="743" ht="32" customHeight="1">
      <c r="A743" s="13" t="str">
        <v>A-0149</v>
      </c>
      <c r="B743" s="14" t="str">
        <v>材料/A-0149.html</v>
      </c>
      <c r="C743" s="15" t="str">
        <v>有效性 E</v>
      </c>
      <c r="D743" s="12">
        <v>0</v>
      </c>
      <c r="E743" s="11" t="inlineStr">
        <is>
          <t xml:space="preserve">判读：网上申报开放关闭时点是收件手续，无五维实质内容。
当前材料A-0149：“网上申报时间为 2024 年 7 月 1 日 9:00 至 7月 14 日 17:00,到期后申报入口将自动关闭。”</t>
        </is>
      </c>
    </row>
    <row r="744" ht="32" customHeight="1">
      <c r="A744" s="13" t="str">
        <v>A-0149</v>
      </c>
      <c r="B744" s="14" t="str">
        <v>材料/A-0149.html</v>
      </c>
      <c r="C744" s="15" t="str">
        <v>经济性 Ec</v>
      </c>
      <c r="D744" s="12">
        <v>0</v>
      </c>
      <c r="E744" s="11" t="inlineStr">
        <is>
          <t xml:space="preserve">判读：网上申报开放关闭时点是收件手续，无五维实质内容。
当前材料A-0149：“网上申报时间为 2024 年 7 月 1 日 9:00 至 7月 14 日 17:00,到期后申报入口将自动关闭。”</t>
        </is>
      </c>
    </row>
    <row r="745" ht="32" customHeight="1">
      <c r="A745" s="13" t="str">
        <v>A-0149</v>
      </c>
      <c r="B745" s="14" t="str">
        <v>材料/A-0149.html</v>
      </c>
      <c r="C745" s="15" t="str">
        <v>创新性 I</v>
      </c>
      <c r="D745" s="12">
        <v>0</v>
      </c>
      <c r="E745" s="11" t="inlineStr">
        <is>
          <t xml:space="preserve">判读：网上申报开放关闭时点是收件手续，无五维实质内容。
当前材料A-0149：“网上申报时间为 2024 年 7 月 1 日 9:00 至 7月 14 日 17:00,到期后申报入口将自动关闭。”</t>
        </is>
      </c>
    </row>
    <row r="746" ht="32" customHeight="1">
      <c r="A746" s="13" t="str">
        <v>A-0149</v>
      </c>
      <c r="B746" s="14" t="str">
        <v>材料/A-0149.html</v>
      </c>
      <c r="C746" s="15" t="str">
        <v>公平性 F</v>
      </c>
      <c r="D746" s="12">
        <v>0</v>
      </c>
      <c r="E746" s="11" t="inlineStr">
        <is>
          <t xml:space="preserve">判读：网上申报开放关闭时点是收件手续，无五维实质内容。
当前材料A-0149：“网上申报时间为 2024 年 7 月 1 日 9:00 至 7月 14 日 17:00,到期后申报入口将自动关闭。”</t>
        </is>
      </c>
    </row>
    <row r="747" ht="32" customHeight="1">
      <c r="A747" s="21" t="str">
        <v>A-0150</v>
      </c>
      <c r="B747" s="22" t="str">
        <v>材料/A-0150.html</v>
      </c>
      <c r="C747" s="23" t="str">
        <v>安全性 S</v>
      </c>
      <c r="D747" s="19">
        <v>0</v>
      </c>
      <c r="E747" s="20" t="inlineStr">
        <is>
          <t xml:space="preserve">判读：以既有活性成份组成新复方作为直接非处方申请条件，未明确技术新颖或实质改良关系，亦无风险效果支付或公平内容。
当前材料A-0150：“(三)使用国家药品监督管理局确定的非处方药的活性成份组成的新的复方制剂;”
必要语境A-0150/CTX-36e503d5927a2ce6e05c：“第三十六条 符合以下情形之一的,可以直接提出非处方药上市许可申请:”</t>
        </is>
      </c>
    </row>
    <row r="748" ht="32" customHeight="1">
      <c r="A748" s="2" t="str">
        <v>A-0150</v>
      </c>
      <c r="B748" s="7" t="str">
        <v>材料/A-0150.html</v>
      </c>
      <c r="C748" s="8" t="str">
        <v>有效性 E</v>
      </c>
      <c r="D748" s="12">
        <v>0</v>
      </c>
      <c r="E748" s="11" t="inlineStr">
        <is>
          <t xml:space="preserve">判读：以既有活性成份组成新复方作为直接非处方申请条件，未明确技术新颖或实质改良关系，亦无风险效果支付或公平内容。
当前材料A-0150：“(三)使用国家药品监督管理局确定的非处方药的活性成份组成的新的复方制剂;”
必要语境A-0150/CTX-36e503d5927a2ce6e05c：“第三十六条 符合以下情形之一的,可以直接提出非处方药上市许可申请:”</t>
        </is>
      </c>
    </row>
    <row r="749" ht="32" customHeight="1">
      <c r="A749" s="2" t="str">
        <v>A-0150</v>
      </c>
      <c r="B749" s="7" t="str">
        <v>材料/A-0150.html</v>
      </c>
      <c r="C749" s="8" t="str">
        <v>经济性 Ec</v>
      </c>
      <c r="D749" s="12">
        <v>0</v>
      </c>
      <c r="E749" s="11" t="inlineStr">
        <is>
          <t xml:space="preserve">判读：以既有活性成份组成新复方作为直接非处方申请条件，未明确技术新颖或实质改良关系，亦无风险效果支付或公平内容。
当前材料A-0150：“(三)使用国家药品监督管理局确定的非处方药的活性成份组成的新的复方制剂;”
必要语境A-0150/CTX-36e503d5927a2ce6e05c：“第三十六条 符合以下情形之一的,可以直接提出非处方药上市许可申请:”</t>
        </is>
      </c>
    </row>
    <row r="750" ht="32" customHeight="1">
      <c r="A750" s="2" t="str">
        <v>A-0150</v>
      </c>
      <c r="B750" s="7" t="str">
        <v>材料/A-0150.html</v>
      </c>
      <c r="C750" s="8" t="str">
        <v>创新性 I</v>
      </c>
      <c r="D750" s="12">
        <v>0</v>
      </c>
      <c r="E750" s="11" t="inlineStr">
        <is>
          <t xml:space="preserve">判读：以既有活性成份组成新复方作为直接非处方申请条件，未明确技术新颖或实质改良关系，亦无风险效果支付或公平内容。
当前材料A-0150：“(三)使用国家药品监督管理局确定的非处方药的活性成份组成的新的复方制剂;”
必要语境A-0150/CTX-36e503d5927a2ce6e05c：“第三十六条 符合以下情形之一的,可以直接提出非处方药上市许可申请:”</t>
        </is>
      </c>
    </row>
    <row r="751" ht="32" customHeight="1">
      <c r="A751" s="2" t="str">
        <v>A-0150</v>
      </c>
      <c r="B751" s="7" t="str">
        <v>材料/A-0150.html</v>
      </c>
      <c r="C751" s="8" t="str">
        <v>公平性 F</v>
      </c>
      <c r="D751" s="12">
        <v>0</v>
      </c>
      <c r="E751" s="11" t="inlineStr">
        <is>
          <t xml:space="preserve">判读：以既有活性成份组成新复方作为直接非处方申请条件，未明确技术新颖或实质改良关系，亦无风险效果支付或公平内容。
当前材料A-0150：“(三)使用国家药品监督管理局确定的非处方药的活性成份组成的新的复方制剂;”
必要语境A-0150/CTX-36e503d5927a2ce6e05c：“第三十六条 符合以下情形之一的,可以直接提出非处方药上市许可申请:”</t>
        </is>
      </c>
    </row>
    <row r="752" ht="32" customHeight="1">
      <c r="A752" s="16" t="str">
        <v>A-0151</v>
      </c>
      <c r="B752" s="17" t="str">
        <v>材料/A-0151.html</v>
      </c>
      <c r="C752" s="18" t="str">
        <v>安全性 S</v>
      </c>
      <c r="D752" s="19">
        <v>0</v>
      </c>
      <c r="E752" s="20" t="inlineStr">
        <is>
          <t xml:space="preserve">判读：对不适合按病种标准支付的创新药病例开放特例单议，直接安排药品支付方式；未明确患者负担或按需缺口，亦无药物风险、效果或创新研发关系。
当前材料A-0151：“对合理使用医保目录内创新药的病例,不适合按病种标准支付的,支持医疗机构自主申报特例单议。”</t>
        </is>
      </c>
    </row>
    <row r="753" ht="32" customHeight="1">
      <c r="A753" s="13" t="str">
        <v>A-0151</v>
      </c>
      <c r="B753" s="14" t="str">
        <v>材料/A-0151.html</v>
      </c>
      <c r="C753" s="15" t="str">
        <v>有效性 E</v>
      </c>
      <c r="D753" s="12">
        <v>0</v>
      </c>
      <c r="E753" s="11" t="inlineStr">
        <is>
          <t xml:space="preserve">判读：对不适合按病种标准支付的创新药病例开放特例单议，直接安排药品支付方式；未明确患者负担或按需缺口，亦无药物风险、效果或创新研发关系。
当前材料A-0151：“对合理使用医保目录内创新药的病例,不适合按病种标准支付的,支持医疗机构自主申报特例单议。”</t>
        </is>
      </c>
    </row>
    <row r="754" ht="32" customHeight="1">
      <c r="A754" s="13" t="str">
        <v>A-0151</v>
      </c>
      <c r="B754" s="14" t="str">
        <v>材料/A-0151.html</v>
      </c>
      <c r="C754" s="15" t="str">
        <v>经济性 Ec</v>
      </c>
      <c r="D754" s="12">
        <v>1</v>
      </c>
      <c r="E754" s="11" t="inlineStr">
        <is>
          <t xml:space="preserve">判读：对不适合按病种标准支付的创新药病例开放特例单议，直接安排药品支付方式；未明确患者负担或按需缺口，亦无药物风险、效果或创新研发关系。
当前材料A-0151：“对合理使用医保目录内创新药的病例,不适合按病种标准支付的,支持医疗机构自主申报特例单议。”</t>
        </is>
      </c>
    </row>
    <row r="755" ht="32" customHeight="1">
      <c r="A755" s="13" t="str">
        <v>A-0151</v>
      </c>
      <c r="B755" s="14" t="str">
        <v>材料/A-0151.html</v>
      </c>
      <c r="C755" s="15" t="str">
        <v>创新性 I</v>
      </c>
      <c r="D755" s="12">
        <v>0</v>
      </c>
      <c r="E755" s="11" t="inlineStr">
        <is>
          <t xml:space="preserve">判读：对不适合按病种标准支付的创新药病例开放特例单议，直接安排药品支付方式；未明确患者负担或按需缺口，亦无药物风险、效果或创新研发关系。
当前材料A-0151：“对合理使用医保目录内创新药的病例,不适合按病种标准支付的,支持医疗机构自主申报特例单议。”</t>
        </is>
      </c>
    </row>
    <row r="756" ht="32" customHeight="1">
      <c r="A756" s="13" t="str">
        <v>A-0151</v>
      </c>
      <c r="B756" s="14" t="str">
        <v>材料/A-0151.html</v>
      </c>
      <c r="C756" s="15" t="str">
        <v>公平性 F</v>
      </c>
      <c r="D756" s="12">
        <v>0</v>
      </c>
      <c r="E756" s="11" t="inlineStr">
        <is>
          <t xml:space="preserve">判读：对不适合按病种标准支付的创新药病例开放特例单议，直接安排药品支付方式；未明确患者负担或按需缺口，亦无药物风险、效果或创新研发关系。
当前材料A-0151：“对合理使用医保目录内创新药的病例,不适合按病种标准支付的,支持医疗机构自主申报特例单议。”</t>
        </is>
      </c>
    </row>
    <row r="757" ht="32" customHeight="1">
      <c r="A757" s="21" t="str">
        <v>A-0152</v>
      </c>
      <c r="B757" s="22" t="str">
        <v>材料/A-0152.html</v>
      </c>
      <c r="C757" s="23" t="str">
        <v>安全性 S</v>
      </c>
      <c r="D757" s="19">
        <v>0</v>
      </c>
      <c r="E757" s="20" t="inlineStr">
        <is>
          <t xml:space="preserve">判读：数据治理责任的一般分工，没有五维药品评价实质内容。
当前材料A-0152：“第五十一条申办者、主要研究者和临床试验机构应当在各自职责范围内,承担数据治理责任。”</t>
        </is>
      </c>
    </row>
    <row r="758" ht="32" customHeight="1">
      <c r="A758" s="2" t="str">
        <v>A-0152</v>
      </c>
      <c r="B758" s="7" t="str">
        <v>材料/A-0152.html</v>
      </c>
      <c r="C758" s="8" t="str">
        <v>有效性 E</v>
      </c>
      <c r="D758" s="12">
        <v>0</v>
      </c>
      <c r="E758" s="11" t="inlineStr">
        <is>
          <t xml:space="preserve">判读：数据治理责任的一般分工，没有五维药品评价实质内容。
当前材料A-0152：“第五十一条申办者、主要研究者和临床试验机构应当在各自职责范围内,承担数据治理责任。”</t>
        </is>
      </c>
    </row>
    <row r="759" ht="32" customHeight="1">
      <c r="A759" s="2" t="str">
        <v>A-0152</v>
      </c>
      <c r="B759" s="7" t="str">
        <v>材料/A-0152.html</v>
      </c>
      <c r="C759" s="8" t="str">
        <v>经济性 Ec</v>
      </c>
      <c r="D759" s="12">
        <v>0</v>
      </c>
      <c r="E759" s="11" t="inlineStr">
        <is>
          <t xml:space="preserve">判读：数据治理责任的一般分工，没有五维药品评价实质内容。
当前材料A-0152：“第五十一条申办者、主要研究者和临床试验机构应当在各自职责范围内,承担数据治理责任。”</t>
        </is>
      </c>
    </row>
    <row r="760" ht="32" customHeight="1">
      <c r="A760" s="2" t="str">
        <v>A-0152</v>
      </c>
      <c r="B760" s="7" t="str">
        <v>材料/A-0152.html</v>
      </c>
      <c r="C760" s="8" t="str">
        <v>创新性 I</v>
      </c>
      <c r="D760" s="12">
        <v>0</v>
      </c>
      <c r="E760" s="11" t="inlineStr">
        <is>
          <t xml:space="preserve">判读：数据治理责任的一般分工，没有五维药品评价实质内容。
当前材料A-0152：“第五十一条申办者、主要研究者和临床试验机构应当在各自职责范围内,承担数据治理责任。”</t>
        </is>
      </c>
    </row>
    <row r="761" ht="32" customHeight="1">
      <c r="A761" s="2" t="str">
        <v>A-0152</v>
      </c>
      <c r="B761" s="7" t="str">
        <v>材料/A-0152.html</v>
      </c>
      <c r="C761" s="8" t="str">
        <v>公平性 F</v>
      </c>
      <c r="D761" s="12">
        <v>0</v>
      </c>
      <c r="E761" s="11" t="inlineStr">
        <is>
          <t xml:space="preserve">判读：数据治理责任的一般分工，没有五维药品评价实质内容。
当前材料A-0152：“第五十一条申办者、主要研究者和临床试验机构应当在各自职责范围内,承担数据治理责任。”</t>
        </is>
      </c>
    </row>
    <row r="762" ht="32" customHeight="1">
      <c r="A762" s="16" t="str">
        <v>A-0153</v>
      </c>
      <c r="B762" s="17" t="str">
        <v>材料/A-0153.html</v>
      </c>
      <c r="C762" s="18" t="str">
        <v>安全性 S</v>
      </c>
      <c r="D762" s="19">
        <v>1</v>
      </c>
      <c r="E762" s="20" t="inlineStr">
        <is>
          <t xml:space="preserve">判读：比较老年直接安全数据的风险识别价值，并提出成人安全资料补充说明书，是药物风险证据；无效果、费用、创新或公平内容。
当前材料A-0153：“虽然,通常老年人群直接获得的安全性数据对于药品上市后在更广泛人群中使用时的风险识别更有价值,但考虑到老年人群参与试验的样本量及观察疗程等的局限性,参考一般成人数据对药品说明书中安全性条目等内容进行补充也是有意义的。”</t>
        </is>
      </c>
    </row>
    <row r="763" ht="32" customHeight="1">
      <c r="A763" s="13" t="str">
        <v>A-0153</v>
      </c>
      <c r="B763" s="14" t="str">
        <v>材料/A-0153.html</v>
      </c>
      <c r="C763" s="15" t="str">
        <v>有效性 E</v>
      </c>
      <c r="D763" s="12">
        <v>0</v>
      </c>
      <c r="E763" s="11" t="inlineStr">
        <is>
          <t xml:space="preserve">判读：比较老年直接安全数据的风险识别价值，并提出成人安全资料补充说明书，是药物风险证据；无效果、费用、创新或公平内容。
当前材料A-0153：“虽然,通常老年人群直接获得的安全性数据对于药品上市后在更广泛人群中使用时的风险识别更有价值,但考虑到老年人群参与试验的样本量及观察疗程等的局限性,参考一般成人数据对药品说明书中安全性条目等内容进行补充也是有意义的。”</t>
        </is>
      </c>
    </row>
    <row r="764" ht="32" customHeight="1">
      <c r="A764" s="13" t="str">
        <v>A-0153</v>
      </c>
      <c r="B764" s="14" t="str">
        <v>材料/A-0153.html</v>
      </c>
      <c r="C764" s="15" t="str">
        <v>经济性 Ec</v>
      </c>
      <c r="D764" s="12">
        <v>0</v>
      </c>
      <c r="E764" s="11" t="inlineStr">
        <is>
          <t xml:space="preserve">判读：比较老年直接安全数据的风险识别价值，并提出成人安全资料补充说明书，是药物风险证据；无效果、费用、创新或公平内容。
当前材料A-0153：“虽然,通常老年人群直接获得的安全性数据对于药品上市后在更广泛人群中使用时的风险识别更有价值,但考虑到老年人群参与试验的样本量及观察疗程等的局限性,参考一般成人数据对药品说明书中安全性条目等内容进行补充也是有意义的。”</t>
        </is>
      </c>
    </row>
    <row r="765" ht="32" customHeight="1">
      <c r="A765" s="13" t="str">
        <v>A-0153</v>
      </c>
      <c r="B765" s="14" t="str">
        <v>材料/A-0153.html</v>
      </c>
      <c r="C765" s="15" t="str">
        <v>创新性 I</v>
      </c>
      <c r="D765" s="12">
        <v>0</v>
      </c>
      <c r="E765" s="11" t="inlineStr">
        <is>
          <t xml:space="preserve">判读：比较老年直接安全数据的风险识别价值，并提出成人安全资料补充说明书，是药物风险证据；无效果、费用、创新或公平内容。
当前材料A-0153：“虽然,通常老年人群直接获得的安全性数据对于药品上市后在更广泛人群中使用时的风险识别更有价值,但考虑到老年人群参与试验的样本量及观察疗程等的局限性,参考一般成人数据对药品说明书中安全性条目等内容进行补充也是有意义的。”</t>
        </is>
      </c>
    </row>
    <row r="766" ht="32" customHeight="1">
      <c r="A766" s="13" t="str">
        <v>A-0153</v>
      </c>
      <c r="B766" s="14" t="str">
        <v>材料/A-0153.html</v>
      </c>
      <c r="C766" s="15" t="str">
        <v>公平性 F</v>
      </c>
      <c r="D766" s="12">
        <v>0</v>
      </c>
      <c r="E766" s="11" t="inlineStr">
        <is>
          <t xml:space="preserve">判读：比较老年直接安全数据的风险识别价值，并提出成人安全资料补充说明书，是药物风险证据；无效果、费用、创新或公平内容。
当前材料A-0153：“虽然,通常老年人群直接获得的安全性数据对于药品上市后在更广泛人群中使用时的风险识别更有价值,但考虑到老年人群参与试验的样本量及观察疗程等的局限性,参考一般成人数据对药品说明书中安全性条目等内容进行补充也是有意义的。”</t>
        </is>
      </c>
    </row>
    <row r="767" ht="32" customHeight="1">
      <c r="A767" s="21" t="str">
        <v>A-0154</v>
      </c>
      <c r="B767" s="22" t="str">
        <v>材料/A-0154.html</v>
      </c>
      <c r="C767" s="23" t="str">
        <v>安全性 S</v>
      </c>
      <c r="D767" s="19">
        <v>0</v>
      </c>
      <c r="E767" s="20" t="inlineStr">
        <is>
          <t xml:space="preserve">判读：规定临床试验机构日常监管，未具体表达风险效果或其他维度内容。
当前材料A-0154：“省级药品监督管理部门持续加强对药物临床试验机构的日常监管。”</t>
        </is>
      </c>
    </row>
    <row r="768" ht="32" customHeight="1">
      <c r="A768" s="2" t="str">
        <v>A-0154</v>
      </c>
      <c r="B768" s="7" t="str">
        <v>材料/A-0154.html</v>
      </c>
      <c r="C768" s="8" t="str">
        <v>有效性 E</v>
      </c>
      <c r="D768" s="12">
        <v>0</v>
      </c>
      <c r="E768" s="11" t="inlineStr">
        <is>
          <t xml:space="preserve">判读：规定临床试验机构日常监管，未具体表达风险效果或其他维度内容。
当前材料A-0154：“省级药品监督管理部门持续加强对药物临床试验机构的日常监管。”</t>
        </is>
      </c>
    </row>
    <row r="769" ht="32" customHeight="1">
      <c r="A769" s="2" t="str">
        <v>A-0154</v>
      </c>
      <c r="B769" s="7" t="str">
        <v>材料/A-0154.html</v>
      </c>
      <c r="C769" s="8" t="str">
        <v>经济性 Ec</v>
      </c>
      <c r="D769" s="12">
        <v>0</v>
      </c>
      <c r="E769" s="11" t="inlineStr">
        <is>
          <t xml:space="preserve">判读：规定临床试验机构日常监管，未具体表达风险效果或其他维度内容。
当前材料A-0154：“省级药品监督管理部门持续加强对药物临床试验机构的日常监管。”</t>
        </is>
      </c>
    </row>
    <row r="770" ht="32" customHeight="1">
      <c r="A770" s="2" t="str">
        <v>A-0154</v>
      </c>
      <c r="B770" s="7" t="str">
        <v>材料/A-0154.html</v>
      </c>
      <c r="C770" s="8" t="str">
        <v>创新性 I</v>
      </c>
      <c r="D770" s="12">
        <v>0</v>
      </c>
      <c r="E770" s="11" t="inlineStr">
        <is>
          <t xml:space="preserve">判读：规定临床试验机构日常监管，未具体表达风险效果或其他维度内容。
当前材料A-0154：“省级药品监督管理部门持续加强对药物临床试验机构的日常监管。”</t>
        </is>
      </c>
    </row>
    <row r="771" ht="32" customHeight="1">
      <c r="A771" s="2" t="str">
        <v>A-0154</v>
      </c>
      <c r="B771" s="7" t="str">
        <v>材料/A-0154.html</v>
      </c>
      <c r="C771" s="8" t="str">
        <v>公平性 F</v>
      </c>
      <c r="D771" s="12">
        <v>0</v>
      </c>
      <c r="E771" s="11" t="inlineStr">
        <is>
          <t xml:space="preserve">判读：规定临床试验机构日常监管，未具体表达风险效果或其他维度内容。
当前材料A-0154：“省级药品监督管理部门持续加强对药物临床试验机构的日常监管。”</t>
        </is>
      </c>
    </row>
    <row r="772" ht="32" customHeight="1">
      <c r="A772" s="16" t="str">
        <v>A-0155</v>
      </c>
      <c r="B772" s="17" t="str">
        <v>材料/A-0155.html</v>
      </c>
      <c r="C772" s="18" t="str">
        <v>安全性 S</v>
      </c>
      <c r="D772" s="19">
        <v>0</v>
      </c>
      <c r="E772" s="20" t="inlineStr">
        <is>
          <t xml:space="preserve">判读：将抢救药品资源可用和紧急调配连接急危重患者优先救治，属按不同治疗需要配置药品资源；一般救治效果未特指药物效果，无风险费用创新内容。
当前材料A-0155：“医疗机构进一步优化绿色通道管理,做好急难危重患者分类,完善抢救资源配置与紧急调配机制,保障各单元抢救设备和药品可用,确保急危重患者优先救治,加强危急值处置管理,提高危急值处置的及时性、规范性。”</t>
        </is>
      </c>
    </row>
    <row r="773" ht="32" customHeight="1">
      <c r="A773" s="13" t="str">
        <v>A-0155</v>
      </c>
      <c r="B773" s="14" t="str">
        <v>材料/A-0155.html</v>
      </c>
      <c r="C773" s="15" t="str">
        <v>有效性 E</v>
      </c>
      <c r="D773" s="12">
        <v>0</v>
      </c>
      <c r="E773" s="11" t="inlineStr">
        <is>
          <t xml:space="preserve">判读：将抢救药品资源可用和紧急调配连接急危重患者优先救治，属按不同治疗需要配置药品资源；一般救治效果未特指药物效果，无风险费用创新内容。
当前材料A-0155：“医疗机构进一步优化绿色通道管理,做好急难危重患者分类,完善抢救资源配置与紧急调配机制,保障各单元抢救设备和药品可用,确保急危重患者优先救治,加强危急值处置管理,提高危急值处置的及时性、规范性。”</t>
        </is>
      </c>
    </row>
    <row r="774" ht="32" customHeight="1">
      <c r="A774" s="13" t="str">
        <v>A-0155</v>
      </c>
      <c r="B774" s="14" t="str">
        <v>材料/A-0155.html</v>
      </c>
      <c r="C774" s="15" t="str">
        <v>经济性 Ec</v>
      </c>
      <c r="D774" s="12">
        <v>0</v>
      </c>
      <c r="E774" s="11" t="inlineStr">
        <is>
          <t xml:space="preserve">判读：将抢救药品资源可用和紧急调配连接急危重患者优先救治，属按不同治疗需要配置药品资源；一般救治效果未特指药物效果，无风险费用创新内容。
当前材料A-0155：“医疗机构进一步优化绿色通道管理,做好急难危重患者分类,完善抢救资源配置与紧急调配机制,保障各单元抢救设备和药品可用,确保急危重患者优先救治,加强危急值处置管理,提高危急值处置的及时性、规范性。”</t>
        </is>
      </c>
    </row>
    <row r="775" ht="32" customHeight="1">
      <c r="A775" s="13" t="str">
        <v>A-0155</v>
      </c>
      <c r="B775" s="14" t="str">
        <v>材料/A-0155.html</v>
      </c>
      <c r="C775" s="15" t="str">
        <v>创新性 I</v>
      </c>
      <c r="D775" s="12">
        <v>0</v>
      </c>
      <c r="E775" s="11" t="inlineStr">
        <is>
          <t xml:space="preserve">判读：将抢救药品资源可用和紧急调配连接急危重患者优先救治，属按不同治疗需要配置药品资源；一般救治效果未特指药物效果，无风险费用创新内容。
当前材料A-0155：“医疗机构进一步优化绿色通道管理,做好急难危重患者分类,完善抢救资源配置与紧急调配机制,保障各单元抢救设备和药品可用,确保急危重患者优先救治,加强危急值处置管理,提高危急值处置的及时性、规范性。”</t>
        </is>
      </c>
    </row>
    <row r="776" ht="32" customHeight="1">
      <c r="A776" s="13" t="str">
        <v>A-0155</v>
      </c>
      <c r="B776" s="14" t="str">
        <v>材料/A-0155.html</v>
      </c>
      <c r="C776" s="15" t="str">
        <v>公平性 F</v>
      </c>
      <c r="D776" s="12">
        <v>1</v>
      </c>
      <c r="E776" s="11" t="inlineStr">
        <is>
          <t xml:space="preserve">判读：将抢救药品资源可用和紧急调配连接急危重患者优先救治，属按不同治疗需要配置药品资源；一般救治效果未特指药物效果，无风险费用创新内容。
当前材料A-0155：“医疗机构进一步优化绿色通道管理,做好急难危重患者分类,完善抢救资源配置与紧急调配机制,保障各单元抢救设备和药品可用,确保急危重患者优先救治,加强危急值处置管理,提高危急值处置的及时性、规范性。”</t>
        </is>
      </c>
    </row>
    <row r="777" ht="32" customHeight="1">
      <c r="A777" s="21" t="str">
        <v>A-0156</v>
      </c>
      <c r="B777" s="22" t="str">
        <v>材料/A-0156.html</v>
      </c>
      <c r="C777" s="23" t="str">
        <v>安全性 S</v>
      </c>
      <c r="D777" s="19">
        <v>0</v>
      </c>
      <c r="E777" s="20" t="inlineStr">
        <is>
          <t xml:space="preserve">判读：在抗肿瘤药研发语境中定义患者报告的症状及健康相关生命质量，属治疗获益结局证据；非药物风险或费用创新公平内容。
当前材料A-0156：“患者报告结局(patient reported outcome,PRO)是直接来自于患者对自身健康状况、功能状态以及治疗感受的报告[16],包括症状的测定,健康相关的生活质量,以及对治疗的满意度等。”
必要语境A-0156/CTX-07d2b643a7b02c4326f3：“因此，本指导原则将从患者需求的角度出发，对抗肿瘤药物的临床研发提出建议，以期指导申请人在研发过程中，落实以临床价值为导向，以患者为核心的研发理念；为促进抗肿瘤药科学有序地开发，提供参考。”</t>
        </is>
      </c>
    </row>
    <row r="778" ht="32" customHeight="1">
      <c r="A778" s="2" t="str">
        <v>A-0156</v>
      </c>
      <c r="B778" s="7" t="str">
        <v>材料/A-0156.html</v>
      </c>
      <c r="C778" s="8" t="str">
        <v>有效性 E</v>
      </c>
      <c r="D778" s="12">
        <v>1</v>
      </c>
      <c r="E778" s="11" t="inlineStr">
        <is>
          <t xml:space="preserve">判读：在抗肿瘤药研发语境中定义患者报告的症状及健康相关生命质量，属治疗获益结局证据；非药物风险或费用创新公平内容。
当前材料A-0156：“患者报告结局(patient reported outcome,PRO)是直接来自于患者对自身健康状况、功能状态以及治疗感受的报告[16],包括症状的测定,健康相关的生活质量,以及对治疗的满意度等。”
必要语境A-0156/CTX-07d2b643a7b02c4326f3：“因此，本指导原则将从患者需求的角度出发，对抗肿瘤药物的临床研发提出建议，以期指导申请人在研发过程中，落实以临床价值为导向，以患者为核心的研发理念；为促进抗肿瘤药科学有序地开发，提供参考。”</t>
        </is>
      </c>
    </row>
    <row r="779" ht="32" customHeight="1">
      <c r="A779" s="2" t="str">
        <v>A-0156</v>
      </c>
      <c r="B779" s="7" t="str">
        <v>材料/A-0156.html</v>
      </c>
      <c r="C779" s="8" t="str">
        <v>经济性 Ec</v>
      </c>
      <c r="D779" s="12">
        <v>0</v>
      </c>
      <c r="E779" s="11" t="inlineStr">
        <is>
          <t xml:space="preserve">判读：在抗肿瘤药研发语境中定义患者报告的症状及健康相关生命质量，属治疗获益结局证据；非药物风险或费用创新公平内容。
当前材料A-0156：“患者报告结局(patient reported outcome,PRO)是直接来自于患者对自身健康状况、功能状态以及治疗感受的报告[16],包括症状的测定,健康相关的生活质量,以及对治疗的满意度等。”
必要语境A-0156/CTX-07d2b643a7b02c4326f3：“因此，本指导原则将从患者需求的角度出发，对抗肿瘤药物的临床研发提出建议，以期指导申请人在研发过程中，落实以临床价值为导向，以患者为核心的研发理念；为促进抗肿瘤药科学有序地开发，提供参考。”</t>
        </is>
      </c>
    </row>
    <row r="780" ht="32" customHeight="1">
      <c r="A780" s="2" t="str">
        <v>A-0156</v>
      </c>
      <c r="B780" s="7" t="str">
        <v>材料/A-0156.html</v>
      </c>
      <c r="C780" s="8" t="str">
        <v>创新性 I</v>
      </c>
      <c r="D780" s="12">
        <v>0</v>
      </c>
      <c r="E780" s="11" t="inlineStr">
        <is>
          <t xml:space="preserve">判读：在抗肿瘤药研发语境中定义患者报告的症状及健康相关生命质量，属治疗获益结局证据；非药物风险或费用创新公平内容。
当前材料A-0156：“患者报告结局(patient reported outcome,PRO)是直接来自于患者对自身健康状况、功能状态以及治疗感受的报告[16],包括症状的测定,健康相关的生活质量,以及对治疗的满意度等。”
必要语境A-0156/CTX-07d2b643a7b02c4326f3：“因此，本指导原则将从患者需求的角度出发，对抗肿瘤药物的临床研发提出建议，以期指导申请人在研发过程中，落实以临床价值为导向，以患者为核心的研发理念；为促进抗肿瘤药科学有序地开发，提供参考。”</t>
        </is>
      </c>
    </row>
    <row r="781" ht="32" customHeight="1">
      <c r="A781" s="2" t="str">
        <v>A-0156</v>
      </c>
      <c r="B781" s="7" t="str">
        <v>材料/A-0156.html</v>
      </c>
      <c r="C781" s="8" t="str">
        <v>公平性 F</v>
      </c>
      <c r="D781" s="12">
        <v>0</v>
      </c>
      <c r="E781" s="11" t="inlineStr">
        <is>
          <t xml:space="preserve">判读：在抗肿瘤药研发语境中定义患者报告的症状及健康相关生命质量，属治疗获益结局证据；非药物风险或费用创新公平内容。
当前材料A-0156：“患者报告结局(patient reported outcome,PRO)是直接来自于患者对自身健康状况、功能状态以及治疗感受的报告[16],包括症状的测定,健康相关的生活质量,以及对治疗的满意度等。”
必要语境A-0156/CTX-07d2b643a7b02c4326f3：“因此，本指导原则将从患者需求的角度出发，对抗肿瘤药物的临床研发提出建议，以期指导申请人在研发过程中，落实以临床价值为导向，以患者为核心的研发理念；为促进抗肿瘤药科学有序地开发，提供参考。”</t>
        </is>
      </c>
    </row>
    <row r="782" ht="32" customHeight="1">
      <c r="A782" s="16" t="str">
        <v>A-0157</v>
      </c>
      <c r="B782" s="17" t="str">
        <v>材料/A-0157.html</v>
      </c>
      <c r="C782" s="18" t="str">
        <v>安全性 S</v>
      </c>
      <c r="D782" s="19">
        <v>0</v>
      </c>
      <c r="E782" s="20" t="inlineStr">
        <is>
          <t xml:space="preserve">判读：明确调整支付范围须同时满足条件，并用补充协议确定新支付标准及范围，属支付变更制度安排；其余四维未表达。
当前材料A-0157：“2.目录调整当年协议未到期的谈判药品,如需调整支付范围,同时符合以下条件的可参照本规则(二)确定下调比例并以补充协议的形式确定新的支付标准和支付范围,补充协议到期时间与原协议到期时间一致。”</t>
        </is>
      </c>
    </row>
    <row r="783" ht="32" customHeight="1">
      <c r="A783" s="13" t="str">
        <v>A-0157</v>
      </c>
      <c r="B783" s="14" t="str">
        <v>材料/A-0157.html</v>
      </c>
      <c r="C783" s="15" t="str">
        <v>有效性 E</v>
      </c>
      <c r="D783" s="12">
        <v>0</v>
      </c>
      <c r="E783" s="11" t="inlineStr">
        <is>
          <t xml:space="preserve">判读：明确调整支付范围须同时满足条件，并用补充协议确定新支付标准及范围，属支付变更制度安排；其余四维未表达。
当前材料A-0157：“2.目录调整当年协议未到期的谈判药品,如需调整支付范围,同时符合以下条件的可参照本规则(二)确定下调比例并以补充协议的形式确定新的支付标准和支付范围,补充协议到期时间与原协议到期时间一致。”</t>
        </is>
      </c>
    </row>
    <row r="784" ht="32" customHeight="1">
      <c r="A784" s="13" t="str">
        <v>A-0157</v>
      </c>
      <c r="B784" s="14" t="str">
        <v>材料/A-0157.html</v>
      </c>
      <c r="C784" s="15" t="str">
        <v>经济性 Ec</v>
      </c>
      <c r="D784" s="12">
        <v>1</v>
      </c>
      <c r="E784" s="11" t="inlineStr">
        <is>
          <t xml:space="preserve">判读：明确调整支付范围须同时满足条件，并用补充协议确定新支付标准及范围，属支付变更制度安排；其余四维未表达。
当前材料A-0157：“2.目录调整当年协议未到期的谈判药品,如需调整支付范围,同时符合以下条件的可参照本规则(二)确定下调比例并以补充协议的形式确定新的支付标准和支付范围,补充协议到期时间与原协议到期时间一致。”</t>
        </is>
      </c>
    </row>
    <row r="785" ht="32" customHeight="1">
      <c r="A785" s="13" t="str">
        <v>A-0157</v>
      </c>
      <c r="B785" s="14" t="str">
        <v>材料/A-0157.html</v>
      </c>
      <c r="C785" s="15" t="str">
        <v>创新性 I</v>
      </c>
      <c r="D785" s="12">
        <v>0</v>
      </c>
      <c r="E785" s="11" t="inlineStr">
        <is>
          <t xml:space="preserve">判读：明确调整支付范围须同时满足条件，并用补充协议确定新支付标准及范围，属支付变更制度安排；其余四维未表达。
当前材料A-0157：“2.目录调整当年协议未到期的谈判药品,如需调整支付范围,同时符合以下条件的可参照本规则(二)确定下调比例并以补充协议的形式确定新的支付标准和支付范围,补充协议到期时间与原协议到期时间一致。”</t>
        </is>
      </c>
    </row>
    <row r="786" ht="32" customHeight="1">
      <c r="A786" s="13" t="str">
        <v>A-0157</v>
      </c>
      <c r="B786" s="14" t="str">
        <v>材料/A-0157.html</v>
      </c>
      <c r="C786" s="15" t="str">
        <v>公平性 F</v>
      </c>
      <c r="D786" s="12">
        <v>0</v>
      </c>
      <c r="E786" s="11" t="inlineStr">
        <is>
          <t xml:space="preserve">判读：明确调整支付范围须同时满足条件，并用补充协议确定新支付标准及范围，属支付变更制度安排；其余四维未表达。
当前材料A-0157：“2.目录调整当年协议未到期的谈判药品,如需调整支付范围,同时符合以下条件的可参照本规则(二)确定下调比例并以补充协议的形式确定新的支付标准和支付范围,补充协议到期时间与原协议到期时间一致。”</t>
        </is>
      </c>
    </row>
    <row r="787" ht="32" customHeight="1">
      <c r="A787" s="21" t="str">
        <v>A-0158</v>
      </c>
      <c r="B787" s="22" t="str">
        <v>材料/A-0158.html</v>
      </c>
      <c r="C787" s="23" t="str">
        <v>安全性 S</v>
      </c>
      <c r="D787" s="19">
        <v>1</v>
      </c>
      <c r="E787" s="20" t="inlineStr">
        <is>
          <t xml:space="preserve">判读：重点调出条件明确援引九、十条，其中不良反应风险收益、安全有效和价格费用经济性均为实质条件；无创新或公平关系。
当前材料A-0158：“1符合《基本医疗保险用药管理暂行办法》第九条、第十条规定的药品。”
必要语境A-0158/CTX-3cbf1ccbcfa6ff8b2eed：“(2)具有以下情况之一的药品将重点考虑调出基本目录:”
必要语境A-0158/CTX-3ba53d8fb2d407ab1988：“第九条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788" ht="32" customHeight="1">
      <c r="A788" s="2" t="str">
        <v>A-0158</v>
      </c>
      <c r="B788" s="7" t="str">
        <v>材料/A-0158.html</v>
      </c>
      <c r="C788" s="8" t="str">
        <v>有效性 E</v>
      </c>
      <c r="D788" s="12">
        <v>1</v>
      </c>
      <c r="E788" s="11" t="inlineStr">
        <is>
          <t xml:space="preserve">判读：重点调出条件明确援引九、十条，其中不良反应风险收益、安全有效和价格费用经济性均为实质条件；无创新或公平关系。
当前材料A-0158：“1符合《基本医疗保险用药管理暂行办法》第九条、第十条规定的药品。”
必要语境A-0158/CTX-3cbf1ccbcfa6ff8b2eed：“(2)具有以下情况之一的药品将重点考虑调出基本目录:”
必要语境A-0158/CTX-3ba53d8fb2d407ab1988：“第九条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789" ht="32" customHeight="1">
      <c r="A789" s="2" t="str">
        <v>A-0158</v>
      </c>
      <c r="B789" s="7" t="str">
        <v>材料/A-0158.html</v>
      </c>
      <c r="C789" s="8" t="str">
        <v>经济性 Ec</v>
      </c>
      <c r="D789" s="12">
        <v>1</v>
      </c>
      <c r="E789" s="11" t="inlineStr">
        <is>
          <t xml:space="preserve">判读：重点调出条件明确援引九、十条，其中不良反应风险收益、安全有效和价格费用经济性均为实质条件；无创新或公平关系。
当前材料A-0158：“1符合《基本医疗保险用药管理暂行办法》第九条、第十条规定的药品。”
必要语境A-0158/CTX-3cbf1ccbcfa6ff8b2eed：“(2)具有以下情况之一的药品将重点考虑调出基本目录:”
必要语境A-0158/CTX-3ba53d8fb2d407ab1988：“第九条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790" ht="32" customHeight="1">
      <c r="A790" s="2" t="str">
        <v>A-0158</v>
      </c>
      <c r="B790" s="7" t="str">
        <v>材料/A-0158.html</v>
      </c>
      <c r="C790" s="8" t="str">
        <v>创新性 I</v>
      </c>
      <c r="D790" s="12">
        <v>0</v>
      </c>
      <c r="E790" s="11" t="inlineStr">
        <is>
          <t xml:space="preserve">判读：重点调出条件明确援引九、十条，其中不良反应风险收益、安全有效和价格费用经济性均为实质条件；无创新或公平关系。
当前材料A-0158：“1符合《基本医疗保险用药管理暂行办法》第九条、第十条规定的药品。”
必要语境A-0158/CTX-3cbf1ccbcfa6ff8b2eed：“(2)具有以下情况之一的药品将重点考虑调出基本目录:”
必要语境A-0158/CTX-3ba53d8fb2d407ab1988：“第九条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791" ht="32" customHeight="1">
      <c r="A791" s="2" t="str">
        <v>A-0158</v>
      </c>
      <c r="B791" s="7" t="str">
        <v>材料/A-0158.html</v>
      </c>
      <c r="C791" s="8" t="str">
        <v>公平性 F</v>
      </c>
      <c r="D791" s="12">
        <v>0</v>
      </c>
      <c r="E791" s="11" t="inlineStr">
        <is>
          <t xml:space="preserve">判读：重点调出条件明确援引九、十条，其中不良反应风险收益、安全有效和价格费用经济性均为实质条件；无创新或公平关系。
当前材料A-0158：“1符合《基本医疗保险用药管理暂行办法》第九条、第十条规定的药品。”
必要语境A-0158/CTX-3cbf1ccbcfa6ff8b2eed：“(2)具有以下情况之一的药品将重点考虑调出基本目录:”
必要语境A-0158/CTX-3ba53d8fb2d407ab1988：“第九条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792" ht="32" customHeight="1">
      <c r="A792" s="16" t="str">
        <v>A-0159</v>
      </c>
      <c r="B792" s="17" t="str">
        <v>材料/A-0159.html</v>
      </c>
      <c r="C792" s="18" t="str">
        <v>安全性 S</v>
      </c>
      <c r="D792" s="19">
        <v>0</v>
      </c>
      <c r="E792" s="20" t="inlineStr">
        <is>
          <t xml:space="preserve">判读：药学服务成本价值纳入价格并减少合理用药中的资源浪费，明确药品治疗服务资源费用；未论药物风险效果、创新或患者负担关系。
当前材料A-0159：“在医疗服务价格中统筹考虑药学服务的成本和价值,支持药学服务发展,激励药学人员在促进合理用药、 减少资源浪费等方面发挥积极作用。”</t>
        </is>
      </c>
    </row>
    <row r="793" ht="32" customHeight="1">
      <c r="A793" s="13" t="str">
        <v>A-0159</v>
      </c>
      <c r="B793" s="14" t="str">
        <v>材料/A-0159.html</v>
      </c>
      <c r="C793" s="15" t="str">
        <v>有效性 E</v>
      </c>
      <c r="D793" s="12">
        <v>0</v>
      </c>
      <c r="E793" s="11" t="inlineStr">
        <is>
          <t xml:space="preserve">判读：药学服务成本价值纳入价格并减少合理用药中的资源浪费，明确药品治疗服务资源费用；未论药物风险效果、创新或患者负担关系。
当前材料A-0159：“在医疗服务价格中统筹考虑药学服务的成本和价值,支持药学服务发展,激励药学人员在促进合理用药、 减少资源浪费等方面发挥积极作用。”</t>
        </is>
      </c>
    </row>
    <row r="794" ht="32" customHeight="1">
      <c r="A794" s="13" t="str">
        <v>A-0159</v>
      </c>
      <c r="B794" s="14" t="str">
        <v>材料/A-0159.html</v>
      </c>
      <c r="C794" s="15" t="str">
        <v>经济性 Ec</v>
      </c>
      <c r="D794" s="12">
        <v>1</v>
      </c>
      <c r="E794" s="11" t="inlineStr">
        <is>
          <t xml:space="preserve">判读：药学服务成本价值纳入价格并减少合理用药中的资源浪费，明确药品治疗服务资源费用；未论药物风险效果、创新或患者负担关系。
当前材料A-0159：“在医疗服务价格中统筹考虑药学服务的成本和价值,支持药学服务发展,激励药学人员在促进合理用药、 减少资源浪费等方面发挥积极作用。”</t>
        </is>
      </c>
    </row>
    <row r="795" ht="32" customHeight="1">
      <c r="A795" s="13" t="str">
        <v>A-0159</v>
      </c>
      <c r="B795" s="14" t="str">
        <v>材料/A-0159.html</v>
      </c>
      <c r="C795" s="15" t="str">
        <v>创新性 I</v>
      </c>
      <c r="D795" s="12">
        <v>0</v>
      </c>
      <c r="E795" s="11" t="inlineStr">
        <is>
          <t xml:space="preserve">判读：药学服务成本价值纳入价格并减少合理用药中的资源浪费，明确药品治疗服务资源费用；未论药物风险效果、创新或患者负担关系。
当前材料A-0159：“在医疗服务价格中统筹考虑药学服务的成本和价值,支持药学服务发展,激励药学人员在促进合理用药、 减少资源浪费等方面发挥积极作用。”</t>
        </is>
      </c>
    </row>
    <row r="796" ht="32" customHeight="1">
      <c r="A796" s="13" t="str">
        <v>A-0159</v>
      </c>
      <c r="B796" s="14" t="str">
        <v>材料/A-0159.html</v>
      </c>
      <c r="C796" s="15" t="str">
        <v>公平性 F</v>
      </c>
      <c r="D796" s="12">
        <v>0</v>
      </c>
      <c r="E796" s="11" t="inlineStr">
        <is>
          <t xml:space="preserve">判读：药学服务成本价值纳入价格并减少合理用药中的资源浪费，明确药品治疗服务资源费用；未论药物风险效果、创新或患者负担关系。
当前材料A-0159：“在医疗服务价格中统筹考虑药学服务的成本和价值,支持药学服务发展,激励药学人员在促进合理用药、 减少资源浪费等方面发挥积极作用。”</t>
        </is>
      </c>
    </row>
    <row r="797" ht="32" customHeight="1">
      <c r="A797" s="21" t="str">
        <v>A-0160</v>
      </c>
      <c r="B797" s="22" t="str">
        <v>材料/A-0160.html</v>
      </c>
      <c r="C797" s="23" t="str">
        <v>安全性 S</v>
      </c>
      <c r="D797" s="19">
        <v>1</v>
      </c>
      <c r="E797" s="20" t="inlineStr">
        <is>
          <t xml:space="preserve">判读：当前要求满足本方案目录外条件，完整被指向范围及随附七、八条明确要求药品安全有效价格合理；无创新资格或公平关系。
当前材料A-0160：“符合本方案第二部分“(一)目录外西药和中成药”所列条件的药品。”
必要语境A-0160/CTX-a42206b71d207c269671：“符合《基本医疗保险用药管理暂行办法》第七条、第八条规定,且具备以下情形之一的目录外药品,可以纳入 2021年药品目录评审范围。”
必要语境A-0160/CTX-9d0ffcb298b503aa786d：“1.2016 年 1 月 1 日至 2021 年 6 月 30 日(含,下同)期间,经国家药监部门批准上市的新通用名药品。”
必要语境A-0160/CTX-bc56c7724d4652cf1258：“2.2016 年 1 月 1 日至 2021 年 6 月 30 日期间,经国家药监部门批准,适应症或功能主治发生重大变化的药品。”
必要语境A-0160/CTX-673a1fd846bb130672ac：“3.与新冠肺炎相关的呼吸系统疾病治疗用药。”
必要语境A-0160/CTX-49269931b51099bf722a：“4.纳入《国家基本药物目录(2018 年版)》的药品。”
必要语境A-0160/CTX-63202aa12bb8d491fd4e：“符合上述条件的目录外西药和中成药,一律由企业按程序申报,经审核通过后纳入评审范围。独家药品认定的截止日期为 2021 年 6 月 30 日。”
必要语境A-0160/CTX-cc858bb99d34b18e56f8：“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必要语境A-0160/CTX-2ea37c68f998ed6693be：“第八条以下药品不纳入《药品目录》:”
必要语境A-0160/CTX-8e9cab771cedfc9a5fb2：“(一)主要起滋补作用的药品;”
必要语境A-0160/CTX-ca7f273b541316220741：“(二)含国家珍贵、濒危野生动植物药材的药品;”
必要语境A-0160/CTX-6fabcca71d875c5fa801：“(三)保健药品;”
必要语境A-0160/CTX-869098a395ff57fd5f7a：“(四)预防性疫苗和避孕药品;”
必要语境A-0160/CTX-841291ceb7ff4e82fb29：“(五)主要起增强性功能、治疗脱发、减肥、美容、戒烟、戒酒等作用的药品;”
必要语境A-0160/CTX-08f84470c8777df602cd：“(六)因被纳入诊疗项目等原因,无法单独收费的药品;”
必要语境A-0160/CTX-df3526f90319cf84ce0b：“(七)酒制剂、茶制剂,各类果味制剂(特别情况下的儿童用药除外),口腔含服剂和口服泡腾剂(特别规定情形的除外)等;”
必要语境A-0160/CTX-3bb14e63c832692fa439：“(八)其他不符合基本医疗保险用药规定的药品。”</t>
        </is>
      </c>
    </row>
    <row r="798" ht="32" customHeight="1">
      <c r="A798" s="2" t="str">
        <v>A-0160</v>
      </c>
      <c r="B798" s="7" t="str">
        <v>材料/A-0160.html</v>
      </c>
      <c r="C798" s="8" t="str">
        <v>有效性 E</v>
      </c>
      <c r="D798" s="12">
        <v>1</v>
      </c>
      <c r="E798" s="11" t="inlineStr">
        <is>
          <t xml:space="preserve">判读：当前要求满足本方案目录外条件，完整被指向范围及随附七、八条明确要求药品安全有效价格合理；无创新资格或公平关系。
当前材料A-0160：“符合本方案第二部分“(一)目录外西药和中成药”所列条件的药品。”
必要语境A-0160/CTX-a42206b71d207c269671：“符合《基本医疗保险用药管理暂行办法》第七条、第八条规定,且具备以下情形之一的目录外药品,可以纳入 2021年药品目录评审范围。”
必要语境A-0160/CTX-9d0ffcb298b503aa786d：“1.2016 年 1 月 1 日至 2021 年 6 月 30 日(含,下同)期间,经国家药监部门批准上市的新通用名药品。”
必要语境A-0160/CTX-bc56c7724d4652cf1258：“2.2016 年 1 月 1 日至 2021 年 6 月 30 日期间,经国家药监部门批准,适应症或功能主治发生重大变化的药品。”
必要语境A-0160/CTX-673a1fd846bb130672ac：“3.与新冠肺炎相关的呼吸系统疾病治疗用药。”
必要语境A-0160/CTX-49269931b51099bf722a：“4.纳入《国家基本药物目录(2018 年版)》的药品。”
必要语境A-0160/CTX-63202aa12bb8d491fd4e：“符合上述条件的目录外西药和中成药,一律由企业按程序申报,经审核通过后纳入评审范围。独家药品认定的截止日期为 2021 年 6 月 30 日。”
必要语境A-0160/CTX-cc858bb99d34b18e56f8：“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必要语境A-0160/CTX-2ea37c68f998ed6693be：“第八条以下药品不纳入《药品目录》:”
必要语境A-0160/CTX-8e9cab771cedfc9a5fb2：“(一)主要起滋补作用的药品;”
必要语境A-0160/CTX-ca7f273b541316220741：“(二)含国家珍贵、濒危野生动植物药材的药品;”
必要语境A-0160/CTX-6fabcca71d875c5fa801：“(三)保健药品;”
必要语境A-0160/CTX-869098a395ff57fd5f7a：“(四)预防性疫苗和避孕药品;”
必要语境A-0160/CTX-841291ceb7ff4e82fb29：“(五)主要起增强性功能、治疗脱发、减肥、美容、戒烟、戒酒等作用的药品;”
必要语境A-0160/CTX-08f84470c8777df602cd：“(六)因被纳入诊疗项目等原因,无法单独收费的药品;”
必要语境A-0160/CTX-df3526f90319cf84ce0b：“(七)酒制剂、茶制剂,各类果味制剂(特别情况下的儿童用药除外),口腔含服剂和口服泡腾剂(特别规定情形的除外)等;”
必要语境A-0160/CTX-3bb14e63c832692fa439：“(八)其他不符合基本医疗保险用药规定的药品。”</t>
        </is>
      </c>
    </row>
    <row r="799" ht="32" customHeight="1">
      <c r="A799" s="2" t="str">
        <v>A-0160</v>
      </c>
      <c r="B799" s="7" t="str">
        <v>材料/A-0160.html</v>
      </c>
      <c r="C799" s="8" t="str">
        <v>经济性 Ec</v>
      </c>
      <c r="D799" s="12">
        <v>1</v>
      </c>
      <c r="E799" s="11" t="inlineStr">
        <is>
          <t xml:space="preserve">判读：当前要求满足本方案目录外条件，完整被指向范围及随附七、八条明确要求药品安全有效价格合理；无创新资格或公平关系。
当前材料A-0160：“符合本方案第二部分“(一)目录外西药和中成药”所列条件的药品。”
必要语境A-0160/CTX-a42206b71d207c269671：“符合《基本医疗保险用药管理暂行办法》第七条、第八条规定,且具备以下情形之一的目录外药品,可以纳入 2021年药品目录评审范围。”
必要语境A-0160/CTX-9d0ffcb298b503aa786d：“1.2016 年 1 月 1 日至 2021 年 6 月 30 日(含,下同)期间,经国家药监部门批准上市的新通用名药品。”
必要语境A-0160/CTX-bc56c7724d4652cf1258：“2.2016 年 1 月 1 日至 2021 年 6 月 30 日期间,经国家药监部门批准,适应症或功能主治发生重大变化的药品。”
必要语境A-0160/CTX-673a1fd846bb130672ac：“3.与新冠肺炎相关的呼吸系统疾病治疗用药。”
必要语境A-0160/CTX-49269931b51099bf722a：“4.纳入《国家基本药物目录(2018 年版)》的药品。”
必要语境A-0160/CTX-63202aa12bb8d491fd4e：“符合上述条件的目录外西药和中成药,一律由企业按程序申报,经审核通过后纳入评审范围。独家药品认定的截止日期为 2021 年 6 月 30 日。”
必要语境A-0160/CTX-cc858bb99d34b18e56f8：“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必要语境A-0160/CTX-2ea37c68f998ed6693be：“第八条以下药品不纳入《药品目录》:”
必要语境A-0160/CTX-8e9cab771cedfc9a5fb2：“(一)主要起滋补作用的药品;”
必要语境A-0160/CTX-ca7f273b541316220741：“(二)含国家珍贵、濒危野生动植物药材的药品;”
必要语境A-0160/CTX-6fabcca71d875c5fa801：“(三)保健药品;”
必要语境A-0160/CTX-869098a395ff57fd5f7a：“(四)预防性疫苗和避孕药品;”
必要语境A-0160/CTX-841291ceb7ff4e82fb29：“(五)主要起增强性功能、治疗脱发、减肥、美容、戒烟、戒酒等作用的药品;”
必要语境A-0160/CTX-08f84470c8777df602cd：“(六)因被纳入诊疗项目等原因,无法单独收费的药品;”
必要语境A-0160/CTX-df3526f90319cf84ce0b：“(七)酒制剂、茶制剂,各类果味制剂(特别情况下的儿童用药除外),口腔含服剂和口服泡腾剂(特别规定情形的除外)等;”
必要语境A-0160/CTX-3bb14e63c832692fa439：“(八)其他不符合基本医疗保险用药规定的药品。”</t>
        </is>
      </c>
    </row>
    <row r="800" ht="32" customHeight="1">
      <c r="A800" s="2" t="str">
        <v>A-0160</v>
      </c>
      <c r="B800" s="7" t="str">
        <v>材料/A-0160.html</v>
      </c>
      <c r="C800" s="8" t="str">
        <v>创新性 I</v>
      </c>
      <c r="D800" s="12">
        <v>0</v>
      </c>
      <c r="E800" s="11" t="inlineStr">
        <is>
          <t xml:space="preserve">判读：当前要求满足本方案目录外条件，完整被指向范围及随附七、八条明确要求药品安全有效价格合理；无创新资格或公平关系。
当前材料A-0160：“符合本方案第二部分“(一)目录外西药和中成药”所列条件的药品。”
必要语境A-0160/CTX-a42206b71d207c269671：“符合《基本医疗保险用药管理暂行办法》第七条、第八条规定,且具备以下情形之一的目录外药品,可以纳入 2021年药品目录评审范围。”
必要语境A-0160/CTX-9d0ffcb298b503aa786d：“1.2016 年 1 月 1 日至 2021 年 6 月 30 日(含,下同)期间,经国家药监部门批准上市的新通用名药品。”
必要语境A-0160/CTX-bc56c7724d4652cf1258：“2.2016 年 1 月 1 日至 2021 年 6 月 30 日期间,经国家药监部门批准,适应症或功能主治发生重大变化的药品。”
必要语境A-0160/CTX-673a1fd846bb130672ac：“3.与新冠肺炎相关的呼吸系统疾病治疗用药。”
必要语境A-0160/CTX-49269931b51099bf722a：“4.纳入《国家基本药物目录(2018 年版)》的药品。”
必要语境A-0160/CTX-63202aa12bb8d491fd4e：“符合上述条件的目录外西药和中成药,一律由企业按程序申报,经审核通过后纳入评审范围。独家药品认定的截止日期为 2021 年 6 月 30 日。”
必要语境A-0160/CTX-cc858bb99d34b18e56f8：“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必要语境A-0160/CTX-2ea37c68f998ed6693be：“第八条以下药品不纳入《药品目录》:”
必要语境A-0160/CTX-8e9cab771cedfc9a5fb2：“(一)主要起滋补作用的药品;”
必要语境A-0160/CTX-ca7f273b541316220741：“(二)含国家珍贵、濒危野生动植物药材的药品;”
必要语境A-0160/CTX-6fabcca71d875c5fa801：“(三)保健药品;”
必要语境A-0160/CTX-869098a395ff57fd5f7a：“(四)预防性疫苗和避孕药品;”
必要语境A-0160/CTX-841291ceb7ff4e82fb29：“(五)主要起增强性功能、治疗脱发、减肥、美容、戒烟、戒酒等作用的药品;”
必要语境A-0160/CTX-08f84470c8777df602cd：“(六)因被纳入诊疗项目等原因,无法单独收费的药品;”
必要语境A-0160/CTX-df3526f90319cf84ce0b：“(七)酒制剂、茶制剂,各类果味制剂(特别情况下的儿童用药除外),口腔含服剂和口服泡腾剂(特别规定情形的除外)等;”
必要语境A-0160/CTX-3bb14e63c832692fa439：“(八)其他不符合基本医疗保险用药规定的药品。”</t>
        </is>
      </c>
    </row>
    <row r="801" ht="32" customHeight="1">
      <c r="A801" s="2" t="str">
        <v>A-0160</v>
      </c>
      <c r="B801" s="7" t="str">
        <v>材料/A-0160.html</v>
      </c>
      <c r="C801" s="8" t="str">
        <v>公平性 F</v>
      </c>
      <c r="D801" s="12">
        <v>0</v>
      </c>
      <c r="E801" s="11" t="inlineStr">
        <is>
          <t xml:space="preserve">判读：当前要求满足本方案目录外条件，完整被指向范围及随附七、八条明确要求药品安全有效价格合理；无创新资格或公平关系。
当前材料A-0160：“符合本方案第二部分“(一)目录外西药和中成药”所列条件的药品。”
必要语境A-0160/CTX-a42206b71d207c269671：“符合《基本医疗保险用药管理暂行办法》第七条、第八条规定,且具备以下情形之一的目录外药品,可以纳入 2021年药品目录评审范围。”
必要语境A-0160/CTX-9d0ffcb298b503aa786d：“1.2016 年 1 月 1 日至 2021 年 6 月 30 日(含,下同)期间,经国家药监部门批准上市的新通用名药品。”
必要语境A-0160/CTX-bc56c7724d4652cf1258：“2.2016 年 1 月 1 日至 2021 年 6 月 30 日期间,经国家药监部门批准,适应症或功能主治发生重大变化的药品。”
必要语境A-0160/CTX-673a1fd846bb130672ac：“3.与新冠肺炎相关的呼吸系统疾病治疗用药。”
必要语境A-0160/CTX-49269931b51099bf722a：“4.纳入《国家基本药物目录(2018 年版)》的药品。”
必要语境A-0160/CTX-63202aa12bb8d491fd4e：“符合上述条件的目录外西药和中成药,一律由企业按程序申报,经审核通过后纳入评审范围。独家药品认定的截止日期为 2021 年 6 月 30 日。”
必要语境A-0160/CTX-cc858bb99d34b18e56f8：“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必要语境A-0160/CTX-2ea37c68f998ed6693be：“第八条以下药品不纳入《药品目录》:”
必要语境A-0160/CTX-8e9cab771cedfc9a5fb2：“(一)主要起滋补作用的药品;”
必要语境A-0160/CTX-ca7f273b541316220741：“(二)含国家珍贵、濒危野生动植物药材的药品;”
必要语境A-0160/CTX-6fabcca71d875c5fa801：“(三)保健药品;”
必要语境A-0160/CTX-869098a395ff57fd5f7a：“(四)预防性疫苗和避孕药品;”
必要语境A-0160/CTX-841291ceb7ff4e82fb29：“(五)主要起增强性功能、治疗脱发、减肥、美容、戒烟、戒酒等作用的药品;”
必要语境A-0160/CTX-08f84470c8777df602cd：“(六)因被纳入诊疗项目等原因,无法单独收费的药品;”
必要语境A-0160/CTX-df3526f90319cf84ce0b：“(七)酒制剂、茶制剂,各类果味制剂(特别情况下的儿童用药除外),口腔含服剂和口服泡腾剂(特别规定情形的除外)等;”
必要语境A-0160/CTX-3bb14e63c832692fa439：“(八)其他不符合基本医疗保险用药规定的药品。”</t>
        </is>
      </c>
    </row>
    <row r="802" ht="32" customHeight="1">
      <c r="A802" s="16" t="str">
        <v>A-0161</v>
      </c>
      <c r="B802" s="17" t="str">
        <v>材料/A-0161.html</v>
      </c>
      <c r="C802" s="18" t="str">
        <v>安全性 S</v>
      </c>
      <c r="D802" s="19">
        <v>1</v>
      </c>
      <c r="E802" s="20" t="inlineStr">
        <is>
          <t xml:space="preserve">判读：明确验证老年实际效果及亚组获益、干预用药误区、收集不良反应和累积毒性；普通上市后研究及简化用药未明确既有障碍—实质改良，无费用或公平关系。
当前材料A-0161：“上市后研究的常见应用情形包括:验证药品在真实临床环境中对老年人群的实际效果,进一步揭示老年人群内不同亚组间的治疗获益差异;支持已获准用于一般成人或部分年龄段老年人群的药品,向更广泛的年龄段(如85岁及以上)扩展使用;优化给药剂量方案,如实现个体化剂量调整或用药方案简化,或改善用药体验,如通过药品使用行为研究进行依从性评价,识别老年人用药误区并提供干预措施;收集长期安全性或特定安全性信息,如发现罕见或迟发不良反应,以及监测长期用药对老年人群的累积毒性。”</t>
        </is>
      </c>
    </row>
    <row r="803" ht="32" customHeight="1">
      <c r="A803" s="13" t="str">
        <v>A-0161</v>
      </c>
      <c r="B803" s="14" t="str">
        <v>材料/A-0161.html</v>
      </c>
      <c r="C803" s="15" t="str">
        <v>有效性 E</v>
      </c>
      <c r="D803" s="12">
        <v>1</v>
      </c>
      <c r="E803" s="11" t="inlineStr">
        <is>
          <t xml:space="preserve">判读：明确验证老年实际效果及亚组获益、干预用药误区、收集不良反应和累积毒性；普通上市后研究及简化用药未明确既有障碍—实质改良，无费用或公平关系。
当前材料A-0161：“上市后研究的常见应用情形包括:验证药品在真实临床环境中对老年人群的实际效果,进一步揭示老年人群内不同亚组间的治疗获益差异;支持已获准用于一般成人或部分年龄段老年人群的药品,向更广泛的年龄段(如85岁及以上)扩展使用;优化给药剂量方案,如实现个体化剂量调整或用药方案简化,或改善用药体验,如通过药品使用行为研究进行依从性评价,识别老年人用药误区并提供干预措施;收集长期安全性或特定安全性信息,如发现罕见或迟发不良反应,以及监测长期用药对老年人群的累积毒性。”</t>
        </is>
      </c>
    </row>
    <row r="804" ht="32" customHeight="1">
      <c r="A804" s="13" t="str">
        <v>A-0161</v>
      </c>
      <c r="B804" s="14" t="str">
        <v>材料/A-0161.html</v>
      </c>
      <c r="C804" s="15" t="str">
        <v>经济性 Ec</v>
      </c>
      <c r="D804" s="12">
        <v>0</v>
      </c>
      <c r="E804" s="11" t="inlineStr">
        <is>
          <t xml:space="preserve">判读：明确验证老年实际效果及亚组获益、干预用药误区、收集不良反应和累积毒性；普通上市后研究及简化用药未明确既有障碍—实质改良，无费用或公平关系。
当前材料A-0161：“上市后研究的常见应用情形包括:验证药品在真实临床环境中对老年人群的实际效果,进一步揭示老年人群内不同亚组间的治疗获益差异;支持已获准用于一般成人或部分年龄段老年人群的药品,向更广泛的年龄段(如85岁及以上)扩展使用;优化给药剂量方案,如实现个体化剂量调整或用药方案简化,或改善用药体验,如通过药品使用行为研究进行依从性评价,识别老年人用药误区并提供干预措施;收集长期安全性或特定安全性信息,如发现罕见或迟发不良反应,以及监测长期用药对老年人群的累积毒性。”</t>
        </is>
      </c>
    </row>
    <row r="805" ht="32" customHeight="1">
      <c r="A805" s="13" t="str">
        <v>A-0161</v>
      </c>
      <c r="B805" s="14" t="str">
        <v>材料/A-0161.html</v>
      </c>
      <c r="C805" s="15" t="str">
        <v>创新性 I</v>
      </c>
      <c r="D805" s="12">
        <v>0</v>
      </c>
      <c r="E805" s="11" t="inlineStr">
        <is>
          <t xml:space="preserve">判读：明确验证老年实际效果及亚组获益、干预用药误区、收集不良反应和累积毒性；普通上市后研究及简化用药未明确既有障碍—实质改良，无费用或公平关系。
当前材料A-0161：“上市后研究的常见应用情形包括:验证药品在真实临床环境中对老年人群的实际效果,进一步揭示老年人群内不同亚组间的治疗获益差异;支持已获准用于一般成人或部分年龄段老年人群的药品,向更广泛的年龄段(如85岁及以上)扩展使用;优化给药剂量方案,如实现个体化剂量调整或用药方案简化,或改善用药体验,如通过药品使用行为研究进行依从性评价,识别老年人用药误区并提供干预措施;收集长期安全性或特定安全性信息,如发现罕见或迟发不良反应,以及监测长期用药对老年人群的累积毒性。”</t>
        </is>
      </c>
    </row>
    <row r="806" ht="32" customHeight="1">
      <c r="A806" s="13" t="str">
        <v>A-0161</v>
      </c>
      <c r="B806" s="14" t="str">
        <v>材料/A-0161.html</v>
      </c>
      <c r="C806" s="15" t="str">
        <v>公平性 F</v>
      </c>
      <c r="D806" s="12">
        <v>0</v>
      </c>
      <c r="E806" s="11" t="inlineStr">
        <is>
          <t xml:space="preserve">判读：明确验证老年实际效果及亚组获益、干预用药误区、收集不良反应和累积毒性；普通上市后研究及简化用药未明确既有障碍—实质改良，无费用或公平关系。
当前材料A-0161：“上市后研究的常见应用情形包括:验证药品在真实临床环境中对老年人群的实际效果,进一步揭示老年人群内不同亚组间的治疗获益差异;支持已获准用于一般成人或部分年龄段老年人群的药品,向更广泛的年龄段(如85岁及以上)扩展使用;优化给药剂量方案,如实现个体化剂量调整或用药方案简化,或改善用药体验,如通过药品使用行为研究进行依从性评价,识别老年人用药误区并提供干预措施;收集长期安全性或特定安全性信息,如发现罕见或迟发不良反应,以及监测长期用药对老年人群的累积毒性。”</t>
        </is>
      </c>
    </row>
    <row r="807" ht="32" customHeight="1">
      <c r="A807" s="21" t="str">
        <v>A-0162</v>
      </c>
      <c r="B807" s="22" t="str">
        <v>材料/A-0162.html</v>
      </c>
      <c r="C807" s="23" t="str">
        <v>安全性 S</v>
      </c>
      <c r="D807" s="19">
        <v>0</v>
      </c>
      <c r="E807" s="20" t="inlineStr">
        <is>
          <t xml:space="preserve">判读：更正数据错误及可追溯流程为数据可靠性管理，未指明药物风险效果等实质证据内容。
当前材料A-0162：“(三)申办者和临床试验机构应当制定更正数据错误的相关流程,申办者和主要研究者及时更正可能影响试验结果可靠性的数据错误并确保更正过程的可追溯性。”</t>
        </is>
      </c>
    </row>
    <row r="808" ht="32" customHeight="1">
      <c r="A808" s="2" t="str">
        <v>A-0162</v>
      </c>
      <c r="B808" s="7" t="str">
        <v>材料/A-0162.html</v>
      </c>
      <c r="C808" s="8" t="str">
        <v>有效性 E</v>
      </c>
      <c r="D808" s="12">
        <v>0</v>
      </c>
      <c r="E808" s="11" t="inlineStr">
        <is>
          <t xml:space="preserve">判读：更正数据错误及可追溯流程为数据可靠性管理，未指明药物风险效果等实质证据内容。
当前材料A-0162：“(三)申办者和临床试验机构应当制定更正数据错误的相关流程,申办者和主要研究者及时更正可能影响试验结果可靠性的数据错误并确保更正过程的可追溯性。”</t>
        </is>
      </c>
    </row>
    <row r="809" ht="32" customHeight="1">
      <c r="A809" s="2" t="str">
        <v>A-0162</v>
      </c>
      <c r="B809" s="7" t="str">
        <v>材料/A-0162.html</v>
      </c>
      <c r="C809" s="8" t="str">
        <v>经济性 Ec</v>
      </c>
      <c r="D809" s="12">
        <v>0</v>
      </c>
      <c r="E809" s="11" t="inlineStr">
        <is>
          <t xml:space="preserve">判读：更正数据错误及可追溯流程为数据可靠性管理，未指明药物风险效果等实质证据内容。
当前材料A-0162：“(三)申办者和临床试验机构应当制定更正数据错误的相关流程,申办者和主要研究者及时更正可能影响试验结果可靠性的数据错误并确保更正过程的可追溯性。”</t>
        </is>
      </c>
    </row>
    <row r="810" ht="32" customHeight="1">
      <c r="A810" s="2" t="str">
        <v>A-0162</v>
      </c>
      <c r="B810" s="7" t="str">
        <v>材料/A-0162.html</v>
      </c>
      <c r="C810" s="8" t="str">
        <v>创新性 I</v>
      </c>
      <c r="D810" s="12">
        <v>0</v>
      </c>
      <c r="E810" s="11" t="inlineStr">
        <is>
          <t xml:space="preserve">判读：更正数据错误及可追溯流程为数据可靠性管理，未指明药物风险效果等实质证据内容。
当前材料A-0162：“(三)申办者和临床试验机构应当制定更正数据错误的相关流程,申办者和主要研究者及时更正可能影响试验结果可靠性的数据错误并确保更正过程的可追溯性。”</t>
        </is>
      </c>
    </row>
    <row r="811" ht="32" customHeight="1">
      <c r="A811" s="2" t="str">
        <v>A-0162</v>
      </c>
      <c r="B811" s="7" t="str">
        <v>材料/A-0162.html</v>
      </c>
      <c r="C811" s="8" t="str">
        <v>公平性 F</v>
      </c>
      <c r="D811" s="12">
        <v>0</v>
      </c>
      <c r="E811" s="11" t="inlineStr">
        <is>
          <t xml:space="preserve">判读：更正数据错误及可追溯流程为数据可靠性管理，未指明药物风险效果等实质证据内容。
当前材料A-0162：“(三)申办者和临床试验机构应当制定更正数据错误的相关流程,申办者和主要研究者及时更正可能影响试验结果可靠性的数据错误并确保更正过程的可追溯性。”</t>
        </is>
      </c>
    </row>
    <row r="812" ht="32" customHeight="1">
      <c r="A812" s="16" t="str">
        <v>A-0163</v>
      </c>
      <c r="B812" s="17" t="str">
        <v>材料/A-0163.html</v>
      </c>
      <c r="C812" s="18" t="str">
        <v>安全性 S</v>
      </c>
      <c r="D812" s="19">
        <v>0</v>
      </c>
      <c r="E812" s="20" t="inlineStr">
        <is>
          <t xml:space="preserve">判读：评价缺失值填补的统计有效性及变异性，是方法性能，非药物治疗效果，其他维度亦无内容。
当前材料A-0163：“此外,还有单一值填补方法,其优点是原理简单、易于操作,缺点是即使在随机缺失条件下也不能保证结果正确有效,且没有考虑缺失值的变异性,因此一般不建议用于主要分析。”</t>
        </is>
      </c>
    </row>
    <row r="813" ht="32" customHeight="1">
      <c r="A813" s="13" t="str">
        <v>A-0163</v>
      </c>
      <c r="B813" s="14" t="str">
        <v>材料/A-0163.html</v>
      </c>
      <c r="C813" s="15" t="str">
        <v>有效性 E</v>
      </c>
      <c r="D813" s="12">
        <v>0</v>
      </c>
      <c r="E813" s="11" t="inlineStr">
        <is>
          <t xml:space="preserve">判读：评价缺失值填补的统计有效性及变异性，是方法性能，非药物治疗效果，其他维度亦无内容。
当前材料A-0163：“此外,还有单一值填补方法,其优点是原理简单、易于操作,缺点是即使在随机缺失条件下也不能保证结果正确有效,且没有考虑缺失值的变异性,因此一般不建议用于主要分析。”</t>
        </is>
      </c>
    </row>
    <row r="814" ht="32" customHeight="1">
      <c r="A814" s="13" t="str">
        <v>A-0163</v>
      </c>
      <c r="B814" s="14" t="str">
        <v>材料/A-0163.html</v>
      </c>
      <c r="C814" s="15" t="str">
        <v>经济性 Ec</v>
      </c>
      <c r="D814" s="12">
        <v>0</v>
      </c>
      <c r="E814" s="11" t="inlineStr">
        <is>
          <t xml:space="preserve">判读：评价缺失值填补的统计有效性及变异性，是方法性能，非药物治疗效果，其他维度亦无内容。
当前材料A-0163：“此外,还有单一值填补方法,其优点是原理简单、易于操作,缺点是即使在随机缺失条件下也不能保证结果正确有效,且没有考虑缺失值的变异性,因此一般不建议用于主要分析。”</t>
        </is>
      </c>
    </row>
    <row r="815" ht="32" customHeight="1">
      <c r="A815" s="13" t="str">
        <v>A-0163</v>
      </c>
      <c r="B815" s="14" t="str">
        <v>材料/A-0163.html</v>
      </c>
      <c r="C815" s="15" t="str">
        <v>创新性 I</v>
      </c>
      <c r="D815" s="12">
        <v>0</v>
      </c>
      <c r="E815" s="11" t="inlineStr">
        <is>
          <t xml:space="preserve">判读：评价缺失值填补的统计有效性及变异性，是方法性能，非药物治疗效果，其他维度亦无内容。
当前材料A-0163：“此外,还有单一值填补方法,其优点是原理简单、易于操作,缺点是即使在随机缺失条件下也不能保证结果正确有效,且没有考虑缺失值的变异性,因此一般不建议用于主要分析。”</t>
        </is>
      </c>
    </row>
    <row r="816" ht="32" customHeight="1">
      <c r="A816" s="13" t="str">
        <v>A-0163</v>
      </c>
      <c r="B816" s="14" t="str">
        <v>材料/A-0163.html</v>
      </c>
      <c r="C816" s="15" t="str">
        <v>公平性 F</v>
      </c>
      <c r="D816" s="12">
        <v>0</v>
      </c>
      <c r="E816" s="11" t="inlineStr">
        <is>
          <t xml:space="preserve">判读：评价缺失值填补的统计有效性及变异性，是方法性能，非药物治疗效果，其他维度亦无内容。
当前材料A-0163：“此外,还有单一值填补方法,其优点是原理简单、易于操作,缺点是即使在随机缺失条件下也不能保证结果正确有效,且没有考虑缺失值的变异性,因此一般不建议用于主要分析。”</t>
        </is>
      </c>
    </row>
    <row r="817" ht="32" customHeight="1">
      <c r="A817" s="21" t="str">
        <v>A-0164</v>
      </c>
      <c r="B817" s="22" t="str">
        <v>材料/A-0164.html</v>
      </c>
      <c r="C817" s="23" t="str">
        <v>安全性 S</v>
      </c>
      <c r="D817" s="19">
        <v>0</v>
      </c>
      <c r="E817" s="20" t="inlineStr">
        <is>
          <t xml:space="preserve">判读：以非独家身份纳入常规目录管理，未明示价格支付规则，亦非创新资格或公平条件，无风险效果内容。
当前材料A-0164：“1.非独家药品〔以国家药监部门批准的同通用名药品数量为准,截至目录调整当年 6 月 30 日(含),下同〕。”
必要语境A-0164/CTX-6fcc59aa4872143b737f：“满足以下条件之一的协议期内谈判药品,可以纳入常规目录管理:”</t>
        </is>
      </c>
    </row>
    <row r="818" ht="32" customHeight="1">
      <c r="A818" s="2" t="str">
        <v>A-0164</v>
      </c>
      <c r="B818" s="7" t="str">
        <v>材料/A-0164.html</v>
      </c>
      <c r="C818" s="8" t="str">
        <v>有效性 E</v>
      </c>
      <c r="D818" s="12">
        <v>0</v>
      </c>
      <c r="E818" s="11" t="inlineStr">
        <is>
          <t xml:space="preserve">判读：以非独家身份纳入常规目录管理，未明示价格支付规则，亦非创新资格或公平条件，无风险效果内容。
当前材料A-0164：“1.非独家药品〔以国家药监部门批准的同通用名药品数量为准,截至目录调整当年 6 月 30 日(含),下同〕。”
必要语境A-0164/CTX-6fcc59aa4872143b737f：“满足以下条件之一的协议期内谈判药品,可以纳入常规目录管理:”</t>
        </is>
      </c>
    </row>
    <row r="819" ht="32" customHeight="1">
      <c r="A819" s="2" t="str">
        <v>A-0164</v>
      </c>
      <c r="B819" s="7" t="str">
        <v>材料/A-0164.html</v>
      </c>
      <c r="C819" s="8" t="str">
        <v>经济性 Ec</v>
      </c>
      <c r="D819" s="12">
        <v>0</v>
      </c>
      <c r="E819" s="11" t="inlineStr">
        <is>
          <t xml:space="preserve">判读：以非独家身份纳入常规目录管理，未明示价格支付规则，亦非创新资格或公平条件，无风险效果内容。
当前材料A-0164：“1.非独家药品〔以国家药监部门批准的同通用名药品数量为准,截至目录调整当年 6 月 30 日(含),下同〕。”
必要语境A-0164/CTX-6fcc59aa4872143b737f：“满足以下条件之一的协议期内谈判药品,可以纳入常规目录管理:”</t>
        </is>
      </c>
    </row>
    <row r="820" ht="32" customHeight="1">
      <c r="A820" s="2" t="str">
        <v>A-0164</v>
      </c>
      <c r="B820" s="7" t="str">
        <v>材料/A-0164.html</v>
      </c>
      <c r="C820" s="8" t="str">
        <v>创新性 I</v>
      </c>
      <c r="D820" s="12">
        <v>0</v>
      </c>
      <c r="E820" s="11" t="inlineStr">
        <is>
          <t xml:space="preserve">判读：以非独家身份纳入常规目录管理，未明示价格支付规则，亦非创新资格或公平条件，无风险效果内容。
当前材料A-0164：“1.非独家药品〔以国家药监部门批准的同通用名药品数量为准,截至目录调整当年 6 月 30 日(含),下同〕。”
必要语境A-0164/CTX-6fcc59aa4872143b737f：“满足以下条件之一的协议期内谈判药品,可以纳入常规目录管理:”</t>
        </is>
      </c>
    </row>
    <row r="821" ht="32" customHeight="1">
      <c r="A821" s="2" t="str">
        <v>A-0164</v>
      </c>
      <c r="B821" s="7" t="str">
        <v>材料/A-0164.html</v>
      </c>
      <c r="C821" s="8" t="str">
        <v>公平性 F</v>
      </c>
      <c r="D821" s="12">
        <v>0</v>
      </c>
      <c r="E821" s="11" t="inlineStr">
        <is>
          <t xml:space="preserve">判读：以非独家身份纳入常规目录管理，未明示价格支付规则，亦非创新资格或公平条件，无风险效果内容。
当前材料A-0164：“1.非独家药品〔以国家药监部门批准的同通用名药品数量为准,截至目录调整当年 6 月 30 日(含),下同〕。”
必要语境A-0164/CTX-6fcc59aa4872143b737f：“满足以下条件之一的协议期内谈判药品,可以纳入常规目录管理:”</t>
        </is>
      </c>
    </row>
    <row r="822" ht="32" customHeight="1">
      <c r="A822" s="16" t="str">
        <v>A-0165</v>
      </c>
      <c r="B822" s="17" t="str">
        <v>材料/A-0165.html</v>
      </c>
      <c r="C822" s="18" t="str">
        <v>安全性 S</v>
      </c>
      <c r="D822" s="19">
        <v>0</v>
      </c>
      <c r="E822" s="20" t="inlineStr">
        <is>
          <t xml:space="preserve">判读：以批准上市时间及基本药物身份界定对象，没有五维实质评价或支付权利内容。
当前材料A-0165：“三是2025年6月30日(含)前经国家药监部门批准上市,纳入《国家基本药物目录(2018年版)》的药品。”</t>
        </is>
      </c>
    </row>
    <row r="823" ht="32" customHeight="1">
      <c r="A823" s="13" t="str">
        <v>A-0165</v>
      </c>
      <c r="B823" s="14" t="str">
        <v>材料/A-0165.html</v>
      </c>
      <c r="C823" s="15" t="str">
        <v>有效性 E</v>
      </c>
      <c r="D823" s="12">
        <v>0</v>
      </c>
      <c r="E823" s="11" t="inlineStr">
        <is>
          <t xml:space="preserve">判读：以批准上市时间及基本药物身份界定对象，没有五维实质评价或支付权利内容。
当前材料A-0165：“三是2025年6月30日(含)前经国家药监部门批准上市,纳入《国家基本药物目录(2018年版)》的药品。”</t>
        </is>
      </c>
    </row>
    <row r="824" ht="32" customHeight="1">
      <c r="A824" s="13" t="str">
        <v>A-0165</v>
      </c>
      <c r="B824" s="14" t="str">
        <v>材料/A-0165.html</v>
      </c>
      <c r="C824" s="15" t="str">
        <v>经济性 Ec</v>
      </c>
      <c r="D824" s="12">
        <v>0</v>
      </c>
      <c r="E824" s="11" t="inlineStr">
        <is>
          <t xml:space="preserve">判读：以批准上市时间及基本药物身份界定对象，没有五维实质评价或支付权利内容。
当前材料A-0165：“三是2025年6月30日(含)前经国家药监部门批准上市,纳入《国家基本药物目录(2018年版)》的药品。”</t>
        </is>
      </c>
    </row>
    <row r="825" ht="32" customHeight="1">
      <c r="A825" s="13" t="str">
        <v>A-0165</v>
      </c>
      <c r="B825" s="14" t="str">
        <v>材料/A-0165.html</v>
      </c>
      <c r="C825" s="15" t="str">
        <v>创新性 I</v>
      </c>
      <c r="D825" s="12">
        <v>0</v>
      </c>
      <c r="E825" s="11" t="inlineStr">
        <is>
          <t xml:space="preserve">判读：以批准上市时间及基本药物身份界定对象，没有五维实质评价或支付权利内容。
当前材料A-0165：“三是2025年6月30日(含)前经国家药监部门批准上市,纳入《国家基本药物目录(2018年版)》的药品。”</t>
        </is>
      </c>
    </row>
    <row r="826" ht="32" customHeight="1">
      <c r="A826" s="13" t="str">
        <v>A-0165</v>
      </c>
      <c r="B826" s="14" t="str">
        <v>材料/A-0165.html</v>
      </c>
      <c r="C826" s="15" t="str">
        <v>公平性 F</v>
      </c>
      <c r="D826" s="12">
        <v>0</v>
      </c>
      <c r="E826" s="11" t="inlineStr">
        <is>
          <t xml:space="preserve">判读：以批准上市时间及基本药物身份界定对象，没有五维实质评价或支付权利内容。
当前材料A-0165：“三是2025年6月30日(含)前经国家药监部门批准上市,纳入《国家基本药物目录(2018年版)》的药品。”</t>
        </is>
      </c>
    </row>
    <row r="827" ht="32" customHeight="1">
      <c r="A827" s="21" t="str">
        <v>A-0166</v>
      </c>
      <c r="B827" s="22" t="str">
        <v>材料/A-0166.html</v>
      </c>
      <c r="C827" s="23" t="str">
        <v>安全性 S</v>
      </c>
      <c r="D827" s="19">
        <v>1</v>
      </c>
      <c r="E827" s="20" t="inlineStr">
        <is>
          <t xml:space="preserve">判读：把禁忌不良反应等安全信息尚不明确且未完善设为调出条件，属安全证据关注；无其余四维关系。
当前材料A-0166：“4按《中药注册管理专门规定》,说明书中“禁忌”“不良反应”“注意事项”为“尚不明确”,且未在规定时间内完善的药品。”
必要语境A-0166/CTX-ca2a3ec43129da668391：“(2)具有以下情况之一的药品将重点考虑调出基本目录:”</t>
        </is>
      </c>
    </row>
    <row r="828" ht="32" customHeight="1">
      <c r="A828" s="2" t="str">
        <v>A-0166</v>
      </c>
      <c r="B828" s="7" t="str">
        <v>材料/A-0166.html</v>
      </c>
      <c r="C828" s="8" t="str">
        <v>有效性 E</v>
      </c>
      <c r="D828" s="12">
        <v>0</v>
      </c>
      <c r="E828" s="11" t="inlineStr">
        <is>
          <t xml:space="preserve">判读：把禁忌不良反应等安全信息尚不明确且未完善设为调出条件，属安全证据关注；无其余四维关系。
当前材料A-0166：“4按《中药注册管理专门规定》,说明书中“禁忌”“不良反应”“注意事项”为“尚不明确”,且未在规定时间内完善的药品。”
必要语境A-0166/CTX-ca2a3ec43129da668391：“(2)具有以下情况之一的药品将重点考虑调出基本目录:”</t>
        </is>
      </c>
    </row>
    <row r="829" ht="32" customHeight="1">
      <c r="A829" s="2" t="str">
        <v>A-0166</v>
      </c>
      <c r="B829" s="7" t="str">
        <v>材料/A-0166.html</v>
      </c>
      <c r="C829" s="8" t="str">
        <v>经济性 Ec</v>
      </c>
      <c r="D829" s="12">
        <v>0</v>
      </c>
      <c r="E829" s="11" t="inlineStr">
        <is>
          <t xml:space="preserve">判读：把禁忌不良反应等安全信息尚不明确且未完善设为调出条件，属安全证据关注；无其余四维关系。
当前材料A-0166：“4按《中药注册管理专门规定》,说明书中“禁忌”“不良反应”“注意事项”为“尚不明确”,且未在规定时间内完善的药品。”
必要语境A-0166/CTX-ca2a3ec43129da668391：“(2)具有以下情况之一的药品将重点考虑调出基本目录:”</t>
        </is>
      </c>
    </row>
    <row r="830" ht="32" customHeight="1">
      <c r="A830" s="2" t="str">
        <v>A-0166</v>
      </c>
      <c r="B830" s="7" t="str">
        <v>材料/A-0166.html</v>
      </c>
      <c r="C830" s="8" t="str">
        <v>创新性 I</v>
      </c>
      <c r="D830" s="12">
        <v>0</v>
      </c>
      <c r="E830" s="11" t="inlineStr">
        <is>
          <t xml:space="preserve">判读：把禁忌不良反应等安全信息尚不明确且未完善设为调出条件，属安全证据关注；无其余四维关系。
当前材料A-0166：“4按《中药注册管理专门规定》,说明书中“禁忌”“不良反应”“注意事项”为“尚不明确”,且未在规定时间内完善的药品。”
必要语境A-0166/CTX-ca2a3ec43129da668391：“(2)具有以下情况之一的药品将重点考虑调出基本目录:”</t>
        </is>
      </c>
    </row>
    <row r="831" ht="32" customHeight="1">
      <c r="A831" s="2" t="str">
        <v>A-0166</v>
      </c>
      <c r="B831" s="7" t="str">
        <v>材料/A-0166.html</v>
      </c>
      <c r="C831" s="8" t="str">
        <v>公平性 F</v>
      </c>
      <c r="D831" s="12">
        <v>0</v>
      </c>
      <c r="E831" s="11" t="inlineStr">
        <is>
          <t xml:space="preserve">判读：把禁忌不良反应等安全信息尚不明确且未完善设为调出条件，属安全证据关注；无其余四维关系。
当前材料A-0166：“4按《中药注册管理专门规定》,说明书中“禁忌”“不良反应”“注意事项”为“尚不明确”,且未在规定时间内完善的药品。”
必要语境A-0166/CTX-ca2a3ec43129da668391：“(2)具有以下情况之一的药品将重点考虑调出基本目录:”</t>
        </is>
      </c>
    </row>
    <row r="832" ht="32" customHeight="1">
      <c r="A832" s="16" t="str">
        <v>A-0167</v>
      </c>
      <c r="B832" s="17" t="str">
        <v>材料/A-0167.html</v>
      </c>
      <c r="C832" s="18" t="str">
        <v>安全性 S</v>
      </c>
      <c r="D832" s="19">
        <v>0</v>
      </c>
      <c r="E832" s="20" t="inlineStr">
        <is>
          <t xml:space="preserve">判读：规定储存设施养护及质量检查，未明确质量与药物损害的联系，亦无效果费用创新公平内容。
当前材料A-0167：“按照药品贮存相关规定,配备与药品贮存条件相一致的场所和设施设备,定期对库存药品进行养护与质量检查。”</t>
        </is>
      </c>
    </row>
    <row r="833" ht="32" customHeight="1">
      <c r="A833" s="13" t="str">
        <v>A-0167</v>
      </c>
      <c r="B833" s="14" t="str">
        <v>材料/A-0167.html</v>
      </c>
      <c r="C833" s="15" t="str">
        <v>有效性 E</v>
      </c>
      <c r="D833" s="12">
        <v>0</v>
      </c>
      <c r="E833" s="11" t="inlineStr">
        <is>
          <t xml:space="preserve">判读：规定储存设施养护及质量检查，未明确质量与药物损害的联系，亦无效果费用创新公平内容。
当前材料A-0167：“按照药品贮存相关规定,配备与药品贮存条件相一致的场所和设施设备,定期对库存药品进行养护与质量检查。”</t>
        </is>
      </c>
    </row>
    <row r="834" ht="32" customHeight="1">
      <c r="A834" s="13" t="str">
        <v>A-0167</v>
      </c>
      <c r="B834" s="14" t="str">
        <v>材料/A-0167.html</v>
      </c>
      <c r="C834" s="15" t="str">
        <v>经济性 Ec</v>
      </c>
      <c r="D834" s="12">
        <v>0</v>
      </c>
      <c r="E834" s="11" t="inlineStr">
        <is>
          <t xml:space="preserve">判读：规定储存设施养护及质量检查，未明确质量与药物损害的联系，亦无效果费用创新公平内容。
当前材料A-0167：“按照药品贮存相关规定,配备与药品贮存条件相一致的场所和设施设备,定期对库存药品进行养护与质量检查。”</t>
        </is>
      </c>
    </row>
    <row r="835" ht="32" customHeight="1">
      <c r="A835" s="13" t="str">
        <v>A-0167</v>
      </c>
      <c r="B835" s="14" t="str">
        <v>材料/A-0167.html</v>
      </c>
      <c r="C835" s="15" t="str">
        <v>创新性 I</v>
      </c>
      <c r="D835" s="12">
        <v>0</v>
      </c>
      <c r="E835" s="11" t="inlineStr">
        <is>
          <t xml:space="preserve">判读：规定储存设施养护及质量检查，未明确质量与药物损害的联系，亦无效果费用创新公平内容。
当前材料A-0167：“按照药品贮存相关规定,配备与药品贮存条件相一致的场所和设施设备,定期对库存药品进行养护与质量检查。”</t>
        </is>
      </c>
    </row>
    <row r="836" ht="32" customHeight="1">
      <c r="A836" s="13" t="str">
        <v>A-0167</v>
      </c>
      <c r="B836" s="14" t="str">
        <v>材料/A-0167.html</v>
      </c>
      <c r="C836" s="15" t="str">
        <v>公平性 F</v>
      </c>
      <c r="D836" s="12">
        <v>0</v>
      </c>
      <c r="E836" s="11" t="inlineStr">
        <is>
          <t xml:space="preserve">判读：规定储存设施养护及质量检查，未明确质量与药物损害的联系，亦无效果费用创新公平内容。
当前材料A-0167：“按照药品贮存相关规定,配备与药品贮存条件相一致的场所和设施设备,定期对库存药品进行养护与质量检查。”</t>
        </is>
      </c>
    </row>
    <row r="837" ht="32" customHeight="1">
      <c r="A837" s="21" t="str">
        <v>A-0168</v>
      </c>
      <c r="B837" s="22" t="str">
        <v>材料/A-0168.html</v>
      </c>
      <c r="C837" s="23" t="str">
        <v>安全性 S</v>
      </c>
      <c r="D837" s="19">
        <v>0</v>
      </c>
      <c r="E837" s="20" t="inlineStr">
        <is>
          <t xml:space="preserve">判读：根据完整成员规定申请受理、补正与行政形式条件，未涉及五维实质证据，行政收费也非药品治疗费用。
当前材料A-0168：“第八十五条 药品监督管理部门收到药品注册申请后进行形式审查,并根据下列情况分别作出是否受理的决定:”</t>
        </is>
      </c>
    </row>
    <row r="838" ht="32" customHeight="1">
      <c r="A838" s="2" t="str">
        <v>A-0168</v>
      </c>
      <c r="B838" s="7" t="str">
        <v>材料/A-0168.html</v>
      </c>
      <c r="C838" s="8" t="str">
        <v>有效性 E</v>
      </c>
      <c r="D838" s="12">
        <v>0</v>
      </c>
      <c r="E838" s="11" t="inlineStr">
        <is>
          <t xml:space="preserve">判读：根据完整成员规定申请受理、补正与行政形式条件，未涉及五维实质证据，行政收费也非药品治疗费用。
当前材料A-0168：“第八十五条 药品监督管理部门收到药品注册申请后进行形式审查,并根据下列情况分别作出是否受理的决定:”</t>
        </is>
      </c>
    </row>
    <row r="839" ht="32" customHeight="1">
      <c r="A839" s="2" t="str">
        <v>A-0168</v>
      </c>
      <c r="B839" s="7" t="str">
        <v>材料/A-0168.html</v>
      </c>
      <c r="C839" s="8" t="str">
        <v>经济性 Ec</v>
      </c>
      <c r="D839" s="12">
        <v>0</v>
      </c>
      <c r="E839" s="11" t="inlineStr">
        <is>
          <t xml:space="preserve">判读：根据完整成员规定申请受理、补正与行政形式条件，未涉及五维实质证据，行政收费也非药品治疗费用。
当前材料A-0168：“第八十五条 药品监督管理部门收到药品注册申请后进行形式审查,并根据下列情况分别作出是否受理的决定:”</t>
        </is>
      </c>
    </row>
    <row r="840" ht="32" customHeight="1">
      <c r="A840" s="2" t="str">
        <v>A-0168</v>
      </c>
      <c r="B840" s="7" t="str">
        <v>材料/A-0168.html</v>
      </c>
      <c r="C840" s="8" t="str">
        <v>创新性 I</v>
      </c>
      <c r="D840" s="12">
        <v>0</v>
      </c>
      <c r="E840" s="11" t="inlineStr">
        <is>
          <t xml:space="preserve">判读：根据完整成员规定申请受理、补正与行政形式条件，未涉及五维实质证据，行政收费也非药品治疗费用。
当前材料A-0168：“第八十五条 药品监督管理部门收到药品注册申请后进行形式审查,并根据下列情况分别作出是否受理的决定:”</t>
        </is>
      </c>
    </row>
    <row r="841" ht="32" customHeight="1">
      <c r="A841" s="2" t="str">
        <v>A-0168</v>
      </c>
      <c r="B841" s="7" t="str">
        <v>材料/A-0168.html</v>
      </c>
      <c r="C841" s="8" t="str">
        <v>公平性 F</v>
      </c>
      <c r="D841" s="12">
        <v>0</v>
      </c>
      <c r="E841" s="11" t="inlineStr">
        <is>
          <t xml:space="preserve">判读：根据完整成员规定申请受理、补正与行政形式条件，未涉及五维实质证据，行政收费也非药品治疗费用。
当前材料A-0168：“第八十五条 药品监督管理部门收到药品注册申请后进行形式审查,并根据下列情况分别作出是否受理的决定:”</t>
        </is>
      </c>
    </row>
    <row r="842" ht="32" customHeight="1">
      <c r="A842" s="16" t="str">
        <v>A-0169</v>
      </c>
      <c r="B842" s="17" t="str">
        <v>材料/A-0169.html</v>
      </c>
      <c r="C842" s="18" t="str">
        <v>安全性 S</v>
      </c>
      <c r="D842" s="19">
        <v>0</v>
      </c>
      <c r="E842" s="20" t="inlineStr">
        <is>
          <t xml:space="preserve">判读：专业质控中心地域覆盖目标，没有患者药品获取差异或具体药物风险，亦无其他维度内容。
当前材料A-0169：“其中,心血管疾病、神经系统疾病、肿瘤、麻醉、重症、药事、院感、护理等专业质控中心(组织)实现地市级全覆盖,并延伸至50%以上县域。”</t>
        </is>
      </c>
    </row>
    <row r="843" ht="32" customHeight="1">
      <c r="A843" s="13" t="str">
        <v>A-0169</v>
      </c>
      <c r="B843" s="14" t="str">
        <v>材料/A-0169.html</v>
      </c>
      <c r="C843" s="15" t="str">
        <v>有效性 E</v>
      </c>
      <c r="D843" s="12">
        <v>0</v>
      </c>
      <c r="E843" s="11" t="inlineStr">
        <is>
          <t xml:space="preserve">判读：专业质控中心地域覆盖目标，没有患者药品获取差异或具体药物风险，亦无其他维度内容。
当前材料A-0169：“其中,心血管疾病、神经系统疾病、肿瘤、麻醉、重症、药事、院感、护理等专业质控中心(组织)实现地市级全覆盖,并延伸至50%以上县域。”</t>
        </is>
      </c>
    </row>
    <row r="844" ht="32" customHeight="1">
      <c r="A844" s="13" t="str">
        <v>A-0169</v>
      </c>
      <c r="B844" s="14" t="str">
        <v>材料/A-0169.html</v>
      </c>
      <c r="C844" s="15" t="str">
        <v>经济性 Ec</v>
      </c>
      <c r="D844" s="12">
        <v>0</v>
      </c>
      <c r="E844" s="11" t="inlineStr">
        <is>
          <t xml:space="preserve">判读：专业质控中心地域覆盖目标，没有患者药品获取差异或具体药物风险，亦无其他维度内容。
当前材料A-0169：“其中,心血管疾病、神经系统疾病、肿瘤、麻醉、重症、药事、院感、护理等专业质控中心(组织)实现地市级全覆盖,并延伸至50%以上县域。”</t>
        </is>
      </c>
    </row>
    <row r="845" ht="32" customHeight="1">
      <c r="A845" s="13" t="str">
        <v>A-0169</v>
      </c>
      <c r="B845" s="14" t="str">
        <v>材料/A-0169.html</v>
      </c>
      <c r="C845" s="15" t="str">
        <v>创新性 I</v>
      </c>
      <c r="D845" s="12">
        <v>0</v>
      </c>
      <c r="E845" s="11" t="inlineStr">
        <is>
          <t xml:space="preserve">判读：专业质控中心地域覆盖目标，没有患者药品获取差异或具体药物风险，亦无其他维度内容。
当前材料A-0169：“其中,心血管疾病、神经系统疾病、肿瘤、麻醉、重症、药事、院感、护理等专业质控中心(组织)实现地市级全覆盖,并延伸至50%以上县域。”</t>
        </is>
      </c>
    </row>
    <row r="846" ht="32" customHeight="1">
      <c r="A846" s="13" t="str">
        <v>A-0169</v>
      </c>
      <c r="B846" s="14" t="str">
        <v>材料/A-0169.html</v>
      </c>
      <c r="C846" s="15" t="str">
        <v>公平性 F</v>
      </c>
      <c r="D846" s="12">
        <v>0</v>
      </c>
      <c r="E846" s="11" t="inlineStr">
        <is>
          <t xml:space="preserve">判读：专业质控中心地域覆盖目标，没有患者药品获取差异或具体药物风险，亦无其他维度内容。
当前材料A-0169：“其中,心血管疾病、神经系统疾病、肿瘤、麻醉、重症、药事、院感、护理等专业质控中心(组织)实现地市级全覆盖,并延伸至50%以上县域。”</t>
        </is>
      </c>
    </row>
    <row r="847" ht="32" customHeight="1">
      <c r="A847" s="21" t="str">
        <v>A-0170</v>
      </c>
      <c r="B847" s="22" t="str">
        <v>材料/A-0170.html</v>
      </c>
      <c r="C847" s="23" t="str">
        <v>安全性 S</v>
      </c>
      <c r="D847" s="19">
        <v>0</v>
      </c>
      <c r="E847" s="20" t="inlineStr">
        <is>
          <t xml:space="preserve">判读：处方书写格式遵循规范，是形式要求，无五维实质内容。
当前材料A-0170：“7.中药饮片、中成药的处方书写应当符合《中药处方格式及书写规范》。”</t>
        </is>
      </c>
    </row>
    <row r="848" ht="32" customHeight="1">
      <c r="A848" s="2" t="str">
        <v>A-0170</v>
      </c>
      <c r="B848" s="7" t="str">
        <v>材料/A-0170.html</v>
      </c>
      <c r="C848" s="8" t="str">
        <v>有效性 E</v>
      </c>
      <c r="D848" s="12">
        <v>0</v>
      </c>
      <c r="E848" s="11" t="inlineStr">
        <is>
          <t xml:space="preserve">判读：处方书写格式遵循规范，是形式要求，无五维实质内容。
当前材料A-0170：“7.中药饮片、中成药的处方书写应当符合《中药处方格式及书写规范》。”</t>
        </is>
      </c>
    </row>
    <row r="849" ht="32" customHeight="1">
      <c r="A849" s="2" t="str">
        <v>A-0170</v>
      </c>
      <c r="B849" s="7" t="str">
        <v>材料/A-0170.html</v>
      </c>
      <c r="C849" s="8" t="str">
        <v>经济性 Ec</v>
      </c>
      <c r="D849" s="12">
        <v>0</v>
      </c>
      <c r="E849" s="11" t="inlineStr">
        <is>
          <t xml:space="preserve">判读：处方书写格式遵循规范，是形式要求，无五维实质内容。
当前材料A-0170：“7.中药饮片、中成药的处方书写应当符合《中药处方格式及书写规范》。”</t>
        </is>
      </c>
    </row>
    <row r="850" ht="32" customHeight="1">
      <c r="A850" s="2" t="str">
        <v>A-0170</v>
      </c>
      <c r="B850" s="7" t="str">
        <v>材料/A-0170.html</v>
      </c>
      <c r="C850" s="8" t="str">
        <v>创新性 I</v>
      </c>
      <c r="D850" s="12">
        <v>0</v>
      </c>
      <c r="E850" s="11" t="inlineStr">
        <is>
          <t xml:space="preserve">判读：处方书写格式遵循规范，是形式要求，无五维实质内容。
当前材料A-0170：“7.中药饮片、中成药的处方书写应当符合《中药处方格式及书写规范》。”</t>
        </is>
      </c>
    </row>
    <row r="851" ht="32" customHeight="1">
      <c r="A851" s="2" t="str">
        <v>A-0170</v>
      </c>
      <c r="B851" s="7" t="str">
        <v>材料/A-0170.html</v>
      </c>
      <c r="C851" s="8" t="str">
        <v>公平性 F</v>
      </c>
      <c r="D851" s="12">
        <v>0</v>
      </c>
      <c r="E851" s="11" t="inlineStr">
        <is>
          <t xml:space="preserve">判读：处方书写格式遵循规范，是形式要求，无五维实质内容。
当前材料A-0170：“7.中药饮片、中成药的处方书写应当符合《中药处方格式及书写规范》。”</t>
        </is>
      </c>
    </row>
    <row r="852" ht="32" customHeight="1">
      <c r="A852" s="16" t="str">
        <v>A-0171</v>
      </c>
      <c r="B852" s="17" t="str">
        <v>材料/A-0171.html</v>
      </c>
      <c r="C852" s="18" t="str">
        <v>安全性 S</v>
      </c>
      <c r="D852" s="19">
        <v>1</v>
      </c>
      <c r="E852" s="20" t="inlineStr">
        <is>
          <t xml:space="preserve">判读：以不良反应、药物经济性及风险收益评估作为药品调出条件，关注药物损害、健康收益及经济影响；无创新或公平内容。
当前材料A-0171：“(三)综合考虑临床价值、不良反应、药物经济性等因素,经评估认为风险大于收益的药品;”
必要语境A-0171/CTX-20fdfe4047c4726bd9d4：“第九条   《药品目录》内的药品,有下列情况之一的,经专家评审后,直接调出《药品目录》:”</t>
        </is>
      </c>
    </row>
    <row r="853" ht="32" customHeight="1">
      <c r="A853" s="13" t="str">
        <v>A-0171</v>
      </c>
      <c r="B853" s="14" t="str">
        <v>材料/A-0171.html</v>
      </c>
      <c r="C853" s="15" t="str">
        <v>有效性 E</v>
      </c>
      <c r="D853" s="12">
        <v>1</v>
      </c>
      <c r="E853" s="11" t="inlineStr">
        <is>
          <t xml:space="preserve">判读：以不良反应、药物经济性及风险收益评估作为药品调出条件，关注药物损害、健康收益及经济影响；无创新或公平内容。
当前材料A-0171：“(三)综合考虑临床价值、不良反应、药物经济性等因素,经评估认为风险大于收益的药品;”
必要语境A-0171/CTX-20fdfe4047c4726bd9d4：“第九条   《药品目录》内的药品,有下列情况之一的,经专家评审后,直接调出《药品目录》:”</t>
        </is>
      </c>
    </row>
    <row r="854" ht="32" customHeight="1">
      <c r="A854" s="13" t="str">
        <v>A-0171</v>
      </c>
      <c r="B854" s="14" t="str">
        <v>材料/A-0171.html</v>
      </c>
      <c r="C854" s="15" t="str">
        <v>经济性 Ec</v>
      </c>
      <c r="D854" s="12">
        <v>1</v>
      </c>
      <c r="E854" s="11" t="inlineStr">
        <is>
          <t xml:space="preserve">判读：以不良反应、药物经济性及风险收益评估作为药品调出条件，关注药物损害、健康收益及经济影响；无创新或公平内容。
当前材料A-0171：“(三)综合考虑临床价值、不良反应、药物经济性等因素,经评估认为风险大于收益的药品;”
必要语境A-0171/CTX-20fdfe4047c4726bd9d4：“第九条   《药品目录》内的药品,有下列情况之一的,经专家评审后,直接调出《药品目录》:”</t>
        </is>
      </c>
    </row>
    <row r="855" ht="32" customHeight="1">
      <c r="A855" s="13" t="str">
        <v>A-0171</v>
      </c>
      <c r="B855" s="14" t="str">
        <v>材料/A-0171.html</v>
      </c>
      <c r="C855" s="15" t="str">
        <v>创新性 I</v>
      </c>
      <c r="D855" s="12">
        <v>0</v>
      </c>
      <c r="E855" s="11" t="inlineStr">
        <is>
          <t xml:space="preserve">判读：以不良反应、药物经济性及风险收益评估作为药品调出条件，关注药物损害、健康收益及经济影响；无创新或公平内容。
当前材料A-0171：“(三)综合考虑临床价值、不良反应、药物经济性等因素,经评估认为风险大于收益的药品;”
必要语境A-0171/CTX-20fdfe4047c4726bd9d4：“第九条   《药品目录》内的药品,有下列情况之一的,经专家评审后,直接调出《药品目录》:”</t>
        </is>
      </c>
    </row>
    <row r="856" ht="32" customHeight="1">
      <c r="A856" s="13" t="str">
        <v>A-0171</v>
      </c>
      <c r="B856" s="14" t="str">
        <v>材料/A-0171.html</v>
      </c>
      <c r="C856" s="15" t="str">
        <v>公平性 F</v>
      </c>
      <c r="D856" s="12">
        <v>0</v>
      </c>
      <c r="E856" s="11" t="inlineStr">
        <is>
          <t xml:space="preserve">判读：以不良反应、药物经济性及风险收益评估作为药品调出条件，关注药物损害、健康收益及经济影响；无创新或公平内容。
当前材料A-0171：“(三)综合考虑临床价值、不良反应、药物经济性等因素,经评估认为风险大于收益的药品;”
必要语境A-0171/CTX-20fdfe4047c4726bd9d4：“第九条   《药品目录》内的药品,有下列情况之一的,经专家评审后,直接调出《药品目录》:”</t>
        </is>
      </c>
    </row>
    <row r="857" ht="32" customHeight="1">
      <c r="A857" s="21" t="str">
        <v>A-0172</v>
      </c>
      <c r="B857" s="22" t="str">
        <v>材料/A-0172.html</v>
      </c>
      <c r="C857" s="23" t="str">
        <v>安全性 S</v>
      </c>
      <c r="D857" s="19">
        <v>0</v>
      </c>
      <c r="E857" s="20" t="inlineStr">
        <is>
          <t xml:space="preserve">判读：记录所有权转移须合法，是资料权属手续，无五维实质内容。
当前材料A-0172：“(五)必备记录所有权的转移,需符合相关法律法规的要求。”</t>
        </is>
      </c>
    </row>
    <row r="858" ht="32" customHeight="1">
      <c r="A858" s="2" t="str">
        <v>A-0172</v>
      </c>
      <c r="B858" s="7" t="str">
        <v>材料/A-0172.html</v>
      </c>
      <c r="C858" s="8" t="str">
        <v>有效性 E</v>
      </c>
      <c r="D858" s="12">
        <v>0</v>
      </c>
      <c r="E858" s="11" t="inlineStr">
        <is>
          <t xml:space="preserve">判读：记录所有权转移须合法，是资料权属手续，无五维实质内容。
当前材料A-0172：“(五)必备记录所有权的转移,需符合相关法律法规的要求。”</t>
        </is>
      </c>
    </row>
    <row r="859" ht="32" customHeight="1">
      <c r="A859" s="2" t="str">
        <v>A-0172</v>
      </c>
      <c r="B859" s="7" t="str">
        <v>材料/A-0172.html</v>
      </c>
      <c r="C859" s="8" t="str">
        <v>经济性 Ec</v>
      </c>
      <c r="D859" s="12">
        <v>0</v>
      </c>
      <c r="E859" s="11" t="inlineStr">
        <is>
          <t xml:space="preserve">判读：记录所有权转移须合法，是资料权属手续，无五维实质内容。
当前材料A-0172：“(五)必备记录所有权的转移,需符合相关法律法规的要求。”</t>
        </is>
      </c>
    </row>
    <row r="860" ht="32" customHeight="1">
      <c r="A860" s="2" t="str">
        <v>A-0172</v>
      </c>
      <c r="B860" s="7" t="str">
        <v>材料/A-0172.html</v>
      </c>
      <c r="C860" s="8" t="str">
        <v>创新性 I</v>
      </c>
      <c r="D860" s="12">
        <v>0</v>
      </c>
      <c r="E860" s="11" t="inlineStr">
        <is>
          <t xml:space="preserve">判读：记录所有权转移须合法，是资料权属手续，无五维实质内容。
当前材料A-0172：“(五)必备记录所有权的转移,需符合相关法律法规的要求。”</t>
        </is>
      </c>
    </row>
    <row r="861" ht="32" customHeight="1">
      <c r="A861" s="2" t="str">
        <v>A-0172</v>
      </c>
      <c r="B861" s="7" t="str">
        <v>材料/A-0172.html</v>
      </c>
      <c r="C861" s="8" t="str">
        <v>公平性 F</v>
      </c>
      <c r="D861" s="12">
        <v>0</v>
      </c>
      <c r="E861" s="11" t="inlineStr">
        <is>
          <t xml:space="preserve">判读：记录所有权转移须合法，是资料权属手续，无五维实质内容。
当前材料A-0172：“(五)必备记录所有权的转移,需符合相关法律法规的要求。”</t>
        </is>
      </c>
    </row>
    <row r="862" ht="32" customHeight="1">
      <c r="A862" s="16" t="str">
        <v>A-0173</v>
      </c>
      <c r="B862" s="17" t="str">
        <v>材料/A-0173.html</v>
      </c>
      <c r="C862" s="18" t="str">
        <v>安全性 S</v>
      </c>
      <c r="D862" s="19">
        <v>0</v>
      </c>
      <c r="E862" s="20" t="inlineStr">
        <is>
          <t xml:space="preserve">判读：医疗质量管理考核的一般监管，未明确药物风险效果或其他维度内容。
当前材料A-0173：“卫生健康行政部门充分发挥医院评审、公立医院绩效考核、公立医院高质量发展评价、医联体绩效考核、临床专科评估、单病种质量评估等工作的指挥棒作用,将医疗质量管理情况作为考核工作的重要内容,督促指导医疗机构落实相关政策要求。”</t>
        </is>
      </c>
    </row>
    <row r="863" ht="32" customHeight="1">
      <c r="A863" s="13" t="str">
        <v>A-0173</v>
      </c>
      <c r="B863" s="14" t="str">
        <v>材料/A-0173.html</v>
      </c>
      <c r="C863" s="15" t="str">
        <v>有效性 E</v>
      </c>
      <c r="D863" s="12">
        <v>0</v>
      </c>
      <c r="E863" s="11" t="inlineStr">
        <is>
          <t xml:space="preserve">判读：医疗质量管理考核的一般监管，未明确药物风险效果或其他维度内容。
当前材料A-0173：“卫生健康行政部门充分发挥医院评审、公立医院绩效考核、公立医院高质量发展评价、医联体绩效考核、临床专科评估、单病种质量评估等工作的指挥棒作用,将医疗质量管理情况作为考核工作的重要内容,督促指导医疗机构落实相关政策要求。”</t>
        </is>
      </c>
    </row>
    <row r="864" ht="32" customHeight="1">
      <c r="A864" s="13" t="str">
        <v>A-0173</v>
      </c>
      <c r="B864" s="14" t="str">
        <v>材料/A-0173.html</v>
      </c>
      <c r="C864" s="15" t="str">
        <v>经济性 Ec</v>
      </c>
      <c r="D864" s="12">
        <v>0</v>
      </c>
      <c r="E864" s="11" t="inlineStr">
        <is>
          <t xml:space="preserve">判读：医疗质量管理考核的一般监管，未明确药物风险效果或其他维度内容。
当前材料A-0173：“卫生健康行政部门充分发挥医院评审、公立医院绩效考核、公立医院高质量发展评价、医联体绩效考核、临床专科评估、单病种质量评估等工作的指挥棒作用,将医疗质量管理情况作为考核工作的重要内容,督促指导医疗机构落实相关政策要求。”</t>
        </is>
      </c>
    </row>
    <row r="865" ht="32" customHeight="1">
      <c r="A865" s="13" t="str">
        <v>A-0173</v>
      </c>
      <c r="B865" s="14" t="str">
        <v>材料/A-0173.html</v>
      </c>
      <c r="C865" s="15" t="str">
        <v>创新性 I</v>
      </c>
      <c r="D865" s="12">
        <v>0</v>
      </c>
      <c r="E865" s="11" t="inlineStr">
        <is>
          <t xml:space="preserve">判读：医疗质量管理考核的一般监管，未明确药物风险效果或其他维度内容。
当前材料A-0173：“卫生健康行政部门充分发挥医院评审、公立医院绩效考核、公立医院高质量发展评价、医联体绩效考核、临床专科评估、单病种质量评估等工作的指挥棒作用,将医疗质量管理情况作为考核工作的重要内容,督促指导医疗机构落实相关政策要求。”</t>
        </is>
      </c>
    </row>
    <row r="866" ht="32" customHeight="1">
      <c r="A866" s="13" t="str">
        <v>A-0173</v>
      </c>
      <c r="B866" s="14" t="str">
        <v>材料/A-0173.html</v>
      </c>
      <c r="C866" s="15" t="str">
        <v>公平性 F</v>
      </c>
      <c r="D866" s="12">
        <v>0</v>
      </c>
      <c r="E866" s="11" t="inlineStr">
        <is>
          <t xml:space="preserve">判读：医疗质量管理考核的一般监管，未明确药物风险效果或其他维度内容。
当前材料A-0173：“卫生健康行政部门充分发挥医院评审、公立医院绩效考核、公立医院高质量发展评价、医联体绩效考核、临床专科评估、单病种质量评估等工作的指挥棒作用,将医疗质量管理情况作为考核工作的重要内容,督促指导医疗机构落实相关政策要求。”</t>
        </is>
      </c>
    </row>
    <row r="867" ht="32" customHeight="1">
      <c r="A867" s="21" t="str">
        <v>A-0174</v>
      </c>
      <c r="B867" s="22" t="str">
        <v>材料/A-0174.html</v>
      </c>
      <c r="C867" s="23" t="str">
        <v>安全性 S</v>
      </c>
      <c r="D867" s="19">
        <v>1</v>
      </c>
      <c r="E867" s="20" t="inlineStr">
        <is>
          <t xml:space="preserve">判读：实质要求创新点、创新带来疗效安全优势和自主知识产权创新药等信息，属创新价值及药物风险效果；无费用公平关系。
当前材料A-0174：“包括但不限于:主要创新点;该创新带来的疗效或安全性方面的优势;是否为国家“重大新药创制”等科技重大专项支持上市药品;是否为自主知识产权的创新药;药品注册分类;(中成药)传承性情况。”</t>
        </is>
      </c>
    </row>
    <row r="868" ht="32" customHeight="1">
      <c r="A868" s="2" t="str">
        <v>A-0174</v>
      </c>
      <c r="B868" s="7" t="str">
        <v>材料/A-0174.html</v>
      </c>
      <c r="C868" s="8" t="str">
        <v>有效性 E</v>
      </c>
      <c r="D868" s="12">
        <v>1</v>
      </c>
      <c r="E868" s="11" t="inlineStr">
        <is>
          <t xml:space="preserve">判读：实质要求创新点、创新带来疗效安全优势和自主知识产权创新药等信息，属创新价值及药物风险效果；无费用公平关系。
当前材料A-0174：“包括但不限于:主要创新点;该创新带来的疗效或安全性方面的优势;是否为国家“重大新药创制”等科技重大专项支持上市药品;是否为自主知识产权的创新药;药品注册分类;(中成药)传承性情况。”</t>
        </is>
      </c>
    </row>
    <row r="869" ht="32" customHeight="1">
      <c r="A869" s="2" t="str">
        <v>A-0174</v>
      </c>
      <c r="B869" s="7" t="str">
        <v>材料/A-0174.html</v>
      </c>
      <c r="C869" s="8" t="str">
        <v>经济性 Ec</v>
      </c>
      <c r="D869" s="12">
        <v>0</v>
      </c>
      <c r="E869" s="11" t="inlineStr">
        <is>
          <t xml:space="preserve">判读：实质要求创新点、创新带来疗效安全优势和自主知识产权创新药等信息，属创新价值及药物风险效果；无费用公平关系。
当前材料A-0174：“包括但不限于:主要创新点;该创新带来的疗效或安全性方面的优势;是否为国家“重大新药创制”等科技重大专项支持上市药品;是否为自主知识产权的创新药;药品注册分类;(中成药)传承性情况。”</t>
        </is>
      </c>
    </row>
    <row r="870" ht="32" customHeight="1">
      <c r="A870" s="2" t="str">
        <v>A-0174</v>
      </c>
      <c r="B870" s="7" t="str">
        <v>材料/A-0174.html</v>
      </c>
      <c r="C870" s="8" t="str">
        <v>创新性 I</v>
      </c>
      <c r="D870" s="12">
        <v>1</v>
      </c>
      <c r="E870" s="11" t="inlineStr">
        <is>
          <t xml:space="preserve">判读：实质要求创新点、创新带来疗效安全优势和自主知识产权创新药等信息，属创新价值及药物风险效果；无费用公平关系。
当前材料A-0174：“包括但不限于:主要创新点;该创新带来的疗效或安全性方面的优势;是否为国家“重大新药创制”等科技重大专项支持上市药品;是否为自主知识产权的创新药;药品注册分类;(中成药)传承性情况。”</t>
        </is>
      </c>
    </row>
    <row r="871" ht="32" customHeight="1">
      <c r="A871" s="2" t="str">
        <v>A-0174</v>
      </c>
      <c r="B871" s="7" t="str">
        <v>材料/A-0174.html</v>
      </c>
      <c r="C871" s="8" t="str">
        <v>公平性 F</v>
      </c>
      <c r="D871" s="12">
        <v>0</v>
      </c>
      <c r="E871" s="11" t="inlineStr">
        <is>
          <t xml:space="preserve">判读：实质要求创新点、创新带来疗效安全优势和自主知识产权创新药等信息，属创新价值及药物风险效果；无费用公平关系。
当前材料A-0174：“包括但不限于:主要创新点;该创新带来的疗效或安全性方面的优势;是否为国家“重大新药创制”等科技重大专项支持上市药品;是否为自主知识产权的创新药;药品注册分类;(中成药)传承性情况。”</t>
        </is>
      </c>
    </row>
    <row r="872" ht="32" customHeight="1">
      <c r="A872" s="16" t="str">
        <v>A-0175</v>
      </c>
      <c r="B872" s="17" t="str">
        <v>材料/A-0175.html</v>
      </c>
      <c r="C872" s="18" t="str">
        <v>安全性 S</v>
      </c>
      <c r="D872" s="19">
        <v>0</v>
      </c>
      <c r="E872" s="20" t="inlineStr">
        <is>
          <t xml:space="preserve">判读：发挥药事组织专业支持的一般安排，没有明确创新研发对象或五维评价内容。
当前材料A-0175：“要充分发挥合理用药或药事质量控制专业组织作用,强化专业技术支持。”</t>
        </is>
      </c>
    </row>
    <row r="873" ht="32" customHeight="1">
      <c r="A873" s="13" t="str">
        <v>A-0175</v>
      </c>
      <c r="B873" s="14" t="str">
        <v>材料/A-0175.html</v>
      </c>
      <c r="C873" s="15" t="str">
        <v>有效性 E</v>
      </c>
      <c r="D873" s="12">
        <v>0</v>
      </c>
      <c r="E873" s="11" t="inlineStr">
        <is>
          <t xml:space="preserve">判读：发挥药事组织专业支持的一般安排，没有明确创新研发对象或五维评价内容。
当前材料A-0175：“要充分发挥合理用药或药事质量控制专业组织作用,强化专业技术支持。”</t>
        </is>
      </c>
    </row>
    <row r="874" ht="32" customHeight="1">
      <c r="A874" s="13" t="str">
        <v>A-0175</v>
      </c>
      <c r="B874" s="14" t="str">
        <v>材料/A-0175.html</v>
      </c>
      <c r="C874" s="15" t="str">
        <v>经济性 Ec</v>
      </c>
      <c r="D874" s="12">
        <v>0</v>
      </c>
      <c r="E874" s="11" t="inlineStr">
        <is>
          <t xml:space="preserve">判读：发挥药事组织专业支持的一般安排，没有明确创新研发对象或五维评价内容。
当前材料A-0175：“要充分发挥合理用药或药事质量控制专业组织作用,强化专业技术支持。”</t>
        </is>
      </c>
    </row>
    <row r="875" ht="32" customHeight="1">
      <c r="A875" s="13" t="str">
        <v>A-0175</v>
      </c>
      <c r="B875" s="14" t="str">
        <v>材料/A-0175.html</v>
      </c>
      <c r="C875" s="15" t="str">
        <v>创新性 I</v>
      </c>
      <c r="D875" s="12">
        <v>0</v>
      </c>
      <c r="E875" s="11" t="inlineStr">
        <is>
          <t xml:space="preserve">判读：发挥药事组织专业支持的一般安排，没有明确创新研发对象或五维评价内容。
当前材料A-0175：“要充分发挥合理用药或药事质量控制专业组织作用,强化专业技术支持。”</t>
        </is>
      </c>
    </row>
    <row r="876" ht="32" customHeight="1">
      <c r="A876" s="13" t="str">
        <v>A-0175</v>
      </c>
      <c r="B876" s="14" t="str">
        <v>材料/A-0175.html</v>
      </c>
      <c r="C876" s="15" t="str">
        <v>公平性 F</v>
      </c>
      <c r="D876" s="12">
        <v>0</v>
      </c>
      <c r="E876" s="11" t="inlineStr">
        <is>
          <t xml:space="preserve">判读：发挥药事组织专业支持的一般安排，没有明确创新研发对象或五维评价内容。
当前材料A-0175：“要充分发挥合理用药或药事质量控制专业组织作用,强化专业技术支持。”</t>
        </is>
      </c>
    </row>
    <row r="877" ht="32" customHeight="1">
      <c r="A877" s="21" t="str">
        <v>A-0176</v>
      </c>
      <c r="B877" s="22" t="str">
        <v>材料/A-0176.html</v>
      </c>
      <c r="C877" s="23" t="str">
        <v>安全性 S</v>
      </c>
      <c r="D877" s="19">
        <v>0</v>
      </c>
      <c r="E877" s="20" t="inlineStr">
        <is>
          <t xml:space="preserve">判读：按药学临床药理毒理学科列讨论清单，是问题组织形式，未明确风险效果实质内容，也未当前授予创新支持机会。
当前材料A-0176：“按药学、临床和药理毒理等学科简要列明拟讨论问题清单和对该问题的意见。”</t>
        </is>
      </c>
    </row>
    <row r="878" ht="32" customHeight="1">
      <c r="A878" s="2" t="str">
        <v>A-0176</v>
      </c>
      <c r="B878" s="7" t="str">
        <v>材料/A-0176.html</v>
      </c>
      <c r="C878" s="8" t="str">
        <v>有效性 E</v>
      </c>
      <c r="D878" s="12">
        <v>0</v>
      </c>
      <c r="E878" s="11" t="inlineStr">
        <is>
          <t xml:space="preserve">判读：按药学临床药理毒理学科列讨论清单，是问题组织形式，未明确风险效果实质内容，也未当前授予创新支持机会。
当前材料A-0176：“按药学、临床和药理毒理等学科简要列明拟讨论问题清单和对该问题的意见。”</t>
        </is>
      </c>
    </row>
    <row r="879" ht="32" customHeight="1">
      <c r="A879" s="2" t="str">
        <v>A-0176</v>
      </c>
      <c r="B879" s="7" t="str">
        <v>材料/A-0176.html</v>
      </c>
      <c r="C879" s="8" t="str">
        <v>经济性 Ec</v>
      </c>
      <c r="D879" s="12">
        <v>0</v>
      </c>
      <c r="E879" s="11" t="inlineStr">
        <is>
          <t xml:space="preserve">判读：按药学临床药理毒理学科列讨论清单，是问题组织形式，未明确风险效果实质内容，也未当前授予创新支持机会。
当前材料A-0176：“按药学、临床和药理毒理等学科简要列明拟讨论问题清单和对该问题的意见。”</t>
        </is>
      </c>
    </row>
    <row r="880" ht="32" customHeight="1">
      <c r="A880" s="2" t="str">
        <v>A-0176</v>
      </c>
      <c r="B880" s="7" t="str">
        <v>材料/A-0176.html</v>
      </c>
      <c r="C880" s="8" t="str">
        <v>创新性 I</v>
      </c>
      <c r="D880" s="12">
        <v>0</v>
      </c>
      <c r="E880" s="11" t="inlineStr">
        <is>
          <t xml:space="preserve">判读：按药学临床药理毒理学科列讨论清单，是问题组织形式，未明确风险效果实质内容，也未当前授予创新支持机会。
当前材料A-0176：“按药学、临床和药理毒理等学科简要列明拟讨论问题清单和对该问题的意见。”</t>
        </is>
      </c>
    </row>
    <row r="881" ht="32" customHeight="1">
      <c r="A881" s="2" t="str">
        <v>A-0176</v>
      </c>
      <c r="B881" s="7" t="str">
        <v>材料/A-0176.html</v>
      </c>
      <c r="C881" s="8" t="str">
        <v>公平性 F</v>
      </c>
      <c r="D881" s="12">
        <v>0</v>
      </c>
      <c r="E881" s="11" t="inlineStr">
        <is>
          <t xml:space="preserve">判读：按药学临床药理毒理学科列讨论清单，是问题组织形式，未明确风险效果实质内容，也未当前授予创新支持机会。
当前材料A-0176：“按药学、临床和药理毒理等学科简要列明拟讨论问题清单和对该问题的意见。”</t>
        </is>
      </c>
    </row>
    <row r="882" ht="32" customHeight="1">
      <c r="A882" s="16" t="str">
        <v>A-0177</v>
      </c>
      <c r="B882" s="17" t="str">
        <v>材料/A-0177.html</v>
      </c>
      <c r="C882" s="18" t="str">
        <v>安全性 S</v>
      </c>
      <c r="D882" s="19">
        <v>0</v>
      </c>
      <c r="E882" s="20" t="inlineStr">
        <is>
          <t xml:space="preserve">判读：儿童药遴选放宽品规数限制，未明示实际药品保障缺口或不合理获取差异，亦非实质技术改良；风险效果价格内容均未表达。
当前材料A-0177：“遴选儿童用药(仅限于药品说明书中有明确儿童适应证和儿童用法用量的药品)时,可不受“一品两规”和药品总品种数限制,增加用药范围,促进精准用药。”</t>
        </is>
      </c>
    </row>
    <row r="883" ht="32" customHeight="1">
      <c r="A883" s="13" t="str">
        <v>A-0177</v>
      </c>
      <c r="B883" s="14" t="str">
        <v>材料/A-0177.html</v>
      </c>
      <c r="C883" s="15" t="str">
        <v>有效性 E</v>
      </c>
      <c r="D883" s="12">
        <v>0</v>
      </c>
      <c r="E883" s="11" t="inlineStr">
        <is>
          <t xml:space="preserve">判读：儿童药遴选放宽品规数限制，未明示实际药品保障缺口或不合理获取差异，亦非实质技术改良；风险效果价格内容均未表达。
当前材料A-0177：“遴选儿童用药(仅限于药品说明书中有明确儿童适应证和儿童用法用量的药品)时,可不受“一品两规”和药品总品种数限制,增加用药范围,促进精准用药。”</t>
        </is>
      </c>
    </row>
    <row r="884" ht="32" customHeight="1">
      <c r="A884" s="13" t="str">
        <v>A-0177</v>
      </c>
      <c r="B884" s="14" t="str">
        <v>材料/A-0177.html</v>
      </c>
      <c r="C884" s="15" t="str">
        <v>经济性 Ec</v>
      </c>
      <c r="D884" s="12">
        <v>0</v>
      </c>
      <c r="E884" s="11" t="inlineStr">
        <is>
          <t xml:space="preserve">判读：儿童药遴选放宽品规数限制，未明示实际药品保障缺口或不合理获取差异，亦非实质技术改良；风险效果价格内容均未表达。
当前材料A-0177：“遴选儿童用药(仅限于药品说明书中有明确儿童适应证和儿童用法用量的药品)时,可不受“一品两规”和药品总品种数限制,增加用药范围,促进精准用药。”</t>
        </is>
      </c>
    </row>
    <row r="885" ht="32" customHeight="1">
      <c r="A885" s="13" t="str">
        <v>A-0177</v>
      </c>
      <c r="B885" s="14" t="str">
        <v>材料/A-0177.html</v>
      </c>
      <c r="C885" s="15" t="str">
        <v>创新性 I</v>
      </c>
      <c r="D885" s="12">
        <v>0</v>
      </c>
      <c r="E885" s="11" t="inlineStr">
        <is>
          <t xml:space="preserve">判读：儿童药遴选放宽品规数限制，未明示实际药品保障缺口或不合理获取差异，亦非实质技术改良；风险效果价格内容均未表达。
当前材料A-0177：“遴选儿童用药(仅限于药品说明书中有明确儿童适应证和儿童用法用量的药品)时,可不受“一品两规”和药品总品种数限制,增加用药范围,促进精准用药。”</t>
        </is>
      </c>
    </row>
    <row r="886" ht="32" customHeight="1">
      <c r="A886" s="13" t="str">
        <v>A-0177</v>
      </c>
      <c r="B886" s="14" t="str">
        <v>材料/A-0177.html</v>
      </c>
      <c r="C886" s="15" t="str">
        <v>公平性 F</v>
      </c>
      <c r="D886" s="12">
        <v>0</v>
      </c>
      <c r="E886" s="11" t="inlineStr">
        <is>
          <t xml:space="preserve">判读：儿童药遴选放宽品规数限制，未明示实际药品保障缺口或不合理获取差异，亦非实质技术改良；风险效果价格内容均未表达。
当前材料A-0177：“遴选儿童用药(仅限于药品说明书中有明确儿童适应证和儿童用法用量的药品)时,可不受“一品两规”和药品总品种数限制,增加用药范围,促进精准用药。”</t>
        </is>
      </c>
    </row>
    <row r="887" ht="32" customHeight="1">
      <c r="A887" s="21" t="str">
        <v>A-0178</v>
      </c>
      <c r="B887" s="22" t="str">
        <v>材料/A-0178.html</v>
      </c>
      <c r="C887" s="23" t="str">
        <v>安全性 S</v>
      </c>
      <c r="D887" s="19">
        <v>0</v>
      </c>
      <c r="E887" s="20" t="inlineStr">
        <is>
          <t xml:space="preserve">判读：在基金支付父谓词下规定定点提供条件，并为急救抢救豁免，属药品支付责任及按紧急治疗需要配置保障；无药物风险、效果或创新。
当前材料A-0178：“(三)由符合规定的定点医药机构提供,急救、抢救的除外;”
必要语境A-0178/CTX-ba3f0ad95c21d64cfa12：“第二十三条参保人使用《药品目录》内药品发生的费用,符合以下条件的,可由基本医疗保险基金支付:”</t>
        </is>
      </c>
    </row>
    <row r="888" ht="32" customHeight="1">
      <c r="A888" s="2" t="str">
        <v>A-0178</v>
      </c>
      <c r="B888" s="7" t="str">
        <v>材料/A-0178.html</v>
      </c>
      <c r="C888" s="8" t="str">
        <v>有效性 E</v>
      </c>
      <c r="D888" s="12">
        <v>0</v>
      </c>
      <c r="E888" s="11" t="inlineStr">
        <is>
          <t xml:space="preserve">判读：在基金支付父谓词下规定定点提供条件，并为急救抢救豁免，属药品支付责任及按紧急治疗需要配置保障；无药物风险、效果或创新。
当前材料A-0178：“(三)由符合规定的定点医药机构提供,急救、抢救的除外;”
必要语境A-0178/CTX-ba3f0ad95c21d64cfa12：“第二十三条参保人使用《药品目录》内药品发生的费用,符合以下条件的,可由基本医疗保险基金支付:”</t>
        </is>
      </c>
    </row>
    <row r="889" ht="32" customHeight="1">
      <c r="A889" s="2" t="str">
        <v>A-0178</v>
      </c>
      <c r="B889" s="7" t="str">
        <v>材料/A-0178.html</v>
      </c>
      <c r="C889" s="8" t="str">
        <v>经济性 Ec</v>
      </c>
      <c r="D889" s="12">
        <v>1</v>
      </c>
      <c r="E889" s="11" t="inlineStr">
        <is>
          <t xml:space="preserve">判读：在基金支付父谓词下规定定点提供条件，并为急救抢救豁免，属药品支付责任及按紧急治疗需要配置保障；无药物风险、效果或创新。
当前材料A-0178：“(三)由符合规定的定点医药机构提供,急救、抢救的除外;”
必要语境A-0178/CTX-ba3f0ad95c21d64cfa12：“第二十三条参保人使用《药品目录》内药品发生的费用,符合以下条件的,可由基本医疗保险基金支付:”</t>
        </is>
      </c>
    </row>
    <row r="890" ht="32" customHeight="1">
      <c r="A890" s="2" t="str">
        <v>A-0178</v>
      </c>
      <c r="B890" s="7" t="str">
        <v>材料/A-0178.html</v>
      </c>
      <c r="C890" s="8" t="str">
        <v>创新性 I</v>
      </c>
      <c r="D890" s="12">
        <v>0</v>
      </c>
      <c r="E890" s="11" t="inlineStr">
        <is>
          <t xml:space="preserve">判读：在基金支付父谓词下规定定点提供条件，并为急救抢救豁免，属药品支付责任及按紧急治疗需要配置保障；无药物风险、效果或创新。
当前材料A-0178：“(三)由符合规定的定点医药机构提供,急救、抢救的除外;”
必要语境A-0178/CTX-ba3f0ad95c21d64cfa12：“第二十三条参保人使用《药品目录》内药品发生的费用,符合以下条件的,可由基本医疗保险基金支付:”</t>
        </is>
      </c>
    </row>
    <row r="891" ht="32" customHeight="1">
      <c r="A891" s="2" t="str">
        <v>A-0178</v>
      </c>
      <c r="B891" s="7" t="str">
        <v>材料/A-0178.html</v>
      </c>
      <c r="C891" s="8" t="str">
        <v>公平性 F</v>
      </c>
      <c r="D891" s="12">
        <v>1</v>
      </c>
      <c r="E891" s="11" t="inlineStr">
        <is>
          <t xml:space="preserve">判读：在基金支付父谓词下规定定点提供条件，并为急救抢救豁免，属药品支付责任及按紧急治疗需要配置保障；无药物风险、效果或创新。
当前材料A-0178：“(三)由符合规定的定点医药机构提供,急救、抢救的除外;”
必要语境A-0178/CTX-ba3f0ad95c21d64cfa12：“第二十三条参保人使用《药品目录》内药品发生的费用,符合以下条件的,可由基本医疗保险基金支付:”</t>
        </is>
      </c>
    </row>
    <row r="892" ht="32" customHeight="1">
      <c r="A892" s="16" t="str">
        <v>A-0179</v>
      </c>
      <c r="B892" s="17" t="str">
        <v>材料/A-0179.html</v>
      </c>
      <c r="C892" s="18" t="str">
        <v>安全性 S</v>
      </c>
      <c r="D892" s="19">
        <v>1</v>
      </c>
      <c r="E892" s="20" t="inlineStr">
        <is>
          <t xml:space="preserve">判读：申报须符合七、八条，七条明确安全有效价格合理；完整清单为上市、诊疗或目录身份，未表达创新条件或公平关系。
当前材料A-0179：“符合《基本医疗保险用药管理暂行办法》第七条、第八条规定,且具备以下情形之一的目录外药品,可以申报参加2023 年药品目录调整。”
必要语境A-0179/CTX-f3b6a55af6166dda7861：“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必要语境A-0179/CTX-de94b4e6abe42635a662：“第八条以下药品不纳入《药品目录》:”
必要语境A-0179/CTX-e6534d07aab471a8579c：“(一)主要起滋补作用的药品;”
必要语境A-0179/CTX-18e8b30ca50cfab718f8：“(二)含国家珍贵、濒危野生动植物药材的药品;”
必要语境A-0179/CTX-85a9e584a61ef943d87a：“(三)保健药品;”
必要语境A-0179/CTX-24ad75dfd65c5738d674：“(四)预防性疫苗和避孕药品;”
必要语境A-0179/CTX-c71be8f4d0326573d426：“(五)主要起增强性功能、治疗脱发、减肥、美容、戒烟、戒酒等作用的药品;”
必要语境A-0179/CTX-4c1bc97182d6d6d97e3e：“(六)因被纳入诊疗项目等原因,无法单独收费的药品;”
必要语境A-0179/CTX-c4096d422c184a68cb5d：“(七)酒制剂、茶制剂,各类果味制剂(特别情况下的儿童用药除外),口腔含服剂和口服泡腾剂(特别规定情形的除外)等;”
必要语境A-0179/CTX-b1182b17d4e08dfa59bf：“(八)其他不符合基本医疗保险用药规定的药品。”</t>
        </is>
      </c>
    </row>
    <row r="893" ht="32" customHeight="1">
      <c r="A893" s="13" t="str">
        <v>A-0179</v>
      </c>
      <c r="B893" s="14" t="str">
        <v>材料/A-0179.html</v>
      </c>
      <c r="C893" s="15" t="str">
        <v>有效性 E</v>
      </c>
      <c r="D893" s="12">
        <v>1</v>
      </c>
      <c r="E893" s="11" t="inlineStr">
        <is>
          <t xml:space="preserve">判读：申报须符合七、八条，七条明确安全有效价格合理；完整清单为上市、诊疗或目录身份，未表达创新条件或公平关系。
当前材料A-0179：“符合《基本医疗保险用药管理暂行办法》第七条、第八条规定,且具备以下情形之一的目录外药品,可以申报参加2023 年药品目录调整。”
必要语境A-0179/CTX-f3b6a55af6166dda7861：“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必要语境A-0179/CTX-de94b4e6abe42635a662：“第八条以下药品不纳入《药品目录》:”
必要语境A-0179/CTX-e6534d07aab471a8579c：“(一)主要起滋补作用的药品;”
必要语境A-0179/CTX-18e8b30ca50cfab718f8：“(二)含国家珍贵、濒危野生动植物药材的药品;”
必要语境A-0179/CTX-85a9e584a61ef943d87a：“(三)保健药品;”
必要语境A-0179/CTX-24ad75dfd65c5738d674：“(四)预防性疫苗和避孕药品;”
必要语境A-0179/CTX-c71be8f4d0326573d426：“(五)主要起增强性功能、治疗脱发、减肥、美容、戒烟、戒酒等作用的药品;”
必要语境A-0179/CTX-4c1bc97182d6d6d97e3e：“(六)因被纳入诊疗项目等原因,无法单独收费的药品;”
必要语境A-0179/CTX-c4096d422c184a68cb5d：“(七)酒制剂、茶制剂,各类果味制剂(特别情况下的儿童用药除外),口腔含服剂和口服泡腾剂(特别规定情形的除外)等;”
必要语境A-0179/CTX-b1182b17d4e08dfa59bf：“(八)其他不符合基本医疗保险用药规定的药品。”</t>
        </is>
      </c>
    </row>
    <row r="894" ht="32" customHeight="1">
      <c r="A894" s="13" t="str">
        <v>A-0179</v>
      </c>
      <c r="B894" s="14" t="str">
        <v>材料/A-0179.html</v>
      </c>
      <c r="C894" s="15" t="str">
        <v>经济性 Ec</v>
      </c>
      <c r="D894" s="12">
        <v>1</v>
      </c>
      <c r="E894" s="11" t="inlineStr">
        <is>
          <t xml:space="preserve">判读：申报须符合七、八条，七条明确安全有效价格合理；完整清单为上市、诊疗或目录身份，未表达创新条件或公平关系。
当前材料A-0179：“符合《基本医疗保险用药管理暂行办法》第七条、第八条规定,且具备以下情形之一的目录外药品,可以申报参加2023 年药品目录调整。”
必要语境A-0179/CTX-f3b6a55af6166dda7861：“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必要语境A-0179/CTX-de94b4e6abe42635a662：“第八条以下药品不纳入《药品目录》:”
必要语境A-0179/CTX-e6534d07aab471a8579c：“(一)主要起滋补作用的药品;”
必要语境A-0179/CTX-18e8b30ca50cfab718f8：“(二)含国家珍贵、濒危野生动植物药材的药品;”
必要语境A-0179/CTX-85a9e584a61ef943d87a：“(三)保健药品;”
必要语境A-0179/CTX-24ad75dfd65c5738d674：“(四)预防性疫苗和避孕药品;”
必要语境A-0179/CTX-c71be8f4d0326573d426：“(五)主要起增强性功能、治疗脱发、减肥、美容、戒烟、戒酒等作用的药品;”
必要语境A-0179/CTX-4c1bc97182d6d6d97e3e：“(六)因被纳入诊疗项目等原因,无法单独收费的药品;”
必要语境A-0179/CTX-c4096d422c184a68cb5d：“(七)酒制剂、茶制剂,各类果味制剂(特别情况下的儿童用药除外),口腔含服剂和口服泡腾剂(特别规定情形的除外)等;”
必要语境A-0179/CTX-b1182b17d4e08dfa59bf：“(八)其他不符合基本医疗保险用药规定的药品。”</t>
        </is>
      </c>
    </row>
    <row r="895" ht="32" customHeight="1">
      <c r="A895" s="13" t="str">
        <v>A-0179</v>
      </c>
      <c r="B895" s="14" t="str">
        <v>材料/A-0179.html</v>
      </c>
      <c r="C895" s="15" t="str">
        <v>创新性 I</v>
      </c>
      <c r="D895" s="12">
        <v>0</v>
      </c>
      <c r="E895" s="11" t="inlineStr">
        <is>
          <t xml:space="preserve">判读：申报须符合七、八条，七条明确安全有效价格合理；完整清单为上市、诊疗或目录身份，未表达创新条件或公平关系。
当前材料A-0179：“符合《基本医疗保险用药管理暂行办法》第七条、第八条规定,且具备以下情形之一的目录外药品,可以申报参加2023 年药品目录调整。”
必要语境A-0179/CTX-f3b6a55af6166dda7861：“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必要语境A-0179/CTX-de94b4e6abe42635a662：“第八条以下药品不纳入《药品目录》:”
必要语境A-0179/CTX-e6534d07aab471a8579c：“(一)主要起滋补作用的药品;”
必要语境A-0179/CTX-18e8b30ca50cfab718f8：“(二)含国家珍贵、濒危野生动植物药材的药品;”
必要语境A-0179/CTX-85a9e584a61ef943d87a：“(三)保健药品;”
必要语境A-0179/CTX-24ad75dfd65c5738d674：“(四)预防性疫苗和避孕药品;”
必要语境A-0179/CTX-c71be8f4d0326573d426：“(五)主要起增强性功能、治疗脱发、减肥、美容、戒烟、戒酒等作用的药品;”
必要语境A-0179/CTX-4c1bc97182d6d6d97e3e：“(六)因被纳入诊疗项目等原因,无法单独收费的药品;”
必要语境A-0179/CTX-c4096d422c184a68cb5d：“(七)酒制剂、茶制剂,各类果味制剂(特别情况下的儿童用药除外),口腔含服剂和口服泡腾剂(特别规定情形的除外)等;”
必要语境A-0179/CTX-b1182b17d4e08dfa59bf：“(八)其他不符合基本医疗保险用药规定的药品。”</t>
        </is>
      </c>
    </row>
    <row r="896" ht="32" customHeight="1">
      <c r="A896" s="13" t="str">
        <v>A-0179</v>
      </c>
      <c r="B896" s="14" t="str">
        <v>材料/A-0179.html</v>
      </c>
      <c r="C896" s="15" t="str">
        <v>公平性 F</v>
      </c>
      <c r="D896" s="12">
        <v>0</v>
      </c>
      <c r="E896" s="11" t="inlineStr">
        <is>
          <t xml:space="preserve">判读：申报须符合七、八条，七条明确安全有效价格合理；完整清单为上市、诊疗或目录身份，未表达创新条件或公平关系。
当前材料A-0179：“符合《基本医疗保险用药管理暂行办法》第七条、第八条规定,且具备以下情形之一的目录外药品,可以申报参加2023 年药品目录调整。”
必要语境A-0179/CTX-f3b6a55af6166dda7861：“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必要语境A-0179/CTX-de94b4e6abe42635a662：“第八条以下药品不纳入《药品目录》:”
必要语境A-0179/CTX-e6534d07aab471a8579c：“(一)主要起滋补作用的药品;”
必要语境A-0179/CTX-18e8b30ca50cfab718f8：“(二)含国家珍贵、濒危野生动植物药材的药品;”
必要语境A-0179/CTX-85a9e584a61ef943d87a：“(三)保健药品;”
必要语境A-0179/CTX-24ad75dfd65c5738d674：“(四)预防性疫苗和避孕药品;”
必要语境A-0179/CTX-c71be8f4d0326573d426：“(五)主要起增强性功能、治疗脱发、减肥、美容、戒烟、戒酒等作用的药品;”
必要语境A-0179/CTX-4c1bc97182d6d6d97e3e：“(六)因被纳入诊疗项目等原因,无法单独收费的药品;”
必要语境A-0179/CTX-c4096d422c184a68cb5d：“(七)酒制剂、茶制剂,各类果味制剂(特别情况下的儿童用药除外),口腔含服剂和口服泡腾剂(特别规定情形的除外)等;”
必要语境A-0179/CTX-b1182b17d4e08dfa59bf：“(八)其他不符合基本医疗保险用药规定的药品。”</t>
        </is>
      </c>
    </row>
    <row r="897" ht="32" customHeight="1">
      <c r="A897" s="21" t="str">
        <v>A-0180</v>
      </c>
      <c r="B897" s="22" t="str">
        <v>材料/A-0180.html</v>
      </c>
      <c r="C897" s="23" t="str">
        <v>安全性 S</v>
      </c>
      <c r="D897" s="19">
        <v>1</v>
      </c>
      <c r="E897" s="20" t="inlineStr">
        <is>
          <t xml:space="preserve">判读：要求说明书安全信息、不良反应和同类安全优势不足，属风险证据要求；其余四维无内容。
当前材料A-0180：“包括但不限于:药品说明书收载的安全性信息;该药品在国内外不良反应发生情况;与目录内同类药品安全性方面的主要优势和不足。”</t>
        </is>
      </c>
    </row>
    <row r="898" ht="32" customHeight="1">
      <c r="A898" s="2" t="str">
        <v>A-0180</v>
      </c>
      <c r="B898" s="7" t="str">
        <v>材料/A-0180.html</v>
      </c>
      <c r="C898" s="8" t="str">
        <v>有效性 E</v>
      </c>
      <c r="D898" s="12">
        <v>0</v>
      </c>
      <c r="E898" s="11" t="inlineStr">
        <is>
          <t xml:space="preserve">判读：要求说明书安全信息、不良反应和同类安全优势不足，属风险证据要求；其余四维无内容。
当前材料A-0180：“包括但不限于:药品说明书收载的安全性信息;该药品在国内外不良反应发生情况;与目录内同类药品安全性方面的主要优势和不足。”</t>
        </is>
      </c>
    </row>
    <row r="899" ht="32" customHeight="1">
      <c r="A899" s="2" t="str">
        <v>A-0180</v>
      </c>
      <c r="B899" s="7" t="str">
        <v>材料/A-0180.html</v>
      </c>
      <c r="C899" s="8" t="str">
        <v>经济性 Ec</v>
      </c>
      <c r="D899" s="12">
        <v>0</v>
      </c>
      <c r="E899" s="11" t="inlineStr">
        <is>
          <t xml:space="preserve">判读：要求说明书安全信息、不良反应和同类安全优势不足，属风险证据要求；其余四维无内容。
当前材料A-0180：“包括但不限于:药品说明书收载的安全性信息;该药品在国内外不良反应发生情况;与目录内同类药品安全性方面的主要优势和不足。”</t>
        </is>
      </c>
    </row>
    <row r="900" ht="32" customHeight="1">
      <c r="A900" s="2" t="str">
        <v>A-0180</v>
      </c>
      <c r="B900" s="7" t="str">
        <v>材料/A-0180.html</v>
      </c>
      <c r="C900" s="8" t="str">
        <v>创新性 I</v>
      </c>
      <c r="D900" s="12">
        <v>0</v>
      </c>
      <c r="E900" s="11" t="inlineStr">
        <is>
          <t xml:space="preserve">判读：要求说明书安全信息、不良反应和同类安全优势不足，属风险证据要求；其余四维无内容。
当前材料A-0180：“包括但不限于:药品说明书收载的安全性信息;该药品在国内外不良反应发生情况;与目录内同类药品安全性方面的主要优势和不足。”</t>
        </is>
      </c>
    </row>
    <row r="901" ht="32" customHeight="1">
      <c r="A901" s="2" t="str">
        <v>A-0180</v>
      </c>
      <c r="B901" s="7" t="str">
        <v>材料/A-0180.html</v>
      </c>
      <c r="C901" s="8" t="str">
        <v>公平性 F</v>
      </c>
      <c r="D901" s="12">
        <v>0</v>
      </c>
      <c r="E901" s="11" t="inlineStr">
        <is>
          <t xml:space="preserve">判读：要求说明书安全信息、不良反应和同类安全优势不足，属风险证据要求；其余四维无内容。
当前材料A-0180：“包括但不限于:药品说明书收载的安全性信息;该药品在国内外不良反应发生情况;与目录内同类药品安全性方面的主要优势和不足。”</t>
        </is>
      </c>
    </row>
    <row r="902" ht="32" customHeight="1">
      <c r="A902" s="16" t="str">
        <v>A-0181</v>
      </c>
      <c r="B902" s="17" t="str">
        <v>材料/A-0181.html</v>
      </c>
      <c r="C902" s="18" t="str">
        <v>安全性 S</v>
      </c>
      <c r="D902" s="19">
        <v>0</v>
      </c>
      <c r="E902" s="20" t="inlineStr">
        <is>
          <t xml:space="preserve">判读：接收主体按规定提交资料，未具体要求风险效果价格等内容；一般调整范围援引不展开。
当前材料A-0181：“根据 2020 年药品目录调整范围,接收符合条件的申报主体按规定向国家医保局医保中心提交必要的资料。”</t>
        </is>
      </c>
    </row>
    <row r="903" ht="32" customHeight="1">
      <c r="A903" s="13" t="str">
        <v>A-0181</v>
      </c>
      <c r="B903" s="14" t="str">
        <v>材料/A-0181.html</v>
      </c>
      <c r="C903" s="15" t="str">
        <v>有效性 E</v>
      </c>
      <c r="D903" s="12">
        <v>0</v>
      </c>
      <c r="E903" s="11" t="inlineStr">
        <is>
          <t xml:space="preserve">判读：接收主体按规定提交资料，未具体要求风险效果价格等内容；一般调整范围援引不展开。
当前材料A-0181：“根据 2020 年药品目录调整范围,接收符合条件的申报主体按规定向国家医保局医保中心提交必要的资料。”</t>
        </is>
      </c>
    </row>
    <row r="904" ht="32" customHeight="1">
      <c r="A904" s="13" t="str">
        <v>A-0181</v>
      </c>
      <c r="B904" s="14" t="str">
        <v>材料/A-0181.html</v>
      </c>
      <c r="C904" s="15" t="str">
        <v>经济性 Ec</v>
      </c>
      <c r="D904" s="12">
        <v>0</v>
      </c>
      <c r="E904" s="11" t="inlineStr">
        <is>
          <t xml:space="preserve">判读：接收主体按规定提交资料，未具体要求风险效果价格等内容；一般调整范围援引不展开。
当前材料A-0181：“根据 2020 年药品目录调整范围,接收符合条件的申报主体按规定向国家医保局医保中心提交必要的资料。”</t>
        </is>
      </c>
    </row>
    <row r="905" ht="32" customHeight="1">
      <c r="A905" s="13" t="str">
        <v>A-0181</v>
      </c>
      <c r="B905" s="14" t="str">
        <v>材料/A-0181.html</v>
      </c>
      <c r="C905" s="15" t="str">
        <v>创新性 I</v>
      </c>
      <c r="D905" s="12">
        <v>0</v>
      </c>
      <c r="E905" s="11" t="inlineStr">
        <is>
          <t xml:space="preserve">判读：接收主体按规定提交资料，未具体要求风险效果价格等内容；一般调整范围援引不展开。
当前材料A-0181：“根据 2020 年药品目录调整范围,接收符合条件的申报主体按规定向国家医保局医保中心提交必要的资料。”</t>
        </is>
      </c>
    </row>
    <row r="906" ht="32" customHeight="1">
      <c r="A906" s="13" t="str">
        <v>A-0181</v>
      </c>
      <c r="B906" s="14" t="str">
        <v>材料/A-0181.html</v>
      </c>
      <c r="C906" s="15" t="str">
        <v>公平性 F</v>
      </c>
      <c r="D906" s="12">
        <v>0</v>
      </c>
      <c r="E906" s="11" t="inlineStr">
        <is>
          <t xml:space="preserve">判读：接收主体按规定提交资料，未具体要求风险效果价格等内容；一般调整范围援引不展开。
当前材料A-0181：“根据 2020 年药品目录调整范围,接收符合条件的申报主体按规定向国家医保局医保中心提交必要的资料。”</t>
        </is>
      </c>
    </row>
    <row r="907" ht="32" customHeight="1">
      <c r="A907" s="21" t="str">
        <v>A-0182</v>
      </c>
      <c r="B907" s="22" t="str">
        <v>材料/A-0182.html</v>
      </c>
      <c r="C907" s="23" t="str">
        <v>安全性 S</v>
      </c>
      <c r="D907" s="19">
        <v>1</v>
      </c>
      <c r="E907" s="20" t="inlineStr">
        <is>
          <t xml:space="preserve">判读：针对有效性安全性要求优先展示RCT及指南等高等级证据，属效果和风险证据要求；无其他三维内容。
当前材料A-0182：“其中,在有效性、安全性方面,应优先使用和展示临床随机对照试验(RCT)结果、权威指南等循证级别高的证据。”</t>
        </is>
      </c>
    </row>
    <row r="908" ht="32" customHeight="1">
      <c r="A908" s="2" t="str">
        <v>A-0182</v>
      </c>
      <c r="B908" s="7" t="str">
        <v>材料/A-0182.html</v>
      </c>
      <c r="C908" s="8" t="str">
        <v>有效性 E</v>
      </c>
      <c r="D908" s="12">
        <v>1</v>
      </c>
      <c r="E908" s="11" t="inlineStr">
        <is>
          <t xml:space="preserve">判读：针对有效性安全性要求优先展示RCT及指南等高等级证据，属效果和风险证据要求；无其他三维内容。
当前材料A-0182：“其中,在有效性、安全性方面,应优先使用和展示临床随机对照试验(RCT)结果、权威指南等循证级别高的证据。”</t>
        </is>
      </c>
    </row>
    <row r="909" ht="32" customHeight="1">
      <c r="A909" s="2" t="str">
        <v>A-0182</v>
      </c>
      <c r="B909" s="7" t="str">
        <v>材料/A-0182.html</v>
      </c>
      <c r="C909" s="8" t="str">
        <v>经济性 Ec</v>
      </c>
      <c r="D909" s="12">
        <v>0</v>
      </c>
      <c r="E909" s="11" t="inlineStr">
        <is>
          <t xml:space="preserve">判读：针对有效性安全性要求优先展示RCT及指南等高等级证据，属效果和风险证据要求；无其他三维内容。
当前材料A-0182：“其中,在有效性、安全性方面,应优先使用和展示临床随机对照试验(RCT)结果、权威指南等循证级别高的证据。”</t>
        </is>
      </c>
    </row>
    <row r="910" ht="32" customHeight="1">
      <c r="A910" s="2" t="str">
        <v>A-0182</v>
      </c>
      <c r="B910" s="7" t="str">
        <v>材料/A-0182.html</v>
      </c>
      <c r="C910" s="8" t="str">
        <v>创新性 I</v>
      </c>
      <c r="D910" s="12">
        <v>0</v>
      </c>
      <c r="E910" s="11" t="inlineStr">
        <is>
          <t xml:space="preserve">判读：针对有效性安全性要求优先展示RCT及指南等高等级证据，属效果和风险证据要求；无其他三维内容。
当前材料A-0182：“其中,在有效性、安全性方面,应优先使用和展示临床随机对照试验(RCT)结果、权威指南等循证级别高的证据。”</t>
        </is>
      </c>
    </row>
    <row r="911" ht="32" customHeight="1">
      <c r="A911" s="2" t="str">
        <v>A-0182</v>
      </c>
      <c r="B911" s="7" t="str">
        <v>材料/A-0182.html</v>
      </c>
      <c r="C911" s="8" t="str">
        <v>公平性 F</v>
      </c>
      <c r="D911" s="12">
        <v>0</v>
      </c>
      <c r="E911" s="11" t="inlineStr">
        <is>
          <t xml:space="preserve">判读：针对有效性安全性要求优先展示RCT及指南等高等级证据，属效果和风险证据要求；无其他三维内容。
当前材料A-0182：“其中,在有效性、安全性方面,应优先使用和展示临床随机对照试验(RCT)结果、权威指南等循证级别高的证据。”</t>
        </is>
      </c>
    </row>
    <row r="912" ht="32" customHeight="1">
      <c r="A912" s="16" t="str">
        <v>A-0183</v>
      </c>
      <c r="B912" s="17" t="str">
        <v>材料/A-0183.html</v>
      </c>
      <c r="C912" s="18" t="str">
        <v>安全性 S</v>
      </c>
      <c r="D912" s="19">
        <v>1</v>
      </c>
      <c r="E912" s="20" t="inlineStr">
        <is>
          <t xml:space="preserve">判读：保存分析不良反应监测并清退安全隐患药，直接识别控制药物风险；无疗效费用创新公平内容。
当前材料A-0183：“建立并保存药品不良反应报告及监测档案,对不良反应多、安全隐患突出的药品要及时依法依规清退出本机构用药供应目录。”</t>
        </is>
      </c>
    </row>
    <row r="913" ht="32" customHeight="1">
      <c r="A913" s="13" t="str">
        <v>A-0183</v>
      </c>
      <c r="B913" s="14" t="str">
        <v>材料/A-0183.html</v>
      </c>
      <c r="C913" s="15" t="str">
        <v>有效性 E</v>
      </c>
      <c r="D913" s="12">
        <v>0</v>
      </c>
      <c r="E913" s="11" t="inlineStr">
        <is>
          <t xml:space="preserve">判读：保存分析不良反应监测并清退安全隐患药，直接识别控制药物风险；无疗效费用创新公平内容。
当前材料A-0183：“建立并保存药品不良反应报告及监测档案,对不良反应多、安全隐患突出的药品要及时依法依规清退出本机构用药供应目录。”</t>
        </is>
      </c>
    </row>
    <row r="914" ht="32" customHeight="1">
      <c r="A914" s="13" t="str">
        <v>A-0183</v>
      </c>
      <c r="B914" s="14" t="str">
        <v>材料/A-0183.html</v>
      </c>
      <c r="C914" s="15" t="str">
        <v>经济性 Ec</v>
      </c>
      <c r="D914" s="12">
        <v>0</v>
      </c>
      <c r="E914" s="11" t="inlineStr">
        <is>
          <t xml:space="preserve">判读：保存分析不良反应监测并清退安全隐患药，直接识别控制药物风险；无疗效费用创新公平内容。
当前材料A-0183：“建立并保存药品不良反应报告及监测档案,对不良反应多、安全隐患突出的药品要及时依法依规清退出本机构用药供应目录。”</t>
        </is>
      </c>
    </row>
    <row r="915" ht="32" customHeight="1">
      <c r="A915" s="13" t="str">
        <v>A-0183</v>
      </c>
      <c r="B915" s="14" t="str">
        <v>材料/A-0183.html</v>
      </c>
      <c r="C915" s="15" t="str">
        <v>创新性 I</v>
      </c>
      <c r="D915" s="12">
        <v>0</v>
      </c>
      <c r="E915" s="11" t="inlineStr">
        <is>
          <t xml:space="preserve">判读：保存分析不良反应监测并清退安全隐患药，直接识别控制药物风险；无疗效费用创新公平内容。
当前材料A-0183：“建立并保存药品不良反应报告及监测档案,对不良反应多、安全隐患突出的药品要及时依法依规清退出本机构用药供应目录。”</t>
        </is>
      </c>
    </row>
    <row r="916" ht="32" customHeight="1">
      <c r="A916" s="13" t="str">
        <v>A-0183</v>
      </c>
      <c r="B916" s="14" t="str">
        <v>材料/A-0183.html</v>
      </c>
      <c r="C916" s="15" t="str">
        <v>公平性 F</v>
      </c>
      <c r="D916" s="12">
        <v>0</v>
      </c>
      <c r="E916" s="11" t="inlineStr">
        <is>
          <t xml:space="preserve">判读：保存分析不良反应监测并清退安全隐患药，直接识别控制药物风险；无疗效费用创新公平内容。
当前材料A-0183：“建立并保存药品不良反应报告及监测档案,对不良反应多、安全隐患突出的药品要及时依法依规清退出本机构用药供应目录。”</t>
        </is>
      </c>
    </row>
    <row r="917" ht="32" customHeight="1">
      <c r="A917" s="21" t="str">
        <v>A-0184</v>
      </c>
      <c r="B917" s="22" t="str">
        <v>材料/A-0184.html</v>
      </c>
      <c r="C917" s="23" t="str">
        <v>安全性 S</v>
      </c>
      <c r="D917" s="19">
        <v>0</v>
      </c>
      <c r="E917" s="20" t="inlineStr">
        <is>
          <t xml:space="preserve">判读：一般心理社会因素导致拒绝治疗，未明确支付能力、药物获取障碍或不公平机会，亦无药物风险效果费用创新内容。
当前材料A-0184：“心理和社会因素:在许多情况下,应对慢性或末期疾病以及这些疾病状态带来的失能或限制使老年患者容易产生情绪波动,也可能因为自尊心或其他原因对药物治疗产生抗拒或拒绝他人的帮助。”</t>
        </is>
      </c>
    </row>
    <row r="918" ht="32" customHeight="1">
      <c r="A918" s="2" t="str">
        <v>A-0184</v>
      </c>
      <c r="B918" s="7" t="str">
        <v>材料/A-0184.html</v>
      </c>
      <c r="C918" s="8" t="str">
        <v>有效性 E</v>
      </c>
      <c r="D918" s="12">
        <v>0</v>
      </c>
      <c r="E918" s="11" t="inlineStr">
        <is>
          <t xml:space="preserve">判读：一般心理社会因素导致拒绝治疗，未明确支付能力、药物获取障碍或不公平机会，亦无药物风险效果费用创新内容。
当前材料A-0184：“心理和社会因素:在许多情况下,应对慢性或末期疾病以及这些疾病状态带来的失能或限制使老年患者容易产生情绪波动,也可能因为自尊心或其他原因对药物治疗产生抗拒或拒绝他人的帮助。”</t>
        </is>
      </c>
    </row>
    <row r="919" ht="32" customHeight="1">
      <c r="A919" s="2" t="str">
        <v>A-0184</v>
      </c>
      <c r="B919" s="7" t="str">
        <v>材料/A-0184.html</v>
      </c>
      <c r="C919" s="8" t="str">
        <v>经济性 Ec</v>
      </c>
      <c r="D919" s="12">
        <v>0</v>
      </c>
      <c r="E919" s="11" t="inlineStr">
        <is>
          <t xml:space="preserve">判读：一般心理社会因素导致拒绝治疗，未明确支付能力、药物获取障碍或不公平机会，亦无药物风险效果费用创新内容。
当前材料A-0184：“心理和社会因素:在许多情况下,应对慢性或末期疾病以及这些疾病状态带来的失能或限制使老年患者容易产生情绪波动,也可能因为自尊心或其他原因对药物治疗产生抗拒或拒绝他人的帮助。”</t>
        </is>
      </c>
    </row>
    <row r="920" ht="32" customHeight="1">
      <c r="A920" s="2" t="str">
        <v>A-0184</v>
      </c>
      <c r="B920" s="7" t="str">
        <v>材料/A-0184.html</v>
      </c>
      <c r="C920" s="8" t="str">
        <v>创新性 I</v>
      </c>
      <c r="D920" s="12">
        <v>0</v>
      </c>
      <c r="E920" s="11" t="inlineStr">
        <is>
          <t xml:space="preserve">判读：一般心理社会因素导致拒绝治疗，未明确支付能力、药物获取障碍或不公平机会，亦无药物风险效果费用创新内容。
当前材料A-0184：“心理和社会因素:在许多情况下,应对慢性或末期疾病以及这些疾病状态带来的失能或限制使老年患者容易产生情绪波动,也可能因为自尊心或其他原因对药物治疗产生抗拒或拒绝他人的帮助。”</t>
        </is>
      </c>
    </row>
    <row r="921" ht="32" customHeight="1">
      <c r="A921" s="2" t="str">
        <v>A-0184</v>
      </c>
      <c r="B921" s="7" t="str">
        <v>材料/A-0184.html</v>
      </c>
      <c r="C921" s="8" t="str">
        <v>公平性 F</v>
      </c>
      <c r="D921" s="12">
        <v>0</v>
      </c>
      <c r="E921" s="11" t="inlineStr">
        <is>
          <t xml:space="preserve">判读：一般心理社会因素导致拒绝治疗，未明确支付能力、药物获取障碍或不公平机会，亦无药物风险效果费用创新内容。
当前材料A-0184：“心理和社会因素:在许多情况下,应对慢性或末期疾病以及这些疾病状态带来的失能或限制使老年患者容易产生情绪波动,也可能因为自尊心或其他原因对药物治疗产生抗拒或拒绝他人的帮助。”</t>
        </is>
      </c>
    </row>
    <row r="922" ht="32" customHeight="1">
      <c r="A922" s="16" t="str">
        <v>A-0185</v>
      </c>
      <c r="B922" s="17" t="str">
        <v>材料/A-0185.html</v>
      </c>
      <c r="C922" s="18" t="str">
        <v>安全性 S</v>
      </c>
      <c r="D922" s="19">
        <v>1</v>
      </c>
      <c r="E922" s="20" t="inlineStr">
        <is>
          <t xml:space="preserve">判读：明确要求申报材料和摘要包含五维实质信息且口径一致，属五维概括信息及一致性要求；公平未具体说明机制。
当前材料A-0185：“(一)包括申报材料和摘要幻灯片,内容涉及药品基本信息、有效性信息、安全性信息、经济性信息、创新性信息、公平性信息等,申报摘要幻灯片口径要与申报材料保持一致。”</t>
        </is>
      </c>
    </row>
    <row r="923" ht="32" customHeight="1">
      <c r="A923" s="13" t="str">
        <v>A-0185</v>
      </c>
      <c r="B923" s="14" t="str">
        <v>材料/A-0185.html</v>
      </c>
      <c r="C923" s="15" t="str">
        <v>有效性 E</v>
      </c>
      <c r="D923" s="12">
        <v>1</v>
      </c>
      <c r="E923" s="11" t="inlineStr">
        <is>
          <t xml:space="preserve">判读：明确要求申报材料和摘要包含五维实质信息且口径一致，属五维概括信息及一致性要求；公平未具体说明机制。
当前材料A-0185：“(一)包括申报材料和摘要幻灯片,内容涉及药品基本信息、有效性信息、安全性信息、经济性信息、创新性信息、公平性信息等,申报摘要幻灯片口径要与申报材料保持一致。”</t>
        </is>
      </c>
    </row>
    <row r="924" ht="32" customHeight="1">
      <c r="A924" s="13" t="str">
        <v>A-0185</v>
      </c>
      <c r="B924" s="14" t="str">
        <v>材料/A-0185.html</v>
      </c>
      <c r="C924" s="15" t="str">
        <v>经济性 Ec</v>
      </c>
      <c r="D924" s="12">
        <v>1</v>
      </c>
      <c r="E924" s="11" t="inlineStr">
        <is>
          <t xml:space="preserve">判读：明确要求申报材料和摘要包含五维实质信息且口径一致，属五维概括信息及一致性要求；公平未具体说明机制。
当前材料A-0185：“(一)包括申报材料和摘要幻灯片,内容涉及药品基本信息、有效性信息、安全性信息、经济性信息、创新性信息、公平性信息等,申报摘要幻灯片口径要与申报材料保持一致。”</t>
        </is>
      </c>
    </row>
    <row r="925" ht="32" customHeight="1">
      <c r="A925" s="13" t="str">
        <v>A-0185</v>
      </c>
      <c r="B925" s="14" t="str">
        <v>材料/A-0185.html</v>
      </c>
      <c r="C925" s="15" t="str">
        <v>创新性 I</v>
      </c>
      <c r="D925" s="12">
        <v>1</v>
      </c>
      <c r="E925" s="11" t="inlineStr">
        <is>
          <t xml:space="preserve">判读：明确要求申报材料和摘要包含五维实质信息且口径一致，属五维概括信息及一致性要求；公平未具体说明机制。
当前材料A-0185：“(一)包括申报材料和摘要幻灯片,内容涉及药品基本信息、有效性信息、安全性信息、经济性信息、创新性信息、公平性信息等,申报摘要幻灯片口径要与申报材料保持一致。”</t>
        </is>
      </c>
    </row>
    <row r="926" ht="32" customHeight="1">
      <c r="A926" s="13" t="str">
        <v>A-0185</v>
      </c>
      <c r="B926" s="14" t="str">
        <v>材料/A-0185.html</v>
      </c>
      <c r="C926" s="15" t="str">
        <v>公平性 F</v>
      </c>
      <c r="D926" s="12">
        <v>1</v>
      </c>
      <c r="E926" s="11" t="inlineStr">
        <is>
          <t xml:space="preserve">判读：明确要求申报材料和摘要包含五维实质信息且口径一致，属五维概括信息及一致性要求；公平未具体说明机制。
当前材料A-0185：“(一)包括申报材料和摘要幻灯片,内容涉及药品基本信息、有效性信息、安全性信息、经济性信息、创新性信息、公平性信息等,申报摘要幻灯片口径要与申报材料保持一致。”</t>
        </is>
      </c>
    </row>
    <row r="927" ht="32" customHeight="1">
      <c r="A927" s="21" t="str">
        <v>A-0186</v>
      </c>
      <c r="B927" s="22" t="str">
        <v>材料/A-0186.html</v>
      </c>
      <c r="C927" s="23" t="str">
        <v>安全性 S</v>
      </c>
      <c r="D927" s="19">
        <v>0</v>
      </c>
      <c r="E927" s="20" t="inlineStr">
        <is>
          <t xml:space="preserve">判读：专家履职保密及宣传管理属于程序管理，程序公正并非患者药品公平，无其他维度内容。
当前材料A-0186：“建立健全专家公正履职承诺、保密管理、对外宣传等规定,签订保密协议,严控评审测算信息的知悉范围。”</t>
        </is>
      </c>
    </row>
    <row r="928" ht="32" customHeight="1">
      <c r="A928" s="2" t="str">
        <v>A-0186</v>
      </c>
      <c r="B928" s="7" t="str">
        <v>材料/A-0186.html</v>
      </c>
      <c r="C928" s="8" t="str">
        <v>有效性 E</v>
      </c>
      <c r="D928" s="12">
        <v>0</v>
      </c>
      <c r="E928" s="11" t="inlineStr">
        <is>
          <t xml:space="preserve">判读：专家履职保密及宣传管理属于程序管理，程序公正并非患者药品公平，无其他维度内容。
当前材料A-0186：“建立健全专家公正履职承诺、保密管理、对外宣传等规定,签订保密协议,严控评审测算信息的知悉范围。”</t>
        </is>
      </c>
    </row>
    <row r="929" ht="32" customHeight="1">
      <c r="A929" s="2" t="str">
        <v>A-0186</v>
      </c>
      <c r="B929" s="7" t="str">
        <v>材料/A-0186.html</v>
      </c>
      <c r="C929" s="8" t="str">
        <v>经济性 Ec</v>
      </c>
      <c r="D929" s="12">
        <v>0</v>
      </c>
      <c r="E929" s="11" t="inlineStr">
        <is>
          <t xml:space="preserve">判读：专家履职保密及宣传管理属于程序管理，程序公正并非患者药品公平，无其他维度内容。
当前材料A-0186：“建立健全专家公正履职承诺、保密管理、对外宣传等规定,签订保密协议,严控评审测算信息的知悉范围。”</t>
        </is>
      </c>
    </row>
    <row r="930" ht="32" customHeight="1">
      <c r="A930" s="2" t="str">
        <v>A-0186</v>
      </c>
      <c r="B930" s="7" t="str">
        <v>材料/A-0186.html</v>
      </c>
      <c r="C930" s="8" t="str">
        <v>创新性 I</v>
      </c>
      <c r="D930" s="12">
        <v>0</v>
      </c>
      <c r="E930" s="11" t="inlineStr">
        <is>
          <t xml:space="preserve">判读：专家履职保密及宣传管理属于程序管理，程序公正并非患者药品公平，无其他维度内容。
当前材料A-0186：“建立健全专家公正履职承诺、保密管理、对外宣传等规定,签订保密协议,严控评审测算信息的知悉范围。”</t>
        </is>
      </c>
    </row>
    <row r="931" ht="32" customHeight="1">
      <c r="A931" s="2" t="str">
        <v>A-0186</v>
      </c>
      <c r="B931" s="7" t="str">
        <v>材料/A-0186.html</v>
      </c>
      <c r="C931" s="8" t="str">
        <v>公平性 F</v>
      </c>
      <c r="D931" s="12">
        <v>0</v>
      </c>
      <c r="E931" s="11" t="inlineStr">
        <is>
          <t xml:space="preserve">判读：专家履职保密及宣传管理属于程序管理，程序公正并非患者药品公平，无其他维度内容。
当前材料A-0186：“建立健全专家公正履职承诺、保密管理、对外宣传等规定,签订保密协议,严控评审测算信息的知悉范围。”</t>
        </is>
      </c>
    </row>
    <row r="932" ht="32" customHeight="1">
      <c r="A932" s="16" t="str">
        <v>A-0187</v>
      </c>
      <c r="B932" s="17" t="str">
        <v>材料/A-0187.html</v>
      </c>
      <c r="C932" s="18" t="str">
        <v>安全性 S</v>
      </c>
      <c r="D932" s="19">
        <v>0</v>
      </c>
      <c r="E932" s="20" t="inlineStr">
        <is>
          <t xml:space="preserve">判读：受理后检验抽样送资料标准物质，是样品资料递交，无风险效果证据内容及其他维度关系。
当前材料A-0187：“境外生产药品的注册申请,药品注册申请受理后需要药品注册检验的,申请人应当按规定要求抽取样品,并将样品、检验所需资料及标准物质等送至中检院。”</t>
        </is>
      </c>
    </row>
    <row r="933" ht="32" customHeight="1">
      <c r="A933" s="13" t="str">
        <v>A-0187</v>
      </c>
      <c r="B933" s="14" t="str">
        <v>材料/A-0187.html</v>
      </c>
      <c r="C933" s="15" t="str">
        <v>有效性 E</v>
      </c>
      <c r="D933" s="12">
        <v>0</v>
      </c>
      <c r="E933" s="11" t="inlineStr">
        <is>
          <t xml:space="preserve">判读：受理后检验抽样送资料标准物质，是样品资料递交，无风险效果证据内容及其他维度关系。
当前材料A-0187：“境外生产药品的注册申请,药品注册申请受理后需要药品注册检验的,申请人应当按规定要求抽取样品,并将样品、检验所需资料及标准物质等送至中检院。”</t>
        </is>
      </c>
    </row>
    <row r="934" ht="32" customHeight="1">
      <c r="A934" s="13" t="str">
        <v>A-0187</v>
      </c>
      <c r="B934" s="14" t="str">
        <v>材料/A-0187.html</v>
      </c>
      <c r="C934" s="15" t="str">
        <v>经济性 Ec</v>
      </c>
      <c r="D934" s="12">
        <v>0</v>
      </c>
      <c r="E934" s="11" t="inlineStr">
        <is>
          <t xml:space="preserve">判读：受理后检验抽样送资料标准物质，是样品资料递交，无风险效果证据内容及其他维度关系。
当前材料A-0187：“境外生产药品的注册申请,药品注册申请受理后需要药品注册检验的,申请人应当按规定要求抽取样品,并将样品、检验所需资料及标准物质等送至中检院。”</t>
        </is>
      </c>
    </row>
    <row r="935" ht="32" customHeight="1">
      <c r="A935" s="13" t="str">
        <v>A-0187</v>
      </c>
      <c r="B935" s="14" t="str">
        <v>材料/A-0187.html</v>
      </c>
      <c r="C935" s="15" t="str">
        <v>创新性 I</v>
      </c>
      <c r="D935" s="12">
        <v>0</v>
      </c>
      <c r="E935" s="11" t="inlineStr">
        <is>
          <t xml:space="preserve">判读：受理后检验抽样送资料标准物质，是样品资料递交，无风险效果证据内容及其他维度关系。
当前材料A-0187：“境外生产药品的注册申请,药品注册申请受理后需要药品注册检验的,申请人应当按规定要求抽取样品,并将样品、检验所需资料及标准物质等送至中检院。”</t>
        </is>
      </c>
    </row>
    <row r="936" ht="32" customHeight="1">
      <c r="A936" s="13" t="str">
        <v>A-0187</v>
      </c>
      <c r="B936" s="14" t="str">
        <v>材料/A-0187.html</v>
      </c>
      <c r="C936" s="15" t="str">
        <v>公平性 F</v>
      </c>
      <c r="D936" s="12">
        <v>0</v>
      </c>
      <c r="E936" s="11" t="inlineStr">
        <is>
          <t xml:space="preserve">判读：受理后检验抽样送资料标准物质，是样品资料递交，无风险效果证据内容及其他维度关系。
当前材料A-0187：“境外生产药品的注册申请,药品注册申请受理后需要药品注册检验的,申请人应当按规定要求抽取样品,并将样品、检验所需资料及标准物质等送至中检院。”</t>
        </is>
      </c>
    </row>
    <row r="937" ht="32" customHeight="1">
      <c r="A937" s="21" t="str">
        <v>A-0188</v>
      </c>
      <c r="B937" s="22" t="str">
        <v>材料/A-0188.html</v>
      </c>
      <c r="C937" s="23" t="str">
        <v>安全性 S</v>
      </c>
      <c r="D937" s="19">
        <v>1</v>
      </c>
      <c r="E937" s="20" t="inlineStr">
        <is>
          <t xml:space="preserve">判读：统计分析不良反应并采取措施防止重复发生，直接控制药物损害；未涉疗效费用创新公平。
当前材料A-0188：“医疗机构要认真统计分析药品不良反应报告和监测资料,提出针对性改进目标,采取有效措施减少和防止药品不良反应的重复发生。”</t>
        </is>
      </c>
    </row>
    <row r="938" ht="32" customHeight="1">
      <c r="A938" s="2" t="str">
        <v>A-0188</v>
      </c>
      <c r="B938" s="7" t="str">
        <v>材料/A-0188.html</v>
      </c>
      <c r="C938" s="8" t="str">
        <v>有效性 E</v>
      </c>
      <c r="D938" s="12">
        <v>0</v>
      </c>
      <c r="E938" s="11" t="inlineStr">
        <is>
          <t xml:space="preserve">判读：统计分析不良反应并采取措施防止重复发生，直接控制药物损害；未涉疗效费用创新公平。
当前材料A-0188：“医疗机构要认真统计分析药品不良反应报告和监测资料,提出针对性改进目标,采取有效措施减少和防止药品不良反应的重复发生。”</t>
        </is>
      </c>
    </row>
    <row r="939" ht="32" customHeight="1">
      <c r="A939" s="2" t="str">
        <v>A-0188</v>
      </c>
      <c r="B939" s="7" t="str">
        <v>材料/A-0188.html</v>
      </c>
      <c r="C939" s="8" t="str">
        <v>经济性 Ec</v>
      </c>
      <c r="D939" s="12">
        <v>0</v>
      </c>
      <c r="E939" s="11" t="inlineStr">
        <is>
          <t xml:space="preserve">判读：统计分析不良反应并采取措施防止重复发生，直接控制药物损害；未涉疗效费用创新公平。
当前材料A-0188：“医疗机构要认真统计分析药品不良反应报告和监测资料,提出针对性改进目标,采取有效措施减少和防止药品不良反应的重复发生。”</t>
        </is>
      </c>
    </row>
    <row r="940" ht="32" customHeight="1">
      <c r="A940" s="2" t="str">
        <v>A-0188</v>
      </c>
      <c r="B940" s="7" t="str">
        <v>材料/A-0188.html</v>
      </c>
      <c r="C940" s="8" t="str">
        <v>创新性 I</v>
      </c>
      <c r="D940" s="12">
        <v>0</v>
      </c>
      <c r="E940" s="11" t="inlineStr">
        <is>
          <t xml:space="preserve">判读：统计分析不良反应并采取措施防止重复发生，直接控制药物损害；未涉疗效费用创新公平。
当前材料A-0188：“医疗机构要认真统计分析药品不良反应报告和监测资料,提出针对性改进目标,采取有效措施减少和防止药品不良反应的重复发生。”</t>
        </is>
      </c>
    </row>
    <row r="941" ht="32" customHeight="1">
      <c r="A941" s="2" t="str">
        <v>A-0188</v>
      </c>
      <c r="B941" s="7" t="str">
        <v>材料/A-0188.html</v>
      </c>
      <c r="C941" s="8" t="str">
        <v>公平性 F</v>
      </c>
      <c r="D941" s="12">
        <v>0</v>
      </c>
      <c r="E941" s="11" t="inlineStr">
        <is>
          <t xml:space="preserve">判读：统计分析不良反应并采取措施防止重复发生，直接控制药物损害；未涉疗效费用创新公平。
当前材料A-0188：“医疗机构要认真统计分析药品不良反应报告和监测资料,提出针对性改进目标,采取有效措施减少和防止药品不良反应的重复发生。”</t>
        </is>
      </c>
    </row>
    <row r="942" ht="32" customHeight="1">
      <c r="A942" s="16" t="str">
        <v>A-0189</v>
      </c>
      <c r="B942" s="17" t="str">
        <v>材料/A-0189.html</v>
      </c>
      <c r="C942" s="18" t="str">
        <v>安全性 S</v>
      </c>
      <c r="D942" s="19">
        <v>0</v>
      </c>
      <c r="E942" s="20" t="inlineStr">
        <is>
          <t xml:space="preserve">判读：仅以标题引出调出情形，无本单元独立条件谓词或实质评价，不汇总后续成员标签。
当前材料A-0189：“3.调出目录重点考虑的情形:”</t>
        </is>
      </c>
    </row>
    <row r="943" ht="32" customHeight="1">
      <c r="A943" s="13" t="str">
        <v>A-0189</v>
      </c>
      <c r="B943" s="14" t="str">
        <v>材料/A-0189.html</v>
      </c>
      <c r="C943" s="15" t="str">
        <v>有效性 E</v>
      </c>
      <c r="D943" s="12">
        <v>0</v>
      </c>
      <c r="E943" s="11" t="inlineStr">
        <is>
          <t xml:space="preserve">判读：仅以标题引出调出情形，无本单元独立条件谓词或实质评价，不汇总后续成员标签。
当前材料A-0189：“3.调出目录重点考虑的情形:”</t>
        </is>
      </c>
    </row>
    <row r="944" ht="32" customHeight="1">
      <c r="A944" s="13" t="str">
        <v>A-0189</v>
      </c>
      <c r="B944" s="14" t="str">
        <v>材料/A-0189.html</v>
      </c>
      <c r="C944" s="15" t="str">
        <v>经济性 Ec</v>
      </c>
      <c r="D944" s="12">
        <v>0</v>
      </c>
      <c r="E944" s="11" t="inlineStr">
        <is>
          <t xml:space="preserve">判读：仅以标题引出调出情形，无本单元独立条件谓词或实质评价，不汇总后续成员标签。
当前材料A-0189：“3.调出目录重点考虑的情形:”</t>
        </is>
      </c>
    </row>
    <row r="945" ht="32" customHeight="1">
      <c r="A945" s="13" t="str">
        <v>A-0189</v>
      </c>
      <c r="B945" s="14" t="str">
        <v>材料/A-0189.html</v>
      </c>
      <c r="C945" s="15" t="str">
        <v>创新性 I</v>
      </c>
      <c r="D945" s="12">
        <v>0</v>
      </c>
      <c r="E945" s="11" t="inlineStr">
        <is>
          <t xml:space="preserve">判读：仅以标题引出调出情形，无本单元独立条件谓词或实质评价，不汇总后续成员标签。
当前材料A-0189：“3.调出目录重点考虑的情形:”</t>
        </is>
      </c>
    </row>
    <row r="946" ht="32" customHeight="1">
      <c r="A946" s="13" t="str">
        <v>A-0189</v>
      </c>
      <c r="B946" s="14" t="str">
        <v>材料/A-0189.html</v>
      </c>
      <c r="C946" s="15" t="str">
        <v>公平性 F</v>
      </c>
      <c r="D946" s="12">
        <v>0</v>
      </c>
      <c r="E946" s="11" t="inlineStr">
        <is>
          <t xml:space="preserve">判读：仅以标题引出调出情形，无本单元独立条件谓词或实质评价，不汇总后续成员标签。
当前材料A-0189：“3.调出目录重点考虑的情形:”</t>
        </is>
      </c>
    </row>
    <row r="947" ht="32" customHeight="1">
      <c r="A947" s="21" t="str">
        <v>A-0190</v>
      </c>
      <c r="B947" s="22" t="str">
        <v>材料/A-0190.html</v>
      </c>
      <c r="C947" s="23" t="str">
        <v>安全性 S</v>
      </c>
      <c r="D947" s="19">
        <v>1</v>
      </c>
      <c r="E947" s="20" t="inlineStr">
        <is>
          <t xml:space="preserve">判读：申请资格明确须符合七、八条，七条要求药品安全有效价格合理；并列清单仅上市或目录身份，无创新公平关系。
当前材料A-0190：“符合《基本医疗保险用药管理暂行办法》第七条、第八条规定,且具备以下情形之一的目录外药品,可以按程序提出申报:”
必要语境A-0190/CTX-5de130321522e1546765：“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必要语境A-0190/CTX-ceaa317edb3cec38a6f3：“第八条以下药品不纳入《药品目录》:”
必要语境A-0190/CTX-e0d0d483d619993bc966：“(一)主要起滋补作用的药品;”
必要语境A-0190/CTX-26017134e23921e02ba6：“(二)含国家珍贵、濒危野生动植物药材的药品;”
必要语境A-0190/CTX-25d620a61bc5646ba943：“(三)保健药品;”
必要语境A-0190/CTX-1fcbdeca2102be8bb7a9：“(四)预防性疫苗和避孕药品;”
必要语境A-0190/CTX-51654b5d141bce1ea9b0：“(五)主要起增强性功能、治疗脱发、减肥、美容、戒烟、戒酒等作用的药品;”
必要语境A-0190/CTX-4aa3ed28d434da193b87：“(六)因被纳入诊疗项目等原因,无法单独收费的药品;”
必要语境A-0190/CTX-90865e892c4c7d542fb8：“(七)酒制剂、茶制剂,各类果味制剂(特别情况下的儿童用药除外),口腔含服剂和口服泡腾剂(特别规定情形的除外)等;”
必要语境A-0190/CTX-b3500bed0dce9f70f1bb：“(八)其他不符合基本医疗保险用药规定的药品。”</t>
        </is>
      </c>
    </row>
    <row r="948" ht="32" customHeight="1">
      <c r="A948" s="2" t="str">
        <v>A-0190</v>
      </c>
      <c r="B948" s="7" t="str">
        <v>材料/A-0190.html</v>
      </c>
      <c r="C948" s="8" t="str">
        <v>有效性 E</v>
      </c>
      <c r="D948" s="12">
        <v>1</v>
      </c>
      <c r="E948" s="11" t="inlineStr">
        <is>
          <t xml:space="preserve">判读：申请资格明确须符合七、八条，七条要求药品安全有效价格合理；并列清单仅上市或目录身份，无创新公平关系。
当前材料A-0190：“符合《基本医疗保险用药管理暂行办法》第七条、第八条规定,且具备以下情形之一的目录外药品,可以按程序提出申报:”
必要语境A-0190/CTX-5de130321522e1546765：“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必要语境A-0190/CTX-ceaa317edb3cec38a6f3：“第八条以下药品不纳入《药品目录》:”
必要语境A-0190/CTX-e0d0d483d619993bc966：“(一)主要起滋补作用的药品;”
必要语境A-0190/CTX-26017134e23921e02ba6：“(二)含国家珍贵、濒危野生动植物药材的药品;”
必要语境A-0190/CTX-25d620a61bc5646ba943：“(三)保健药品;”
必要语境A-0190/CTX-1fcbdeca2102be8bb7a9：“(四)预防性疫苗和避孕药品;”
必要语境A-0190/CTX-51654b5d141bce1ea9b0：“(五)主要起增强性功能、治疗脱发、减肥、美容、戒烟、戒酒等作用的药品;”
必要语境A-0190/CTX-4aa3ed28d434da193b87：“(六)因被纳入诊疗项目等原因,无法单独收费的药品;”
必要语境A-0190/CTX-90865e892c4c7d542fb8：“(七)酒制剂、茶制剂,各类果味制剂(特别情况下的儿童用药除外),口腔含服剂和口服泡腾剂(特别规定情形的除外)等;”
必要语境A-0190/CTX-b3500bed0dce9f70f1bb：“(八)其他不符合基本医疗保险用药规定的药品。”</t>
        </is>
      </c>
    </row>
    <row r="949" ht="32" customHeight="1">
      <c r="A949" s="2" t="str">
        <v>A-0190</v>
      </c>
      <c r="B949" s="7" t="str">
        <v>材料/A-0190.html</v>
      </c>
      <c r="C949" s="8" t="str">
        <v>经济性 Ec</v>
      </c>
      <c r="D949" s="12">
        <v>1</v>
      </c>
      <c r="E949" s="11" t="inlineStr">
        <is>
          <t xml:space="preserve">判读：申请资格明确须符合七、八条，七条要求药品安全有效价格合理；并列清单仅上市或目录身份，无创新公平关系。
当前材料A-0190：“符合《基本医疗保险用药管理暂行办法》第七条、第八条规定,且具备以下情形之一的目录外药品,可以按程序提出申报:”
必要语境A-0190/CTX-5de130321522e1546765：“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必要语境A-0190/CTX-ceaa317edb3cec38a6f3：“第八条以下药品不纳入《药品目录》:”
必要语境A-0190/CTX-e0d0d483d619993bc966：“(一)主要起滋补作用的药品;”
必要语境A-0190/CTX-26017134e23921e02ba6：“(二)含国家珍贵、濒危野生动植物药材的药品;”
必要语境A-0190/CTX-25d620a61bc5646ba943：“(三)保健药品;”
必要语境A-0190/CTX-1fcbdeca2102be8bb7a9：“(四)预防性疫苗和避孕药品;”
必要语境A-0190/CTX-51654b5d141bce1ea9b0：“(五)主要起增强性功能、治疗脱发、减肥、美容、戒烟、戒酒等作用的药品;”
必要语境A-0190/CTX-4aa3ed28d434da193b87：“(六)因被纳入诊疗项目等原因,无法单独收费的药品;”
必要语境A-0190/CTX-90865e892c4c7d542fb8：“(七)酒制剂、茶制剂,各类果味制剂(特别情况下的儿童用药除外),口腔含服剂和口服泡腾剂(特别规定情形的除外)等;”
必要语境A-0190/CTX-b3500bed0dce9f70f1bb：“(八)其他不符合基本医疗保险用药规定的药品。”</t>
        </is>
      </c>
    </row>
    <row r="950" ht="32" customHeight="1">
      <c r="A950" s="2" t="str">
        <v>A-0190</v>
      </c>
      <c r="B950" s="7" t="str">
        <v>材料/A-0190.html</v>
      </c>
      <c r="C950" s="8" t="str">
        <v>创新性 I</v>
      </c>
      <c r="D950" s="12">
        <v>0</v>
      </c>
      <c r="E950" s="11" t="inlineStr">
        <is>
          <t xml:space="preserve">判读：申请资格明确须符合七、八条，七条要求药品安全有效价格合理；并列清单仅上市或目录身份，无创新公平关系。
当前材料A-0190：“符合《基本医疗保险用药管理暂行办法》第七条、第八条规定,且具备以下情形之一的目录外药品,可以按程序提出申报:”
必要语境A-0190/CTX-5de130321522e1546765：“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必要语境A-0190/CTX-ceaa317edb3cec38a6f3：“第八条以下药品不纳入《药品目录》:”
必要语境A-0190/CTX-e0d0d483d619993bc966：“(一)主要起滋补作用的药品;”
必要语境A-0190/CTX-26017134e23921e02ba6：“(二)含国家珍贵、濒危野生动植物药材的药品;”
必要语境A-0190/CTX-25d620a61bc5646ba943：“(三)保健药品;”
必要语境A-0190/CTX-1fcbdeca2102be8bb7a9：“(四)预防性疫苗和避孕药品;”
必要语境A-0190/CTX-51654b5d141bce1ea9b0：“(五)主要起增强性功能、治疗脱发、减肥、美容、戒烟、戒酒等作用的药品;”
必要语境A-0190/CTX-4aa3ed28d434da193b87：“(六)因被纳入诊疗项目等原因,无法单独收费的药品;”
必要语境A-0190/CTX-90865e892c4c7d542fb8：“(七)酒制剂、茶制剂,各类果味制剂(特别情况下的儿童用药除外),口腔含服剂和口服泡腾剂(特别规定情形的除外)等;”
必要语境A-0190/CTX-b3500bed0dce9f70f1bb：“(八)其他不符合基本医疗保险用药规定的药品。”</t>
        </is>
      </c>
    </row>
    <row r="951" ht="32" customHeight="1">
      <c r="A951" s="2" t="str">
        <v>A-0190</v>
      </c>
      <c r="B951" s="7" t="str">
        <v>材料/A-0190.html</v>
      </c>
      <c r="C951" s="8" t="str">
        <v>公平性 F</v>
      </c>
      <c r="D951" s="12">
        <v>0</v>
      </c>
      <c r="E951" s="11" t="inlineStr">
        <is>
          <t xml:space="preserve">判读：申请资格明确须符合七、八条，七条要求药品安全有效价格合理；并列清单仅上市或目录身份，无创新公平关系。
当前材料A-0190：“符合《基本医疗保险用药管理暂行办法》第七条、第八条规定,且具备以下情形之一的目录外药品,可以按程序提出申报:”
必要语境A-0190/CTX-5de130321522e1546765：“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必要语境A-0190/CTX-ceaa317edb3cec38a6f3：“第八条以下药品不纳入《药品目录》:”
必要语境A-0190/CTX-e0d0d483d619993bc966：“(一)主要起滋补作用的药品;”
必要语境A-0190/CTX-26017134e23921e02ba6：“(二)含国家珍贵、濒危野生动植物药材的药品;”
必要语境A-0190/CTX-25d620a61bc5646ba943：“(三)保健药品;”
必要语境A-0190/CTX-1fcbdeca2102be8bb7a9：“(四)预防性疫苗和避孕药品;”
必要语境A-0190/CTX-51654b5d141bce1ea9b0：“(五)主要起增强性功能、治疗脱发、减肥、美容、戒烟、戒酒等作用的药品;”
必要语境A-0190/CTX-4aa3ed28d434da193b87：“(六)因被纳入诊疗项目等原因,无法单独收费的药品;”
必要语境A-0190/CTX-90865e892c4c7d542fb8：“(七)酒制剂、茶制剂,各类果味制剂(特别情况下的儿童用药除外),口腔含服剂和口服泡腾剂(特别规定情形的除外)等;”
必要语境A-0190/CTX-b3500bed0dce9f70f1bb：“(八)其他不符合基本医疗保险用药规定的药品。”</t>
        </is>
      </c>
    </row>
    <row r="952" ht="32" customHeight="1">
      <c r="A952" s="16" t="str">
        <v>A-0191</v>
      </c>
      <c r="B952" s="17" t="str">
        <v>材料/A-0191.html</v>
      </c>
      <c r="C952" s="18" t="str">
        <v>安全性 S</v>
      </c>
      <c r="D952" s="19">
        <v>0</v>
      </c>
      <c r="E952" s="20" t="inlineStr">
        <is>
          <t xml:space="preserve">判读：单臂试验定义只说明对照随机盲法等设计，没有药物风险效果或其他维度内容。
当前材料A-0191：“单臂试验是指在临床试验设计时,不设立平行对照组,并采用开放设计,不涉及随机与盲法的一种临床试验设计。”</t>
        </is>
      </c>
    </row>
    <row r="953" ht="32" customHeight="1">
      <c r="A953" s="13" t="str">
        <v>A-0191</v>
      </c>
      <c r="B953" s="14" t="str">
        <v>材料/A-0191.html</v>
      </c>
      <c r="C953" s="15" t="str">
        <v>有效性 E</v>
      </c>
      <c r="D953" s="12">
        <v>0</v>
      </c>
      <c r="E953" s="11" t="inlineStr">
        <is>
          <t xml:space="preserve">判读：单臂试验定义只说明对照随机盲法等设计，没有药物风险效果或其他维度内容。
当前材料A-0191：“单臂试验是指在临床试验设计时,不设立平行对照组,并采用开放设计,不涉及随机与盲法的一种临床试验设计。”</t>
        </is>
      </c>
    </row>
    <row r="954" ht="32" customHeight="1">
      <c r="A954" s="13" t="str">
        <v>A-0191</v>
      </c>
      <c r="B954" s="14" t="str">
        <v>材料/A-0191.html</v>
      </c>
      <c r="C954" s="15" t="str">
        <v>经济性 Ec</v>
      </c>
      <c r="D954" s="12">
        <v>0</v>
      </c>
      <c r="E954" s="11" t="inlineStr">
        <is>
          <t xml:space="preserve">判读：单臂试验定义只说明对照随机盲法等设计，没有药物风险效果或其他维度内容。
当前材料A-0191：“单臂试验是指在临床试验设计时,不设立平行对照组,并采用开放设计,不涉及随机与盲法的一种临床试验设计。”</t>
        </is>
      </c>
    </row>
    <row r="955" ht="32" customHeight="1">
      <c r="A955" s="13" t="str">
        <v>A-0191</v>
      </c>
      <c r="B955" s="14" t="str">
        <v>材料/A-0191.html</v>
      </c>
      <c r="C955" s="15" t="str">
        <v>创新性 I</v>
      </c>
      <c r="D955" s="12">
        <v>0</v>
      </c>
      <c r="E955" s="11" t="inlineStr">
        <is>
          <t xml:space="preserve">判读：单臂试验定义只说明对照随机盲法等设计，没有药物风险效果或其他维度内容。
当前材料A-0191：“单臂试验是指在临床试验设计时,不设立平行对照组,并采用开放设计,不涉及随机与盲法的一种临床试验设计。”</t>
        </is>
      </c>
    </row>
    <row r="956" ht="32" customHeight="1">
      <c r="A956" s="13" t="str">
        <v>A-0191</v>
      </c>
      <c r="B956" s="14" t="str">
        <v>材料/A-0191.html</v>
      </c>
      <c r="C956" s="15" t="str">
        <v>公平性 F</v>
      </c>
      <c r="D956" s="12">
        <v>0</v>
      </c>
      <c r="E956" s="11" t="inlineStr">
        <is>
          <t xml:space="preserve">判读：单臂试验定义只说明对照随机盲法等设计，没有药物风险效果或其他维度内容。
当前材料A-0191：“单臂试验是指在临床试验设计时,不设立平行对照组,并采用开放设计,不涉及随机与盲法的一种临床试验设计。”</t>
        </is>
      </c>
    </row>
    <row r="957" ht="32" customHeight="1">
      <c r="A957" s="21" t="str">
        <v>A-0192</v>
      </c>
      <c r="B957" s="22" t="str">
        <v>材料/A-0192.html</v>
      </c>
      <c r="C957" s="23" t="str">
        <v>安全性 S</v>
      </c>
      <c r="D957" s="19">
        <v>0</v>
      </c>
      <c r="E957" s="20" t="inlineStr">
        <is>
          <t xml:space="preserve">判读：处方与零售消费信息互通是资料渠道安排，未具体表达五维内容。
当前材料A-0192：“探索医疗卫生机构处方信息与药品零售消费信息互联互通。”</t>
        </is>
      </c>
    </row>
    <row r="958" ht="32" customHeight="1">
      <c r="A958" s="2" t="str">
        <v>A-0192</v>
      </c>
      <c r="B958" s="7" t="str">
        <v>材料/A-0192.html</v>
      </c>
      <c r="C958" s="8" t="str">
        <v>有效性 E</v>
      </c>
      <c r="D958" s="12">
        <v>0</v>
      </c>
      <c r="E958" s="11" t="inlineStr">
        <is>
          <t xml:space="preserve">判读：处方与零售消费信息互通是资料渠道安排，未具体表达五维内容。
当前材料A-0192：“探索医疗卫生机构处方信息与药品零售消费信息互联互通。”</t>
        </is>
      </c>
    </row>
    <row r="959" ht="32" customHeight="1">
      <c r="A959" s="2" t="str">
        <v>A-0192</v>
      </c>
      <c r="B959" s="7" t="str">
        <v>材料/A-0192.html</v>
      </c>
      <c r="C959" s="8" t="str">
        <v>经济性 Ec</v>
      </c>
      <c r="D959" s="12">
        <v>0</v>
      </c>
      <c r="E959" s="11" t="inlineStr">
        <is>
          <t xml:space="preserve">判读：处方与零售消费信息互通是资料渠道安排，未具体表达五维内容。
当前材料A-0192：“探索医疗卫生机构处方信息与药品零售消费信息互联互通。”</t>
        </is>
      </c>
    </row>
    <row r="960" ht="32" customHeight="1">
      <c r="A960" s="2" t="str">
        <v>A-0192</v>
      </c>
      <c r="B960" s="7" t="str">
        <v>材料/A-0192.html</v>
      </c>
      <c r="C960" s="8" t="str">
        <v>创新性 I</v>
      </c>
      <c r="D960" s="12">
        <v>0</v>
      </c>
      <c r="E960" s="11" t="inlineStr">
        <is>
          <t xml:space="preserve">判读：处方与零售消费信息互通是资料渠道安排，未具体表达五维内容。
当前材料A-0192：“探索医疗卫生机构处方信息与药品零售消费信息互联互通。”</t>
        </is>
      </c>
    </row>
    <row r="961" ht="32" customHeight="1">
      <c r="A961" s="2" t="str">
        <v>A-0192</v>
      </c>
      <c r="B961" s="7" t="str">
        <v>材料/A-0192.html</v>
      </c>
      <c r="C961" s="8" t="str">
        <v>公平性 F</v>
      </c>
      <c r="D961" s="12">
        <v>0</v>
      </c>
      <c r="E961" s="11" t="inlineStr">
        <is>
          <t xml:space="preserve">判读：处方与零售消费信息互通是资料渠道安排，未具体表达五维内容。
当前材料A-0192：“探索医疗卫生机构处方信息与药品零售消费信息互联互通。”</t>
        </is>
      </c>
    </row>
    <row r="962" ht="32" customHeight="1">
      <c r="A962" s="16" t="str">
        <v>A-0193</v>
      </c>
      <c r="B962" s="17" t="str">
        <v>材料/A-0193.html</v>
      </c>
      <c r="C962" s="18" t="str">
        <v>安全性 S</v>
      </c>
      <c r="D962" s="19">
        <v>1</v>
      </c>
      <c r="E962" s="20" t="inlineStr">
        <is>
          <t xml:space="preserve">判读：明确要求药品与参照药在安全有效经济创新公平方面比较优势，属五维实质评价信息要求；公平仅概括比较，未补造具体差异。
当前材料A-0193：“申报材料应突出申报药品与参照药品或同类药品在有效性、安全性、创新性、公平性(含经济性)方面的比较优势。”</t>
        </is>
      </c>
    </row>
    <row r="963" ht="32" customHeight="1">
      <c r="A963" s="13" t="str">
        <v>A-0193</v>
      </c>
      <c r="B963" s="14" t="str">
        <v>材料/A-0193.html</v>
      </c>
      <c r="C963" s="15" t="str">
        <v>有效性 E</v>
      </c>
      <c r="D963" s="12">
        <v>1</v>
      </c>
      <c r="E963" s="11" t="inlineStr">
        <is>
          <t xml:space="preserve">判读：明确要求药品与参照药在安全有效经济创新公平方面比较优势，属五维实质评价信息要求；公平仅概括比较，未补造具体差异。
当前材料A-0193：“申报材料应突出申报药品与参照药品或同类药品在有效性、安全性、创新性、公平性(含经济性)方面的比较优势。”</t>
        </is>
      </c>
    </row>
    <row r="964" ht="32" customHeight="1">
      <c r="A964" s="13" t="str">
        <v>A-0193</v>
      </c>
      <c r="B964" s="14" t="str">
        <v>材料/A-0193.html</v>
      </c>
      <c r="C964" s="15" t="str">
        <v>经济性 Ec</v>
      </c>
      <c r="D964" s="12">
        <v>1</v>
      </c>
      <c r="E964" s="11" t="inlineStr">
        <is>
          <t xml:space="preserve">判读：明确要求药品与参照药在安全有效经济创新公平方面比较优势，属五维实质评价信息要求；公平仅概括比较，未补造具体差异。
当前材料A-0193：“申报材料应突出申报药品与参照药品或同类药品在有效性、安全性、创新性、公平性(含经济性)方面的比较优势。”</t>
        </is>
      </c>
    </row>
    <row r="965" ht="32" customHeight="1">
      <c r="A965" s="13" t="str">
        <v>A-0193</v>
      </c>
      <c r="B965" s="14" t="str">
        <v>材料/A-0193.html</v>
      </c>
      <c r="C965" s="15" t="str">
        <v>创新性 I</v>
      </c>
      <c r="D965" s="12">
        <v>1</v>
      </c>
      <c r="E965" s="11" t="inlineStr">
        <is>
          <t xml:space="preserve">判读：明确要求药品与参照药在安全有效经济创新公平方面比较优势，属五维实质评价信息要求；公平仅概括比较，未补造具体差异。
当前材料A-0193：“申报材料应突出申报药品与参照药品或同类药品在有效性、安全性、创新性、公平性(含经济性)方面的比较优势。”</t>
        </is>
      </c>
    </row>
    <row r="966" ht="32" customHeight="1">
      <c r="A966" s="13" t="str">
        <v>A-0193</v>
      </c>
      <c r="B966" s="14" t="str">
        <v>材料/A-0193.html</v>
      </c>
      <c r="C966" s="15" t="str">
        <v>公平性 F</v>
      </c>
      <c r="D966" s="12">
        <v>1</v>
      </c>
      <c r="E966" s="11" t="inlineStr">
        <is>
          <t xml:space="preserve">判读：明确要求药品与参照药在安全有效经济创新公平方面比较优势，属五维实质评价信息要求；公平仅概括比较，未补造具体差异。
当前材料A-0193：“申报材料应突出申报药品与参照药品或同类药品在有效性、安全性、创新性、公平性(含经济性)方面的比较优势。”</t>
        </is>
      </c>
    </row>
    <row r="967" ht="32" customHeight="1">
      <c r="A967" s="21" t="str">
        <v>A-0194</v>
      </c>
      <c r="B967" s="22" t="str">
        <v>材料/A-0194.html</v>
      </c>
      <c r="C967" s="23" t="str">
        <v>安全性 S</v>
      </c>
      <c r="D967" s="19">
        <v>0</v>
      </c>
      <c r="E967" s="20" t="inlineStr">
        <is>
          <t xml:space="preserve">判读：为公共卫生特殊情况必需药研究临时医保支付路径，属支付安排并针对特定治疗需要配置临时保障机会；创新身份非研发支持，无风险效果评价。
当前材料A-0194：“应对重大公共卫生事件等特殊情况必需的创新药,可商有关部门研究临时纳入医保支付范围的可行路径。”</t>
        </is>
      </c>
    </row>
    <row r="968" ht="32" customHeight="1">
      <c r="A968" s="2" t="str">
        <v>A-0194</v>
      </c>
      <c r="B968" s="7" t="str">
        <v>材料/A-0194.html</v>
      </c>
      <c r="C968" s="8" t="str">
        <v>有效性 E</v>
      </c>
      <c r="D968" s="12">
        <v>0</v>
      </c>
      <c r="E968" s="11" t="inlineStr">
        <is>
          <t xml:space="preserve">判读：为公共卫生特殊情况必需药研究临时医保支付路径，属支付安排并针对特定治疗需要配置临时保障机会；创新身份非研发支持，无风险效果评价。
当前材料A-0194：“应对重大公共卫生事件等特殊情况必需的创新药,可商有关部门研究临时纳入医保支付范围的可行路径。”</t>
        </is>
      </c>
    </row>
    <row r="969" ht="32" customHeight="1">
      <c r="A969" s="2" t="str">
        <v>A-0194</v>
      </c>
      <c r="B969" s="7" t="str">
        <v>材料/A-0194.html</v>
      </c>
      <c r="C969" s="8" t="str">
        <v>经济性 Ec</v>
      </c>
      <c r="D969" s="12">
        <v>1</v>
      </c>
      <c r="E969" s="11" t="inlineStr">
        <is>
          <t xml:space="preserve">判读：为公共卫生特殊情况必需药研究临时医保支付路径，属支付安排并针对特定治疗需要配置临时保障机会；创新身份非研发支持，无风险效果评价。
当前材料A-0194：“应对重大公共卫生事件等特殊情况必需的创新药,可商有关部门研究临时纳入医保支付范围的可行路径。”</t>
        </is>
      </c>
    </row>
    <row r="970" ht="32" customHeight="1">
      <c r="A970" s="2" t="str">
        <v>A-0194</v>
      </c>
      <c r="B970" s="7" t="str">
        <v>材料/A-0194.html</v>
      </c>
      <c r="C970" s="8" t="str">
        <v>创新性 I</v>
      </c>
      <c r="D970" s="12">
        <v>0</v>
      </c>
      <c r="E970" s="11" t="inlineStr">
        <is>
          <t xml:space="preserve">判读：为公共卫生特殊情况必需药研究临时医保支付路径，属支付安排并针对特定治疗需要配置临时保障机会；创新身份非研发支持，无风险效果评价。
当前材料A-0194：“应对重大公共卫生事件等特殊情况必需的创新药,可商有关部门研究临时纳入医保支付范围的可行路径。”</t>
        </is>
      </c>
    </row>
    <row r="971" ht="32" customHeight="1">
      <c r="A971" s="2" t="str">
        <v>A-0194</v>
      </c>
      <c r="B971" s="7" t="str">
        <v>材料/A-0194.html</v>
      </c>
      <c r="C971" s="8" t="str">
        <v>公平性 F</v>
      </c>
      <c r="D971" s="12">
        <v>1</v>
      </c>
      <c r="E971" s="11" t="inlineStr">
        <is>
          <t xml:space="preserve">判读：为公共卫生特殊情况必需药研究临时医保支付路径，属支付安排并针对特定治疗需要配置临时保障机会；创新身份非研发支持，无风险效果评价。
当前材料A-0194：“应对重大公共卫生事件等特殊情况必需的创新药,可商有关部门研究临时纳入医保支付范围的可行路径。”</t>
        </is>
      </c>
    </row>
    <row r="972" ht="32" customHeight="1">
      <c r="A972" s="16" t="str">
        <v>A-0195</v>
      </c>
      <c r="B972" s="17" t="str">
        <v>材料/A-0195.html</v>
      </c>
      <c r="C972" s="18" t="str">
        <v>安全性 S</v>
      </c>
      <c r="D972" s="19">
        <v>0</v>
      </c>
      <c r="E972" s="20" t="inlineStr">
        <is>
          <t xml:space="preserve">判读：跟踪供应应用及积累数据验证一般评价结果，未指明五维实质证据，普通供应信息不等同公平。
当前材料A-0195：“药品临床综合评价实施机构应持续跟踪已完成评价药品的实际供应与应用情况,不断累积相关数据验证评价结果。”</t>
        </is>
      </c>
    </row>
    <row r="973" ht="32" customHeight="1">
      <c r="A973" s="13" t="str">
        <v>A-0195</v>
      </c>
      <c r="B973" s="14" t="str">
        <v>材料/A-0195.html</v>
      </c>
      <c r="C973" s="15" t="str">
        <v>有效性 E</v>
      </c>
      <c r="D973" s="12">
        <v>0</v>
      </c>
      <c r="E973" s="11" t="inlineStr">
        <is>
          <t xml:space="preserve">判读：跟踪供应应用及积累数据验证一般评价结果，未指明五维实质证据，普通供应信息不等同公平。
当前材料A-0195：“药品临床综合评价实施机构应持续跟踪已完成评价药品的实际供应与应用情况,不断累积相关数据验证评价结果。”</t>
        </is>
      </c>
    </row>
    <row r="974" ht="32" customHeight="1">
      <c r="A974" s="13" t="str">
        <v>A-0195</v>
      </c>
      <c r="B974" s="14" t="str">
        <v>材料/A-0195.html</v>
      </c>
      <c r="C974" s="15" t="str">
        <v>经济性 Ec</v>
      </c>
      <c r="D974" s="12">
        <v>0</v>
      </c>
      <c r="E974" s="11" t="inlineStr">
        <is>
          <t xml:space="preserve">判读：跟踪供应应用及积累数据验证一般评价结果，未指明五维实质证据，普通供应信息不等同公平。
当前材料A-0195：“药品临床综合评价实施机构应持续跟踪已完成评价药品的实际供应与应用情况,不断累积相关数据验证评价结果。”</t>
        </is>
      </c>
    </row>
    <row r="975" ht="32" customHeight="1">
      <c r="A975" s="13" t="str">
        <v>A-0195</v>
      </c>
      <c r="B975" s="14" t="str">
        <v>材料/A-0195.html</v>
      </c>
      <c r="C975" s="15" t="str">
        <v>创新性 I</v>
      </c>
      <c r="D975" s="12">
        <v>0</v>
      </c>
      <c r="E975" s="11" t="inlineStr">
        <is>
          <t xml:space="preserve">判读：跟踪供应应用及积累数据验证一般评价结果，未指明五维实质证据，普通供应信息不等同公平。
当前材料A-0195：“药品临床综合评价实施机构应持续跟踪已完成评价药品的实际供应与应用情况,不断累积相关数据验证评价结果。”</t>
        </is>
      </c>
    </row>
    <row r="976" ht="32" customHeight="1">
      <c r="A976" s="13" t="str">
        <v>A-0195</v>
      </c>
      <c r="B976" s="14" t="str">
        <v>材料/A-0195.html</v>
      </c>
      <c r="C976" s="15" t="str">
        <v>公平性 F</v>
      </c>
      <c r="D976" s="12">
        <v>0</v>
      </c>
      <c r="E976" s="11" t="inlineStr">
        <is>
          <t xml:space="preserve">判读：跟踪供应应用及积累数据验证一般评价结果，未指明五维实质证据，普通供应信息不等同公平。
当前材料A-0195：“药品临床综合评价实施机构应持续跟踪已完成评价药品的实际供应与应用情况,不断累积相关数据验证评价结果。”</t>
        </is>
      </c>
    </row>
    <row r="977" ht="32" customHeight="1">
      <c r="A977" s="21" t="str">
        <v>A-0196</v>
      </c>
      <c r="B977" s="22" t="str">
        <v>材料/A-0196.html</v>
      </c>
      <c r="C977" s="23" t="str">
        <v>安全性 S</v>
      </c>
      <c r="D977" s="19">
        <v>0</v>
      </c>
      <c r="E977" s="20" t="inlineStr">
        <is>
          <t xml:space="preserve">判读：说明综合评价是供应决策工具的制度作用，未具体评价五维内容。
当前材料A-0196：“药品临床综合评价是药品供应保障决策的重要技术工具。”</t>
        </is>
      </c>
    </row>
    <row r="978" ht="32" customHeight="1">
      <c r="A978" s="2" t="str">
        <v>A-0196</v>
      </c>
      <c r="B978" s="7" t="str">
        <v>材料/A-0196.html</v>
      </c>
      <c r="C978" s="8" t="str">
        <v>有效性 E</v>
      </c>
      <c r="D978" s="12">
        <v>0</v>
      </c>
      <c r="E978" s="11" t="inlineStr">
        <is>
          <t xml:space="preserve">判读：说明综合评价是供应决策工具的制度作用，未具体评价五维内容。
当前材料A-0196：“药品临床综合评价是药品供应保障决策的重要技术工具。”</t>
        </is>
      </c>
    </row>
    <row r="979" ht="32" customHeight="1">
      <c r="A979" s="2" t="str">
        <v>A-0196</v>
      </c>
      <c r="B979" s="7" t="str">
        <v>材料/A-0196.html</v>
      </c>
      <c r="C979" s="8" t="str">
        <v>经济性 Ec</v>
      </c>
      <c r="D979" s="12">
        <v>0</v>
      </c>
      <c r="E979" s="11" t="inlineStr">
        <is>
          <t xml:space="preserve">判读：说明综合评价是供应决策工具的制度作用，未具体评价五维内容。
当前材料A-0196：“药品临床综合评价是药品供应保障决策的重要技术工具。”</t>
        </is>
      </c>
    </row>
    <row r="980" ht="32" customHeight="1">
      <c r="A980" s="2" t="str">
        <v>A-0196</v>
      </c>
      <c r="B980" s="7" t="str">
        <v>材料/A-0196.html</v>
      </c>
      <c r="C980" s="8" t="str">
        <v>创新性 I</v>
      </c>
      <c r="D980" s="12">
        <v>0</v>
      </c>
      <c r="E980" s="11" t="inlineStr">
        <is>
          <t xml:space="preserve">判读：说明综合评价是供应决策工具的制度作用，未具体评价五维内容。
当前材料A-0196：“药品临床综合评价是药品供应保障决策的重要技术工具。”</t>
        </is>
      </c>
    </row>
    <row r="981" ht="32" customHeight="1">
      <c r="A981" s="2" t="str">
        <v>A-0196</v>
      </c>
      <c r="B981" s="7" t="str">
        <v>材料/A-0196.html</v>
      </c>
      <c r="C981" s="8" t="str">
        <v>公平性 F</v>
      </c>
      <c r="D981" s="12">
        <v>0</v>
      </c>
      <c r="E981" s="11" t="inlineStr">
        <is>
          <t xml:space="preserve">判读：说明综合评价是供应决策工具的制度作用，未具体评价五维内容。
当前材料A-0196：“药品临床综合评价是药品供应保障决策的重要技术工具。”</t>
        </is>
      </c>
    </row>
    <row r="982" ht="32" customHeight="1">
      <c r="A982" s="16" t="str">
        <v>A-0197</v>
      </c>
      <c r="B982" s="17" t="str">
        <v>材料/A-0197.html</v>
      </c>
      <c r="C982" s="18" t="str">
        <v>安全性 S</v>
      </c>
      <c r="D982" s="19">
        <v>1</v>
      </c>
      <c r="E982" s="20" t="inlineStr">
        <is>
          <t xml:space="preserve">判读：结合语境所指药物临床试验未知风险，当前要求多方协同提高风险控制，属受试者药物安全管理；未明确创新研发支持对象机会，亦无效果费用公平。
当前材料A-0197：“同时,30日通道推动研发企业、药物临床试验机构、主要研究者和伦理审查委员会各方加强协同,在现有基础上进一步提升临床试验风险控制水平。”
必要语境A-0197/CTX-ff0464c6ddb5a8d5022c：“生物医药创新的高质量发展离不开高水平安全。药物临床试验是为确定药物安全性和有效性开展的科学研究,存在未知因素,试验风险控制尤为重要。我国是国际人用药品注册技术协调会(ICH)管委会成员,目前已转化实施全部ICH指导原则,实现了临床试验技术标准与国际接轨。30日通道坚持标准不降低,在现有国际临床试验技术标准体系下开展审评审批。同时,30日通道推动研发企业、药物临床试验机构、主要研究者和伦理审查委员会各方加强协同,在现有基础上进一步提升临床试验风险控制水平。研发企业强化与主要研究者和临床试验机构的早期沟通,提前梳理潜在风险并制定应对方案,确保临床试验风险可控;主要研究者及早参与临床试验风险评估,并在临床试验申请提交前审核临床试验方案;伦理审查委员会强化全流程风险审查和评估,在提速的同时守住受试者保护底线。国家药监局药品审评中心专门起草了《创新药研发期间风险管理计划撰写技术指导原则(试行)》,为临床试验各方将全生命周期风险管理理念贯穿药物研发全过程提供指导。”</t>
        </is>
      </c>
    </row>
    <row r="983" ht="32" customHeight="1">
      <c r="A983" s="13" t="str">
        <v>A-0197</v>
      </c>
      <c r="B983" s="14" t="str">
        <v>材料/A-0197.html</v>
      </c>
      <c r="C983" s="15" t="str">
        <v>有效性 E</v>
      </c>
      <c r="D983" s="12">
        <v>0</v>
      </c>
      <c r="E983" s="11" t="inlineStr">
        <is>
          <t xml:space="preserve">判读：结合语境所指药物临床试验未知风险，当前要求多方协同提高风险控制，属受试者药物安全管理；未明确创新研发支持对象机会，亦无效果费用公平。
当前材料A-0197：“同时,30日通道推动研发企业、药物临床试验机构、主要研究者和伦理审查委员会各方加强协同,在现有基础上进一步提升临床试验风险控制水平。”
必要语境A-0197/CTX-ff0464c6ddb5a8d5022c：“生物医药创新的高质量发展离不开高水平安全。药物临床试验是为确定药物安全性和有效性开展的科学研究,存在未知因素,试验风险控制尤为重要。我国是国际人用药品注册技术协调会(ICH)管委会成员,目前已转化实施全部ICH指导原则,实现了临床试验技术标准与国际接轨。30日通道坚持标准不降低,在现有国际临床试验技术标准体系下开展审评审批。同时,30日通道推动研发企业、药物临床试验机构、主要研究者和伦理审查委员会各方加强协同,在现有基础上进一步提升临床试验风险控制水平。研发企业强化与主要研究者和临床试验机构的早期沟通,提前梳理潜在风险并制定应对方案,确保临床试验风险可控;主要研究者及早参与临床试验风险评估,并在临床试验申请提交前审核临床试验方案;伦理审查委员会强化全流程风险审查和评估,在提速的同时守住受试者保护底线。国家药监局药品审评中心专门起草了《创新药研发期间风险管理计划撰写技术指导原则(试行)》,为临床试验各方将全生命周期风险管理理念贯穿药物研发全过程提供指导。”</t>
        </is>
      </c>
    </row>
    <row r="984" ht="32" customHeight="1">
      <c r="A984" s="13" t="str">
        <v>A-0197</v>
      </c>
      <c r="B984" s="14" t="str">
        <v>材料/A-0197.html</v>
      </c>
      <c r="C984" s="15" t="str">
        <v>经济性 Ec</v>
      </c>
      <c r="D984" s="12">
        <v>0</v>
      </c>
      <c r="E984" s="11" t="inlineStr">
        <is>
          <t xml:space="preserve">判读：结合语境所指药物临床试验未知风险，当前要求多方协同提高风险控制，属受试者药物安全管理；未明确创新研发支持对象机会，亦无效果费用公平。
当前材料A-0197：“同时,30日通道推动研发企业、药物临床试验机构、主要研究者和伦理审查委员会各方加强协同,在现有基础上进一步提升临床试验风险控制水平。”
必要语境A-0197/CTX-ff0464c6ddb5a8d5022c：“生物医药创新的高质量发展离不开高水平安全。药物临床试验是为确定药物安全性和有效性开展的科学研究,存在未知因素,试验风险控制尤为重要。我国是国际人用药品注册技术协调会(ICH)管委会成员,目前已转化实施全部ICH指导原则,实现了临床试验技术标准与国际接轨。30日通道坚持标准不降低,在现有国际临床试验技术标准体系下开展审评审批。同时,30日通道推动研发企业、药物临床试验机构、主要研究者和伦理审查委员会各方加强协同,在现有基础上进一步提升临床试验风险控制水平。研发企业强化与主要研究者和临床试验机构的早期沟通,提前梳理潜在风险并制定应对方案,确保临床试验风险可控;主要研究者及早参与临床试验风险评估,并在临床试验申请提交前审核临床试验方案;伦理审查委员会强化全流程风险审查和评估,在提速的同时守住受试者保护底线。国家药监局药品审评中心专门起草了《创新药研发期间风险管理计划撰写技术指导原则(试行)》,为临床试验各方将全生命周期风险管理理念贯穿药物研发全过程提供指导。”</t>
        </is>
      </c>
    </row>
    <row r="985" ht="32" customHeight="1">
      <c r="A985" s="13" t="str">
        <v>A-0197</v>
      </c>
      <c r="B985" s="14" t="str">
        <v>材料/A-0197.html</v>
      </c>
      <c r="C985" s="15" t="str">
        <v>创新性 I</v>
      </c>
      <c r="D985" s="12">
        <v>0</v>
      </c>
      <c r="E985" s="11" t="inlineStr">
        <is>
          <t xml:space="preserve">判读：结合语境所指药物临床试验未知风险，当前要求多方协同提高风险控制，属受试者药物安全管理；未明确创新研发支持对象机会，亦无效果费用公平。
当前材料A-0197：“同时,30日通道推动研发企业、药物临床试验机构、主要研究者和伦理审查委员会各方加强协同,在现有基础上进一步提升临床试验风险控制水平。”
必要语境A-0197/CTX-ff0464c6ddb5a8d5022c：“生物医药创新的高质量发展离不开高水平安全。药物临床试验是为确定药物安全性和有效性开展的科学研究,存在未知因素,试验风险控制尤为重要。我国是国际人用药品注册技术协调会(ICH)管委会成员,目前已转化实施全部ICH指导原则,实现了临床试验技术标准与国际接轨。30日通道坚持标准不降低,在现有国际临床试验技术标准体系下开展审评审批。同时,30日通道推动研发企业、药物临床试验机构、主要研究者和伦理审查委员会各方加强协同,在现有基础上进一步提升临床试验风险控制水平。研发企业强化与主要研究者和临床试验机构的早期沟通,提前梳理潜在风险并制定应对方案,确保临床试验风险可控;主要研究者及早参与临床试验风险评估,并在临床试验申请提交前审核临床试验方案;伦理审查委员会强化全流程风险审查和评估,在提速的同时守住受试者保护底线。国家药监局药品审评中心专门起草了《创新药研发期间风险管理计划撰写技术指导原则(试行)》,为临床试验各方将全生命周期风险管理理念贯穿药物研发全过程提供指导。”</t>
        </is>
      </c>
    </row>
    <row r="986" ht="32" customHeight="1">
      <c r="A986" s="13" t="str">
        <v>A-0197</v>
      </c>
      <c r="B986" s="14" t="str">
        <v>材料/A-0197.html</v>
      </c>
      <c r="C986" s="15" t="str">
        <v>公平性 F</v>
      </c>
      <c r="D986" s="12">
        <v>0</v>
      </c>
      <c r="E986" s="11" t="inlineStr">
        <is>
          <t xml:space="preserve">判读：结合语境所指药物临床试验未知风险，当前要求多方协同提高风险控制，属受试者药物安全管理；未明确创新研发支持对象机会，亦无效果费用公平。
当前材料A-0197：“同时,30日通道推动研发企业、药物临床试验机构、主要研究者和伦理审查委员会各方加强协同,在现有基础上进一步提升临床试验风险控制水平。”
必要语境A-0197/CTX-ff0464c6ddb5a8d5022c：“生物医药创新的高质量发展离不开高水平安全。药物临床试验是为确定药物安全性和有效性开展的科学研究,存在未知因素,试验风险控制尤为重要。我国是国际人用药品注册技术协调会(ICH)管委会成员,目前已转化实施全部ICH指导原则,实现了临床试验技术标准与国际接轨。30日通道坚持标准不降低,在现有国际临床试验技术标准体系下开展审评审批。同时,30日通道推动研发企业、药物临床试验机构、主要研究者和伦理审查委员会各方加强协同,在现有基础上进一步提升临床试验风险控制水平。研发企业强化与主要研究者和临床试验机构的早期沟通,提前梳理潜在风险并制定应对方案,确保临床试验风险可控;主要研究者及早参与临床试验风险评估,并在临床试验申请提交前审核临床试验方案;伦理审查委员会强化全流程风险审查和评估,在提速的同时守住受试者保护底线。国家药监局药品审评中心专门起草了《创新药研发期间风险管理计划撰写技术指导原则(试行)》,为临床试验各方将全生命周期风险管理理念贯穿药物研发全过程提供指导。”</t>
        </is>
      </c>
    </row>
    <row r="987" ht="32" customHeight="1">
      <c r="A987" s="21" t="str">
        <v>A-0198</v>
      </c>
      <c r="B987" s="22" t="str">
        <v>材料/A-0198.html</v>
      </c>
      <c r="C987" s="23" t="str">
        <v>安全性 S</v>
      </c>
      <c r="D987" s="19">
        <v>0</v>
      </c>
      <c r="E987" s="20" t="inlineStr">
        <is>
          <t xml:space="preserve">判读：仅审核处方用药与诊断相符，适宜性不能直接等于效果或风险评价，其他三维亦无内容。
当前材料A-0198：“1.处方用药与诊断是否相符;”</t>
        </is>
      </c>
    </row>
    <row r="988" ht="32" customHeight="1">
      <c r="A988" s="2" t="str">
        <v>A-0198</v>
      </c>
      <c r="B988" s="7" t="str">
        <v>材料/A-0198.html</v>
      </c>
      <c r="C988" s="8" t="str">
        <v>有效性 E</v>
      </c>
      <c r="D988" s="12">
        <v>0</v>
      </c>
      <c r="E988" s="11" t="inlineStr">
        <is>
          <t xml:space="preserve">判读：仅审核处方用药与诊断相符，适宜性不能直接等于效果或风险评价，其他三维亦无内容。
当前材料A-0198：“1.处方用药与诊断是否相符;”</t>
        </is>
      </c>
    </row>
    <row r="989" ht="32" customHeight="1">
      <c r="A989" s="2" t="str">
        <v>A-0198</v>
      </c>
      <c r="B989" s="7" t="str">
        <v>材料/A-0198.html</v>
      </c>
      <c r="C989" s="8" t="str">
        <v>经济性 Ec</v>
      </c>
      <c r="D989" s="12">
        <v>0</v>
      </c>
      <c r="E989" s="11" t="inlineStr">
        <is>
          <t xml:space="preserve">判读：仅审核处方用药与诊断相符，适宜性不能直接等于效果或风险评价，其他三维亦无内容。
当前材料A-0198：“1.处方用药与诊断是否相符;”</t>
        </is>
      </c>
    </row>
    <row r="990" ht="32" customHeight="1">
      <c r="A990" s="2" t="str">
        <v>A-0198</v>
      </c>
      <c r="B990" s="7" t="str">
        <v>材料/A-0198.html</v>
      </c>
      <c r="C990" s="8" t="str">
        <v>创新性 I</v>
      </c>
      <c r="D990" s="12">
        <v>0</v>
      </c>
      <c r="E990" s="11" t="inlineStr">
        <is>
          <t xml:space="preserve">判读：仅审核处方用药与诊断相符，适宜性不能直接等于效果或风险评价，其他三维亦无内容。
当前材料A-0198：“1.处方用药与诊断是否相符;”</t>
        </is>
      </c>
    </row>
    <row r="991" ht="32" customHeight="1">
      <c r="A991" s="2" t="str">
        <v>A-0198</v>
      </c>
      <c r="B991" s="7" t="str">
        <v>材料/A-0198.html</v>
      </c>
      <c r="C991" s="8" t="str">
        <v>公平性 F</v>
      </c>
      <c r="D991" s="12">
        <v>0</v>
      </c>
      <c r="E991" s="11" t="inlineStr">
        <is>
          <t xml:space="preserve">判读：仅审核处方用药与诊断相符，适宜性不能直接等于效果或风险评价，其他三维亦无内容。
当前材料A-0198：“1.处方用药与诊断是否相符;”</t>
        </is>
      </c>
    </row>
    <row r="992" ht="32" customHeight="1">
      <c r="A992" s="16" t="str">
        <v>A-0199</v>
      </c>
      <c r="B992" s="17" t="str">
        <v>材料/A-0199.html</v>
      </c>
      <c r="C992" s="18" t="str">
        <v>安全性 S</v>
      </c>
      <c r="D992" s="19">
        <v>0</v>
      </c>
      <c r="E992" s="20" t="inlineStr">
        <is>
          <t xml:space="preserve">判读：解释编印发布政策问答目的，是文件发布，无五维实质内容。
当前材料A-0199：“同时，为使社会各界对政策理解更加深入，我们组织编印了《国家基本医疗保险、生育保险和工伤保险药品目录及商业健康保险创新药品目录调整常用问答》（2025年版），在此一并发布。”</t>
        </is>
      </c>
    </row>
    <row r="993" ht="32" customHeight="1">
      <c r="A993" s="13" t="str">
        <v>A-0199</v>
      </c>
      <c r="B993" s="14" t="str">
        <v>材料/A-0199.html</v>
      </c>
      <c r="C993" s="15" t="str">
        <v>有效性 E</v>
      </c>
      <c r="D993" s="12">
        <v>0</v>
      </c>
      <c r="E993" s="11" t="inlineStr">
        <is>
          <t xml:space="preserve">判读：解释编印发布政策问答目的，是文件发布，无五维实质内容。
当前材料A-0199：“同时，为使社会各界对政策理解更加深入，我们组织编印了《国家基本医疗保险、生育保险和工伤保险药品目录及商业健康保险创新药品目录调整常用问答》（2025年版），在此一并发布。”</t>
        </is>
      </c>
    </row>
    <row r="994" ht="32" customHeight="1">
      <c r="A994" s="13" t="str">
        <v>A-0199</v>
      </c>
      <c r="B994" s="14" t="str">
        <v>材料/A-0199.html</v>
      </c>
      <c r="C994" s="15" t="str">
        <v>经济性 Ec</v>
      </c>
      <c r="D994" s="12">
        <v>0</v>
      </c>
      <c r="E994" s="11" t="inlineStr">
        <is>
          <t xml:space="preserve">判读：解释编印发布政策问答目的，是文件发布，无五维实质内容。
当前材料A-0199：“同时，为使社会各界对政策理解更加深入，我们组织编印了《国家基本医疗保险、生育保险和工伤保险药品目录及商业健康保险创新药品目录调整常用问答》（2025年版），在此一并发布。”</t>
        </is>
      </c>
    </row>
    <row r="995" ht="32" customHeight="1">
      <c r="A995" s="13" t="str">
        <v>A-0199</v>
      </c>
      <c r="B995" s="14" t="str">
        <v>材料/A-0199.html</v>
      </c>
      <c r="C995" s="15" t="str">
        <v>创新性 I</v>
      </c>
      <c r="D995" s="12">
        <v>0</v>
      </c>
      <c r="E995" s="11" t="inlineStr">
        <is>
          <t xml:space="preserve">判读：解释编印发布政策问答目的，是文件发布，无五维实质内容。
当前材料A-0199：“同时，为使社会各界对政策理解更加深入，我们组织编印了《国家基本医疗保险、生育保险和工伤保险药品目录及商业健康保险创新药品目录调整常用问答》（2025年版），在此一并发布。”</t>
        </is>
      </c>
    </row>
    <row r="996" ht="32" customHeight="1">
      <c r="A996" s="13" t="str">
        <v>A-0199</v>
      </c>
      <c r="B996" s="14" t="str">
        <v>材料/A-0199.html</v>
      </c>
      <c r="C996" s="15" t="str">
        <v>公平性 F</v>
      </c>
      <c r="D996" s="12">
        <v>0</v>
      </c>
      <c r="E996" s="11" t="inlineStr">
        <is>
          <t xml:space="preserve">判读：解释编印发布政策问答目的，是文件发布，无五维实质内容。
当前材料A-0199：“同时，为使社会各界对政策理解更加深入，我们组织编印了《国家基本医疗保险、生育保险和工伤保险药品目录及商业健康保险创新药品目录调整常用问答》（2025年版），在此一并发布。”</t>
        </is>
      </c>
    </row>
    <row r="997" ht="32" customHeight="1">
      <c r="A997" s="21" t="str">
        <v>A-0200</v>
      </c>
      <c r="B997" s="22" t="str">
        <v>材料/A-0200.html</v>
      </c>
      <c r="C997" s="23" t="str">
        <v>安全性 S</v>
      </c>
      <c r="D997" s="19">
        <v>0</v>
      </c>
      <c r="E997" s="20" t="inlineStr">
        <is>
          <t xml:space="preserve">判读：仅报告组织制定老年创新药试验指南，未实质实施创新支持或评价五维内容。
当前材料A-0200：“按照国家药品监督管理局的部署,药审中心组织制定了《老年人群参与创新药临床试验的关键要素及试验设计要点(试行)》(见附件)。”</t>
        </is>
      </c>
    </row>
    <row r="998" ht="32" customHeight="1">
      <c r="A998" s="2" t="str">
        <v>A-0200</v>
      </c>
      <c r="B998" s="7" t="str">
        <v>材料/A-0200.html</v>
      </c>
      <c r="C998" s="8" t="str">
        <v>有效性 E</v>
      </c>
      <c r="D998" s="12">
        <v>0</v>
      </c>
      <c r="E998" s="11" t="inlineStr">
        <is>
          <t xml:space="preserve">判读：仅报告组织制定老年创新药试验指南，未实质实施创新支持或评价五维内容。
当前材料A-0200：“按照国家药品监督管理局的部署,药审中心组织制定了《老年人群参与创新药临床试验的关键要素及试验设计要点(试行)》(见附件)。”</t>
        </is>
      </c>
    </row>
    <row r="999" ht="32" customHeight="1">
      <c r="A999" s="2" t="str">
        <v>A-0200</v>
      </c>
      <c r="B999" s="7" t="str">
        <v>材料/A-0200.html</v>
      </c>
      <c r="C999" s="8" t="str">
        <v>经济性 Ec</v>
      </c>
      <c r="D999" s="12">
        <v>0</v>
      </c>
      <c r="E999" s="11" t="inlineStr">
        <is>
          <t xml:space="preserve">判读：仅报告组织制定老年创新药试验指南，未实质实施创新支持或评价五维内容。
当前材料A-0200：“按照国家药品监督管理局的部署,药审中心组织制定了《老年人群参与创新药临床试验的关键要素及试验设计要点(试行)》(见附件)。”</t>
        </is>
      </c>
    </row>
    <row r="1000" ht="32" customHeight="1">
      <c r="A1000" s="2" t="str">
        <v>A-0200</v>
      </c>
      <c r="B1000" s="7" t="str">
        <v>材料/A-0200.html</v>
      </c>
      <c r="C1000" s="8" t="str">
        <v>创新性 I</v>
      </c>
      <c r="D1000" s="12">
        <v>0</v>
      </c>
      <c r="E1000" s="11" t="inlineStr">
        <is>
          <t xml:space="preserve">判读：仅报告组织制定老年创新药试验指南，未实质实施创新支持或评价五维内容。
当前材料A-0200：“按照国家药品监督管理局的部署,药审中心组织制定了《老年人群参与创新药临床试验的关键要素及试验设计要点(试行)》(见附件)。”</t>
        </is>
      </c>
    </row>
    <row r="1001" ht="32" customHeight="1">
      <c r="A1001" s="2" t="str">
        <v>A-0200</v>
      </c>
      <c r="B1001" s="7" t="str">
        <v>材料/A-0200.html</v>
      </c>
      <c r="C1001" s="8" t="str">
        <v>公平性 F</v>
      </c>
      <c r="D1001" s="12">
        <v>0</v>
      </c>
      <c r="E1001" s="11" t="inlineStr">
        <is>
          <t xml:space="preserve">判读：仅报告组织制定老年创新药试验指南，未实质实施创新支持或评价五维内容。
当前材料A-0200：“按照国家药品监督管理局的部署,药审中心组织制定了《老年人群参与创新药临床试验的关键要素及试验设计要点(试行)》(见附件)。”</t>
        </is>
      </c>
    </row>
    <row r="1002" ht="32" customHeight="1">
      <c r="A1002" s="16" t="str">
        <v>A-0201</v>
      </c>
      <c r="B1002" s="17" t="str">
        <v>材料/A-0201.html</v>
      </c>
      <c r="C1002" s="18" t="str">
        <v>安全性 S</v>
      </c>
      <c r="D1002" s="19">
        <v>0</v>
      </c>
      <c r="E1002" s="20" t="inlineStr">
        <is>
          <t xml:space="preserve">判读：安全禁忌等说明书变更仅用于排除适应症重大变化的定义，未评价风险本身或设风险证据要求；无效果费用创新公平内容。
当前材料A-0201：“须注意,仅说明书的用法用量、安全性或禁忌症等内容发生变化,但没有获得批准文件证明其适应症发生变更的药品,不定义为适应症或功能主治发生重大变化。”</t>
        </is>
      </c>
    </row>
    <row r="1003" ht="32" customHeight="1">
      <c r="A1003" s="13" t="str">
        <v>A-0201</v>
      </c>
      <c r="B1003" s="14" t="str">
        <v>材料/A-0201.html</v>
      </c>
      <c r="C1003" s="15" t="str">
        <v>有效性 E</v>
      </c>
      <c r="D1003" s="12">
        <v>0</v>
      </c>
      <c r="E1003" s="11" t="inlineStr">
        <is>
          <t xml:space="preserve">判读：安全禁忌等说明书变更仅用于排除适应症重大变化的定义，未评价风险本身或设风险证据要求；无效果费用创新公平内容。
当前材料A-0201：“须注意,仅说明书的用法用量、安全性或禁忌症等内容发生变化,但没有获得批准文件证明其适应症发生变更的药品,不定义为适应症或功能主治发生重大变化。”</t>
        </is>
      </c>
    </row>
    <row r="1004" ht="32" customHeight="1">
      <c r="A1004" s="13" t="str">
        <v>A-0201</v>
      </c>
      <c r="B1004" s="14" t="str">
        <v>材料/A-0201.html</v>
      </c>
      <c r="C1004" s="15" t="str">
        <v>经济性 Ec</v>
      </c>
      <c r="D1004" s="12">
        <v>0</v>
      </c>
      <c r="E1004" s="11" t="inlineStr">
        <is>
          <t xml:space="preserve">判读：安全禁忌等说明书变更仅用于排除适应症重大变化的定义，未评价风险本身或设风险证据要求；无效果费用创新公平内容。
当前材料A-0201：“须注意,仅说明书的用法用量、安全性或禁忌症等内容发生变化,但没有获得批准文件证明其适应症发生变更的药品,不定义为适应症或功能主治发生重大变化。”</t>
        </is>
      </c>
    </row>
    <row r="1005" ht="32" customHeight="1">
      <c r="A1005" s="13" t="str">
        <v>A-0201</v>
      </c>
      <c r="B1005" s="14" t="str">
        <v>材料/A-0201.html</v>
      </c>
      <c r="C1005" s="15" t="str">
        <v>创新性 I</v>
      </c>
      <c r="D1005" s="12">
        <v>0</v>
      </c>
      <c r="E1005" s="11" t="inlineStr">
        <is>
          <t xml:space="preserve">判读：安全禁忌等说明书变更仅用于排除适应症重大变化的定义，未评价风险本身或设风险证据要求；无效果费用创新公平内容。
当前材料A-0201：“须注意,仅说明书的用法用量、安全性或禁忌症等内容发生变化,但没有获得批准文件证明其适应症发生变更的药品,不定义为适应症或功能主治发生重大变化。”</t>
        </is>
      </c>
    </row>
    <row r="1006" ht="32" customHeight="1">
      <c r="A1006" s="13" t="str">
        <v>A-0201</v>
      </c>
      <c r="B1006" s="14" t="str">
        <v>材料/A-0201.html</v>
      </c>
      <c r="C1006" s="15" t="str">
        <v>公平性 F</v>
      </c>
      <c r="D1006" s="12">
        <v>0</v>
      </c>
      <c r="E1006" s="11" t="inlineStr">
        <is>
          <t xml:space="preserve">判读：安全禁忌等说明书变更仅用于排除适应症重大变化的定义，未评价风险本身或设风险证据要求；无效果费用创新公平内容。
当前材料A-0201：“须注意,仅说明书的用法用量、安全性或禁忌症等内容发生变化,但没有获得批准文件证明其适应症发生变更的药品,不定义为适应症或功能主治发生重大变化。”</t>
        </is>
      </c>
    </row>
    <row r="1007" ht="32" customHeight="1">
      <c r="A1007" s="21" t="str">
        <v>A-0202</v>
      </c>
      <c r="B1007" s="22" t="str">
        <v>材料/A-0202.html</v>
      </c>
      <c r="C1007" s="23" t="str">
        <v>安全性 S</v>
      </c>
      <c r="D1007" s="19">
        <v>0</v>
      </c>
      <c r="E1007" s="20" t="inlineStr">
        <is>
          <t xml:space="preserve">判读：实质要求协议期销售金额、价格费用、未来销量及基金影响信息，属经济证据；未涉药物风险效果、创新或患者公平。
当前材料A-0202：“包括但不限于:本次协议期内大陆地区药品销售金额(含全部规格,如非独家,可主要介绍本企业产品的情况)、当前价格费用情况、预计未来两年销量和对医保基金的影响等。”</t>
        </is>
      </c>
    </row>
    <row r="1008" ht="32" customHeight="1">
      <c r="A1008" s="2" t="str">
        <v>A-0202</v>
      </c>
      <c r="B1008" s="7" t="str">
        <v>材料/A-0202.html</v>
      </c>
      <c r="C1008" s="8" t="str">
        <v>有效性 E</v>
      </c>
      <c r="D1008" s="12">
        <v>0</v>
      </c>
      <c r="E1008" s="11" t="inlineStr">
        <is>
          <t xml:space="preserve">判读：实质要求协议期销售金额、价格费用、未来销量及基金影响信息，属经济证据；未涉药物风险效果、创新或患者公平。
当前材料A-0202：“包括但不限于:本次协议期内大陆地区药品销售金额(含全部规格,如非独家,可主要介绍本企业产品的情况)、当前价格费用情况、预计未来两年销量和对医保基金的影响等。”</t>
        </is>
      </c>
    </row>
    <row r="1009" ht="32" customHeight="1">
      <c r="A1009" s="2" t="str">
        <v>A-0202</v>
      </c>
      <c r="B1009" s="7" t="str">
        <v>材料/A-0202.html</v>
      </c>
      <c r="C1009" s="8" t="str">
        <v>经济性 Ec</v>
      </c>
      <c r="D1009" s="12">
        <v>1</v>
      </c>
      <c r="E1009" s="11" t="inlineStr">
        <is>
          <t xml:space="preserve">判读：实质要求协议期销售金额、价格费用、未来销量及基金影响信息，属经济证据；未涉药物风险效果、创新或患者公平。
当前材料A-0202：“包括但不限于:本次协议期内大陆地区药品销售金额(含全部规格,如非独家,可主要介绍本企业产品的情况)、当前价格费用情况、预计未来两年销量和对医保基金的影响等。”</t>
        </is>
      </c>
    </row>
    <row r="1010" ht="32" customHeight="1">
      <c r="A1010" s="2" t="str">
        <v>A-0202</v>
      </c>
      <c r="B1010" s="7" t="str">
        <v>材料/A-0202.html</v>
      </c>
      <c r="C1010" s="8" t="str">
        <v>创新性 I</v>
      </c>
      <c r="D1010" s="12">
        <v>0</v>
      </c>
      <c r="E1010" s="11" t="inlineStr">
        <is>
          <t xml:space="preserve">判读：实质要求协议期销售金额、价格费用、未来销量及基金影响信息，属经济证据；未涉药物风险效果、创新或患者公平。
当前材料A-0202：“包括但不限于:本次协议期内大陆地区药品销售金额(含全部规格,如非独家,可主要介绍本企业产品的情况)、当前价格费用情况、预计未来两年销量和对医保基金的影响等。”</t>
        </is>
      </c>
    </row>
    <row r="1011" ht="32" customHeight="1">
      <c r="A1011" s="2" t="str">
        <v>A-0202</v>
      </c>
      <c r="B1011" s="7" t="str">
        <v>材料/A-0202.html</v>
      </c>
      <c r="C1011" s="8" t="str">
        <v>公平性 F</v>
      </c>
      <c r="D1011" s="12">
        <v>0</v>
      </c>
      <c r="E1011" s="11" t="inlineStr">
        <is>
          <t xml:space="preserve">判读：实质要求协议期销售金额、价格费用、未来销量及基金影响信息，属经济证据；未涉药物风险效果、创新或患者公平。
当前材料A-0202：“包括但不限于:本次协议期内大陆地区药品销售金额(含全部规格,如非独家,可主要介绍本企业产品的情况)、当前价格费用情况、预计未来两年销量和对医保基金的影响等。”</t>
        </is>
      </c>
    </row>
    <row r="1012" ht="32" customHeight="1">
      <c r="A1012" s="16" t="str">
        <v>A-0203</v>
      </c>
      <c r="B1012" s="17" t="str">
        <v>材料/A-0203.html</v>
      </c>
      <c r="C1012" s="18" t="str">
        <v>安全性 S</v>
      </c>
      <c r="D1012" s="19">
        <v>0</v>
      </c>
      <c r="E1012" s="20" t="inlineStr">
        <is>
          <t xml:space="preserve">判读：对影响继续参加意愿的新信息告知及记录，是一般知情同意义务，未具体指出药物风险或效果及其他维度内容。
当前材料A-0203：“(二)主要研究者获得可能影响试验参与者继续参加临床试验意愿的新信息时,应当及时告知试验参与者或者其法定代理人,并作相应记录。”</t>
        </is>
      </c>
    </row>
    <row r="1013" ht="32" customHeight="1">
      <c r="A1013" s="13" t="str">
        <v>A-0203</v>
      </c>
      <c r="B1013" s="14" t="str">
        <v>材料/A-0203.html</v>
      </c>
      <c r="C1013" s="15" t="str">
        <v>有效性 E</v>
      </c>
      <c r="D1013" s="12">
        <v>0</v>
      </c>
      <c r="E1013" s="11" t="inlineStr">
        <is>
          <t xml:space="preserve">判读：对影响继续参加意愿的新信息告知及记录，是一般知情同意义务，未具体指出药物风险或效果及其他维度内容。
当前材料A-0203：“(二)主要研究者获得可能影响试验参与者继续参加临床试验意愿的新信息时,应当及时告知试验参与者或者其法定代理人,并作相应记录。”</t>
        </is>
      </c>
    </row>
    <row r="1014" ht="32" customHeight="1">
      <c r="A1014" s="13" t="str">
        <v>A-0203</v>
      </c>
      <c r="B1014" s="14" t="str">
        <v>材料/A-0203.html</v>
      </c>
      <c r="C1014" s="15" t="str">
        <v>经济性 Ec</v>
      </c>
      <c r="D1014" s="12">
        <v>0</v>
      </c>
      <c r="E1014" s="11" t="inlineStr">
        <is>
          <t xml:space="preserve">判读：对影响继续参加意愿的新信息告知及记录，是一般知情同意义务，未具体指出药物风险或效果及其他维度内容。
当前材料A-0203：“(二)主要研究者获得可能影响试验参与者继续参加临床试验意愿的新信息时,应当及时告知试验参与者或者其法定代理人,并作相应记录。”</t>
        </is>
      </c>
    </row>
    <row r="1015" ht="32" customHeight="1">
      <c r="A1015" s="13" t="str">
        <v>A-0203</v>
      </c>
      <c r="B1015" s="14" t="str">
        <v>材料/A-0203.html</v>
      </c>
      <c r="C1015" s="15" t="str">
        <v>创新性 I</v>
      </c>
      <c r="D1015" s="12">
        <v>0</v>
      </c>
      <c r="E1015" s="11" t="inlineStr">
        <is>
          <t xml:space="preserve">判读：对影响继续参加意愿的新信息告知及记录，是一般知情同意义务，未具体指出药物风险或效果及其他维度内容。
当前材料A-0203：“(二)主要研究者获得可能影响试验参与者继续参加临床试验意愿的新信息时,应当及时告知试验参与者或者其法定代理人,并作相应记录。”</t>
        </is>
      </c>
    </row>
    <row r="1016" ht="32" customHeight="1">
      <c r="A1016" s="13" t="str">
        <v>A-0203</v>
      </c>
      <c r="B1016" s="14" t="str">
        <v>材料/A-0203.html</v>
      </c>
      <c r="C1016" s="15" t="str">
        <v>公平性 F</v>
      </c>
      <c r="D1016" s="12">
        <v>0</v>
      </c>
      <c r="E1016" s="11" t="inlineStr">
        <is>
          <t xml:space="preserve">判读：对影响继续参加意愿的新信息告知及记录，是一般知情同意义务，未具体指出药物风险或效果及其他维度内容。
当前材料A-0203：“(二)主要研究者获得可能影响试验参与者继续参加临床试验意愿的新信息时,应当及时告知试验参与者或者其法定代理人,并作相应记录。”</t>
        </is>
      </c>
    </row>
    <row r="1017" ht="32" customHeight="1">
      <c r="A1017" s="21" t="str">
        <v>A-0204</v>
      </c>
      <c r="B1017" s="22" t="str">
        <v>材料/A-0204.html</v>
      </c>
      <c r="C1017" s="23" t="str">
        <v>安全性 S</v>
      </c>
      <c r="D1017" s="19">
        <v>1</v>
      </c>
      <c r="E1017" s="20" t="inlineStr">
        <is>
          <t xml:space="preserve">判读：明确要求有效性安全性优先展示高等级RCT和指南证据，属效果及风险证据；无费用创新公平内容。
当前材料A-0204：“有效性、安全性方面,优先使用RCT试验结果、权威指南等循证级别高的证据。”</t>
        </is>
      </c>
    </row>
    <row r="1018" ht="32" customHeight="1">
      <c r="A1018" s="2" t="str">
        <v>A-0204</v>
      </c>
      <c r="B1018" s="7" t="str">
        <v>材料/A-0204.html</v>
      </c>
      <c r="C1018" s="8" t="str">
        <v>有效性 E</v>
      </c>
      <c r="D1018" s="12">
        <v>1</v>
      </c>
      <c r="E1018" s="11" t="inlineStr">
        <is>
          <t xml:space="preserve">判读：明确要求有效性安全性优先展示高等级RCT和指南证据，属效果及风险证据；无费用创新公平内容。
当前材料A-0204：“有效性、安全性方面,优先使用RCT试验结果、权威指南等循证级别高的证据。”</t>
        </is>
      </c>
    </row>
    <row r="1019" ht="32" customHeight="1">
      <c r="A1019" s="2" t="str">
        <v>A-0204</v>
      </c>
      <c r="B1019" s="7" t="str">
        <v>材料/A-0204.html</v>
      </c>
      <c r="C1019" s="8" t="str">
        <v>经济性 Ec</v>
      </c>
      <c r="D1019" s="12">
        <v>0</v>
      </c>
      <c r="E1019" s="11" t="inlineStr">
        <is>
          <t xml:space="preserve">判读：明确要求有效性安全性优先展示高等级RCT和指南证据，属效果及风险证据；无费用创新公平内容。
当前材料A-0204：“有效性、安全性方面,优先使用RCT试验结果、权威指南等循证级别高的证据。”</t>
        </is>
      </c>
    </row>
    <row r="1020" ht="32" customHeight="1">
      <c r="A1020" s="2" t="str">
        <v>A-0204</v>
      </c>
      <c r="B1020" s="7" t="str">
        <v>材料/A-0204.html</v>
      </c>
      <c r="C1020" s="8" t="str">
        <v>创新性 I</v>
      </c>
      <c r="D1020" s="12">
        <v>0</v>
      </c>
      <c r="E1020" s="11" t="inlineStr">
        <is>
          <t xml:space="preserve">判读：明确要求有效性安全性优先展示高等级RCT和指南证据，属效果及风险证据；无费用创新公平内容。
当前材料A-0204：“有效性、安全性方面,优先使用RCT试验结果、权威指南等循证级别高的证据。”</t>
        </is>
      </c>
    </row>
    <row r="1021" ht="32" customHeight="1">
      <c r="A1021" s="2" t="str">
        <v>A-0204</v>
      </c>
      <c r="B1021" s="7" t="str">
        <v>材料/A-0204.html</v>
      </c>
      <c r="C1021" s="8" t="str">
        <v>公平性 F</v>
      </c>
      <c r="D1021" s="12">
        <v>0</v>
      </c>
      <c r="E1021" s="11" t="inlineStr">
        <is>
          <t xml:space="preserve">判读：明确要求有效性安全性优先展示高等级RCT和指南证据，属效果及风险证据；无费用创新公平内容。
当前材料A-0204：“有效性、安全性方面,优先使用RCT试验结果、权威指南等循证级别高的证据。”</t>
        </is>
      </c>
    </row>
    <row r="1022" ht="32" customHeight="1">
      <c r="A1022" s="16" t="str">
        <v>A-0205</v>
      </c>
      <c r="B1022" s="17" t="str">
        <v>材料/A-0205.html</v>
      </c>
      <c r="C1022" s="18" t="str">
        <v>安全性 S</v>
      </c>
      <c r="D1022" s="19">
        <v>0</v>
      </c>
      <c r="E1022" s="20" t="inlineStr">
        <is>
          <t xml:space="preserve">判读：竞价结果有效期及期满纳入常规乙类，是状态和分类，没有价格支付规则内容，其余维度未表达。
当前材料A-0205：“竞价结果有效期为 2年,到期后经专家评审同意,原则上纳入常规目录乙类。”</t>
        </is>
      </c>
    </row>
    <row r="1023" ht="32" customHeight="1">
      <c r="A1023" s="13" t="str">
        <v>A-0205</v>
      </c>
      <c r="B1023" s="14" t="str">
        <v>材料/A-0205.html</v>
      </c>
      <c r="C1023" s="15" t="str">
        <v>有效性 E</v>
      </c>
      <c r="D1023" s="12">
        <v>0</v>
      </c>
      <c r="E1023" s="11" t="inlineStr">
        <is>
          <t xml:space="preserve">判读：竞价结果有效期及期满纳入常规乙类，是状态和分类，没有价格支付规则内容，其余维度未表达。
当前材料A-0205：“竞价结果有效期为 2年,到期后经专家评审同意,原则上纳入常规目录乙类。”</t>
        </is>
      </c>
    </row>
    <row r="1024" ht="32" customHeight="1">
      <c r="A1024" s="13" t="str">
        <v>A-0205</v>
      </c>
      <c r="B1024" s="14" t="str">
        <v>材料/A-0205.html</v>
      </c>
      <c r="C1024" s="15" t="str">
        <v>经济性 Ec</v>
      </c>
      <c r="D1024" s="12">
        <v>0</v>
      </c>
      <c r="E1024" s="11" t="inlineStr">
        <is>
          <t xml:space="preserve">判读：竞价结果有效期及期满纳入常规乙类，是状态和分类，没有价格支付规则内容，其余维度未表达。
当前材料A-0205：“竞价结果有效期为 2年,到期后经专家评审同意,原则上纳入常规目录乙类。”</t>
        </is>
      </c>
    </row>
    <row r="1025" ht="32" customHeight="1">
      <c r="A1025" s="13" t="str">
        <v>A-0205</v>
      </c>
      <c r="B1025" s="14" t="str">
        <v>材料/A-0205.html</v>
      </c>
      <c r="C1025" s="15" t="str">
        <v>创新性 I</v>
      </c>
      <c r="D1025" s="12">
        <v>0</v>
      </c>
      <c r="E1025" s="11" t="inlineStr">
        <is>
          <t xml:space="preserve">判读：竞价结果有效期及期满纳入常规乙类，是状态和分类，没有价格支付规则内容，其余维度未表达。
当前材料A-0205：“竞价结果有效期为 2年,到期后经专家评审同意,原则上纳入常规目录乙类。”</t>
        </is>
      </c>
    </row>
    <row r="1026" ht="32" customHeight="1">
      <c r="A1026" s="13" t="str">
        <v>A-0205</v>
      </c>
      <c r="B1026" s="14" t="str">
        <v>材料/A-0205.html</v>
      </c>
      <c r="C1026" s="15" t="str">
        <v>公平性 F</v>
      </c>
      <c r="D1026" s="12">
        <v>0</v>
      </c>
      <c r="E1026" s="11" t="inlineStr">
        <is>
          <t xml:space="preserve">判读：竞价结果有效期及期满纳入常规乙类，是状态和分类，没有价格支付规则内容，其余维度未表达。
当前材料A-0205：“竞价结果有效期为 2年,到期后经专家评审同意,原则上纳入常规目录乙类。”</t>
        </is>
      </c>
    </row>
    <row r="1027" ht="32" customHeight="1">
      <c r="A1027" s="21" t="str">
        <v>A-0206</v>
      </c>
      <c r="B1027" s="22" t="str">
        <v>材料/A-0206.html</v>
      </c>
      <c r="C1027" s="23" t="str">
        <v>安全性 S</v>
      </c>
      <c r="D1027" s="19">
        <v>0</v>
      </c>
      <c r="E1027" s="20" t="inlineStr">
        <is>
          <t xml:space="preserve">判读：列综合评价主题领域和特殊用药范围，疾病用途与对象身份不等于五维实质评价。
当前材料A-0206：“评价主题主要包括国家重大疾病防治基本用药、区域重要疾病防治基本用药和医疗卫生机构用药等,兼顾特殊用药等其他主题。”</t>
        </is>
      </c>
    </row>
    <row r="1028" ht="32" customHeight="1">
      <c r="A1028" s="2" t="str">
        <v>A-0206</v>
      </c>
      <c r="B1028" s="7" t="str">
        <v>材料/A-0206.html</v>
      </c>
      <c r="C1028" s="8" t="str">
        <v>有效性 E</v>
      </c>
      <c r="D1028" s="12">
        <v>0</v>
      </c>
      <c r="E1028" s="11" t="inlineStr">
        <is>
          <t xml:space="preserve">判读：列综合评价主题领域和特殊用药范围，疾病用途与对象身份不等于五维实质评价。
当前材料A-0206：“评价主题主要包括国家重大疾病防治基本用药、区域重要疾病防治基本用药和医疗卫生机构用药等,兼顾特殊用药等其他主题。”</t>
        </is>
      </c>
    </row>
    <row r="1029" ht="32" customHeight="1">
      <c r="A1029" s="2" t="str">
        <v>A-0206</v>
      </c>
      <c r="B1029" s="7" t="str">
        <v>材料/A-0206.html</v>
      </c>
      <c r="C1029" s="8" t="str">
        <v>经济性 Ec</v>
      </c>
      <c r="D1029" s="12">
        <v>0</v>
      </c>
      <c r="E1029" s="11" t="inlineStr">
        <is>
          <t xml:space="preserve">判读：列综合评价主题领域和特殊用药范围，疾病用途与对象身份不等于五维实质评价。
当前材料A-0206：“评价主题主要包括国家重大疾病防治基本用药、区域重要疾病防治基本用药和医疗卫生机构用药等,兼顾特殊用药等其他主题。”</t>
        </is>
      </c>
    </row>
    <row r="1030" ht="32" customHeight="1">
      <c r="A1030" s="2" t="str">
        <v>A-0206</v>
      </c>
      <c r="B1030" s="7" t="str">
        <v>材料/A-0206.html</v>
      </c>
      <c r="C1030" s="8" t="str">
        <v>创新性 I</v>
      </c>
      <c r="D1030" s="12">
        <v>0</v>
      </c>
      <c r="E1030" s="11" t="inlineStr">
        <is>
          <t xml:space="preserve">判读：列综合评价主题领域和特殊用药范围，疾病用途与对象身份不等于五维实质评价。
当前材料A-0206：“评价主题主要包括国家重大疾病防治基本用药、区域重要疾病防治基本用药和医疗卫生机构用药等,兼顾特殊用药等其他主题。”</t>
        </is>
      </c>
    </row>
    <row r="1031" ht="32" customHeight="1">
      <c r="A1031" s="2" t="str">
        <v>A-0206</v>
      </c>
      <c r="B1031" s="7" t="str">
        <v>材料/A-0206.html</v>
      </c>
      <c r="C1031" s="8" t="str">
        <v>公平性 F</v>
      </c>
      <c r="D1031" s="12">
        <v>0</v>
      </c>
      <c r="E1031" s="11" t="inlineStr">
        <is>
          <t xml:space="preserve">判读：列综合评价主题领域和特殊用药范围，疾病用途与对象身份不等于五维实质评价。
当前材料A-0206：“评价主题主要包括国家重大疾病防治基本用药、区域重要疾病防治基本用药和医疗卫生机构用药等,兼顾特殊用药等其他主题。”</t>
        </is>
      </c>
    </row>
    <row r="1032" ht="32" customHeight="1">
      <c r="A1032" s="16" t="str">
        <v>A-0207</v>
      </c>
      <c r="B1032" s="17" t="str">
        <v>材料/A-0207.html</v>
      </c>
      <c r="C1032" s="18" t="str">
        <v>安全性 S</v>
      </c>
      <c r="D1032" s="19">
        <v>0</v>
      </c>
      <c r="E1032" s="20" t="inlineStr">
        <is>
          <t xml:space="preserve">判读：只说明为合理用药和安全宗旨制定处方审核规范，未含当前风险控制等实质措施，不展开全文标签。
当前材料A-0207：“为规范医疗机构处方审核工作,促进临床合理用药,保障患者用药安全,国家卫生健康委员会等3部门联合制定了《医疗机构处方审核规范》。”</t>
        </is>
      </c>
    </row>
    <row r="1033" ht="32" customHeight="1">
      <c r="A1033" s="13" t="str">
        <v>A-0207</v>
      </c>
      <c r="B1033" s="14" t="str">
        <v>材料/A-0207.html</v>
      </c>
      <c r="C1033" s="15" t="str">
        <v>有效性 E</v>
      </c>
      <c r="D1033" s="12">
        <v>0</v>
      </c>
      <c r="E1033" s="11" t="inlineStr">
        <is>
          <t xml:space="preserve">判读：只说明为合理用药和安全宗旨制定处方审核规范，未含当前风险控制等实质措施，不展开全文标签。
当前材料A-0207：“为规范医疗机构处方审核工作,促进临床合理用药,保障患者用药安全,国家卫生健康委员会等3部门联合制定了《医疗机构处方审核规范》。”</t>
        </is>
      </c>
    </row>
    <row r="1034" ht="32" customHeight="1">
      <c r="A1034" s="13" t="str">
        <v>A-0207</v>
      </c>
      <c r="B1034" s="14" t="str">
        <v>材料/A-0207.html</v>
      </c>
      <c r="C1034" s="15" t="str">
        <v>经济性 Ec</v>
      </c>
      <c r="D1034" s="12">
        <v>0</v>
      </c>
      <c r="E1034" s="11" t="inlineStr">
        <is>
          <t xml:space="preserve">判读：只说明为合理用药和安全宗旨制定处方审核规范，未含当前风险控制等实质措施，不展开全文标签。
当前材料A-0207：“为规范医疗机构处方审核工作,促进临床合理用药,保障患者用药安全,国家卫生健康委员会等3部门联合制定了《医疗机构处方审核规范》。”</t>
        </is>
      </c>
    </row>
    <row r="1035" ht="32" customHeight="1">
      <c r="A1035" s="13" t="str">
        <v>A-0207</v>
      </c>
      <c r="B1035" s="14" t="str">
        <v>材料/A-0207.html</v>
      </c>
      <c r="C1035" s="15" t="str">
        <v>创新性 I</v>
      </c>
      <c r="D1035" s="12">
        <v>0</v>
      </c>
      <c r="E1035" s="11" t="inlineStr">
        <is>
          <t xml:space="preserve">判读：只说明为合理用药和安全宗旨制定处方审核规范，未含当前风险控制等实质措施，不展开全文标签。
当前材料A-0207：“为规范医疗机构处方审核工作,促进临床合理用药,保障患者用药安全,国家卫生健康委员会等3部门联合制定了《医疗机构处方审核规范》。”</t>
        </is>
      </c>
    </row>
    <row r="1036" ht="32" customHeight="1">
      <c r="A1036" s="13" t="str">
        <v>A-0207</v>
      </c>
      <c r="B1036" s="14" t="str">
        <v>材料/A-0207.html</v>
      </c>
      <c r="C1036" s="15" t="str">
        <v>公平性 F</v>
      </c>
      <c r="D1036" s="12">
        <v>0</v>
      </c>
      <c r="E1036" s="11" t="inlineStr">
        <is>
          <t xml:space="preserve">判读：只说明为合理用药和安全宗旨制定处方审核规范，未含当前风险控制等实质措施，不展开全文标签。
当前材料A-0207：“为规范医疗机构处方审核工作,促进临床合理用药,保障患者用药安全,国家卫生健康委员会等3部门联合制定了《医疗机构处方审核规范》。”</t>
        </is>
      </c>
    </row>
    <row r="1037" ht="32" customHeight="1">
      <c r="A1037" s="21" t="str">
        <v>A-0208</v>
      </c>
      <c r="B1037" s="22" t="str">
        <v>材料/A-0208.html</v>
      </c>
      <c r="C1037" s="23" t="str">
        <v>安全性 S</v>
      </c>
      <c r="D1037" s="19">
        <v>0</v>
      </c>
      <c r="E1037" s="20" t="inlineStr">
        <is>
          <t xml:space="preserve">判读：监管部门派员参加审评培训及考核为监管能力建设，未直接为创新研发设置支持机会，也无其他维度内容。
当前材料A-0208：“有意愿参加试点的省级药品监管部门按本方案加强审评能力建设,技术审评培训事宜应当尽早与药审中心联系,派员参加培训并考核合格。”</t>
        </is>
      </c>
    </row>
    <row r="1038" ht="32" customHeight="1">
      <c r="A1038" s="2" t="str">
        <v>A-0208</v>
      </c>
      <c r="B1038" s="7" t="str">
        <v>材料/A-0208.html</v>
      </c>
      <c r="C1038" s="8" t="str">
        <v>有效性 E</v>
      </c>
      <c r="D1038" s="12">
        <v>0</v>
      </c>
      <c r="E1038" s="11" t="inlineStr">
        <is>
          <t xml:space="preserve">判读：监管部门派员参加审评培训及考核为监管能力建设，未直接为创新研发设置支持机会，也无其他维度内容。
当前材料A-0208：“有意愿参加试点的省级药品监管部门按本方案加强审评能力建设,技术审评培训事宜应当尽早与药审中心联系,派员参加培训并考核合格。”</t>
        </is>
      </c>
    </row>
    <row r="1039" ht="32" customHeight="1">
      <c r="A1039" s="2" t="str">
        <v>A-0208</v>
      </c>
      <c r="B1039" s="7" t="str">
        <v>材料/A-0208.html</v>
      </c>
      <c r="C1039" s="8" t="str">
        <v>经济性 Ec</v>
      </c>
      <c r="D1039" s="12">
        <v>0</v>
      </c>
      <c r="E1039" s="11" t="inlineStr">
        <is>
          <t xml:space="preserve">判读：监管部门派员参加审评培训及考核为监管能力建设，未直接为创新研发设置支持机会，也无其他维度内容。
当前材料A-0208：“有意愿参加试点的省级药品监管部门按本方案加强审评能力建设,技术审评培训事宜应当尽早与药审中心联系,派员参加培训并考核合格。”</t>
        </is>
      </c>
    </row>
    <row r="1040" ht="32" customHeight="1">
      <c r="A1040" s="2" t="str">
        <v>A-0208</v>
      </c>
      <c r="B1040" s="7" t="str">
        <v>材料/A-0208.html</v>
      </c>
      <c r="C1040" s="8" t="str">
        <v>创新性 I</v>
      </c>
      <c r="D1040" s="12">
        <v>0</v>
      </c>
      <c r="E1040" s="11" t="inlineStr">
        <is>
          <t xml:space="preserve">判读：监管部门派员参加审评培训及考核为监管能力建设，未直接为创新研发设置支持机会，也无其他维度内容。
当前材料A-0208：“有意愿参加试点的省级药品监管部门按本方案加强审评能力建设,技术审评培训事宜应当尽早与药审中心联系,派员参加培训并考核合格。”</t>
        </is>
      </c>
    </row>
    <row r="1041" ht="32" customHeight="1">
      <c r="A1041" s="2" t="str">
        <v>A-0208</v>
      </c>
      <c r="B1041" s="7" t="str">
        <v>材料/A-0208.html</v>
      </c>
      <c r="C1041" s="8" t="str">
        <v>公平性 F</v>
      </c>
      <c r="D1041" s="12">
        <v>0</v>
      </c>
      <c r="E1041" s="11" t="inlineStr">
        <is>
          <t xml:space="preserve">判读：监管部门派员参加审评培训及考核为监管能力建设，未直接为创新研发设置支持机会，也无其他维度内容。
当前材料A-0208：“有意愿参加试点的省级药品监管部门按本方案加强审评能力建设,技术审评培训事宜应当尽早与药审中心联系,派员参加培训并考核合格。”</t>
        </is>
      </c>
    </row>
    <row r="1042" ht="32" customHeight="1">
      <c r="A1042" s="16" t="str">
        <v>A-0209</v>
      </c>
      <c r="B1042" s="17" t="str">
        <v>材料/A-0209.html</v>
      </c>
      <c r="C1042" s="18" t="str">
        <v>安全性 S</v>
      </c>
      <c r="D1042" s="19">
        <v>1</v>
      </c>
      <c r="E1042" s="20" t="inlineStr">
        <is>
          <t xml:space="preserve">判读：收集分析尤其新严重不良反应监测数据以评估药品安全性，直接风险识别评价；无其余四维内容。
当前材料A-0209：“医疗机构要密切关注国家有关部门、行业学协会、权威学术期刊等发布的药品不良反应监测信息,通过收集分析本机构之外更大范围的监测数据,尤其是新的、严重的药品不良反应,以评估药品安全性。”</t>
        </is>
      </c>
    </row>
    <row r="1043" ht="32" customHeight="1">
      <c r="A1043" s="13" t="str">
        <v>A-0209</v>
      </c>
      <c r="B1043" s="14" t="str">
        <v>材料/A-0209.html</v>
      </c>
      <c r="C1043" s="15" t="str">
        <v>有效性 E</v>
      </c>
      <c r="D1043" s="12">
        <v>0</v>
      </c>
      <c r="E1043" s="11" t="inlineStr">
        <is>
          <t xml:space="preserve">判读：收集分析尤其新严重不良反应监测数据以评估药品安全性，直接风险识别评价；无其余四维内容。
当前材料A-0209：“医疗机构要密切关注国家有关部门、行业学协会、权威学术期刊等发布的药品不良反应监测信息,通过收集分析本机构之外更大范围的监测数据,尤其是新的、严重的药品不良反应,以评估药品安全性。”</t>
        </is>
      </c>
    </row>
    <row r="1044" ht="32" customHeight="1">
      <c r="A1044" s="13" t="str">
        <v>A-0209</v>
      </c>
      <c r="B1044" s="14" t="str">
        <v>材料/A-0209.html</v>
      </c>
      <c r="C1044" s="15" t="str">
        <v>经济性 Ec</v>
      </c>
      <c r="D1044" s="12">
        <v>0</v>
      </c>
      <c r="E1044" s="11" t="inlineStr">
        <is>
          <t xml:space="preserve">判读：收集分析尤其新严重不良反应监测数据以评估药品安全性，直接风险识别评价；无其余四维内容。
当前材料A-0209：“医疗机构要密切关注国家有关部门、行业学协会、权威学术期刊等发布的药品不良反应监测信息,通过收集分析本机构之外更大范围的监测数据,尤其是新的、严重的药品不良反应,以评估药品安全性。”</t>
        </is>
      </c>
    </row>
    <row r="1045" ht="32" customHeight="1">
      <c r="A1045" s="13" t="str">
        <v>A-0209</v>
      </c>
      <c r="B1045" s="14" t="str">
        <v>材料/A-0209.html</v>
      </c>
      <c r="C1045" s="15" t="str">
        <v>创新性 I</v>
      </c>
      <c r="D1045" s="12">
        <v>0</v>
      </c>
      <c r="E1045" s="11" t="inlineStr">
        <is>
          <t xml:space="preserve">判读：收集分析尤其新严重不良反应监测数据以评估药品安全性，直接风险识别评价；无其余四维内容。
当前材料A-0209：“医疗机构要密切关注国家有关部门、行业学协会、权威学术期刊等发布的药品不良反应监测信息,通过收集分析本机构之外更大范围的监测数据,尤其是新的、严重的药品不良反应,以评估药品安全性。”</t>
        </is>
      </c>
    </row>
    <row r="1046" ht="32" customHeight="1">
      <c r="A1046" s="13" t="str">
        <v>A-0209</v>
      </c>
      <c r="B1046" s="14" t="str">
        <v>材料/A-0209.html</v>
      </c>
      <c r="C1046" s="15" t="str">
        <v>公平性 F</v>
      </c>
      <c r="D1046" s="12">
        <v>0</v>
      </c>
      <c r="E1046" s="11" t="inlineStr">
        <is>
          <t xml:space="preserve">判读：收集分析尤其新严重不良反应监测数据以评估药品安全性，直接风险识别评价；无其余四维内容。
当前材料A-0209：“医疗机构要密切关注国家有关部门、行业学协会、权威学术期刊等发布的药品不良反应监测信息,通过收集分析本机构之外更大范围的监测数据,尤其是新的、严重的药品不良反应,以评估药品安全性。”</t>
        </is>
      </c>
    </row>
    <row r="1047" ht="32" customHeight="1">
      <c r="A1047" s="21" t="str">
        <v>A-0210</v>
      </c>
      <c r="B1047" s="22" t="str">
        <v>材料/A-0210.html</v>
      </c>
      <c r="C1047" s="23" t="str">
        <v>安全性 S</v>
      </c>
      <c r="D1047" s="19">
        <v>0</v>
      </c>
      <c r="E1047" s="20" t="inlineStr">
        <is>
          <t xml:space="preserve">判读：账号注册唯一性要求是通用手续，无五维实质内容。
当前材料A-0210：“同一申报主体只对应一个账号,禁止重复注册。”</t>
        </is>
      </c>
    </row>
    <row r="1048" ht="32" customHeight="1">
      <c r="A1048" s="2" t="str">
        <v>A-0210</v>
      </c>
      <c r="B1048" s="7" t="str">
        <v>材料/A-0210.html</v>
      </c>
      <c r="C1048" s="8" t="str">
        <v>有效性 E</v>
      </c>
      <c r="D1048" s="12">
        <v>0</v>
      </c>
      <c r="E1048" s="11" t="inlineStr">
        <is>
          <t xml:space="preserve">判读：账号注册唯一性要求是通用手续，无五维实质内容。
当前材料A-0210：“同一申报主体只对应一个账号,禁止重复注册。”</t>
        </is>
      </c>
    </row>
    <row r="1049" ht="32" customHeight="1">
      <c r="A1049" s="2" t="str">
        <v>A-0210</v>
      </c>
      <c r="B1049" s="7" t="str">
        <v>材料/A-0210.html</v>
      </c>
      <c r="C1049" s="8" t="str">
        <v>经济性 Ec</v>
      </c>
      <c r="D1049" s="12">
        <v>0</v>
      </c>
      <c r="E1049" s="11" t="inlineStr">
        <is>
          <t xml:space="preserve">判读：账号注册唯一性要求是通用手续，无五维实质内容。
当前材料A-0210：“同一申报主体只对应一个账号,禁止重复注册。”</t>
        </is>
      </c>
    </row>
    <row r="1050" ht="32" customHeight="1">
      <c r="A1050" s="2" t="str">
        <v>A-0210</v>
      </c>
      <c r="B1050" s="7" t="str">
        <v>材料/A-0210.html</v>
      </c>
      <c r="C1050" s="8" t="str">
        <v>创新性 I</v>
      </c>
      <c r="D1050" s="12">
        <v>0</v>
      </c>
      <c r="E1050" s="11" t="inlineStr">
        <is>
          <t xml:space="preserve">判读：账号注册唯一性要求是通用手续，无五维实质内容。
当前材料A-0210：“同一申报主体只对应一个账号,禁止重复注册。”</t>
        </is>
      </c>
    </row>
    <row r="1051" ht="32" customHeight="1">
      <c r="A1051" s="2" t="str">
        <v>A-0210</v>
      </c>
      <c r="B1051" s="7" t="str">
        <v>材料/A-0210.html</v>
      </c>
      <c r="C1051" s="8" t="str">
        <v>公平性 F</v>
      </c>
      <c r="D1051" s="12">
        <v>0</v>
      </c>
      <c r="E1051" s="11" t="inlineStr">
        <is>
          <t xml:space="preserve">判读：账号注册唯一性要求是通用手续，无五维实质内容。
当前材料A-0210：“同一申报主体只对应一个账号,禁止重复注册。”</t>
        </is>
      </c>
    </row>
    <row r="1052" ht="32" customHeight="1">
      <c r="A1052" s="16" t="str">
        <v>A-0211</v>
      </c>
      <c r="B1052" s="17" t="str">
        <v>材料/A-0211.html</v>
      </c>
      <c r="C1052" s="18" t="str">
        <v>安全性 S</v>
      </c>
      <c r="D1052" s="19">
        <v>0</v>
      </c>
      <c r="E1052" s="20" t="inlineStr">
        <is>
          <t xml:space="preserve">判读：只列重点药品使用管理对象，未具体说明用药风险或效果措施，亦无其他三维关系。
当前材料A-0211：“同时,加强重点监控合理用药药品、抗微生物药物、抗肿瘤药物、质子泵抑制剂、糖皮质激素、毒麻精放药品、中药注射剂等的使用管理。”</t>
        </is>
      </c>
    </row>
    <row r="1053" ht="32" customHeight="1">
      <c r="A1053" s="13" t="str">
        <v>A-0211</v>
      </c>
      <c r="B1053" s="14" t="str">
        <v>材料/A-0211.html</v>
      </c>
      <c r="C1053" s="15" t="str">
        <v>有效性 E</v>
      </c>
      <c r="D1053" s="12">
        <v>0</v>
      </c>
      <c r="E1053" s="11" t="inlineStr">
        <is>
          <t xml:space="preserve">判读：只列重点药品使用管理对象，未具体说明用药风险或效果措施，亦无其他三维关系。
当前材料A-0211：“同时,加强重点监控合理用药药品、抗微生物药物、抗肿瘤药物、质子泵抑制剂、糖皮质激素、毒麻精放药品、中药注射剂等的使用管理。”</t>
        </is>
      </c>
    </row>
    <row r="1054" ht="32" customHeight="1">
      <c r="A1054" s="13" t="str">
        <v>A-0211</v>
      </c>
      <c r="B1054" s="14" t="str">
        <v>材料/A-0211.html</v>
      </c>
      <c r="C1054" s="15" t="str">
        <v>经济性 Ec</v>
      </c>
      <c r="D1054" s="12">
        <v>0</v>
      </c>
      <c r="E1054" s="11" t="inlineStr">
        <is>
          <t xml:space="preserve">判读：只列重点药品使用管理对象，未具体说明用药风险或效果措施，亦无其他三维关系。
当前材料A-0211：“同时,加强重点监控合理用药药品、抗微生物药物、抗肿瘤药物、质子泵抑制剂、糖皮质激素、毒麻精放药品、中药注射剂等的使用管理。”</t>
        </is>
      </c>
    </row>
    <row r="1055" ht="32" customHeight="1">
      <c r="A1055" s="13" t="str">
        <v>A-0211</v>
      </c>
      <c r="B1055" s="14" t="str">
        <v>材料/A-0211.html</v>
      </c>
      <c r="C1055" s="15" t="str">
        <v>创新性 I</v>
      </c>
      <c r="D1055" s="12">
        <v>0</v>
      </c>
      <c r="E1055" s="11" t="inlineStr">
        <is>
          <t xml:space="preserve">判读：只列重点药品使用管理对象，未具体说明用药风险或效果措施，亦无其他三维关系。
当前材料A-0211：“同时,加强重点监控合理用药药品、抗微生物药物、抗肿瘤药物、质子泵抑制剂、糖皮质激素、毒麻精放药品、中药注射剂等的使用管理。”</t>
        </is>
      </c>
    </row>
    <row r="1056" ht="32" customHeight="1">
      <c r="A1056" s="13" t="str">
        <v>A-0211</v>
      </c>
      <c r="B1056" s="14" t="str">
        <v>材料/A-0211.html</v>
      </c>
      <c r="C1056" s="15" t="str">
        <v>公平性 F</v>
      </c>
      <c r="D1056" s="12">
        <v>0</v>
      </c>
      <c r="E1056" s="11" t="inlineStr">
        <is>
          <t xml:space="preserve">判读：只列重点药品使用管理对象，未具体说明用药风险或效果措施，亦无其他三维关系。
当前材料A-0211：“同时,加强重点监控合理用药药品、抗微生物药物、抗肿瘤药物、质子泵抑制剂、糖皮质激素、毒麻精放药品、中药注射剂等的使用管理。”</t>
        </is>
      </c>
    </row>
    <row r="1057" ht="32" customHeight="1">
      <c r="A1057" s="21" t="str">
        <v>A-0212</v>
      </c>
      <c r="B1057" s="22" t="str">
        <v>材料/A-0212.html</v>
      </c>
      <c r="C1057" s="23" t="str">
        <v>安全性 S</v>
      </c>
      <c r="D1057" s="19">
        <v>0</v>
      </c>
      <c r="E1057" s="20" t="inlineStr">
        <is>
          <t xml:space="preserve">判读：会诊人员资质、格式流程及执行效果为一般医疗管理，未关联药物治疗效果或其他四维内容。
当前材料A-0212：“进一步完善会诊制度,明确各类会诊的具体流程,加强会诊人员资质管理,统一会诊单格式及填写规范,规范会诊行为,追踪会诊意见执行情况和执行效果。”</t>
        </is>
      </c>
    </row>
    <row r="1058" ht="32" customHeight="1">
      <c r="A1058" s="2" t="str">
        <v>A-0212</v>
      </c>
      <c r="B1058" s="7" t="str">
        <v>材料/A-0212.html</v>
      </c>
      <c r="C1058" s="8" t="str">
        <v>有效性 E</v>
      </c>
      <c r="D1058" s="12">
        <v>0</v>
      </c>
      <c r="E1058" s="11" t="inlineStr">
        <is>
          <t xml:space="preserve">判读：会诊人员资质、格式流程及执行效果为一般医疗管理，未关联药物治疗效果或其他四维内容。
当前材料A-0212：“进一步完善会诊制度,明确各类会诊的具体流程,加强会诊人员资质管理,统一会诊单格式及填写规范,规范会诊行为,追踪会诊意见执行情况和执行效果。”</t>
        </is>
      </c>
    </row>
    <row r="1059" ht="32" customHeight="1">
      <c r="A1059" s="2" t="str">
        <v>A-0212</v>
      </c>
      <c r="B1059" s="7" t="str">
        <v>材料/A-0212.html</v>
      </c>
      <c r="C1059" s="8" t="str">
        <v>经济性 Ec</v>
      </c>
      <c r="D1059" s="12">
        <v>0</v>
      </c>
      <c r="E1059" s="11" t="inlineStr">
        <is>
          <t xml:space="preserve">判读：会诊人员资质、格式流程及执行效果为一般医疗管理，未关联药物治疗效果或其他四维内容。
当前材料A-0212：“进一步完善会诊制度,明确各类会诊的具体流程,加强会诊人员资质管理,统一会诊单格式及填写规范,规范会诊行为,追踪会诊意见执行情况和执行效果。”</t>
        </is>
      </c>
    </row>
    <row r="1060" ht="32" customHeight="1">
      <c r="A1060" s="2" t="str">
        <v>A-0212</v>
      </c>
      <c r="B1060" s="7" t="str">
        <v>材料/A-0212.html</v>
      </c>
      <c r="C1060" s="8" t="str">
        <v>创新性 I</v>
      </c>
      <c r="D1060" s="12">
        <v>0</v>
      </c>
      <c r="E1060" s="11" t="inlineStr">
        <is>
          <t xml:space="preserve">判读：会诊人员资质、格式流程及执行效果为一般医疗管理，未关联药物治疗效果或其他四维内容。
当前材料A-0212：“进一步完善会诊制度,明确各类会诊的具体流程,加强会诊人员资质管理,统一会诊单格式及填写规范,规范会诊行为,追踪会诊意见执行情况和执行效果。”</t>
        </is>
      </c>
    </row>
    <row r="1061" ht="32" customHeight="1">
      <c r="A1061" s="2" t="str">
        <v>A-0212</v>
      </c>
      <c r="B1061" s="7" t="str">
        <v>材料/A-0212.html</v>
      </c>
      <c r="C1061" s="8" t="str">
        <v>公平性 F</v>
      </c>
      <c r="D1061" s="12">
        <v>0</v>
      </c>
      <c r="E1061" s="11" t="inlineStr">
        <is>
          <t xml:space="preserve">判读：会诊人员资质、格式流程及执行效果为一般医疗管理，未关联药物治疗效果或其他四维内容。
当前材料A-0212：“进一步完善会诊制度,明确各类会诊的具体流程,加强会诊人员资质管理,统一会诊单格式及填写规范,规范会诊行为,追踪会诊意见执行情况和执行效果。”</t>
        </is>
      </c>
    </row>
    <row r="1062" ht="32" customHeight="1">
      <c r="A1062" s="16" t="str">
        <v>A-0213</v>
      </c>
      <c r="B1062" s="17" t="str">
        <v>材料/A-0213.html</v>
      </c>
      <c r="C1062" s="18" t="str">
        <v>安全性 S</v>
      </c>
      <c r="D1062" s="19">
        <v>1</v>
      </c>
      <c r="E1062" s="20" t="inlineStr">
        <is>
          <t xml:space="preserve">判读：明确要求定点机构临床用药管理保证用药安全，属概括药物安全控制要求；未表达疗效、费用、创新或公平内容。
当前材料A-0213：“定点医疗机构要严格遵守临床用药管理政策和规范,保证用药安全。”</t>
        </is>
      </c>
    </row>
    <row r="1063" ht="32" customHeight="1">
      <c r="A1063" s="13" t="str">
        <v>A-0213</v>
      </c>
      <c r="B1063" s="14" t="str">
        <v>材料/A-0213.html</v>
      </c>
      <c r="C1063" s="15" t="str">
        <v>有效性 E</v>
      </c>
      <c r="D1063" s="12">
        <v>0</v>
      </c>
      <c r="E1063" s="11" t="inlineStr">
        <is>
          <t xml:space="preserve">判读：明确要求定点机构临床用药管理保证用药安全，属概括药物安全控制要求；未表达疗效、费用、创新或公平内容。
当前材料A-0213：“定点医疗机构要严格遵守临床用药管理政策和规范,保证用药安全。”</t>
        </is>
      </c>
    </row>
    <row r="1064" ht="32" customHeight="1">
      <c r="A1064" s="13" t="str">
        <v>A-0213</v>
      </c>
      <c r="B1064" s="14" t="str">
        <v>材料/A-0213.html</v>
      </c>
      <c r="C1064" s="15" t="str">
        <v>经济性 Ec</v>
      </c>
      <c r="D1064" s="12">
        <v>0</v>
      </c>
      <c r="E1064" s="11" t="inlineStr">
        <is>
          <t xml:space="preserve">判读：明确要求定点机构临床用药管理保证用药安全，属概括药物安全控制要求；未表达疗效、费用、创新或公平内容。
当前材料A-0213：“定点医疗机构要严格遵守临床用药管理政策和规范,保证用药安全。”</t>
        </is>
      </c>
    </row>
    <row r="1065" ht="32" customHeight="1">
      <c r="A1065" s="13" t="str">
        <v>A-0213</v>
      </c>
      <c r="B1065" s="14" t="str">
        <v>材料/A-0213.html</v>
      </c>
      <c r="C1065" s="15" t="str">
        <v>创新性 I</v>
      </c>
      <c r="D1065" s="12">
        <v>0</v>
      </c>
      <c r="E1065" s="11" t="inlineStr">
        <is>
          <t xml:space="preserve">判读：明确要求定点机构临床用药管理保证用药安全，属概括药物安全控制要求；未表达疗效、费用、创新或公平内容。
当前材料A-0213：“定点医疗机构要严格遵守临床用药管理政策和规范,保证用药安全。”</t>
        </is>
      </c>
    </row>
    <row r="1066" ht="32" customHeight="1">
      <c r="A1066" s="13" t="str">
        <v>A-0213</v>
      </c>
      <c r="B1066" s="14" t="str">
        <v>材料/A-0213.html</v>
      </c>
      <c r="C1066" s="15" t="str">
        <v>公平性 F</v>
      </c>
      <c r="D1066" s="12">
        <v>0</v>
      </c>
      <c r="E1066" s="11" t="inlineStr">
        <is>
          <t xml:space="preserve">判读：明确要求定点机构临床用药管理保证用药安全，属概括药物安全控制要求；未表达疗效、费用、创新或公平内容。
当前材料A-0213：“定点医疗机构要严格遵守临床用药管理政策和规范,保证用药安全。”</t>
        </is>
      </c>
    </row>
    <row r="1067" ht="32" customHeight="1">
      <c r="A1067" s="21" t="str">
        <v>A-0214</v>
      </c>
      <c r="B1067" s="22" t="str">
        <v>材料/A-0214.html</v>
      </c>
      <c r="C1067" s="23" t="str">
        <v>安全性 S</v>
      </c>
      <c r="D1067" s="19">
        <v>1</v>
      </c>
      <c r="E1067" s="20" t="inlineStr">
        <is>
          <t xml:space="preserve">判读：申报必须符合七、八条，七条要求安全有效价格合理；完整成员为上市或目录身份，未形成创新条件及公平关系。
当前材料A-0214：“符合《基本医疗保险用药管理暂行办法》第七条、第八条规定,且具备以下情形之一的目录外药品,可以按程序申报(可多选):”
必要语境A-0214/CTX-1cacc58d35d0ea33a1bd：“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必要语境A-0214/CTX-88ae4823d0eb7fee371f：“第八条以下药品不纳入《药品目录》:”
必要语境A-0214/CTX-5f2e3fa43347e01b8124：“(一)主要起滋补作用的药品;”
必要语境A-0214/CTX-c16ee97e87f1fd8ce984：“(二)含国家珍贵、濒危野生动植物药材的药品;”
必要语境A-0214/CTX-a81643617cb57592c620：“(三)保健药品;”
必要语境A-0214/CTX-97e7fa7c61a4e049d696：“(四)预防性疫苗和避孕药品;”
必要语境A-0214/CTX-e1bacb2813b2f6b7c859：“(五)主要起增强性功能、治疗脱发、减肥、美容、戒烟、戒酒等作用的药品;”
必要语境A-0214/CTX-4341e30fbfb6f492b75e：“(六)因被纳入诊疗项目等原因,无法单独收费的药品;”
必要语境A-0214/CTX-dc01e56438da9c23fbcf：“(七)酒制剂、茶制剂,各类果味制剂(特别情况下的儿童用药除外),口腔含服剂和口服泡腾剂(特别规定情形的除外)等;”
必要语境A-0214/CTX-5f573607e2a3fde78983：“(八)其他不符合基本医疗保险用药规定的药品。”</t>
        </is>
      </c>
    </row>
    <row r="1068" ht="32" customHeight="1">
      <c r="A1068" s="2" t="str">
        <v>A-0214</v>
      </c>
      <c r="B1068" s="7" t="str">
        <v>材料/A-0214.html</v>
      </c>
      <c r="C1068" s="8" t="str">
        <v>有效性 E</v>
      </c>
      <c r="D1068" s="12">
        <v>1</v>
      </c>
      <c r="E1068" s="11" t="inlineStr">
        <is>
          <t xml:space="preserve">判读：申报必须符合七、八条，七条要求安全有效价格合理；完整成员为上市或目录身份，未形成创新条件及公平关系。
当前材料A-0214：“符合《基本医疗保险用药管理暂行办法》第七条、第八条规定,且具备以下情形之一的目录外药品,可以按程序申报(可多选):”
必要语境A-0214/CTX-1cacc58d35d0ea33a1bd：“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必要语境A-0214/CTX-88ae4823d0eb7fee371f：“第八条以下药品不纳入《药品目录》:”
必要语境A-0214/CTX-5f2e3fa43347e01b8124：“(一)主要起滋补作用的药品;”
必要语境A-0214/CTX-c16ee97e87f1fd8ce984：“(二)含国家珍贵、濒危野生动植物药材的药品;”
必要语境A-0214/CTX-a81643617cb57592c620：“(三)保健药品;”
必要语境A-0214/CTX-97e7fa7c61a4e049d696：“(四)预防性疫苗和避孕药品;”
必要语境A-0214/CTX-e1bacb2813b2f6b7c859：“(五)主要起增强性功能、治疗脱发、减肥、美容、戒烟、戒酒等作用的药品;”
必要语境A-0214/CTX-4341e30fbfb6f492b75e：“(六)因被纳入诊疗项目等原因,无法单独收费的药品;”
必要语境A-0214/CTX-dc01e56438da9c23fbcf：“(七)酒制剂、茶制剂,各类果味制剂(特别情况下的儿童用药除外),口腔含服剂和口服泡腾剂(特别规定情形的除外)等;”
必要语境A-0214/CTX-5f573607e2a3fde78983：“(八)其他不符合基本医疗保险用药规定的药品。”</t>
        </is>
      </c>
    </row>
    <row r="1069" ht="32" customHeight="1">
      <c r="A1069" s="2" t="str">
        <v>A-0214</v>
      </c>
      <c r="B1069" s="7" t="str">
        <v>材料/A-0214.html</v>
      </c>
      <c r="C1069" s="8" t="str">
        <v>经济性 Ec</v>
      </c>
      <c r="D1069" s="12">
        <v>1</v>
      </c>
      <c r="E1069" s="11" t="inlineStr">
        <is>
          <t xml:space="preserve">判读：申报必须符合七、八条，七条要求安全有效价格合理；完整成员为上市或目录身份，未形成创新条件及公平关系。
当前材料A-0214：“符合《基本医疗保险用药管理暂行办法》第七条、第八条规定,且具备以下情形之一的目录外药品,可以按程序申报(可多选):”
必要语境A-0214/CTX-1cacc58d35d0ea33a1bd：“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必要语境A-0214/CTX-88ae4823d0eb7fee371f：“第八条以下药品不纳入《药品目录》:”
必要语境A-0214/CTX-5f2e3fa43347e01b8124：“(一)主要起滋补作用的药品;”
必要语境A-0214/CTX-c16ee97e87f1fd8ce984：“(二)含国家珍贵、濒危野生动植物药材的药品;”
必要语境A-0214/CTX-a81643617cb57592c620：“(三)保健药品;”
必要语境A-0214/CTX-97e7fa7c61a4e049d696：“(四)预防性疫苗和避孕药品;”
必要语境A-0214/CTX-e1bacb2813b2f6b7c859：“(五)主要起增强性功能、治疗脱发、减肥、美容、戒烟、戒酒等作用的药品;”
必要语境A-0214/CTX-4341e30fbfb6f492b75e：“(六)因被纳入诊疗项目等原因,无法单独收费的药品;”
必要语境A-0214/CTX-dc01e56438da9c23fbcf：“(七)酒制剂、茶制剂,各类果味制剂(特别情况下的儿童用药除外),口腔含服剂和口服泡腾剂(特别规定情形的除外)等;”
必要语境A-0214/CTX-5f573607e2a3fde78983：“(八)其他不符合基本医疗保险用药规定的药品。”</t>
        </is>
      </c>
    </row>
    <row r="1070" ht="32" customHeight="1">
      <c r="A1070" s="2" t="str">
        <v>A-0214</v>
      </c>
      <c r="B1070" s="7" t="str">
        <v>材料/A-0214.html</v>
      </c>
      <c r="C1070" s="8" t="str">
        <v>创新性 I</v>
      </c>
      <c r="D1070" s="12">
        <v>0</v>
      </c>
      <c r="E1070" s="11" t="inlineStr">
        <is>
          <t xml:space="preserve">判读：申报必须符合七、八条，七条要求安全有效价格合理；完整成员为上市或目录身份，未形成创新条件及公平关系。
当前材料A-0214：“符合《基本医疗保险用药管理暂行办法》第七条、第八条规定,且具备以下情形之一的目录外药品,可以按程序申报(可多选):”
必要语境A-0214/CTX-1cacc58d35d0ea33a1bd：“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必要语境A-0214/CTX-88ae4823d0eb7fee371f：“第八条以下药品不纳入《药品目录》:”
必要语境A-0214/CTX-5f2e3fa43347e01b8124：“(一)主要起滋补作用的药品;”
必要语境A-0214/CTX-c16ee97e87f1fd8ce984：“(二)含国家珍贵、濒危野生动植物药材的药品;”
必要语境A-0214/CTX-a81643617cb57592c620：“(三)保健药品;”
必要语境A-0214/CTX-97e7fa7c61a4e049d696：“(四)预防性疫苗和避孕药品;”
必要语境A-0214/CTX-e1bacb2813b2f6b7c859：“(五)主要起增强性功能、治疗脱发、减肥、美容、戒烟、戒酒等作用的药品;”
必要语境A-0214/CTX-4341e30fbfb6f492b75e：“(六)因被纳入诊疗项目等原因,无法单独收费的药品;”
必要语境A-0214/CTX-dc01e56438da9c23fbcf：“(七)酒制剂、茶制剂,各类果味制剂(特别情况下的儿童用药除外),口腔含服剂和口服泡腾剂(特别规定情形的除外)等;”
必要语境A-0214/CTX-5f573607e2a3fde78983：“(八)其他不符合基本医疗保险用药规定的药品。”</t>
        </is>
      </c>
    </row>
    <row r="1071" ht="32" customHeight="1">
      <c r="A1071" s="2" t="str">
        <v>A-0214</v>
      </c>
      <c r="B1071" s="7" t="str">
        <v>材料/A-0214.html</v>
      </c>
      <c r="C1071" s="8" t="str">
        <v>公平性 F</v>
      </c>
      <c r="D1071" s="12">
        <v>0</v>
      </c>
      <c r="E1071" s="11" t="inlineStr">
        <is>
          <t xml:space="preserve">判读：申报必须符合七、八条，七条要求安全有效价格合理；完整成员为上市或目录身份，未形成创新条件及公平关系。
当前材料A-0214：“符合《基本医疗保险用药管理暂行办法》第七条、第八条规定,且具备以下情形之一的目录外药品,可以按程序申报(可多选):”
必要语境A-0214/CTX-1cacc58d35d0ea33a1bd：“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必要语境A-0214/CTX-88ae4823d0eb7fee371f：“第八条以下药品不纳入《药品目录》:”
必要语境A-0214/CTX-5f2e3fa43347e01b8124：“(一)主要起滋补作用的药品;”
必要语境A-0214/CTX-c16ee97e87f1fd8ce984：“(二)含国家珍贵、濒危野生动植物药材的药品;”
必要语境A-0214/CTX-a81643617cb57592c620：“(三)保健药品;”
必要语境A-0214/CTX-97e7fa7c61a4e049d696：“(四)预防性疫苗和避孕药品;”
必要语境A-0214/CTX-e1bacb2813b2f6b7c859：“(五)主要起增强性功能、治疗脱发、减肥、美容、戒烟、戒酒等作用的药品;”
必要语境A-0214/CTX-4341e30fbfb6f492b75e：“(六)因被纳入诊疗项目等原因,无法单独收费的药品;”
必要语境A-0214/CTX-dc01e56438da9c23fbcf：“(七)酒制剂、茶制剂,各类果味制剂(特别情况下的儿童用药除外),口腔含服剂和口服泡腾剂(特别规定情形的除外)等;”
必要语境A-0214/CTX-5f573607e2a3fde78983：“(八)其他不符合基本医疗保险用药规定的药品。”</t>
        </is>
      </c>
    </row>
    <row r="1072" ht="32" customHeight="1">
      <c r="A1072" s="16" t="str">
        <v>A-0215</v>
      </c>
      <c r="B1072" s="17" t="str">
        <v>材料/A-0215.html</v>
      </c>
      <c r="C1072" s="18" t="str">
        <v>安全性 S</v>
      </c>
      <c r="D1072" s="19">
        <v>0</v>
      </c>
      <c r="E1072" s="20" t="inlineStr">
        <is>
          <t xml:space="preserve">判读：定义处方合法规范适宜性审核及调配决定，没有具体风险、效果、支付、创新或患者公平内容。
当前材料A-0215：“第二条处方审核是指药学专业技术人员运用专业知识与实践技能,根据相关法律法规、规章制度与技术规范等,对医师在诊疗活动中为患者开具的处方,进行合法性、规范性和适宜性审核,并作出是否同意调配发药决定的药学技术服务。”</t>
        </is>
      </c>
    </row>
    <row r="1073" ht="32" customHeight="1">
      <c r="A1073" s="13" t="str">
        <v>A-0215</v>
      </c>
      <c r="B1073" s="14" t="str">
        <v>材料/A-0215.html</v>
      </c>
      <c r="C1073" s="15" t="str">
        <v>有效性 E</v>
      </c>
      <c r="D1073" s="12">
        <v>0</v>
      </c>
      <c r="E1073" s="11" t="inlineStr">
        <is>
          <t xml:space="preserve">判读：定义处方合法规范适宜性审核及调配决定，没有具体风险、效果、支付、创新或患者公平内容。
当前材料A-0215：“第二条处方审核是指药学专业技术人员运用专业知识与实践技能,根据相关法律法规、规章制度与技术规范等,对医师在诊疗活动中为患者开具的处方,进行合法性、规范性和适宜性审核,并作出是否同意调配发药决定的药学技术服务。”</t>
        </is>
      </c>
    </row>
    <row r="1074" ht="32" customHeight="1">
      <c r="A1074" s="13" t="str">
        <v>A-0215</v>
      </c>
      <c r="B1074" s="14" t="str">
        <v>材料/A-0215.html</v>
      </c>
      <c r="C1074" s="15" t="str">
        <v>经济性 Ec</v>
      </c>
      <c r="D1074" s="12">
        <v>0</v>
      </c>
      <c r="E1074" s="11" t="inlineStr">
        <is>
          <t xml:space="preserve">判读：定义处方合法规范适宜性审核及调配决定，没有具体风险、效果、支付、创新或患者公平内容。
当前材料A-0215：“第二条处方审核是指药学专业技术人员运用专业知识与实践技能,根据相关法律法规、规章制度与技术规范等,对医师在诊疗活动中为患者开具的处方,进行合法性、规范性和适宜性审核,并作出是否同意调配发药决定的药学技术服务。”</t>
        </is>
      </c>
    </row>
    <row r="1075" ht="32" customHeight="1">
      <c r="A1075" s="13" t="str">
        <v>A-0215</v>
      </c>
      <c r="B1075" s="14" t="str">
        <v>材料/A-0215.html</v>
      </c>
      <c r="C1075" s="15" t="str">
        <v>创新性 I</v>
      </c>
      <c r="D1075" s="12">
        <v>0</v>
      </c>
      <c r="E1075" s="11" t="inlineStr">
        <is>
          <t xml:space="preserve">判读：定义处方合法规范适宜性审核及调配决定，没有具体风险、效果、支付、创新或患者公平内容。
当前材料A-0215：“第二条处方审核是指药学专业技术人员运用专业知识与实践技能,根据相关法律法规、规章制度与技术规范等,对医师在诊疗活动中为患者开具的处方,进行合法性、规范性和适宜性审核,并作出是否同意调配发药决定的药学技术服务。”</t>
        </is>
      </c>
    </row>
    <row r="1076" ht="32" customHeight="1">
      <c r="A1076" s="13" t="str">
        <v>A-0215</v>
      </c>
      <c r="B1076" s="14" t="str">
        <v>材料/A-0215.html</v>
      </c>
      <c r="C1076" s="15" t="str">
        <v>公平性 F</v>
      </c>
      <c r="D1076" s="12">
        <v>0</v>
      </c>
      <c r="E1076" s="11" t="inlineStr">
        <is>
          <t xml:space="preserve">判读：定义处方合法规范适宜性审核及调配决定，没有具体风险、效果、支付、创新或患者公平内容。
当前材料A-0215：“第二条处方审核是指药学专业技术人员运用专业知识与实践技能,根据相关法律法规、规章制度与技术规范等,对医师在诊疗活动中为患者开具的处方,进行合法性、规范性和适宜性审核,并作出是否同意调配发药决定的药学技术服务。”</t>
        </is>
      </c>
    </row>
    <row r="1077" ht="32" customHeight="1">
      <c r="A1077" s="21" t="str">
        <v>A-0216</v>
      </c>
      <c r="B1077" s="22" t="str">
        <v>材料/A-0216.html</v>
      </c>
      <c r="C1077" s="23" t="str">
        <v>安全性 S</v>
      </c>
      <c r="D1077" s="19">
        <v>0</v>
      </c>
      <c r="E1077" s="20" t="inlineStr">
        <is>
          <t xml:space="preserve">判读：真实世界数据适用性与证据转换的一般方法原则，没有指定五维证据内容。
当前材料A-0216：“并非所有的真实世界数据经分析后都能成为真实世界证据,只有满足适用性的真实世界数据才有可能产生真实世界证据。”</t>
        </is>
      </c>
    </row>
    <row r="1078" ht="32" customHeight="1">
      <c r="A1078" s="2" t="str">
        <v>A-0216</v>
      </c>
      <c r="B1078" s="7" t="str">
        <v>材料/A-0216.html</v>
      </c>
      <c r="C1078" s="8" t="str">
        <v>有效性 E</v>
      </c>
      <c r="D1078" s="12">
        <v>0</v>
      </c>
      <c r="E1078" s="11" t="inlineStr">
        <is>
          <t xml:space="preserve">判读：真实世界数据适用性与证据转换的一般方法原则，没有指定五维证据内容。
当前材料A-0216：“并非所有的真实世界数据经分析后都能成为真实世界证据,只有满足适用性的真实世界数据才有可能产生真实世界证据。”</t>
        </is>
      </c>
    </row>
    <row r="1079" ht="32" customHeight="1">
      <c r="A1079" s="2" t="str">
        <v>A-0216</v>
      </c>
      <c r="B1079" s="7" t="str">
        <v>材料/A-0216.html</v>
      </c>
      <c r="C1079" s="8" t="str">
        <v>经济性 Ec</v>
      </c>
      <c r="D1079" s="12">
        <v>0</v>
      </c>
      <c r="E1079" s="11" t="inlineStr">
        <is>
          <t xml:space="preserve">判读：真实世界数据适用性与证据转换的一般方法原则，没有指定五维证据内容。
当前材料A-0216：“并非所有的真实世界数据经分析后都能成为真实世界证据,只有满足适用性的真实世界数据才有可能产生真实世界证据。”</t>
        </is>
      </c>
    </row>
    <row r="1080" ht="32" customHeight="1">
      <c r="A1080" s="2" t="str">
        <v>A-0216</v>
      </c>
      <c r="B1080" s="7" t="str">
        <v>材料/A-0216.html</v>
      </c>
      <c r="C1080" s="8" t="str">
        <v>创新性 I</v>
      </c>
      <c r="D1080" s="12">
        <v>0</v>
      </c>
      <c r="E1080" s="11" t="inlineStr">
        <is>
          <t xml:space="preserve">判读：真实世界数据适用性与证据转换的一般方法原则，没有指定五维证据内容。
当前材料A-0216：“并非所有的真实世界数据经分析后都能成为真实世界证据,只有满足适用性的真实世界数据才有可能产生真实世界证据。”</t>
        </is>
      </c>
    </row>
    <row r="1081" ht="32" customHeight="1">
      <c r="A1081" s="2" t="str">
        <v>A-0216</v>
      </c>
      <c r="B1081" s="7" t="str">
        <v>材料/A-0216.html</v>
      </c>
      <c r="C1081" s="8" t="str">
        <v>公平性 F</v>
      </c>
      <c r="D1081" s="12">
        <v>0</v>
      </c>
      <c r="E1081" s="11" t="inlineStr">
        <is>
          <t xml:space="preserve">判读：真实世界数据适用性与证据转换的一般方法原则，没有指定五维证据内容。
当前材料A-0216：“并非所有的真实世界数据经分析后都能成为真实世界证据,只有满足适用性的真实世界数据才有可能产生真实世界证据。”</t>
        </is>
      </c>
    </row>
    <row r="1082" ht="32" customHeight="1">
      <c r="A1082" s="16" t="str">
        <v>A-0217</v>
      </c>
      <c r="B1082" s="17" t="str">
        <v>材料/A-0217.html</v>
      </c>
      <c r="C1082" s="18" t="str">
        <v>安全性 S</v>
      </c>
      <c r="D1082" s="19">
        <v>1</v>
      </c>
      <c r="E1082" s="20" t="inlineStr">
        <is>
          <t xml:space="preserve">判读：当前申报要求核验十条，完整条文含价格费用、安全有效经济条件；所列需重新确定支付标准分支亦涉及支付，未含创新公平关系。
当前材料A-0217：“符合《基本医疗保险用药范围管理暂行办法》第十条要求,且具备以下情形之一的医保目录内药品,可以按程序提出申报。”
必要语境A-0217/CTX-dea013062fcd838057e1：“第十条    《药品目录》内的药品,符合以下情况之一的,经专家评审等规定程序后,可以调出《药品目录》:”
必要语境A-0217/CTX-8ec96e5a267d9f7205c2：“(一)在同治疗领域中,价格或费用明显偏高且没有合理理由的药品;”
必要语境A-0217/CTX-65e9f8b5f7c2dd42dfd2：“(二)临床价值不确切,可以被更好替代的药品;”
必要语境A-0217/CTX-9bfe6e5fe9b0d0527712：“(三)其他不符合安全性、有效性、经济性等条件的药品。”
必要语境A-0217/CTX-de8caca52d256ab47885：“1.处于协议有效期内,且按照协议需重新确定支付标准的谈判药品;”
必要语境A-0217/CTX-de40261d49d1e7b0cd67：“2.处于协议有效期内,经国家药监部门批准,适应症或功能主治发生重大变化的谈判药品。”</t>
        </is>
      </c>
    </row>
    <row r="1083" ht="32" customHeight="1">
      <c r="A1083" s="13" t="str">
        <v>A-0217</v>
      </c>
      <c r="B1083" s="14" t="str">
        <v>材料/A-0217.html</v>
      </c>
      <c r="C1083" s="15" t="str">
        <v>有效性 E</v>
      </c>
      <c r="D1083" s="12">
        <v>1</v>
      </c>
      <c r="E1083" s="11" t="inlineStr">
        <is>
          <t xml:space="preserve">判读：当前申报要求核验十条，完整条文含价格费用、安全有效经济条件；所列需重新确定支付标准分支亦涉及支付，未含创新公平关系。
当前材料A-0217：“符合《基本医疗保险用药范围管理暂行办法》第十条要求,且具备以下情形之一的医保目录内药品,可以按程序提出申报。”
必要语境A-0217/CTX-dea013062fcd838057e1：“第十条    《药品目录》内的药品,符合以下情况之一的,经专家评审等规定程序后,可以调出《药品目录》:”
必要语境A-0217/CTX-8ec96e5a267d9f7205c2：“(一)在同治疗领域中,价格或费用明显偏高且没有合理理由的药品;”
必要语境A-0217/CTX-65e9f8b5f7c2dd42dfd2：“(二)临床价值不确切,可以被更好替代的药品;”
必要语境A-0217/CTX-9bfe6e5fe9b0d0527712：“(三)其他不符合安全性、有效性、经济性等条件的药品。”
必要语境A-0217/CTX-de8caca52d256ab47885：“1.处于协议有效期内,且按照协议需重新确定支付标准的谈判药品;”
必要语境A-0217/CTX-de40261d49d1e7b0cd67：“2.处于协议有效期内,经国家药监部门批准,适应症或功能主治发生重大变化的谈判药品。”</t>
        </is>
      </c>
    </row>
    <row r="1084" ht="32" customHeight="1">
      <c r="A1084" s="13" t="str">
        <v>A-0217</v>
      </c>
      <c r="B1084" s="14" t="str">
        <v>材料/A-0217.html</v>
      </c>
      <c r="C1084" s="15" t="str">
        <v>经济性 Ec</v>
      </c>
      <c r="D1084" s="12">
        <v>1</v>
      </c>
      <c r="E1084" s="11" t="inlineStr">
        <is>
          <t xml:space="preserve">判读：当前申报要求核验十条，完整条文含价格费用、安全有效经济条件；所列需重新确定支付标准分支亦涉及支付，未含创新公平关系。
当前材料A-0217：“符合《基本医疗保险用药范围管理暂行办法》第十条要求,且具备以下情形之一的医保目录内药品,可以按程序提出申报。”
必要语境A-0217/CTX-dea013062fcd838057e1：“第十条    《药品目录》内的药品,符合以下情况之一的,经专家评审等规定程序后,可以调出《药品目录》:”
必要语境A-0217/CTX-8ec96e5a267d9f7205c2：“(一)在同治疗领域中,价格或费用明显偏高且没有合理理由的药品;”
必要语境A-0217/CTX-65e9f8b5f7c2dd42dfd2：“(二)临床价值不确切,可以被更好替代的药品;”
必要语境A-0217/CTX-9bfe6e5fe9b0d0527712：“(三)其他不符合安全性、有效性、经济性等条件的药品。”
必要语境A-0217/CTX-de8caca52d256ab47885：“1.处于协议有效期内,且按照协议需重新确定支付标准的谈判药品;”
必要语境A-0217/CTX-de40261d49d1e7b0cd67：“2.处于协议有效期内,经国家药监部门批准,适应症或功能主治发生重大变化的谈判药品。”</t>
        </is>
      </c>
    </row>
    <row r="1085" ht="32" customHeight="1">
      <c r="A1085" s="13" t="str">
        <v>A-0217</v>
      </c>
      <c r="B1085" s="14" t="str">
        <v>材料/A-0217.html</v>
      </c>
      <c r="C1085" s="15" t="str">
        <v>创新性 I</v>
      </c>
      <c r="D1085" s="12">
        <v>0</v>
      </c>
      <c r="E1085" s="11" t="inlineStr">
        <is>
          <t xml:space="preserve">判读：当前申报要求核验十条，完整条文含价格费用、安全有效经济条件；所列需重新确定支付标准分支亦涉及支付，未含创新公平关系。
当前材料A-0217：“符合《基本医疗保险用药范围管理暂行办法》第十条要求,且具备以下情形之一的医保目录内药品,可以按程序提出申报。”
必要语境A-0217/CTX-dea013062fcd838057e1：“第十条    《药品目录》内的药品,符合以下情况之一的,经专家评审等规定程序后,可以调出《药品目录》:”
必要语境A-0217/CTX-8ec96e5a267d9f7205c2：“(一)在同治疗领域中,价格或费用明显偏高且没有合理理由的药品;”
必要语境A-0217/CTX-65e9f8b5f7c2dd42dfd2：“(二)临床价值不确切,可以被更好替代的药品;”
必要语境A-0217/CTX-9bfe6e5fe9b0d0527712：“(三)其他不符合安全性、有效性、经济性等条件的药品。”
必要语境A-0217/CTX-de8caca52d256ab47885：“1.处于协议有效期内,且按照协议需重新确定支付标准的谈判药品;”
必要语境A-0217/CTX-de40261d49d1e7b0cd67：“2.处于协议有效期内,经国家药监部门批准,适应症或功能主治发生重大变化的谈判药品。”</t>
        </is>
      </c>
    </row>
    <row r="1086" ht="32" customHeight="1">
      <c r="A1086" s="13" t="str">
        <v>A-0217</v>
      </c>
      <c r="B1086" s="14" t="str">
        <v>材料/A-0217.html</v>
      </c>
      <c r="C1086" s="15" t="str">
        <v>公平性 F</v>
      </c>
      <c r="D1086" s="12">
        <v>0</v>
      </c>
      <c r="E1086" s="11" t="inlineStr">
        <is>
          <t xml:space="preserve">判读：当前申报要求核验十条，完整条文含价格费用、安全有效经济条件；所列需重新确定支付标准分支亦涉及支付，未含创新公平关系。
当前材料A-0217：“符合《基本医疗保险用药范围管理暂行办法》第十条要求,且具备以下情形之一的医保目录内药品,可以按程序提出申报。”
必要语境A-0217/CTX-dea013062fcd838057e1：“第十条    《药品目录》内的药品,符合以下情况之一的,经专家评审等规定程序后,可以调出《药品目录》:”
必要语境A-0217/CTX-8ec96e5a267d9f7205c2：“(一)在同治疗领域中,价格或费用明显偏高且没有合理理由的药品;”
必要语境A-0217/CTX-65e9f8b5f7c2dd42dfd2：“(二)临床价值不确切,可以被更好替代的药品;”
必要语境A-0217/CTX-9bfe6e5fe9b0d0527712：“(三)其他不符合安全性、有效性、经济性等条件的药品。”
必要语境A-0217/CTX-de8caca52d256ab47885：“1.处于协议有效期内,且按照协议需重新确定支付标准的谈判药品;”
必要语境A-0217/CTX-de40261d49d1e7b0cd67：“2.处于协议有效期内,经国家药监部门批准,适应症或功能主治发生重大变化的谈判药品。”</t>
        </is>
      </c>
    </row>
    <row r="1087" ht="32" customHeight="1">
      <c r="A1087" s="21" t="str">
        <v>A-0218</v>
      </c>
      <c r="B1087" s="22" t="str">
        <v>材料/A-0218.html</v>
      </c>
      <c r="C1087" s="23" t="str">
        <v>安全性 S</v>
      </c>
      <c r="D1087" s="19">
        <v>0</v>
      </c>
      <c r="E1087" s="20" t="inlineStr">
        <is>
          <t xml:space="preserve">判读：规定A、B比值影响最终支付降幅的计算，直接药价支付安排；无其他四维内容。
当前材料A-0218：“在计算最终降幅时,先计算前一年因比值A导致的降幅Z%,再计算本续约年份因比值A导致的降幅X%,比值B导致的降幅为Y%,最终降幅为1-[1-(X%-Z%)](1-Y%)。”</t>
        </is>
      </c>
    </row>
    <row r="1088" ht="32" customHeight="1">
      <c r="A1088" s="2" t="str">
        <v>A-0218</v>
      </c>
      <c r="B1088" s="7" t="str">
        <v>材料/A-0218.html</v>
      </c>
      <c r="C1088" s="8" t="str">
        <v>有效性 E</v>
      </c>
      <c r="D1088" s="12">
        <v>0</v>
      </c>
      <c r="E1088" s="11" t="inlineStr">
        <is>
          <t xml:space="preserve">判读：规定A、B比值影响最终支付降幅的计算，直接药价支付安排；无其他四维内容。
当前材料A-0218：“在计算最终降幅时,先计算前一年因比值A导致的降幅Z%,再计算本续约年份因比值A导致的降幅X%,比值B导致的降幅为Y%,最终降幅为1-[1-(X%-Z%)](1-Y%)。”</t>
        </is>
      </c>
    </row>
    <row r="1089" ht="32" customHeight="1">
      <c r="A1089" s="2" t="str">
        <v>A-0218</v>
      </c>
      <c r="B1089" s="7" t="str">
        <v>材料/A-0218.html</v>
      </c>
      <c r="C1089" s="8" t="str">
        <v>经济性 Ec</v>
      </c>
      <c r="D1089" s="12">
        <v>1</v>
      </c>
      <c r="E1089" s="11" t="inlineStr">
        <is>
          <t xml:space="preserve">判读：规定A、B比值影响最终支付降幅的计算，直接药价支付安排；无其他四维内容。
当前材料A-0218：“在计算最终降幅时,先计算前一年因比值A导致的降幅Z%,再计算本续约年份因比值A导致的降幅X%,比值B导致的降幅为Y%,最终降幅为1-[1-(X%-Z%)](1-Y%)。”</t>
        </is>
      </c>
    </row>
    <row r="1090" ht="32" customHeight="1">
      <c r="A1090" s="2" t="str">
        <v>A-0218</v>
      </c>
      <c r="B1090" s="7" t="str">
        <v>材料/A-0218.html</v>
      </c>
      <c r="C1090" s="8" t="str">
        <v>创新性 I</v>
      </c>
      <c r="D1090" s="12">
        <v>0</v>
      </c>
      <c r="E1090" s="11" t="inlineStr">
        <is>
          <t xml:space="preserve">判读：规定A、B比值影响最终支付降幅的计算，直接药价支付安排；无其他四维内容。
当前材料A-0218：“在计算最终降幅时,先计算前一年因比值A导致的降幅Z%,再计算本续约年份因比值A导致的降幅X%,比值B导致的降幅为Y%,最终降幅为1-[1-(X%-Z%)](1-Y%)。”</t>
        </is>
      </c>
    </row>
    <row r="1091" ht="32" customHeight="1">
      <c r="A1091" s="2" t="str">
        <v>A-0218</v>
      </c>
      <c r="B1091" s="7" t="str">
        <v>材料/A-0218.html</v>
      </c>
      <c r="C1091" s="8" t="str">
        <v>公平性 F</v>
      </c>
      <c r="D1091" s="12">
        <v>0</v>
      </c>
      <c r="E1091" s="11" t="inlineStr">
        <is>
          <t xml:space="preserve">判读：规定A、B比值影响最终支付降幅的计算，直接药价支付安排；无其他四维内容。
当前材料A-0218：“在计算最终降幅时,先计算前一年因比值A导致的降幅Z%,再计算本续约年份因比值A导致的降幅X%,比值B导致的降幅为Y%,最终降幅为1-[1-(X%-Z%)](1-Y%)。”</t>
        </is>
      </c>
    </row>
    <row r="1092" ht="32" customHeight="1">
      <c r="A1092" s="16" t="str">
        <v>A-0219</v>
      </c>
      <c r="B1092" s="17" t="str">
        <v>材料/A-0219.html</v>
      </c>
      <c r="C1092" s="18" t="str">
        <v>安全性 S</v>
      </c>
      <c r="D1092" s="19">
        <v>1</v>
      </c>
      <c r="E1092" s="20" t="inlineStr">
        <is>
          <t xml:space="preserve">判读：药物临床试验相关损害诊疗与赔偿责任，涉及试验损害处置及治疗费用承担；未表达药物疗效、创新支持或患者按需获取关系。
当前材料A-0219：“(二) 申办者应当承担试验参与者参加临床试验相关损害的诊疗费用,以及相应的补偿或者赔偿。”
必要语境A-0219/CTX-7b1241af5bdcb4f92f76：“第二条  本规范适用于经国务院药品监督管理部门批准或者备案，为研制药品而进行的药物临床试验。药物临床试验的相关活动应当遵守本规范。”</t>
        </is>
      </c>
    </row>
    <row r="1093" ht="32" customHeight="1">
      <c r="A1093" s="13" t="str">
        <v>A-0219</v>
      </c>
      <c r="B1093" s="14" t="str">
        <v>材料/A-0219.html</v>
      </c>
      <c r="C1093" s="15" t="str">
        <v>有效性 E</v>
      </c>
      <c r="D1093" s="12">
        <v>0</v>
      </c>
      <c r="E1093" s="11" t="inlineStr">
        <is>
          <t xml:space="preserve">判读：药物临床试验相关损害诊疗与赔偿责任，涉及试验损害处置及治疗费用承担；未表达药物疗效、创新支持或患者按需获取关系。
当前材料A-0219：“(二) 申办者应当承担试验参与者参加临床试验相关损害的诊疗费用,以及相应的补偿或者赔偿。”
必要语境A-0219/CTX-7b1241af5bdcb4f92f76：“第二条  本规范适用于经国务院药品监督管理部门批准或者备案，为研制药品而进行的药物临床试验。药物临床试验的相关活动应当遵守本规范。”</t>
        </is>
      </c>
    </row>
    <row r="1094" ht="32" customHeight="1">
      <c r="A1094" s="13" t="str">
        <v>A-0219</v>
      </c>
      <c r="B1094" s="14" t="str">
        <v>材料/A-0219.html</v>
      </c>
      <c r="C1094" s="15" t="str">
        <v>经济性 Ec</v>
      </c>
      <c r="D1094" s="12">
        <v>1</v>
      </c>
      <c r="E1094" s="11" t="inlineStr">
        <is>
          <t xml:space="preserve">判读：药物临床试验相关损害诊疗与赔偿责任，涉及试验损害处置及治疗费用承担；未表达药物疗效、创新支持或患者按需获取关系。
当前材料A-0219：“(二) 申办者应当承担试验参与者参加临床试验相关损害的诊疗费用,以及相应的补偿或者赔偿。”
必要语境A-0219/CTX-7b1241af5bdcb4f92f76：“第二条  本规范适用于经国务院药品监督管理部门批准或者备案，为研制药品而进行的药物临床试验。药物临床试验的相关活动应当遵守本规范。”</t>
        </is>
      </c>
    </row>
    <row r="1095" ht="32" customHeight="1">
      <c r="A1095" s="13" t="str">
        <v>A-0219</v>
      </c>
      <c r="B1095" s="14" t="str">
        <v>材料/A-0219.html</v>
      </c>
      <c r="C1095" s="15" t="str">
        <v>创新性 I</v>
      </c>
      <c r="D1095" s="12">
        <v>0</v>
      </c>
      <c r="E1095" s="11" t="inlineStr">
        <is>
          <t xml:space="preserve">判读：药物临床试验相关损害诊疗与赔偿责任，涉及试验损害处置及治疗费用承担；未表达药物疗效、创新支持或患者按需获取关系。
当前材料A-0219：“(二) 申办者应当承担试验参与者参加临床试验相关损害的诊疗费用,以及相应的补偿或者赔偿。”
必要语境A-0219/CTX-7b1241af5bdcb4f92f76：“第二条  本规范适用于经国务院药品监督管理部门批准或者备案，为研制药品而进行的药物临床试验。药物临床试验的相关活动应当遵守本规范。”</t>
        </is>
      </c>
    </row>
    <row r="1096" ht="32" customHeight="1">
      <c r="A1096" s="13" t="str">
        <v>A-0219</v>
      </c>
      <c r="B1096" s="14" t="str">
        <v>材料/A-0219.html</v>
      </c>
      <c r="C1096" s="15" t="str">
        <v>公平性 F</v>
      </c>
      <c r="D1096" s="12">
        <v>0</v>
      </c>
      <c r="E1096" s="11" t="inlineStr">
        <is>
          <t xml:space="preserve">判读：药物临床试验相关损害诊疗与赔偿责任，涉及试验损害处置及治疗费用承担；未表达药物疗效、创新支持或患者按需获取关系。
当前材料A-0219：“(二) 申办者应当承担试验参与者参加临床试验相关损害的诊疗费用,以及相应的补偿或者赔偿。”
必要语境A-0219/CTX-7b1241af5bdcb4f92f76：“第二条  本规范适用于经国务院药品监督管理部门批准或者备案，为研制药品而进行的药物临床试验。药物临床试验的相关活动应当遵守本规范。”</t>
        </is>
      </c>
    </row>
    <row r="1097" ht="32" customHeight="1">
      <c r="A1097" s="21" t="str">
        <v>A-0220</v>
      </c>
      <c r="B1097" s="22" t="str">
        <v>材料/A-0220.html</v>
      </c>
      <c r="C1097" s="23" t="str">
        <v>安全性 S</v>
      </c>
      <c r="D1097" s="19">
        <v>0</v>
      </c>
      <c r="E1097" s="20" t="inlineStr">
        <is>
          <t xml:space="preserve">判读：指南生效、意见接收及定期修订为行政流程，无五维实质内容。
当前材料A-0220：“本指南自发布之日起施行,长期接受社会意见与建议,并定期组织修订完善。”</t>
        </is>
      </c>
    </row>
    <row r="1098" ht="32" customHeight="1">
      <c r="A1098" s="2" t="str">
        <v>A-0220</v>
      </c>
      <c r="B1098" s="7" t="str">
        <v>材料/A-0220.html</v>
      </c>
      <c r="C1098" s="8" t="str">
        <v>有效性 E</v>
      </c>
      <c r="D1098" s="12">
        <v>0</v>
      </c>
      <c r="E1098" s="11" t="inlineStr">
        <is>
          <t xml:space="preserve">判读：指南生效、意见接收及定期修订为行政流程，无五维实质内容。
当前材料A-0220：“本指南自发布之日起施行,长期接受社会意见与建议,并定期组织修订完善。”</t>
        </is>
      </c>
    </row>
    <row r="1099" ht="32" customHeight="1">
      <c r="A1099" s="2" t="str">
        <v>A-0220</v>
      </c>
      <c r="B1099" s="7" t="str">
        <v>材料/A-0220.html</v>
      </c>
      <c r="C1099" s="8" t="str">
        <v>经济性 Ec</v>
      </c>
      <c r="D1099" s="12">
        <v>0</v>
      </c>
      <c r="E1099" s="11" t="inlineStr">
        <is>
          <t xml:space="preserve">判读：指南生效、意见接收及定期修订为行政流程，无五维实质内容。
当前材料A-0220：“本指南自发布之日起施行,长期接受社会意见与建议,并定期组织修订完善。”</t>
        </is>
      </c>
    </row>
    <row r="1100" ht="32" customHeight="1">
      <c r="A1100" s="2" t="str">
        <v>A-0220</v>
      </c>
      <c r="B1100" s="7" t="str">
        <v>材料/A-0220.html</v>
      </c>
      <c r="C1100" s="8" t="str">
        <v>创新性 I</v>
      </c>
      <c r="D1100" s="12">
        <v>0</v>
      </c>
      <c r="E1100" s="11" t="inlineStr">
        <is>
          <t xml:space="preserve">判读：指南生效、意见接收及定期修订为行政流程，无五维实质内容。
当前材料A-0220：“本指南自发布之日起施行,长期接受社会意见与建议,并定期组织修订完善。”</t>
        </is>
      </c>
    </row>
    <row r="1101" ht="32" customHeight="1">
      <c r="A1101" s="2" t="str">
        <v>A-0220</v>
      </c>
      <c r="B1101" s="7" t="str">
        <v>材料/A-0220.html</v>
      </c>
      <c r="C1101" s="8" t="str">
        <v>公平性 F</v>
      </c>
      <c r="D1101" s="12">
        <v>0</v>
      </c>
      <c r="E1101" s="11" t="inlineStr">
        <is>
          <t xml:space="preserve">判读：指南生效、意见接收及定期修订为行政流程，无五维实质内容。
当前材料A-0220：“本指南自发布之日起施行,长期接受社会意见与建议,并定期组织修订完善。”</t>
        </is>
      </c>
    </row>
    <row r="1102" ht="32" customHeight="1">
      <c r="A1102" s="16" t="str">
        <v>A-0221</v>
      </c>
      <c r="B1102" s="17" t="str">
        <v>材料/A-0221.html</v>
      </c>
      <c r="C1102" s="18" t="str">
        <v>安全性 S</v>
      </c>
      <c r="D1102" s="19">
        <v>1</v>
      </c>
      <c r="E1102" s="20" t="inlineStr">
        <is>
          <t xml:space="preserve">判读：对不合理处方加强审核并修改，以确保安全有效经济用药，属于三维概括用药要求；无创新公平关系。
当前材料A-0221：“要加大处方审核和点评力度, 重点对处方的合法性、 规范性、适宜性进行审核,对于不规范处方、用药不适宜处方及超常处方等,应当及时与处方医师沟通并督促修改,确保实现安全、有效、经济、适宜用药。”</t>
        </is>
      </c>
    </row>
    <row r="1103" ht="32" customHeight="1">
      <c r="A1103" s="13" t="str">
        <v>A-0221</v>
      </c>
      <c r="B1103" s="14" t="str">
        <v>材料/A-0221.html</v>
      </c>
      <c r="C1103" s="15" t="str">
        <v>有效性 E</v>
      </c>
      <c r="D1103" s="12">
        <v>1</v>
      </c>
      <c r="E1103" s="11" t="inlineStr">
        <is>
          <t xml:space="preserve">判读：对不合理处方加强审核并修改，以确保安全有效经济用药，属于三维概括用药要求；无创新公平关系。
当前材料A-0221：“要加大处方审核和点评力度, 重点对处方的合法性、 规范性、适宜性进行审核,对于不规范处方、用药不适宜处方及超常处方等,应当及时与处方医师沟通并督促修改,确保实现安全、有效、经济、适宜用药。”</t>
        </is>
      </c>
    </row>
    <row r="1104" ht="32" customHeight="1">
      <c r="A1104" s="13" t="str">
        <v>A-0221</v>
      </c>
      <c r="B1104" s="14" t="str">
        <v>材料/A-0221.html</v>
      </c>
      <c r="C1104" s="15" t="str">
        <v>经济性 Ec</v>
      </c>
      <c r="D1104" s="12">
        <v>1</v>
      </c>
      <c r="E1104" s="11" t="inlineStr">
        <is>
          <t xml:space="preserve">判读：对不合理处方加强审核并修改，以确保安全有效经济用药，属于三维概括用药要求；无创新公平关系。
当前材料A-0221：“要加大处方审核和点评力度, 重点对处方的合法性、 规范性、适宜性进行审核,对于不规范处方、用药不适宜处方及超常处方等,应当及时与处方医师沟通并督促修改,确保实现安全、有效、经济、适宜用药。”</t>
        </is>
      </c>
    </row>
    <row r="1105" ht="32" customHeight="1">
      <c r="A1105" s="13" t="str">
        <v>A-0221</v>
      </c>
      <c r="B1105" s="14" t="str">
        <v>材料/A-0221.html</v>
      </c>
      <c r="C1105" s="15" t="str">
        <v>创新性 I</v>
      </c>
      <c r="D1105" s="12">
        <v>0</v>
      </c>
      <c r="E1105" s="11" t="inlineStr">
        <is>
          <t xml:space="preserve">判读：对不合理处方加强审核并修改，以确保安全有效经济用药，属于三维概括用药要求；无创新公平关系。
当前材料A-0221：“要加大处方审核和点评力度, 重点对处方的合法性、 规范性、适宜性进行审核,对于不规范处方、用药不适宜处方及超常处方等,应当及时与处方医师沟通并督促修改,确保实现安全、有效、经济、适宜用药。”</t>
        </is>
      </c>
    </row>
    <row r="1106" ht="32" customHeight="1">
      <c r="A1106" s="13" t="str">
        <v>A-0221</v>
      </c>
      <c r="B1106" s="14" t="str">
        <v>材料/A-0221.html</v>
      </c>
      <c r="C1106" s="15" t="str">
        <v>公平性 F</v>
      </c>
      <c r="D1106" s="12">
        <v>0</v>
      </c>
      <c r="E1106" s="11" t="inlineStr">
        <is>
          <t xml:space="preserve">判读：对不合理处方加强审核并修改，以确保安全有效经济用药，属于三维概括用药要求；无创新公平关系。
当前材料A-0221：“要加大处方审核和点评力度, 重点对处方的合法性、 规范性、适宜性进行审核,对于不规范处方、用药不适宜处方及超常处方等,应当及时与处方医师沟通并督促修改,确保实现安全、有效、经济、适宜用药。”</t>
        </is>
      </c>
    </row>
    <row r="1107" ht="32" customHeight="1">
      <c r="A1107" s="21" t="str">
        <v>A-0222</v>
      </c>
      <c r="B1107" s="22" t="str">
        <v>材料/A-0222.html</v>
      </c>
      <c r="C1107" s="23" t="str">
        <v>安全性 S</v>
      </c>
      <c r="D1107" s="19">
        <v>0</v>
      </c>
      <c r="E1107" s="20" t="inlineStr">
        <is>
          <t xml:space="preserve">判读：对推荐品种分数汇总排序是一般计算方法，当前未说明分数具体代表五维内容。
当前材料A-0222：“省级卫生健康行政部门以药品通用名为基础,对辖区内二级以上综合医院报送的全部品种赋值进行加和,得出每个品种的推荐总分值,再按照分值从高到低排序(分值相同的,可并列排序并占用后续名次)。”</t>
        </is>
      </c>
    </row>
    <row r="1108" ht="32" customHeight="1">
      <c r="A1108" s="2" t="str">
        <v>A-0222</v>
      </c>
      <c r="B1108" s="7" t="str">
        <v>材料/A-0222.html</v>
      </c>
      <c r="C1108" s="8" t="str">
        <v>有效性 E</v>
      </c>
      <c r="D1108" s="12">
        <v>0</v>
      </c>
      <c r="E1108" s="11" t="inlineStr">
        <is>
          <t xml:space="preserve">判读：对推荐品种分数汇总排序是一般计算方法，当前未说明分数具体代表五维内容。
当前材料A-0222：“省级卫生健康行政部门以药品通用名为基础,对辖区内二级以上综合医院报送的全部品种赋值进行加和,得出每个品种的推荐总分值,再按照分值从高到低排序(分值相同的,可并列排序并占用后续名次)。”</t>
        </is>
      </c>
    </row>
    <row r="1109" ht="32" customHeight="1">
      <c r="A1109" s="2" t="str">
        <v>A-0222</v>
      </c>
      <c r="B1109" s="7" t="str">
        <v>材料/A-0222.html</v>
      </c>
      <c r="C1109" s="8" t="str">
        <v>经济性 Ec</v>
      </c>
      <c r="D1109" s="12">
        <v>0</v>
      </c>
      <c r="E1109" s="11" t="inlineStr">
        <is>
          <t xml:space="preserve">判读：对推荐品种分数汇总排序是一般计算方法，当前未说明分数具体代表五维内容。
当前材料A-0222：“省级卫生健康行政部门以药品通用名为基础,对辖区内二级以上综合医院报送的全部品种赋值进行加和,得出每个品种的推荐总分值,再按照分值从高到低排序(分值相同的,可并列排序并占用后续名次)。”</t>
        </is>
      </c>
    </row>
    <row r="1110" ht="32" customHeight="1">
      <c r="A1110" s="2" t="str">
        <v>A-0222</v>
      </c>
      <c r="B1110" s="7" t="str">
        <v>材料/A-0222.html</v>
      </c>
      <c r="C1110" s="8" t="str">
        <v>创新性 I</v>
      </c>
      <c r="D1110" s="12">
        <v>0</v>
      </c>
      <c r="E1110" s="11" t="inlineStr">
        <is>
          <t xml:space="preserve">判读：对推荐品种分数汇总排序是一般计算方法，当前未说明分数具体代表五维内容。
当前材料A-0222：“省级卫生健康行政部门以药品通用名为基础,对辖区内二级以上综合医院报送的全部品种赋值进行加和,得出每个品种的推荐总分值,再按照分值从高到低排序(分值相同的,可并列排序并占用后续名次)。”</t>
        </is>
      </c>
    </row>
    <row r="1111" ht="32" customHeight="1">
      <c r="A1111" s="2" t="str">
        <v>A-0222</v>
      </c>
      <c r="B1111" s="7" t="str">
        <v>材料/A-0222.html</v>
      </c>
      <c r="C1111" s="8" t="str">
        <v>公平性 F</v>
      </c>
      <c r="D1111" s="12">
        <v>0</v>
      </c>
      <c r="E1111" s="11" t="inlineStr">
        <is>
          <t xml:space="preserve">判读：对推荐品种分数汇总排序是一般计算方法，当前未说明分数具体代表五维内容。
当前材料A-0222：“省级卫生健康行政部门以药品通用名为基础,对辖区内二级以上综合医院报送的全部品种赋值进行加和,得出每个品种的推荐总分值,再按照分值从高到低排序(分值相同的,可并列排序并占用后续名次)。”</t>
        </is>
      </c>
    </row>
    <row r="1112" ht="32" customHeight="1">
      <c r="A1112" s="16" t="str">
        <v>A-0223</v>
      </c>
      <c r="B1112" s="17" t="str">
        <v>材料/A-0223.html</v>
      </c>
      <c r="C1112" s="18" t="str">
        <v>安全性 S</v>
      </c>
      <c r="D1112" s="19">
        <v>1</v>
      </c>
      <c r="E1112" s="20" t="inlineStr">
        <is>
          <t xml:space="preserve">判读：申报条件明确援引七、八条，七条包含安全有效价格合理；并列成员均身份或上市范围，不形成创新及公平条件。
当前材料A-0223：“符合《基本医疗保险用药管理暂行办法》第七条、第八条规定,且具备以下情形之一的目录外药品,可以申报参加2024 年药品目录调整。”
必要语境A-0223/CTX-399edb45f6f79abf87df：“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必要语境A-0223/CTX-70b1704a254df5d234f6：“第八条以下药品不纳入《药品目录》:”
必要语境A-0223/CTX-81cf1613d7df89abe62e：“(一)主要起滋补作用的药品;”
必要语境A-0223/CTX-4d5f068d534b9982c0ec：“(二)含国家珍贵、濒危野生动植物药材的药品;”
必要语境A-0223/CTX-7d1558eb7dad0565f0f0：“(三)保健药品;”
必要语境A-0223/CTX-8a09d851adec195c75ee：“(四)预防性疫苗和避孕药品;”
必要语境A-0223/CTX-cec18882e9e0a150c953：“(五)主要起增强性功能、治疗脱发、减肥、美容、戒烟、戒酒等作用的药品;”
必要语境A-0223/CTX-0e3e406af9a6efe1a581：“(六)因被纳入诊疗项目等原因,无法单独收费的药品;”
必要语境A-0223/CTX-8868b04f8fe31b850865：“(七)酒制剂、茶制剂,各类果味制剂(特别情况下的儿童用药除外),口腔含服剂和口服泡腾剂(特别规定情形的除外)等;”
必要语境A-0223/CTX-5abe4b4df07bf27ef434：“(八)其他不符合基本医疗保险用药规定的药品。”</t>
        </is>
      </c>
    </row>
    <row r="1113" ht="32" customHeight="1">
      <c r="A1113" s="13" t="str">
        <v>A-0223</v>
      </c>
      <c r="B1113" s="14" t="str">
        <v>材料/A-0223.html</v>
      </c>
      <c r="C1113" s="15" t="str">
        <v>有效性 E</v>
      </c>
      <c r="D1113" s="12">
        <v>1</v>
      </c>
      <c r="E1113" s="11" t="inlineStr">
        <is>
          <t xml:space="preserve">判读：申报条件明确援引七、八条，七条包含安全有效价格合理；并列成员均身份或上市范围，不形成创新及公平条件。
当前材料A-0223：“符合《基本医疗保险用药管理暂行办法》第七条、第八条规定,且具备以下情形之一的目录外药品,可以申报参加2024 年药品目录调整。”
必要语境A-0223/CTX-399edb45f6f79abf87df：“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必要语境A-0223/CTX-70b1704a254df5d234f6：“第八条以下药品不纳入《药品目录》:”
必要语境A-0223/CTX-81cf1613d7df89abe62e：“(一)主要起滋补作用的药品;”
必要语境A-0223/CTX-4d5f068d534b9982c0ec：“(二)含国家珍贵、濒危野生动植物药材的药品;”
必要语境A-0223/CTX-7d1558eb7dad0565f0f0：“(三)保健药品;”
必要语境A-0223/CTX-8a09d851adec195c75ee：“(四)预防性疫苗和避孕药品;”
必要语境A-0223/CTX-cec18882e9e0a150c953：“(五)主要起增强性功能、治疗脱发、减肥、美容、戒烟、戒酒等作用的药品;”
必要语境A-0223/CTX-0e3e406af9a6efe1a581：“(六)因被纳入诊疗项目等原因,无法单独收费的药品;”
必要语境A-0223/CTX-8868b04f8fe31b850865：“(七)酒制剂、茶制剂,各类果味制剂(特别情况下的儿童用药除外),口腔含服剂和口服泡腾剂(特别规定情形的除外)等;”
必要语境A-0223/CTX-5abe4b4df07bf27ef434：“(八)其他不符合基本医疗保险用药规定的药品。”</t>
        </is>
      </c>
    </row>
    <row r="1114" ht="32" customHeight="1">
      <c r="A1114" s="13" t="str">
        <v>A-0223</v>
      </c>
      <c r="B1114" s="14" t="str">
        <v>材料/A-0223.html</v>
      </c>
      <c r="C1114" s="15" t="str">
        <v>经济性 Ec</v>
      </c>
      <c r="D1114" s="12">
        <v>1</v>
      </c>
      <c r="E1114" s="11" t="inlineStr">
        <is>
          <t xml:space="preserve">判读：申报条件明确援引七、八条，七条包含安全有效价格合理；并列成员均身份或上市范围，不形成创新及公平条件。
当前材料A-0223：“符合《基本医疗保险用药管理暂行办法》第七条、第八条规定,且具备以下情形之一的目录外药品,可以申报参加2024 年药品目录调整。”
必要语境A-0223/CTX-399edb45f6f79abf87df：“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必要语境A-0223/CTX-70b1704a254df5d234f6：“第八条以下药品不纳入《药品目录》:”
必要语境A-0223/CTX-81cf1613d7df89abe62e：“(一)主要起滋补作用的药品;”
必要语境A-0223/CTX-4d5f068d534b9982c0ec：“(二)含国家珍贵、濒危野生动植物药材的药品;”
必要语境A-0223/CTX-7d1558eb7dad0565f0f0：“(三)保健药品;”
必要语境A-0223/CTX-8a09d851adec195c75ee：“(四)预防性疫苗和避孕药品;”
必要语境A-0223/CTX-cec18882e9e0a150c953：“(五)主要起增强性功能、治疗脱发、减肥、美容、戒烟、戒酒等作用的药品;”
必要语境A-0223/CTX-0e3e406af9a6efe1a581：“(六)因被纳入诊疗项目等原因,无法单独收费的药品;”
必要语境A-0223/CTX-8868b04f8fe31b850865：“(七)酒制剂、茶制剂,各类果味制剂(特别情况下的儿童用药除外),口腔含服剂和口服泡腾剂(特别规定情形的除外)等;”
必要语境A-0223/CTX-5abe4b4df07bf27ef434：“(八)其他不符合基本医疗保险用药规定的药品。”</t>
        </is>
      </c>
    </row>
    <row r="1115" ht="32" customHeight="1">
      <c r="A1115" s="13" t="str">
        <v>A-0223</v>
      </c>
      <c r="B1115" s="14" t="str">
        <v>材料/A-0223.html</v>
      </c>
      <c r="C1115" s="15" t="str">
        <v>创新性 I</v>
      </c>
      <c r="D1115" s="12">
        <v>0</v>
      </c>
      <c r="E1115" s="11" t="inlineStr">
        <is>
          <t xml:space="preserve">判读：申报条件明确援引七、八条，七条包含安全有效价格合理；并列成员均身份或上市范围，不形成创新及公平条件。
当前材料A-0223：“符合《基本医疗保险用药管理暂行办法》第七条、第八条规定,且具备以下情形之一的目录外药品,可以申报参加2024 年药品目录调整。”
必要语境A-0223/CTX-399edb45f6f79abf87df：“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必要语境A-0223/CTX-70b1704a254df5d234f6：“第八条以下药品不纳入《药品目录》:”
必要语境A-0223/CTX-81cf1613d7df89abe62e：“(一)主要起滋补作用的药品;”
必要语境A-0223/CTX-4d5f068d534b9982c0ec：“(二)含国家珍贵、濒危野生动植物药材的药品;”
必要语境A-0223/CTX-7d1558eb7dad0565f0f0：“(三)保健药品;”
必要语境A-0223/CTX-8a09d851adec195c75ee：“(四)预防性疫苗和避孕药品;”
必要语境A-0223/CTX-cec18882e9e0a150c953：“(五)主要起增强性功能、治疗脱发、减肥、美容、戒烟、戒酒等作用的药品;”
必要语境A-0223/CTX-0e3e406af9a6efe1a581：“(六)因被纳入诊疗项目等原因,无法单独收费的药品;”
必要语境A-0223/CTX-8868b04f8fe31b850865：“(七)酒制剂、茶制剂,各类果味制剂(特别情况下的儿童用药除外),口腔含服剂和口服泡腾剂(特别规定情形的除外)等;”
必要语境A-0223/CTX-5abe4b4df07bf27ef434：“(八)其他不符合基本医疗保险用药规定的药品。”</t>
        </is>
      </c>
    </row>
    <row r="1116" ht="32" customHeight="1">
      <c r="A1116" s="13" t="str">
        <v>A-0223</v>
      </c>
      <c r="B1116" s="14" t="str">
        <v>材料/A-0223.html</v>
      </c>
      <c r="C1116" s="15" t="str">
        <v>公平性 F</v>
      </c>
      <c r="D1116" s="12">
        <v>0</v>
      </c>
      <c r="E1116" s="11" t="inlineStr">
        <is>
          <t xml:space="preserve">判读：申报条件明确援引七、八条，七条包含安全有效价格合理；并列成员均身份或上市范围，不形成创新及公平条件。
当前材料A-0223：“符合《基本医疗保险用药管理暂行办法》第七条、第八条规定,且具备以下情形之一的目录外药品,可以申报参加2024 年药品目录调整。”
必要语境A-0223/CTX-399edb45f6f79abf87df：“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必要语境A-0223/CTX-70b1704a254df5d234f6：“第八条以下药品不纳入《药品目录》:”
必要语境A-0223/CTX-81cf1613d7df89abe62e：“(一)主要起滋补作用的药品;”
必要语境A-0223/CTX-4d5f068d534b9982c0ec：“(二)含国家珍贵、濒危野生动植物药材的药品;”
必要语境A-0223/CTX-7d1558eb7dad0565f0f0：“(三)保健药品;”
必要语境A-0223/CTX-8a09d851adec195c75ee：“(四)预防性疫苗和避孕药品;”
必要语境A-0223/CTX-cec18882e9e0a150c953：“(五)主要起增强性功能、治疗脱发、减肥、美容、戒烟、戒酒等作用的药品;”
必要语境A-0223/CTX-0e3e406af9a6efe1a581：“(六)因被纳入诊疗项目等原因,无法单独收费的药品;”
必要语境A-0223/CTX-8868b04f8fe31b850865：“(七)酒制剂、茶制剂,各类果味制剂(特别情况下的儿童用药除外),口腔含服剂和口服泡腾剂(特别规定情形的除外)等;”
必要语境A-0223/CTX-5abe4b4df07bf27ef434：“(八)其他不符合基本医疗保险用药规定的药品。”</t>
        </is>
      </c>
    </row>
    <row r="1117" ht="32" customHeight="1">
      <c r="A1117" s="21" t="str">
        <v>A-0224</v>
      </c>
      <c r="B1117" s="22" t="str">
        <v>材料/A-0224.html</v>
      </c>
      <c r="C1117" s="23" t="str">
        <v>安全性 S</v>
      </c>
      <c r="D1117" s="19">
        <v>0</v>
      </c>
      <c r="E1117" s="20" t="inlineStr">
        <is>
          <t xml:space="preserve">判读：药师处方审核培训考核是人员管理，未明确五维内容。
当前材料A-0224：“第二十条医疗机构应当组织对从事处方审核的药师进行定期培训和考核。”</t>
        </is>
      </c>
    </row>
    <row r="1118" ht="32" customHeight="1">
      <c r="A1118" s="2" t="str">
        <v>A-0224</v>
      </c>
      <c r="B1118" s="7" t="str">
        <v>材料/A-0224.html</v>
      </c>
      <c r="C1118" s="8" t="str">
        <v>有效性 E</v>
      </c>
      <c r="D1118" s="12">
        <v>0</v>
      </c>
      <c r="E1118" s="11" t="inlineStr">
        <is>
          <t xml:space="preserve">判读：药师处方审核培训考核是人员管理，未明确五维内容。
当前材料A-0224：“第二十条医疗机构应当组织对从事处方审核的药师进行定期培训和考核。”</t>
        </is>
      </c>
    </row>
    <row r="1119" ht="32" customHeight="1">
      <c r="A1119" s="2" t="str">
        <v>A-0224</v>
      </c>
      <c r="B1119" s="7" t="str">
        <v>材料/A-0224.html</v>
      </c>
      <c r="C1119" s="8" t="str">
        <v>经济性 Ec</v>
      </c>
      <c r="D1119" s="12">
        <v>0</v>
      </c>
      <c r="E1119" s="11" t="inlineStr">
        <is>
          <t xml:space="preserve">判读：药师处方审核培训考核是人员管理，未明确五维内容。
当前材料A-0224：“第二十条医疗机构应当组织对从事处方审核的药师进行定期培训和考核。”</t>
        </is>
      </c>
    </row>
    <row r="1120" ht="32" customHeight="1">
      <c r="A1120" s="2" t="str">
        <v>A-0224</v>
      </c>
      <c r="B1120" s="7" t="str">
        <v>材料/A-0224.html</v>
      </c>
      <c r="C1120" s="8" t="str">
        <v>创新性 I</v>
      </c>
      <c r="D1120" s="12">
        <v>0</v>
      </c>
      <c r="E1120" s="11" t="inlineStr">
        <is>
          <t xml:space="preserve">判读：药师处方审核培训考核是人员管理，未明确五维内容。
当前材料A-0224：“第二十条医疗机构应当组织对从事处方审核的药师进行定期培训和考核。”</t>
        </is>
      </c>
    </row>
    <row r="1121" ht="32" customHeight="1">
      <c r="A1121" s="2" t="str">
        <v>A-0224</v>
      </c>
      <c r="B1121" s="7" t="str">
        <v>材料/A-0224.html</v>
      </c>
      <c r="C1121" s="8" t="str">
        <v>公平性 F</v>
      </c>
      <c r="D1121" s="12">
        <v>0</v>
      </c>
      <c r="E1121" s="11" t="inlineStr">
        <is>
          <t xml:space="preserve">判读：药师处方审核培训考核是人员管理，未明确五维内容。
当前材料A-0224：“第二十条医疗机构应当组织对从事处方审核的药师进行定期培训和考核。”</t>
        </is>
      </c>
    </row>
    <row r="1122" ht="32" customHeight="1">
      <c r="A1122" s="16" t="str">
        <v>A-0225</v>
      </c>
      <c r="B1122" s="17" t="str">
        <v>材料/A-0225.html</v>
      </c>
      <c r="C1122" s="18" t="str">
        <v>安全性 S</v>
      </c>
      <c r="D1122" s="19">
        <v>0</v>
      </c>
      <c r="E1122" s="20" t="inlineStr">
        <is>
          <t xml:space="preserve">判读：仅一般指引未来支付标准规则出台后执行，未给出当前价格支付内容或具体条件，其他四维亦未涉及。
当前材料A-0225：“3.国家医保药品支付标准制定规则出台后,按照相应规则执行。”</t>
        </is>
      </c>
    </row>
    <row r="1123" ht="32" customHeight="1">
      <c r="A1123" s="13" t="str">
        <v>A-0225</v>
      </c>
      <c r="B1123" s="14" t="str">
        <v>材料/A-0225.html</v>
      </c>
      <c r="C1123" s="15" t="str">
        <v>有效性 E</v>
      </c>
      <c r="D1123" s="12">
        <v>0</v>
      </c>
      <c r="E1123" s="11" t="inlineStr">
        <is>
          <t xml:space="preserve">判读：仅一般指引未来支付标准规则出台后执行，未给出当前价格支付内容或具体条件，其他四维亦未涉及。
当前材料A-0225：“3.国家医保药品支付标准制定规则出台后,按照相应规则执行。”</t>
        </is>
      </c>
    </row>
    <row r="1124" ht="32" customHeight="1">
      <c r="A1124" s="13" t="str">
        <v>A-0225</v>
      </c>
      <c r="B1124" s="14" t="str">
        <v>材料/A-0225.html</v>
      </c>
      <c r="C1124" s="15" t="str">
        <v>经济性 Ec</v>
      </c>
      <c r="D1124" s="12">
        <v>0</v>
      </c>
      <c r="E1124" s="11" t="inlineStr">
        <is>
          <t xml:space="preserve">判读：仅一般指引未来支付标准规则出台后执行，未给出当前价格支付内容或具体条件，其他四维亦未涉及。
当前材料A-0225：“3.国家医保药品支付标准制定规则出台后,按照相应规则执行。”</t>
        </is>
      </c>
    </row>
    <row r="1125" ht="32" customHeight="1">
      <c r="A1125" s="13" t="str">
        <v>A-0225</v>
      </c>
      <c r="B1125" s="14" t="str">
        <v>材料/A-0225.html</v>
      </c>
      <c r="C1125" s="15" t="str">
        <v>创新性 I</v>
      </c>
      <c r="D1125" s="12">
        <v>0</v>
      </c>
      <c r="E1125" s="11" t="inlineStr">
        <is>
          <t xml:space="preserve">判读：仅一般指引未来支付标准规则出台后执行，未给出当前价格支付内容或具体条件，其他四维亦未涉及。
当前材料A-0225：“3.国家医保药品支付标准制定规则出台后,按照相应规则执行。”</t>
        </is>
      </c>
    </row>
    <row r="1126" ht="32" customHeight="1">
      <c r="A1126" s="13" t="str">
        <v>A-0225</v>
      </c>
      <c r="B1126" s="14" t="str">
        <v>材料/A-0225.html</v>
      </c>
      <c r="C1126" s="15" t="str">
        <v>公平性 F</v>
      </c>
      <c r="D1126" s="12">
        <v>0</v>
      </c>
      <c r="E1126" s="11" t="inlineStr">
        <is>
          <t xml:space="preserve">判读：仅一般指引未来支付标准规则出台后执行，未给出当前价格支付内容或具体条件，其他四维亦未涉及。
当前材料A-0225：“3.国家医保药品支付标准制定规则出台后,按照相应规则执行。”</t>
        </is>
      </c>
    </row>
    <row r="1127" ht="32" customHeight="1">
      <c r="A1127" s="21" t="str">
        <v>A-0226</v>
      </c>
      <c r="B1127" s="22" t="str">
        <v>材料/A-0226.html</v>
      </c>
      <c r="C1127" s="23" t="str">
        <v>安全性 S</v>
      </c>
      <c r="D1127" s="19">
        <v>0</v>
      </c>
      <c r="E1127" s="20" t="inlineStr">
        <is>
          <t xml:space="preserve">判读：普通处方量、效期及特殊药品遵守管理规定，属于一般规范审核，未明确药物损害联系或效果费用创新公平内容。
当前材料A-0226：“6.普通药品处方量及处方效期符合《处方管理办法》的规定,抗菌药物、麻醉药品、精神药品、医疗用毒性药品、放射药品、易制毒化学品等的使用符合相关管理规定;”</t>
        </is>
      </c>
    </row>
    <row r="1128" ht="32" customHeight="1">
      <c r="A1128" s="2" t="str">
        <v>A-0226</v>
      </c>
      <c r="B1128" s="7" t="str">
        <v>材料/A-0226.html</v>
      </c>
      <c r="C1128" s="8" t="str">
        <v>有效性 E</v>
      </c>
      <c r="D1128" s="12">
        <v>0</v>
      </c>
      <c r="E1128" s="11" t="inlineStr">
        <is>
          <t xml:space="preserve">判读：普通处方量、效期及特殊药品遵守管理规定，属于一般规范审核，未明确药物损害联系或效果费用创新公平内容。
当前材料A-0226：“6.普通药品处方量及处方效期符合《处方管理办法》的规定,抗菌药物、麻醉药品、精神药品、医疗用毒性药品、放射药品、易制毒化学品等的使用符合相关管理规定;”</t>
        </is>
      </c>
    </row>
    <row r="1129" ht="32" customHeight="1">
      <c r="A1129" s="2" t="str">
        <v>A-0226</v>
      </c>
      <c r="B1129" s="7" t="str">
        <v>材料/A-0226.html</v>
      </c>
      <c r="C1129" s="8" t="str">
        <v>经济性 Ec</v>
      </c>
      <c r="D1129" s="12">
        <v>0</v>
      </c>
      <c r="E1129" s="11" t="inlineStr">
        <is>
          <t xml:space="preserve">判读：普通处方量、效期及特殊药品遵守管理规定，属于一般规范审核，未明确药物损害联系或效果费用创新公平内容。
当前材料A-0226：“6.普通药品处方量及处方效期符合《处方管理办法》的规定,抗菌药物、麻醉药品、精神药品、医疗用毒性药品、放射药品、易制毒化学品等的使用符合相关管理规定;”</t>
        </is>
      </c>
    </row>
    <row r="1130" ht="32" customHeight="1">
      <c r="A1130" s="2" t="str">
        <v>A-0226</v>
      </c>
      <c r="B1130" s="7" t="str">
        <v>材料/A-0226.html</v>
      </c>
      <c r="C1130" s="8" t="str">
        <v>创新性 I</v>
      </c>
      <c r="D1130" s="12">
        <v>0</v>
      </c>
      <c r="E1130" s="11" t="inlineStr">
        <is>
          <t xml:space="preserve">判读：普通处方量、效期及特殊药品遵守管理规定，属于一般规范审核，未明确药物损害联系或效果费用创新公平内容。
当前材料A-0226：“6.普通药品处方量及处方效期符合《处方管理办法》的规定,抗菌药物、麻醉药品、精神药品、医疗用毒性药品、放射药品、易制毒化学品等的使用符合相关管理规定;”</t>
        </is>
      </c>
    </row>
    <row r="1131" ht="32" customHeight="1">
      <c r="A1131" s="2" t="str">
        <v>A-0226</v>
      </c>
      <c r="B1131" s="7" t="str">
        <v>材料/A-0226.html</v>
      </c>
      <c r="C1131" s="8" t="str">
        <v>公平性 F</v>
      </c>
      <c r="D1131" s="12">
        <v>0</v>
      </c>
      <c r="E1131" s="11" t="inlineStr">
        <is>
          <t xml:space="preserve">判读：普通处方量、效期及特殊药品遵守管理规定，属于一般规范审核，未明确药物损害联系或效果费用创新公平内容。
当前材料A-0226：“6.普通药品处方量及处方效期符合《处方管理办法》的规定,抗菌药物、麻醉药品、精神药品、医疗用毒性药品、放射药品、易制毒化学品等的使用符合相关管理规定;”</t>
        </is>
      </c>
    </row>
    <row r="1132" ht="32" customHeight="1">
      <c r="A1132" s="16" t="str">
        <v>A-0227</v>
      </c>
      <c r="B1132" s="17" t="str">
        <v>材料/A-0227.html</v>
      </c>
      <c r="C1132" s="18" t="str">
        <v>安全性 S</v>
      </c>
      <c r="D1132" s="19">
        <v>1</v>
      </c>
      <c r="E1132" s="20" t="inlineStr">
        <is>
          <t xml:space="preserve">判读：培训识别、交接提醒及患者教育明确防范误选误用，直接控制用药错误风险；无其他四维内容。
当前材料A-0227：“加强对各科室部门和医务人员的培训,使其能够准确识别;在药品调配交接以及发放使用时,医务人员要互相提醒,向患者做好用药教育,注意防范误选误用。”</t>
        </is>
      </c>
    </row>
    <row r="1133" ht="32" customHeight="1">
      <c r="A1133" s="13" t="str">
        <v>A-0227</v>
      </c>
      <c r="B1133" s="14" t="str">
        <v>材料/A-0227.html</v>
      </c>
      <c r="C1133" s="15" t="str">
        <v>有效性 E</v>
      </c>
      <c r="D1133" s="12">
        <v>0</v>
      </c>
      <c r="E1133" s="11" t="inlineStr">
        <is>
          <t xml:space="preserve">判读：培训识别、交接提醒及患者教育明确防范误选误用，直接控制用药错误风险；无其他四维内容。
当前材料A-0227：“加强对各科室部门和医务人员的培训,使其能够准确识别;在药品调配交接以及发放使用时,医务人员要互相提醒,向患者做好用药教育,注意防范误选误用。”</t>
        </is>
      </c>
    </row>
    <row r="1134" ht="32" customHeight="1">
      <c r="A1134" s="13" t="str">
        <v>A-0227</v>
      </c>
      <c r="B1134" s="14" t="str">
        <v>材料/A-0227.html</v>
      </c>
      <c r="C1134" s="15" t="str">
        <v>经济性 Ec</v>
      </c>
      <c r="D1134" s="12">
        <v>0</v>
      </c>
      <c r="E1134" s="11" t="inlineStr">
        <is>
          <t xml:space="preserve">判读：培训识别、交接提醒及患者教育明确防范误选误用，直接控制用药错误风险；无其他四维内容。
当前材料A-0227：“加强对各科室部门和医务人员的培训,使其能够准确识别;在药品调配交接以及发放使用时,医务人员要互相提醒,向患者做好用药教育,注意防范误选误用。”</t>
        </is>
      </c>
    </row>
    <row r="1135" ht="32" customHeight="1">
      <c r="A1135" s="13" t="str">
        <v>A-0227</v>
      </c>
      <c r="B1135" s="14" t="str">
        <v>材料/A-0227.html</v>
      </c>
      <c r="C1135" s="15" t="str">
        <v>创新性 I</v>
      </c>
      <c r="D1135" s="12">
        <v>0</v>
      </c>
      <c r="E1135" s="11" t="inlineStr">
        <is>
          <t xml:space="preserve">判读：培训识别、交接提醒及患者教育明确防范误选误用，直接控制用药错误风险；无其他四维内容。
当前材料A-0227：“加强对各科室部门和医务人员的培训,使其能够准确识别;在药品调配交接以及发放使用时,医务人员要互相提醒,向患者做好用药教育,注意防范误选误用。”</t>
        </is>
      </c>
    </row>
    <row r="1136" ht="32" customHeight="1">
      <c r="A1136" s="13" t="str">
        <v>A-0227</v>
      </c>
      <c r="B1136" s="14" t="str">
        <v>材料/A-0227.html</v>
      </c>
      <c r="C1136" s="15" t="str">
        <v>公平性 F</v>
      </c>
      <c r="D1136" s="12">
        <v>0</v>
      </c>
      <c r="E1136" s="11" t="inlineStr">
        <is>
          <t xml:space="preserve">判读：培训识别、交接提醒及患者教育明确防范误选误用，直接控制用药错误风险；无其他四维内容。
当前材料A-0227：“加强对各科室部门和医务人员的培训,使其能够准确识别;在药品调配交接以及发放使用时,医务人员要互相提醒,向患者做好用药教育,注意防范误选误用。”</t>
        </is>
      </c>
    </row>
    <row r="1137" ht="32" customHeight="1">
      <c r="A1137" s="21" t="str">
        <v>A-0228</v>
      </c>
      <c r="B1137" s="22" t="str">
        <v>材料/A-0228.html</v>
      </c>
      <c r="C1137" s="23" t="str">
        <v>安全性 S</v>
      </c>
      <c r="D1137" s="19">
        <v>0</v>
      </c>
      <c r="E1137" s="20" t="inlineStr">
        <is>
          <t xml:space="preserve">判读：配备处方审核工具及信息系统为工作设施安排，未指明风险效果内容或创新、公平关系；设备配置非治疗费用。
当前材料A-0228：“(四)配备相应的处方审核工具,鼓励医疗机构建立处方审核信息系统;”</t>
        </is>
      </c>
    </row>
    <row r="1138" ht="32" customHeight="1">
      <c r="A1138" s="2" t="str">
        <v>A-0228</v>
      </c>
      <c r="B1138" s="7" t="str">
        <v>材料/A-0228.html</v>
      </c>
      <c r="C1138" s="8" t="str">
        <v>有效性 E</v>
      </c>
      <c r="D1138" s="12">
        <v>0</v>
      </c>
      <c r="E1138" s="11" t="inlineStr">
        <is>
          <t xml:space="preserve">判读：配备处方审核工具及信息系统为工作设施安排，未指明风险效果内容或创新、公平关系；设备配置非治疗费用。
当前材料A-0228：“(四)配备相应的处方审核工具,鼓励医疗机构建立处方审核信息系统;”</t>
        </is>
      </c>
    </row>
    <row r="1139" ht="32" customHeight="1">
      <c r="A1139" s="2" t="str">
        <v>A-0228</v>
      </c>
      <c r="B1139" s="7" t="str">
        <v>材料/A-0228.html</v>
      </c>
      <c r="C1139" s="8" t="str">
        <v>经济性 Ec</v>
      </c>
      <c r="D1139" s="12">
        <v>0</v>
      </c>
      <c r="E1139" s="11" t="inlineStr">
        <is>
          <t xml:space="preserve">判读：配备处方审核工具及信息系统为工作设施安排，未指明风险效果内容或创新、公平关系；设备配置非治疗费用。
当前材料A-0228：“(四)配备相应的处方审核工具,鼓励医疗机构建立处方审核信息系统;”</t>
        </is>
      </c>
    </row>
    <row r="1140" ht="32" customHeight="1">
      <c r="A1140" s="2" t="str">
        <v>A-0228</v>
      </c>
      <c r="B1140" s="7" t="str">
        <v>材料/A-0228.html</v>
      </c>
      <c r="C1140" s="8" t="str">
        <v>创新性 I</v>
      </c>
      <c r="D1140" s="12">
        <v>0</v>
      </c>
      <c r="E1140" s="11" t="inlineStr">
        <is>
          <t xml:space="preserve">判读：配备处方审核工具及信息系统为工作设施安排，未指明风险效果内容或创新、公平关系；设备配置非治疗费用。
当前材料A-0228：“(四)配备相应的处方审核工具,鼓励医疗机构建立处方审核信息系统;”</t>
        </is>
      </c>
    </row>
    <row r="1141" ht="32" customHeight="1">
      <c r="A1141" s="2" t="str">
        <v>A-0228</v>
      </c>
      <c r="B1141" s="7" t="str">
        <v>材料/A-0228.html</v>
      </c>
      <c r="C1141" s="8" t="str">
        <v>公平性 F</v>
      </c>
      <c r="D1141" s="12">
        <v>0</v>
      </c>
      <c r="E1141" s="11" t="inlineStr">
        <is>
          <t xml:space="preserve">判读：配备处方审核工具及信息系统为工作设施安排，未指明风险效果内容或创新、公平关系；设备配置非治疗费用。
当前材料A-0228：“(四)配备相应的处方审核工具,鼓励医疗机构建立处方审核信息系统;”</t>
        </is>
      </c>
    </row>
    <row r="1142" ht="32" customHeight="1">
      <c r="A1142" s="16" t="str">
        <v>A-0229</v>
      </c>
      <c r="B1142" s="17" t="str">
        <v>材料/A-0229.html</v>
      </c>
      <c r="C1142" s="18" t="str">
        <v>安全性 S</v>
      </c>
      <c r="D1142" s="19">
        <v>1</v>
      </c>
      <c r="E1142" s="20" t="inlineStr">
        <is>
          <t xml:space="preserve">判读：明确禁用慎用药及最小毒副作用控制，同时要求有效剂量与有效疗程，实质兼顾药物风险和防治效果；无费用创新公平关系。
当前材料A-0229：“针对孕产妇特点,要强化合理用药各环节管理,重点关注孕产妇禁用慎用药,努力实现“最小有效剂量、最短有效疗程、最小毒副作用”,最大限度减少对孕产妇和胎儿的影响。”</t>
        </is>
      </c>
    </row>
    <row r="1143" ht="32" customHeight="1">
      <c r="A1143" s="13" t="str">
        <v>A-0229</v>
      </c>
      <c r="B1143" s="14" t="str">
        <v>材料/A-0229.html</v>
      </c>
      <c r="C1143" s="15" t="str">
        <v>有效性 E</v>
      </c>
      <c r="D1143" s="12">
        <v>1</v>
      </c>
      <c r="E1143" s="11" t="inlineStr">
        <is>
          <t xml:space="preserve">判读：明确禁用慎用药及最小毒副作用控制，同时要求有效剂量与有效疗程，实质兼顾药物风险和防治效果；无费用创新公平关系。
当前材料A-0229：“针对孕产妇特点,要强化合理用药各环节管理,重点关注孕产妇禁用慎用药,努力实现“最小有效剂量、最短有效疗程、最小毒副作用”,最大限度减少对孕产妇和胎儿的影响。”</t>
        </is>
      </c>
    </row>
    <row r="1144" ht="32" customHeight="1">
      <c r="A1144" s="13" t="str">
        <v>A-0229</v>
      </c>
      <c r="B1144" s="14" t="str">
        <v>材料/A-0229.html</v>
      </c>
      <c r="C1144" s="15" t="str">
        <v>经济性 Ec</v>
      </c>
      <c r="D1144" s="12">
        <v>0</v>
      </c>
      <c r="E1144" s="11" t="inlineStr">
        <is>
          <t xml:space="preserve">判读：明确禁用慎用药及最小毒副作用控制，同时要求有效剂量与有效疗程，实质兼顾药物风险和防治效果；无费用创新公平关系。
当前材料A-0229：“针对孕产妇特点,要强化合理用药各环节管理,重点关注孕产妇禁用慎用药,努力实现“最小有效剂量、最短有效疗程、最小毒副作用”,最大限度减少对孕产妇和胎儿的影响。”</t>
        </is>
      </c>
    </row>
    <row r="1145" ht="32" customHeight="1">
      <c r="A1145" s="13" t="str">
        <v>A-0229</v>
      </c>
      <c r="B1145" s="14" t="str">
        <v>材料/A-0229.html</v>
      </c>
      <c r="C1145" s="15" t="str">
        <v>创新性 I</v>
      </c>
      <c r="D1145" s="12">
        <v>0</v>
      </c>
      <c r="E1145" s="11" t="inlineStr">
        <is>
          <t xml:space="preserve">判读：明确禁用慎用药及最小毒副作用控制，同时要求有效剂量与有效疗程，实质兼顾药物风险和防治效果；无费用创新公平关系。
当前材料A-0229：“针对孕产妇特点,要强化合理用药各环节管理,重点关注孕产妇禁用慎用药,努力实现“最小有效剂量、最短有效疗程、最小毒副作用”,最大限度减少对孕产妇和胎儿的影响。”</t>
        </is>
      </c>
    </row>
    <row r="1146" ht="32" customHeight="1">
      <c r="A1146" s="13" t="str">
        <v>A-0229</v>
      </c>
      <c r="B1146" s="14" t="str">
        <v>材料/A-0229.html</v>
      </c>
      <c r="C1146" s="15" t="str">
        <v>公平性 F</v>
      </c>
      <c r="D1146" s="12">
        <v>0</v>
      </c>
      <c r="E1146" s="11" t="inlineStr">
        <is>
          <t xml:space="preserve">判读：明确禁用慎用药及最小毒副作用控制，同时要求有效剂量与有效疗程，实质兼顾药物风险和防治效果；无费用创新公平关系。
当前材料A-0229：“针对孕产妇特点,要强化合理用药各环节管理,重点关注孕产妇禁用慎用药,努力实现“最小有效剂量、最短有效疗程、最小毒副作用”,最大限度减少对孕产妇和胎儿的影响。”</t>
        </is>
      </c>
    </row>
    <row r="1147" ht="32" customHeight="1">
      <c r="A1147" s="21" t="str">
        <v>A-0230</v>
      </c>
      <c r="B1147" s="22" t="str">
        <v>材料/A-0230.html</v>
      </c>
      <c r="C1147" s="23" t="str">
        <v>安全性 S</v>
      </c>
      <c r="D1147" s="19">
        <v>0</v>
      </c>
      <c r="E1147" s="20" t="inlineStr">
        <is>
          <t xml:space="preserve">判读：更新系统操作指南供下载阅读是申报操作说明，未具体表达五维内容。
当前材料A-0230：“国家医保局结合今年目录调整工作的新变化,对申报内容进行了修订完善,并更新了申报系统《操作指南》供企业下载,请仔细阅读。”</t>
        </is>
      </c>
    </row>
    <row r="1148" ht="32" customHeight="1">
      <c r="A1148" s="2" t="str">
        <v>A-0230</v>
      </c>
      <c r="B1148" s="7" t="str">
        <v>材料/A-0230.html</v>
      </c>
      <c r="C1148" s="8" t="str">
        <v>有效性 E</v>
      </c>
      <c r="D1148" s="12">
        <v>0</v>
      </c>
      <c r="E1148" s="11" t="inlineStr">
        <is>
          <t xml:space="preserve">判读：更新系统操作指南供下载阅读是申报操作说明，未具体表达五维内容。
当前材料A-0230：“国家医保局结合今年目录调整工作的新变化,对申报内容进行了修订完善,并更新了申报系统《操作指南》供企业下载,请仔细阅读。”</t>
        </is>
      </c>
    </row>
    <row r="1149" ht="32" customHeight="1">
      <c r="A1149" s="2" t="str">
        <v>A-0230</v>
      </c>
      <c r="B1149" s="7" t="str">
        <v>材料/A-0230.html</v>
      </c>
      <c r="C1149" s="8" t="str">
        <v>经济性 Ec</v>
      </c>
      <c r="D1149" s="12">
        <v>0</v>
      </c>
      <c r="E1149" s="11" t="inlineStr">
        <is>
          <t xml:space="preserve">判读：更新系统操作指南供下载阅读是申报操作说明，未具体表达五维内容。
当前材料A-0230：“国家医保局结合今年目录调整工作的新变化,对申报内容进行了修订完善,并更新了申报系统《操作指南》供企业下载,请仔细阅读。”</t>
        </is>
      </c>
    </row>
    <row r="1150" ht="32" customHeight="1">
      <c r="A1150" s="2" t="str">
        <v>A-0230</v>
      </c>
      <c r="B1150" s="7" t="str">
        <v>材料/A-0230.html</v>
      </c>
      <c r="C1150" s="8" t="str">
        <v>创新性 I</v>
      </c>
      <c r="D1150" s="12">
        <v>0</v>
      </c>
      <c r="E1150" s="11" t="inlineStr">
        <is>
          <t xml:space="preserve">判读：更新系统操作指南供下载阅读是申报操作说明，未具体表达五维内容。
当前材料A-0230：“国家医保局结合今年目录调整工作的新变化,对申报内容进行了修订完善,并更新了申报系统《操作指南》供企业下载,请仔细阅读。”</t>
        </is>
      </c>
    </row>
    <row r="1151" ht="32" customHeight="1">
      <c r="A1151" s="2" t="str">
        <v>A-0230</v>
      </c>
      <c r="B1151" s="7" t="str">
        <v>材料/A-0230.html</v>
      </c>
      <c r="C1151" s="8" t="str">
        <v>公平性 F</v>
      </c>
      <c r="D1151" s="12">
        <v>0</v>
      </c>
      <c r="E1151" s="11" t="inlineStr">
        <is>
          <t xml:space="preserve">判读：更新系统操作指南供下载阅读是申报操作说明，未具体表达五维内容。
当前材料A-0230：“国家医保局结合今年目录调整工作的新变化,对申报内容进行了修订完善,并更新了申报系统《操作指南》供企业下载,请仔细阅读。”</t>
        </is>
      </c>
    </row>
    <row r="1152" ht="32" customHeight="1">
      <c r="A1152" s="16" t="str">
        <v>A-0231</v>
      </c>
      <c r="B1152" s="17" t="str">
        <v>材料/A-0231.html</v>
      </c>
      <c r="C1152" s="18" t="str">
        <v>安全性 S</v>
      </c>
      <c r="D1152" s="19">
        <v>0</v>
      </c>
      <c r="E1152" s="20" t="inlineStr">
        <is>
          <t xml:space="preserve">判读：上下转诊药品衔接及基层渠道扩展为一般供药可及性，未明确获取差异或保障缺口；无风险效果费用创新内容。
当前材料A-0231：“紧密型医联体牵头医院根据遴选和调整规则统筹确定紧密型医联体(包括紧密型县域医共体和紧密型城市医疗集团)用药目录,注重上下转诊用药需求,做好县(市、区) 、乡镇(街道)、村(社区)用药种类衔接,规范扩展基层联动药品种类,切实增强慢性病、常见病患者用药可及性。”</t>
        </is>
      </c>
    </row>
    <row r="1153" ht="32" customHeight="1">
      <c r="A1153" s="13" t="str">
        <v>A-0231</v>
      </c>
      <c r="B1153" s="14" t="str">
        <v>材料/A-0231.html</v>
      </c>
      <c r="C1153" s="15" t="str">
        <v>有效性 E</v>
      </c>
      <c r="D1153" s="12">
        <v>0</v>
      </c>
      <c r="E1153" s="11" t="inlineStr">
        <is>
          <t xml:space="preserve">判读：上下转诊药品衔接及基层渠道扩展为一般供药可及性，未明确获取差异或保障缺口；无风险效果费用创新内容。
当前材料A-0231：“紧密型医联体牵头医院根据遴选和调整规则统筹确定紧密型医联体(包括紧密型县域医共体和紧密型城市医疗集团)用药目录,注重上下转诊用药需求,做好县(市、区) 、乡镇(街道)、村(社区)用药种类衔接,规范扩展基层联动药品种类,切实增强慢性病、常见病患者用药可及性。”</t>
        </is>
      </c>
    </row>
    <row r="1154" ht="32" customHeight="1">
      <c r="A1154" s="13" t="str">
        <v>A-0231</v>
      </c>
      <c r="B1154" s="14" t="str">
        <v>材料/A-0231.html</v>
      </c>
      <c r="C1154" s="15" t="str">
        <v>经济性 Ec</v>
      </c>
      <c r="D1154" s="12">
        <v>0</v>
      </c>
      <c r="E1154" s="11" t="inlineStr">
        <is>
          <t xml:space="preserve">判读：上下转诊药品衔接及基层渠道扩展为一般供药可及性，未明确获取差异或保障缺口；无风险效果费用创新内容。
当前材料A-0231：“紧密型医联体牵头医院根据遴选和调整规则统筹确定紧密型医联体(包括紧密型县域医共体和紧密型城市医疗集团)用药目录,注重上下转诊用药需求,做好县(市、区) 、乡镇(街道)、村(社区)用药种类衔接,规范扩展基层联动药品种类,切实增强慢性病、常见病患者用药可及性。”</t>
        </is>
      </c>
    </row>
    <row r="1155" ht="32" customHeight="1">
      <c r="A1155" s="13" t="str">
        <v>A-0231</v>
      </c>
      <c r="B1155" s="14" t="str">
        <v>材料/A-0231.html</v>
      </c>
      <c r="C1155" s="15" t="str">
        <v>创新性 I</v>
      </c>
      <c r="D1155" s="12">
        <v>0</v>
      </c>
      <c r="E1155" s="11" t="inlineStr">
        <is>
          <t xml:space="preserve">判读：上下转诊药品衔接及基层渠道扩展为一般供药可及性，未明确获取差异或保障缺口；无风险效果费用创新内容。
当前材料A-0231：“紧密型医联体牵头医院根据遴选和调整规则统筹确定紧密型医联体(包括紧密型县域医共体和紧密型城市医疗集团)用药目录,注重上下转诊用药需求,做好县(市、区) 、乡镇(街道)、村(社区)用药种类衔接,规范扩展基层联动药品种类,切实增强慢性病、常见病患者用药可及性。”</t>
        </is>
      </c>
    </row>
    <row r="1156" ht="32" customHeight="1">
      <c r="A1156" s="13" t="str">
        <v>A-0231</v>
      </c>
      <c r="B1156" s="14" t="str">
        <v>材料/A-0231.html</v>
      </c>
      <c r="C1156" s="15" t="str">
        <v>公平性 F</v>
      </c>
      <c r="D1156" s="12">
        <v>0</v>
      </c>
      <c r="E1156" s="11" t="inlineStr">
        <is>
          <t xml:space="preserve">判读：上下转诊药品衔接及基层渠道扩展为一般供药可及性，未明确获取差异或保障缺口；无风险效果费用创新内容。
当前材料A-0231：“紧密型医联体牵头医院根据遴选和调整规则统筹确定紧密型医联体(包括紧密型县域医共体和紧密型城市医疗集团)用药目录,注重上下转诊用药需求,做好县(市、区) 、乡镇(街道)、村(社区)用药种类衔接,规范扩展基层联动药品种类,切实增强慢性病、常见病患者用药可及性。”</t>
        </is>
      </c>
    </row>
    <row r="1157" ht="32" customHeight="1">
      <c r="A1157" s="21" t="str">
        <v>A-0232</v>
      </c>
      <c r="B1157" s="22" t="str">
        <v>材料/A-0232.html</v>
      </c>
      <c r="C1157" s="23" t="str">
        <v>安全性 S</v>
      </c>
      <c r="D1157" s="19">
        <v>0</v>
      </c>
      <c r="E1157" s="20" t="inlineStr">
        <is>
          <t xml:space="preserve">判读：概括技术与使用适宜性两类评价，未具体说明风险效果、实质改良、费用或患者公平内容。
当前材料A-0232：“适宜性评价重点包括药品技术特点适宜性和药品使用适宜性。”</t>
        </is>
      </c>
    </row>
    <row r="1158" ht="32" customHeight="1">
      <c r="A1158" s="2" t="str">
        <v>A-0232</v>
      </c>
      <c r="B1158" s="7" t="str">
        <v>材料/A-0232.html</v>
      </c>
      <c r="C1158" s="8" t="str">
        <v>有效性 E</v>
      </c>
      <c r="D1158" s="12">
        <v>0</v>
      </c>
      <c r="E1158" s="11" t="inlineStr">
        <is>
          <t xml:space="preserve">判读：概括技术与使用适宜性两类评价，未具体说明风险效果、实质改良、费用或患者公平内容。
当前材料A-0232：“适宜性评价重点包括药品技术特点适宜性和药品使用适宜性。”</t>
        </is>
      </c>
    </row>
    <row r="1159" ht="32" customHeight="1">
      <c r="A1159" s="2" t="str">
        <v>A-0232</v>
      </c>
      <c r="B1159" s="7" t="str">
        <v>材料/A-0232.html</v>
      </c>
      <c r="C1159" s="8" t="str">
        <v>经济性 Ec</v>
      </c>
      <c r="D1159" s="12">
        <v>0</v>
      </c>
      <c r="E1159" s="11" t="inlineStr">
        <is>
          <t xml:space="preserve">判读：概括技术与使用适宜性两类评价，未具体说明风险效果、实质改良、费用或患者公平内容。
当前材料A-0232：“适宜性评价重点包括药品技术特点适宜性和药品使用适宜性。”</t>
        </is>
      </c>
    </row>
    <row r="1160" ht="32" customHeight="1">
      <c r="A1160" s="2" t="str">
        <v>A-0232</v>
      </c>
      <c r="B1160" s="7" t="str">
        <v>材料/A-0232.html</v>
      </c>
      <c r="C1160" s="8" t="str">
        <v>创新性 I</v>
      </c>
      <c r="D1160" s="12">
        <v>0</v>
      </c>
      <c r="E1160" s="11" t="inlineStr">
        <is>
          <t xml:space="preserve">判读：概括技术与使用适宜性两类评价，未具体说明风险效果、实质改良、费用或患者公平内容。
当前材料A-0232：“适宜性评价重点包括药品技术特点适宜性和药品使用适宜性。”</t>
        </is>
      </c>
    </row>
    <row r="1161" ht="32" customHeight="1">
      <c r="A1161" s="2" t="str">
        <v>A-0232</v>
      </c>
      <c r="B1161" s="7" t="str">
        <v>材料/A-0232.html</v>
      </c>
      <c r="C1161" s="8" t="str">
        <v>公平性 F</v>
      </c>
      <c r="D1161" s="12">
        <v>0</v>
      </c>
      <c r="E1161" s="11" t="inlineStr">
        <is>
          <t xml:space="preserve">判读：概括技术与使用适宜性两类评价，未具体说明风险效果、实质改良、费用或患者公平内容。
当前材料A-0232：“适宜性评价重点包括药品技术特点适宜性和药品使用适宜性。”</t>
        </is>
      </c>
    </row>
    <row r="1162" ht="32" customHeight="1">
      <c r="A1162" s="16" t="str">
        <v>A-0233</v>
      </c>
      <c r="B1162" s="17" t="str">
        <v>材料/A-0233.html</v>
      </c>
      <c r="C1162" s="18" t="str">
        <v>安全性 S</v>
      </c>
      <c r="D1162" s="19">
        <v>0</v>
      </c>
      <c r="E1162" s="20" t="inlineStr">
        <is>
          <t xml:space="preserve">判读：风险指向参与者权益安全及试验结果的一般质量管理，未明确药物损害联系，亦无效果费用创新公平内容。
当前材料A-0233：“(二)风险控制应当与风险对试验参与者权益和安全,以及试验结果可靠性影响的重要性相称。”</t>
        </is>
      </c>
    </row>
    <row r="1163" ht="32" customHeight="1">
      <c r="A1163" s="13" t="str">
        <v>A-0233</v>
      </c>
      <c r="B1163" s="14" t="str">
        <v>材料/A-0233.html</v>
      </c>
      <c r="C1163" s="15" t="str">
        <v>有效性 E</v>
      </c>
      <c r="D1163" s="12">
        <v>0</v>
      </c>
      <c r="E1163" s="11" t="inlineStr">
        <is>
          <t xml:space="preserve">判读：风险指向参与者权益安全及试验结果的一般质量管理，未明确药物损害联系，亦无效果费用创新公平内容。
当前材料A-0233：“(二)风险控制应当与风险对试验参与者权益和安全,以及试验结果可靠性影响的重要性相称。”</t>
        </is>
      </c>
    </row>
    <row r="1164" ht="32" customHeight="1">
      <c r="A1164" s="13" t="str">
        <v>A-0233</v>
      </c>
      <c r="B1164" s="14" t="str">
        <v>材料/A-0233.html</v>
      </c>
      <c r="C1164" s="15" t="str">
        <v>经济性 Ec</v>
      </c>
      <c r="D1164" s="12">
        <v>0</v>
      </c>
      <c r="E1164" s="11" t="inlineStr">
        <is>
          <t xml:space="preserve">判读：风险指向参与者权益安全及试验结果的一般质量管理，未明确药物损害联系，亦无效果费用创新公平内容。
当前材料A-0233：“(二)风险控制应当与风险对试验参与者权益和安全,以及试验结果可靠性影响的重要性相称。”</t>
        </is>
      </c>
    </row>
    <row r="1165" ht="32" customHeight="1">
      <c r="A1165" s="13" t="str">
        <v>A-0233</v>
      </c>
      <c r="B1165" s="14" t="str">
        <v>材料/A-0233.html</v>
      </c>
      <c r="C1165" s="15" t="str">
        <v>创新性 I</v>
      </c>
      <c r="D1165" s="12">
        <v>0</v>
      </c>
      <c r="E1165" s="11" t="inlineStr">
        <is>
          <t xml:space="preserve">判读：风险指向参与者权益安全及试验结果的一般质量管理，未明确药物损害联系，亦无效果费用创新公平内容。
当前材料A-0233：“(二)风险控制应当与风险对试验参与者权益和安全,以及试验结果可靠性影响的重要性相称。”</t>
        </is>
      </c>
    </row>
    <row r="1166" ht="32" customHeight="1">
      <c r="A1166" s="13" t="str">
        <v>A-0233</v>
      </c>
      <c r="B1166" s="14" t="str">
        <v>材料/A-0233.html</v>
      </c>
      <c r="C1166" s="15" t="str">
        <v>公平性 F</v>
      </c>
      <c r="D1166" s="12">
        <v>0</v>
      </c>
      <c r="E1166" s="11" t="inlineStr">
        <is>
          <t xml:space="preserve">判读：风险指向参与者权益安全及试验结果的一般质量管理，未明确药物损害联系，亦无效果费用创新公平内容。
当前材料A-0233：“(二)风险控制应当与风险对试验参与者权益和安全,以及试验结果可靠性影响的重要性相称。”</t>
        </is>
      </c>
    </row>
    <row r="1167" ht="32" customHeight="1">
      <c r="A1167" s="21" t="str">
        <v>A-0234</v>
      </c>
      <c r="B1167" s="22" t="str">
        <v>材料/A-0234.html</v>
      </c>
      <c r="C1167" s="23" t="str">
        <v>安全性 S</v>
      </c>
      <c r="D1167" s="19">
        <v>0</v>
      </c>
      <c r="E1167" s="20" t="inlineStr">
        <is>
          <t xml:space="preserve">判读：对急救药库存、现实短缺上报处置及成员间余缺调配，连接所需药品供应缺口与针对性分配保障；无药物风险效果费用创新内容。
当前材料A-0234：“紧密型医联体应合理设置急(抢)救等重点药品库存警戒线,及时上报药品短缺和处置应对情况,统筹做好成员单位间药品余缺调度和调配使用。”</t>
        </is>
      </c>
    </row>
    <row r="1168" ht="32" customHeight="1">
      <c r="A1168" s="2" t="str">
        <v>A-0234</v>
      </c>
      <c r="B1168" s="7" t="str">
        <v>材料/A-0234.html</v>
      </c>
      <c r="C1168" s="8" t="str">
        <v>有效性 E</v>
      </c>
      <c r="D1168" s="12">
        <v>0</v>
      </c>
      <c r="E1168" s="11" t="inlineStr">
        <is>
          <t xml:space="preserve">判读：对急救药库存、现实短缺上报处置及成员间余缺调配，连接所需药品供应缺口与针对性分配保障；无药物风险效果费用创新内容。
当前材料A-0234：“紧密型医联体应合理设置急(抢)救等重点药品库存警戒线,及时上报药品短缺和处置应对情况,统筹做好成员单位间药品余缺调度和调配使用。”</t>
        </is>
      </c>
    </row>
    <row r="1169" ht="32" customHeight="1">
      <c r="A1169" s="2" t="str">
        <v>A-0234</v>
      </c>
      <c r="B1169" s="7" t="str">
        <v>材料/A-0234.html</v>
      </c>
      <c r="C1169" s="8" t="str">
        <v>经济性 Ec</v>
      </c>
      <c r="D1169" s="12">
        <v>0</v>
      </c>
      <c r="E1169" s="11" t="inlineStr">
        <is>
          <t xml:space="preserve">判读：对急救药库存、现实短缺上报处置及成员间余缺调配，连接所需药品供应缺口与针对性分配保障；无药物风险效果费用创新内容。
当前材料A-0234：“紧密型医联体应合理设置急(抢)救等重点药品库存警戒线,及时上报药品短缺和处置应对情况,统筹做好成员单位间药品余缺调度和调配使用。”</t>
        </is>
      </c>
    </row>
    <row r="1170" ht="32" customHeight="1">
      <c r="A1170" s="2" t="str">
        <v>A-0234</v>
      </c>
      <c r="B1170" s="7" t="str">
        <v>材料/A-0234.html</v>
      </c>
      <c r="C1170" s="8" t="str">
        <v>创新性 I</v>
      </c>
      <c r="D1170" s="12">
        <v>0</v>
      </c>
      <c r="E1170" s="11" t="inlineStr">
        <is>
          <t xml:space="preserve">判读：对急救药库存、现实短缺上报处置及成员间余缺调配，连接所需药品供应缺口与针对性分配保障；无药物风险效果费用创新内容。
当前材料A-0234：“紧密型医联体应合理设置急(抢)救等重点药品库存警戒线,及时上报药品短缺和处置应对情况,统筹做好成员单位间药品余缺调度和调配使用。”</t>
        </is>
      </c>
    </row>
    <row r="1171" ht="32" customHeight="1">
      <c r="A1171" s="2" t="str">
        <v>A-0234</v>
      </c>
      <c r="B1171" s="7" t="str">
        <v>材料/A-0234.html</v>
      </c>
      <c r="C1171" s="8" t="str">
        <v>公平性 F</v>
      </c>
      <c r="D1171" s="12">
        <v>1</v>
      </c>
      <c r="E1171" s="11" t="inlineStr">
        <is>
          <t xml:space="preserve">判读：对急救药库存、现实短缺上报处置及成员间余缺调配，连接所需药品供应缺口与针对性分配保障；无药物风险效果费用创新内容。
当前材料A-0234：“紧密型医联体应合理设置急(抢)救等重点药品库存警戒线,及时上报药品短缺和处置应对情况,统筹做好成员单位间药品余缺调度和调配使用。”</t>
        </is>
      </c>
    </row>
    <row r="1172" ht="32" customHeight="1">
      <c r="A1172" s="16" t="str">
        <v>A-0235</v>
      </c>
      <c r="B1172" s="17" t="str">
        <v>材料/A-0235.html</v>
      </c>
      <c r="C1172" s="18" t="str">
        <v>安全性 S</v>
      </c>
      <c r="D1172" s="19">
        <v>0</v>
      </c>
      <c r="E1172" s="20" t="inlineStr">
        <is>
          <t xml:space="preserve">判读：数据格式计算与取值一致合理性的通用要求，未指定五维实质证据内容。
当前材料A-0235：“数据的准确性还反映在数据的一致性和合理性上,一致性包括数据库内部的相关数据标准、格式和计算方法等必须一致;合理性包括变量数值的唯一性、合理的区间和分布、相关变量的预期依从关系以及时变型变量是否按预期改变等。”</t>
        </is>
      </c>
    </row>
    <row r="1173" ht="32" customHeight="1">
      <c r="A1173" s="13" t="str">
        <v>A-0235</v>
      </c>
      <c r="B1173" s="14" t="str">
        <v>材料/A-0235.html</v>
      </c>
      <c r="C1173" s="15" t="str">
        <v>有效性 E</v>
      </c>
      <c r="D1173" s="12">
        <v>0</v>
      </c>
      <c r="E1173" s="11" t="inlineStr">
        <is>
          <t xml:space="preserve">判读：数据格式计算与取值一致合理性的通用要求，未指定五维实质证据内容。
当前材料A-0235：“数据的准确性还反映在数据的一致性和合理性上,一致性包括数据库内部的相关数据标准、格式和计算方法等必须一致;合理性包括变量数值的唯一性、合理的区间和分布、相关变量的预期依从关系以及时变型变量是否按预期改变等。”</t>
        </is>
      </c>
    </row>
    <row r="1174" ht="32" customHeight="1">
      <c r="A1174" s="13" t="str">
        <v>A-0235</v>
      </c>
      <c r="B1174" s="14" t="str">
        <v>材料/A-0235.html</v>
      </c>
      <c r="C1174" s="15" t="str">
        <v>经济性 Ec</v>
      </c>
      <c r="D1174" s="12">
        <v>0</v>
      </c>
      <c r="E1174" s="11" t="inlineStr">
        <is>
          <t xml:space="preserve">判读：数据格式计算与取值一致合理性的通用要求，未指定五维实质证据内容。
当前材料A-0235：“数据的准确性还反映在数据的一致性和合理性上,一致性包括数据库内部的相关数据标准、格式和计算方法等必须一致;合理性包括变量数值的唯一性、合理的区间和分布、相关变量的预期依从关系以及时变型变量是否按预期改变等。”</t>
        </is>
      </c>
    </row>
    <row r="1175" ht="32" customHeight="1">
      <c r="A1175" s="13" t="str">
        <v>A-0235</v>
      </c>
      <c r="B1175" s="14" t="str">
        <v>材料/A-0235.html</v>
      </c>
      <c r="C1175" s="15" t="str">
        <v>创新性 I</v>
      </c>
      <c r="D1175" s="12">
        <v>0</v>
      </c>
      <c r="E1175" s="11" t="inlineStr">
        <is>
          <t xml:space="preserve">判读：数据格式计算与取值一致合理性的通用要求，未指定五维实质证据内容。
当前材料A-0235：“数据的准确性还反映在数据的一致性和合理性上,一致性包括数据库内部的相关数据标准、格式和计算方法等必须一致;合理性包括变量数值的唯一性、合理的区间和分布、相关变量的预期依从关系以及时变型变量是否按预期改变等。”</t>
        </is>
      </c>
    </row>
    <row r="1176" ht="32" customHeight="1">
      <c r="A1176" s="13" t="str">
        <v>A-0235</v>
      </c>
      <c r="B1176" s="14" t="str">
        <v>材料/A-0235.html</v>
      </c>
      <c r="C1176" s="15" t="str">
        <v>公平性 F</v>
      </c>
      <c r="D1176" s="12">
        <v>0</v>
      </c>
      <c r="E1176" s="11" t="inlineStr">
        <is>
          <t xml:space="preserve">判读：数据格式计算与取值一致合理性的通用要求，未指定五维实质证据内容。
当前材料A-0235：“数据的准确性还反映在数据的一致性和合理性上,一致性包括数据库内部的相关数据标准、格式和计算方法等必须一致;合理性包括变量数值的唯一性、合理的区间和分布、相关变量的预期依从关系以及时变型变量是否按预期改变等。”</t>
        </is>
      </c>
    </row>
    <row r="1177" ht="32" customHeight="1">
      <c r="A1177" s="21" t="str">
        <v>A-0236</v>
      </c>
      <c r="B1177" s="22" t="str">
        <v>材料/A-0236.html</v>
      </c>
      <c r="C1177" s="23" t="str">
        <v>安全性 S</v>
      </c>
      <c r="D1177" s="19">
        <v>1</v>
      </c>
      <c r="E1177" s="20" t="inlineStr">
        <is>
          <t xml:space="preserve">判读：当前支持符合条件基本药物纳目录，所指同条前句明确安全有效价格合理条件，属三维实质准入要求；无创新或公平关系。
当前材料A-0236：“支持符合条件的基本药物按规定纳入《药品目录》。”
必要语境A-0236/CTX-a63b110c8e64029006fa：“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1178" ht="32" customHeight="1">
      <c r="A1178" s="2" t="str">
        <v>A-0236</v>
      </c>
      <c r="B1178" s="7" t="str">
        <v>材料/A-0236.html</v>
      </c>
      <c r="C1178" s="8" t="str">
        <v>有效性 E</v>
      </c>
      <c r="D1178" s="12">
        <v>1</v>
      </c>
      <c r="E1178" s="11" t="inlineStr">
        <is>
          <t xml:space="preserve">判读：当前支持符合条件基本药物纳目录，所指同条前句明确安全有效价格合理条件，属三维实质准入要求；无创新或公平关系。
当前材料A-0236：“支持符合条件的基本药物按规定纳入《药品目录》。”
必要语境A-0236/CTX-a63b110c8e64029006fa：“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1179" ht="32" customHeight="1">
      <c r="A1179" s="2" t="str">
        <v>A-0236</v>
      </c>
      <c r="B1179" s="7" t="str">
        <v>材料/A-0236.html</v>
      </c>
      <c r="C1179" s="8" t="str">
        <v>经济性 Ec</v>
      </c>
      <c r="D1179" s="12">
        <v>1</v>
      </c>
      <c r="E1179" s="11" t="inlineStr">
        <is>
          <t xml:space="preserve">判读：当前支持符合条件基本药物纳目录，所指同条前句明确安全有效价格合理条件，属三维实质准入要求；无创新或公平关系。
当前材料A-0236：“支持符合条件的基本药物按规定纳入《药品目录》。”
必要语境A-0236/CTX-a63b110c8e64029006fa：“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1180" ht="32" customHeight="1">
      <c r="A1180" s="2" t="str">
        <v>A-0236</v>
      </c>
      <c r="B1180" s="7" t="str">
        <v>材料/A-0236.html</v>
      </c>
      <c r="C1180" s="8" t="str">
        <v>创新性 I</v>
      </c>
      <c r="D1180" s="12">
        <v>0</v>
      </c>
      <c r="E1180" s="11" t="inlineStr">
        <is>
          <t xml:space="preserve">判读：当前支持符合条件基本药物纳目录，所指同条前句明确安全有效价格合理条件，属三维实质准入要求；无创新或公平关系。
当前材料A-0236：“支持符合条件的基本药物按规定纳入《药品目录》。”
必要语境A-0236/CTX-a63b110c8e64029006fa：“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1181" ht="32" customHeight="1">
      <c r="A1181" s="2" t="str">
        <v>A-0236</v>
      </c>
      <c r="B1181" s="7" t="str">
        <v>材料/A-0236.html</v>
      </c>
      <c r="C1181" s="8" t="str">
        <v>公平性 F</v>
      </c>
      <c r="D1181" s="12">
        <v>0</v>
      </c>
      <c r="E1181" s="11" t="inlineStr">
        <is>
          <t xml:space="preserve">判读：当前支持符合条件基本药物纳目录，所指同条前句明确安全有效价格合理条件，属三维实质准入要求；无创新或公平关系。
当前材料A-0236：“支持符合条件的基本药物按规定纳入《药品目录》。”
必要语境A-0236/CTX-a63b110c8e64029006fa：“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1182" ht="32" customHeight="1">
      <c r="A1182" s="16" t="str">
        <v>A-0237</v>
      </c>
      <c r="B1182" s="17" t="str">
        <v>材料/A-0237.html</v>
      </c>
      <c r="C1182" s="18" t="str">
        <v>安全性 S</v>
      </c>
      <c r="D1182" s="19">
        <v>0</v>
      </c>
      <c r="E1182" s="20" t="inlineStr">
        <is>
          <t xml:space="preserve">判读：日间医疗服务医院占比是服务组织指标，无药物效果或其他四维关系。
当前材料A-0237：“13 | 急诊和日间医疗质量 | 开展日间医疗服务的医院占比 | 逐步升高”</t>
        </is>
      </c>
    </row>
    <row r="1183" ht="32" customHeight="1">
      <c r="A1183" s="13" t="str">
        <v>A-0237</v>
      </c>
      <c r="B1183" s="14" t="str">
        <v>材料/A-0237.html</v>
      </c>
      <c r="C1183" s="15" t="str">
        <v>有效性 E</v>
      </c>
      <c r="D1183" s="12">
        <v>0</v>
      </c>
      <c r="E1183" s="11" t="inlineStr">
        <is>
          <t xml:space="preserve">判读：日间医疗服务医院占比是服务组织指标，无药物效果或其他四维关系。
当前材料A-0237：“13 | 急诊和日间医疗质量 | 开展日间医疗服务的医院占比 | 逐步升高”</t>
        </is>
      </c>
    </row>
    <row r="1184" ht="32" customHeight="1">
      <c r="A1184" s="13" t="str">
        <v>A-0237</v>
      </c>
      <c r="B1184" s="14" t="str">
        <v>材料/A-0237.html</v>
      </c>
      <c r="C1184" s="15" t="str">
        <v>经济性 Ec</v>
      </c>
      <c r="D1184" s="12">
        <v>0</v>
      </c>
      <c r="E1184" s="11" t="inlineStr">
        <is>
          <t xml:space="preserve">判读：日间医疗服务医院占比是服务组织指标，无药物效果或其他四维关系。
当前材料A-0237：“13 | 急诊和日间医疗质量 | 开展日间医疗服务的医院占比 | 逐步升高”</t>
        </is>
      </c>
    </row>
    <row r="1185" ht="32" customHeight="1">
      <c r="A1185" s="13" t="str">
        <v>A-0237</v>
      </c>
      <c r="B1185" s="14" t="str">
        <v>材料/A-0237.html</v>
      </c>
      <c r="C1185" s="15" t="str">
        <v>创新性 I</v>
      </c>
      <c r="D1185" s="12">
        <v>0</v>
      </c>
      <c r="E1185" s="11" t="inlineStr">
        <is>
          <t xml:space="preserve">判读：日间医疗服务医院占比是服务组织指标，无药物效果或其他四维关系。
当前材料A-0237：“13 | 急诊和日间医疗质量 | 开展日间医疗服务的医院占比 | 逐步升高”</t>
        </is>
      </c>
    </row>
    <row r="1186" ht="32" customHeight="1">
      <c r="A1186" s="13" t="str">
        <v>A-0237</v>
      </c>
      <c r="B1186" s="14" t="str">
        <v>材料/A-0237.html</v>
      </c>
      <c r="C1186" s="15" t="str">
        <v>公平性 F</v>
      </c>
      <c r="D1186" s="12">
        <v>0</v>
      </c>
      <c r="E1186" s="11" t="inlineStr">
        <is>
          <t xml:space="preserve">判读：日间医疗服务医院占比是服务组织指标，无药物效果或其他四维关系。
当前材料A-0237：“13 | 急诊和日间医疗质量 | 开展日间医疗服务的医院占比 | 逐步升高”</t>
        </is>
      </c>
    </row>
    <row r="1187" ht="32" customHeight="1">
      <c r="A1187" s="21" t="str">
        <v>A-0238</v>
      </c>
      <c r="B1187" s="22" t="str">
        <v>材料/A-0238.html</v>
      </c>
      <c r="C1187" s="23" t="str">
        <v>安全性 S</v>
      </c>
      <c r="D1187" s="19">
        <v>0</v>
      </c>
      <c r="E1187" s="20" t="inlineStr">
        <is>
          <t xml:space="preserve">判读：只要求试验终点与患者需求导向立题呼应，未明确该终点测何种风险或效果，不能继承后续具体例子；无费用创新公平内容。
当前材料A-0238：“当以患者需求为导向确定了产品的研发立题与方向后,试验终点也应与研发立题呼应,由此才能说明试验药物确实可满足患者的需求。”</t>
        </is>
      </c>
    </row>
    <row r="1188" ht="32" customHeight="1">
      <c r="A1188" s="2" t="str">
        <v>A-0238</v>
      </c>
      <c r="B1188" s="7" t="str">
        <v>材料/A-0238.html</v>
      </c>
      <c r="C1188" s="8" t="str">
        <v>有效性 E</v>
      </c>
      <c r="D1188" s="12">
        <v>0</v>
      </c>
      <c r="E1188" s="11" t="inlineStr">
        <is>
          <t xml:space="preserve">判读：只要求试验终点与患者需求导向立题呼应，未明确该终点测何种风险或效果，不能继承后续具体例子；无费用创新公平内容。
当前材料A-0238：“当以患者需求为导向确定了产品的研发立题与方向后,试验终点也应与研发立题呼应,由此才能说明试验药物确实可满足患者的需求。”</t>
        </is>
      </c>
    </row>
    <row r="1189" ht="32" customHeight="1">
      <c r="A1189" s="2" t="str">
        <v>A-0238</v>
      </c>
      <c r="B1189" s="7" t="str">
        <v>材料/A-0238.html</v>
      </c>
      <c r="C1189" s="8" t="str">
        <v>经济性 Ec</v>
      </c>
      <c r="D1189" s="12">
        <v>0</v>
      </c>
      <c r="E1189" s="11" t="inlineStr">
        <is>
          <t xml:space="preserve">判读：只要求试验终点与患者需求导向立题呼应，未明确该终点测何种风险或效果，不能继承后续具体例子；无费用创新公平内容。
当前材料A-0238：“当以患者需求为导向确定了产品的研发立题与方向后,试验终点也应与研发立题呼应,由此才能说明试验药物确实可满足患者的需求。”</t>
        </is>
      </c>
    </row>
    <row r="1190" ht="32" customHeight="1">
      <c r="A1190" s="2" t="str">
        <v>A-0238</v>
      </c>
      <c r="B1190" s="7" t="str">
        <v>材料/A-0238.html</v>
      </c>
      <c r="C1190" s="8" t="str">
        <v>创新性 I</v>
      </c>
      <c r="D1190" s="12">
        <v>0</v>
      </c>
      <c r="E1190" s="11" t="inlineStr">
        <is>
          <t xml:space="preserve">判读：只要求试验终点与患者需求导向立题呼应，未明确该终点测何种风险或效果，不能继承后续具体例子；无费用创新公平内容。
当前材料A-0238：“当以患者需求为导向确定了产品的研发立题与方向后,试验终点也应与研发立题呼应,由此才能说明试验药物确实可满足患者的需求。”</t>
        </is>
      </c>
    </row>
    <row r="1191" ht="32" customHeight="1">
      <c r="A1191" s="2" t="str">
        <v>A-0238</v>
      </c>
      <c r="B1191" s="7" t="str">
        <v>材料/A-0238.html</v>
      </c>
      <c r="C1191" s="8" t="str">
        <v>公平性 F</v>
      </c>
      <c r="D1191" s="12">
        <v>0</v>
      </c>
      <c r="E1191" s="11" t="inlineStr">
        <is>
          <t xml:space="preserve">判读：只要求试验终点与患者需求导向立题呼应，未明确该终点测何种风险或效果，不能继承后续具体例子；无费用创新公平内容。
当前材料A-0238：“当以患者需求为导向确定了产品的研发立题与方向后,试验终点也应与研发立题呼应,由此才能说明试验药物确实可满足患者的需求。”</t>
        </is>
      </c>
    </row>
    <row r="1192" ht="32" customHeight="1">
      <c r="A1192" s="16" t="str">
        <v>A-0239</v>
      </c>
      <c r="B1192" s="17" t="str">
        <v>材料/A-0239.html</v>
      </c>
      <c r="C1192" s="18" t="str">
        <v>安全性 S</v>
      </c>
      <c r="D1192" s="19">
        <v>0</v>
      </c>
      <c r="E1192" s="20" t="inlineStr">
        <is>
          <t xml:space="preserve">判读：只要求安全性研究在认证机构遵循质量规范开展，属于场所和一般研究程序，未提出药物风险内容或证据实质要求，其余维度无内容。
当前材料A-0239：“药物非临床安全性评价研究应当在经过药物非临床研究质量管理规范认证的机构开展,并遵守药物非临床研究质量管理规范。”</t>
        </is>
      </c>
    </row>
    <row r="1193" ht="32" customHeight="1">
      <c r="A1193" s="13" t="str">
        <v>A-0239</v>
      </c>
      <c r="B1193" s="14" t="str">
        <v>材料/A-0239.html</v>
      </c>
      <c r="C1193" s="15" t="str">
        <v>有效性 E</v>
      </c>
      <c r="D1193" s="12">
        <v>0</v>
      </c>
      <c r="E1193" s="11" t="inlineStr">
        <is>
          <t xml:space="preserve">判读：只要求安全性研究在认证机构遵循质量规范开展，属于场所和一般研究程序，未提出药物风险内容或证据实质要求，其余维度无内容。
当前材料A-0239：“药物非临床安全性评价研究应当在经过药物非临床研究质量管理规范认证的机构开展,并遵守药物非临床研究质量管理规范。”</t>
        </is>
      </c>
    </row>
    <row r="1194" ht="32" customHeight="1">
      <c r="A1194" s="13" t="str">
        <v>A-0239</v>
      </c>
      <c r="B1194" s="14" t="str">
        <v>材料/A-0239.html</v>
      </c>
      <c r="C1194" s="15" t="str">
        <v>经济性 Ec</v>
      </c>
      <c r="D1194" s="12">
        <v>0</v>
      </c>
      <c r="E1194" s="11" t="inlineStr">
        <is>
          <t xml:space="preserve">判读：只要求安全性研究在认证机构遵循质量规范开展，属于场所和一般研究程序，未提出药物风险内容或证据实质要求，其余维度无内容。
当前材料A-0239：“药物非临床安全性评价研究应当在经过药物非临床研究质量管理规范认证的机构开展,并遵守药物非临床研究质量管理规范。”</t>
        </is>
      </c>
    </row>
    <row r="1195" ht="32" customHeight="1">
      <c r="A1195" s="13" t="str">
        <v>A-0239</v>
      </c>
      <c r="B1195" s="14" t="str">
        <v>材料/A-0239.html</v>
      </c>
      <c r="C1195" s="15" t="str">
        <v>创新性 I</v>
      </c>
      <c r="D1195" s="12">
        <v>0</v>
      </c>
      <c r="E1195" s="11" t="inlineStr">
        <is>
          <t xml:space="preserve">判读：只要求安全性研究在认证机构遵循质量规范开展，属于场所和一般研究程序，未提出药物风险内容或证据实质要求，其余维度无内容。
当前材料A-0239：“药物非临床安全性评价研究应当在经过药物非临床研究质量管理规范认证的机构开展,并遵守药物非临床研究质量管理规范。”</t>
        </is>
      </c>
    </row>
    <row r="1196" ht="32" customHeight="1">
      <c r="A1196" s="13" t="str">
        <v>A-0239</v>
      </c>
      <c r="B1196" s="14" t="str">
        <v>材料/A-0239.html</v>
      </c>
      <c r="C1196" s="15" t="str">
        <v>公平性 F</v>
      </c>
      <c r="D1196" s="12">
        <v>0</v>
      </c>
      <c r="E1196" s="11" t="inlineStr">
        <is>
          <t xml:space="preserve">判读：只要求安全性研究在认证机构遵循质量规范开展，属于场所和一般研究程序，未提出药物风险内容或证据实质要求，其余维度无内容。
当前材料A-0239：“药物非临床安全性评价研究应当在经过药物非临床研究质量管理规范认证的机构开展,并遵守药物非临床研究质量管理规范。”</t>
        </is>
      </c>
    </row>
    <row r="1197" ht="32" customHeight="1">
      <c r="A1197" s="21" t="str">
        <v>A-0240</v>
      </c>
      <c r="B1197" s="22" t="str">
        <v>材料/A-0240.html</v>
      </c>
      <c r="C1197" s="23" t="str">
        <v>安全性 S</v>
      </c>
      <c r="D1197" s="19">
        <v>0</v>
      </c>
      <c r="E1197" s="20" t="inlineStr">
        <is>
          <t xml:space="preserve">判读：按说明书适应证、权限合理选择品种途径剂量，为一般适宜规范用药，未明确药物风险或效果判断，无费用创新公平内容。
当前材料A-0240：“对未纳入目录的化药、生物制品,医师要严格落实《处方管理办法》等有关规定,按照药品说明书规定的适应证、疾病诊疗规范指南和相应处方权限,合理选择药品品种、给药途径和给药剂量并开具处方。”</t>
        </is>
      </c>
    </row>
    <row r="1198" ht="32" customHeight="1">
      <c r="A1198" s="2" t="str">
        <v>A-0240</v>
      </c>
      <c r="B1198" s="7" t="str">
        <v>材料/A-0240.html</v>
      </c>
      <c r="C1198" s="8" t="str">
        <v>有效性 E</v>
      </c>
      <c r="D1198" s="12">
        <v>0</v>
      </c>
      <c r="E1198" s="11" t="inlineStr">
        <is>
          <t xml:space="preserve">判读：按说明书适应证、权限合理选择品种途径剂量，为一般适宜规范用药，未明确药物风险或效果判断，无费用创新公平内容。
当前材料A-0240：“对未纳入目录的化药、生物制品,医师要严格落实《处方管理办法》等有关规定,按照药品说明书规定的适应证、疾病诊疗规范指南和相应处方权限,合理选择药品品种、给药途径和给药剂量并开具处方。”</t>
        </is>
      </c>
    </row>
    <row r="1199" ht="32" customHeight="1">
      <c r="A1199" s="2" t="str">
        <v>A-0240</v>
      </c>
      <c r="B1199" s="7" t="str">
        <v>材料/A-0240.html</v>
      </c>
      <c r="C1199" s="8" t="str">
        <v>经济性 Ec</v>
      </c>
      <c r="D1199" s="12">
        <v>0</v>
      </c>
      <c r="E1199" s="11" t="inlineStr">
        <is>
          <t xml:space="preserve">判读：按说明书适应证、权限合理选择品种途径剂量，为一般适宜规范用药，未明确药物风险或效果判断，无费用创新公平内容。
当前材料A-0240：“对未纳入目录的化药、生物制品,医师要严格落实《处方管理办法》等有关规定,按照药品说明书规定的适应证、疾病诊疗规范指南和相应处方权限,合理选择药品品种、给药途径和给药剂量并开具处方。”</t>
        </is>
      </c>
    </row>
    <row r="1200" ht="32" customHeight="1">
      <c r="A1200" s="2" t="str">
        <v>A-0240</v>
      </c>
      <c r="B1200" s="7" t="str">
        <v>材料/A-0240.html</v>
      </c>
      <c r="C1200" s="8" t="str">
        <v>创新性 I</v>
      </c>
      <c r="D1200" s="12">
        <v>0</v>
      </c>
      <c r="E1200" s="11" t="inlineStr">
        <is>
          <t xml:space="preserve">判读：按说明书适应证、权限合理选择品种途径剂量，为一般适宜规范用药，未明确药物风险或效果判断，无费用创新公平内容。
当前材料A-0240：“对未纳入目录的化药、生物制品,医师要严格落实《处方管理办法》等有关规定,按照药品说明书规定的适应证、疾病诊疗规范指南和相应处方权限,合理选择药品品种、给药途径和给药剂量并开具处方。”</t>
        </is>
      </c>
    </row>
    <row r="1201" ht="32" customHeight="1">
      <c r="A1201" s="2" t="str">
        <v>A-0240</v>
      </c>
      <c r="B1201" s="7" t="str">
        <v>材料/A-0240.html</v>
      </c>
      <c r="C1201" s="8" t="str">
        <v>公平性 F</v>
      </c>
      <c r="D1201" s="12">
        <v>0</v>
      </c>
      <c r="E1201" s="11" t="inlineStr">
        <is>
          <t xml:space="preserve">判读：按说明书适应证、权限合理选择品种途径剂量，为一般适宜规范用药，未明确药物风险或效果判断，无费用创新公平内容。
当前材料A-0240：“对未纳入目录的化药、生物制品,医师要严格落实《处方管理办法》等有关规定,按照药品说明书规定的适应证、疾病诊疗规范指南和相应处方权限,合理选择药品品种、给药途径和给药剂量并开具处方。”</t>
        </is>
      </c>
    </row>
    <row r="1202" ht="32" customHeight="1">
      <c r="A1202" s="16" t="str">
        <v>A-0241</v>
      </c>
      <c r="B1202" s="17" t="str">
        <v>材料/A-0241.html</v>
      </c>
      <c r="C1202" s="18" t="str">
        <v>安全性 S</v>
      </c>
      <c r="D1202" s="19">
        <v>0</v>
      </c>
      <c r="E1202" s="20" t="inlineStr">
        <is>
          <t xml:space="preserve">判读：鼓励仿制或儿童研发清单与上市时间是申报身份范围，未明确创新改良资格或患者保障缺口，其他维度未表达。
当前材料A-0241：“4.纳入鼓励仿制药品目录或鼓励研发申报儿童药品清单,且于 2024 年 6 月 30 日前,经国家药监部门批准上市的药品。”</t>
        </is>
      </c>
    </row>
    <row r="1203" ht="32" customHeight="1">
      <c r="A1203" s="13" t="str">
        <v>A-0241</v>
      </c>
      <c r="B1203" s="14" t="str">
        <v>材料/A-0241.html</v>
      </c>
      <c r="C1203" s="15" t="str">
        <v>有效性 E</v>
      </c>
      <c r="D1203" s="12">
        <v>0</v>
      </c>
      <c r="E1203" s="11" t="inlineStr">
        <is>
          <t xml:space="preserve">判读：鼓励仿制或儿童研发清单与上市时间是申报身份范围，未明确创新改良资格或患者保障缺口，其他维度未表达。
当前材料A-0241：“4.纳入鼓励仿制药品目录或鼓励研发申报儿童药品清单,且于 2024 年 6 月 30 日前,经国家药监部门批准上市的药品。”</t>
        </is>
      </c>
    </row>
    <row r="1204" ht="32" customHeight="1">
      <c r="A1204" s="13" t="str">
        <v>A-0241</v>
      </c>
      <c r="B1204" s="14" t="str">
        <v>材料/A-0241.html</v>
      </c>
      <c r="C1204" s="15" t="str">
        <v>经济性 Ec</v>
      </c>
      <c r="D1204" s="12">
        <v>0</v>
      </c>
      <c r="E1204" s="11" t="inlineStr">
        <is>
          <t xml:space="preserve">判读：鼓励仿制或儿童研发清单与上市时间是申报身份范围，未明确创新改良资格或患者保障缺口，其他维度未表达。
当前材料A-0241：“4.纳入鼓励仿制药品目录或鼓励研发申报儿童药品清单,且于 2024 年 6 月 30 日前,经国家药监部门批准上市的药品。”</t>
        </is>
      </c>
    </row>
    <row r="1205" ht="32" customHeight="1">
      <c r="A1205" s="13" t="str">
        <v>A-0241</v>
      </c>
      <c r="B1205" s="14" t="str">
        <v>材料/A-0241.html</v>
      </c>
      <c r="C1205" s="15" t="str">
        <v>创新性 I</v>
      </c>
      <c r="D1205" s="12">
        <v>0</v>
      </c>
      <c r="E1205" s="11" t="inlineStr">
        <is>
          <t xml:space="preserve">判读：鼓励仿制或儿童研发清单与上市时间是申报身份范围，未明确创新改良资格或患者保障缺口，其他维度未表达。
当前材料A-0241：“4.纳入鼓励仿制药品目录或鼓励研发申报儿童药品清单,且于 2024 年 6 月 30 日前,经国家药监部门批准上市的药品。”</t>
        </is>
      </c>
    </row>
    <row r="1206" ht="32" customHeight="1">
      <c r="A1206" s="13" t="str">
        <v>A-0241</v>
      </c>
      <c r="B1206" s="14" t="str">
        <v>材料/A-0241.html</v>
      </c>
      <c r="C1206" s="15" t="str">
        <v>公平性 F</v>
      </c>
      <c r="D1206" s="12">
        <v>0</v>
      </c>
      <c r="E1206" s="11" t="inlineStr">
        <is>
          <t xml:space="preserve">判读：鼓励仿制或儿童研发清单与上市时间是申报身份范围，未明确创新改良资格或患者保障缺口，其他维度未表达。
当前材料A-0241：“4.纳入鼓励仿制药品目录或鼓励研发申报儿童药品清单,且于 2024 年 6 月 30 日前,经国家药监部门批准上市的药品。”</t>
        </is>
      </c>
    </row>
    <row r="1207" ht="32" customHeight="1">
      <c r="A1207" s="21" t="str">
        <v>A-0242</v>
      </c>
      <c r="B1207" s="22" t="str">
        <v>材料/A-0242.html</v>
      </c>
      <c r="C1207" s="23" t="str">
        <v>安全性 S</v>
      </c>
      <c r="D1207" s="19">
        <v>0</v>
      </c>
      <c r="E1207" s="20" t="inlineStr">
        <is>
          <t xml:space="preserve">判读：医疗质量管理纳入人员考核晋升，是一般人事考核，无五维药品评价内容。
当前材料A-0242：“将科室医疗质量管理情况作为科室负责人综合目标考核以及聘任、晋升、评先评优的重要指标;将科室和医务人员医疗质量管理情况作为医师定期考核、晋升的重要依据。”</t>
        </is>
      </c>
    </row>
    <row r="1208" ht="32" customHeight="1">
      <c r="A1208" s="2" t="str">
        <v>A-0242</v>
      </c>
      <c r="B1208" s="7" t="str">
        <v>材料/A-0242.html</v>
      </c>
      <c r="C1208" s="8" t="str">
        <v>有效性 E</v>
      </c>
      <c r="D1208" s="12">
        <v>0</v>
      </c>
      <c r="E1208" s="11" t="inlineStr">
        <is>
          <t xml:space="preserve">判读：医疗质量管理纳入人员考核晋升，是一般人事考核，无五维药品评价内容。
当前材料A-0242：“将科室医疗质量管理情况作为科室负责人综合目标考核以及聘任、晋升、评先评优的重要指标;将科室和医务人员医疗质量管理情况作为医师定期考核、晋升的重要依据。”</t>
        </is>
      </c>
    </row>
    <row r="1209" ht="32" customHeight="1">
      <c r="A1209" s="2" t="str">
        <v>A-0242</v>
      </c>
      <c r="B1209" s="7" t="str">
        <v>材料/A-0242.html</v>
      </c>
      <c r="C1209" s="8" t="str">
        <v>经济性 Ec</v>
      </c>
      <c r="D1209" s="12">
        <v>0</v>
      </c>
      <c r="E1209" s="11" t="inlineStr">
        <is>
          <t xml:space="preserve">判读：医疗质量管理纳入人员考核晋升，是一般人事考核，无五维药品评价内容。
当前材料A-0242：“将科室医疗质量管理情况作为科室负责人综合目标考核以及聘任、晋升、评先评优的重要指标;将科室和医务人员医疗质量管理情况作为医师定期考核、晋升的重要依据。”</t>
        </is>
      </c>
    </row>
    <row r="1210" ht="32" customHeight="1">
      <c r="A1210" s="2" t="str">
        <v>A-0242</v>
      </c>
      <c r="B1210" s="7" t="str">
        <v>材料/A-0242.html</v>
      </c>
      <c r="C1210" s="8" t="str">
        <v>创新性 I</v>
      </c>
      <c r="D1210" s="12">
        <v>0</v>
      </c>
      <c r="E1210" s="11" t="inlineStr">
        <is>
          <t xml:space="preserve">判读：医疗质量管理纳入人员考核晋升，是一般人事考核，无五维药品评价内容。
当前材料A-0242：“将科室医疗质量管理情况作为科室负责人综合目标考核以及聘任、晋升、评先评优的重要指标;将科室和医务人员医疗质量管理情况作为医师定期考核、晋升的重要依据。”</t>
        </is>
      </c>
    </row>
    <row r="1211" ht="32" customHeight="1">
      <c r="A1211" s="2" t="str">
        <v>A-0242</v>
      </c>
      <c r="B1211" s="7" t="str">
        <v>材料/A-0242.html</v>
      </c>
      <c r="C1211" s="8" t="str">
        <v>公平性 F</v>
      </c>
      <c r="D1211" s="12">
        <v>0</v>
      </c>
      <c r="E1211" s="11" t="inlineStr">
        <is>
          <t xml:space="preserve">判读：医疗质量管理纳入人员考核晋升，是一般人事考核，无五维药品评价内容。
当前材料A-0242：“将科室医疗质量管理情况作为科室负责人综合目标考核以及聘任、晋升、评先评优的重要指标;将科室和医务人员医疗质量管理情况作为医师定期考核、晋升的重要依据。”</t>
        </is>
      </c>
    </row>
    <row r="1212" ht="32" customHeight="1">
      <c r="A1212" s="16" t="str">
        <v>A-0243</v>
      </c>
      <c r="B1212" s="17" t="str">
        <v>材料/A-0243.html</v>
      </c>
      <c r="C1212" s="18" t="str">
        <v>安全性 S</v>
      </c>
      <c r="D1212" s="19">
        <v>0</v>
      </c>
      <c r="E1212" s="20" t="inlineStr">
        <is>
          <t xml:space="preserve">判读：对通过形式审查材料公示监督是资料公开，未实质要求评价或核验五维内容。
当前材料A-0243：“对通过形式审查的药品及企业提交的资料(主要包括药品基本信息,以及有效性、安全性、创新性、公平性方面的有关信息)进行公示,接受社会各界监督。”</t>
        </is>
      </c>
    </row>
    <row r="1213" ht="32" customHeight="1">
      <c r="A1213" s="13" t="str">
        <v>A-0243</v>
      </c>
      <c r="B1213" s="14" t="str">
        <v>材料/A-0243.html</v>
      </c>
      <c r="C1213" s="15" t="str">
        <v>有效性 E</v>
      </c>
      <c r="D1213" s="12">
        <v>0</v>
      </c>
      <c r="E1213" s="11" t="inlineStr">
        <is>
          <t xml:space="preserve">判读：对通过形式审查材料公示监督是资料公开，未实质要求评价或核验五维内容。
当前材料A-0243：“对通过形式审查的药品及企业提交的资料(主要包括药品基本信息,以及有效性、安全性、创新性、公平性方面的有关信息)进行公示,接受社会各界监督。”</t>
        </is>
      </c>
    </row>
    <row r="1214" ht="32" customHeight="1">
      <c r="A1214" s="13" t="str">
        <v>A-0243</v>
      </c>
      <c r="B1214" s="14" t="str">
        <v>材料/A-0243.html</v>
      </c>
      <c r="C1214" s="15" t="str">
        <v>经济性 Ec</v>
      </c>
      <c r="D1214" s="12">
        <v>0</v>
      </c>
      <c r="E1214" s="11" t="inlineStr">
        <is>
          <t xml:space="preserve">判读：对通过形式审查材料公示监督是资料公开，未实质要求评价或核验五维内容。
当前材料A-0243：“对通过形式审查的药品及企业提交的资料(主要包括药品基本信息,以及有效性、安全性、创新性、公平性方面的有关信息)进行公示,接受社会各界监督。”</t>
        </is>
      </c>
    </row>
    <row r="1215" ht="32" customHeight="1">
      <c r="A1215" s="13" t="str">
        <v>A-0243</v>
      </c>
      <c r="B1215" s="14" t="str">
        <v>材料/A-0243.html</v>
      </c>
      <c r="C1215" s="15" t="str">
        <v>创新性 I</v>
      </c>
      <c r="D1215" s="12">
        <v>0</v>
      </c>
      <c r="E1215" s="11" t="inlineStr">
        <is>
          <t xml:space="preserve">判读：对通过形式审查材料公示监督是资料公开，未实质要求评价或核验五维内容。
当前材料A-0243：“对通过形式审查的药品及企业提交的资料(主要包括药品基本信息,以及有效性、安全性、创新性、公平性方面的有关信息)进行公示,接受社会各界监督。”</t>
        </is>
      </c>
    </row>
    <row r="1216" ht="32" customHeight="1">
      <c r="A1216" s="13" t="str">
        <v>A-0243</v>
      </c>
      <c r="B1216" s="14" t="str">
        <v>材料/A-0243.html</v>
      </c>
      <c r="C1216" s="15" t="str">
        <v>公平性 F</v>
      </c>
      <c r="D1216" s="12">
        <v>0</v>
      </c>
      <c r="E1216" s="11" t="inlineStr">
        <is>
          <t xml:space="preserve">判读：对通过形式审查材料公示监督是资料公开，未实质要求评价或核验五维内容。
当前材料A-0243：“对通过形式审查的药品及企业提交的资料(主要包括药品基本信息,以及有效性、安全性、创新性、公平性方面的有关信息)进行公示,接受社会各界监督。”</t>
        </is>
      </c>
    </row>
    <row r="1217" ht="32" customHeight="1">
      <c r="A1217" s="21" t="str">
        <v>A-0244</v>
      </c>
      <c r="B1217" s="22" t="str">
        <v>材料/A-0244.html</v>
      </c>
      <c r="C1217" s="23" t="str">
        <v>安全性 S</v>
      </c>
      <c r="D1217" s="19">
        <v>0</v>
      </c>
      <c r="E1217" s="20" t="inlineStr">
        <is>
          <t xml:space="preserve">判读：仅组织谈判的程序安排，未表明价格支付内容或其他维度。
当前材料A-0244：“按程序组织开展谈判。”</t>
        </is>
      </c>
    </row>
    <row r="1218" ht="32" customHeight="1">
      <c r="A1218" s="2" t="str">
        <v>A-0244</v>
      </c>
      <c r="B1218" s="7" t="str">
        <v>材料/A-0244.html</v>
      </c>
      <c r="C1218" s="8" t="str">
        <v>有效性 E</v>
      </c>
      <c r="D1218" s="12">
        <v>0</v>
      </c>
      <c r="E1218" s="11" t="inlineStr">
        <is>
          <t xml:space="preserve">判读：仅组织谈判的程序安排，未表明价格支付内容或其他维度。
当前材料A-0244：“按程序组织开展谈判。”</t>
        </is>
      </c>
    </row>
    <row r="1219" ht="32" customHeight="1">
      <c r="A1219" s="2" t="str">
        <v>A-0244</v>
      </c>
      <c r="B1219" s="7" t="str">
        <v>材料/A-0244.html</v>
      </c>
      <c r="C1219" s="8" t="str">
        <v>经济性 Ec</v>
      </c>
      <c r="D1219" s="12">
        <v>0</v>
      </c>
      <c r="E1219" s="11" t="inlineStr">
        <is>
          <t xml:space="preserve">判读：仅组织谈判的程序安排，未表明价格支付内容或其他维度。
当前材料A-0244：“按程序组织开展谈判。”</t>
        </is>
      </c>
    </row>
    <row r="1220" ht="32" customHeight="1">
      <c r="A1220" s="2" t="str">
        <v>A-0244</v>
      </c>
      <c r="B1220" s="7" t="str">
        <v>材料/A-0244.html</v>
      </c>
      <c r="C1220" s="8" t="str">
        <v>创新性 I</v>
      </c>
      <c r="D1220" s="12">
        <v>0</v>
      </c>
      <c r="E1220" s="11" t="inlineStr">
        <is>
          <t xml:space="preserve">判读：仅组织谈判的程序安排，未表明价格支付内容或其他维度。
当前材料A-0244：“按程序组织开展谈判。”</t>
        </is>
      </c>
    </row>
    <row r="1221" ht="32" customHeight="1">
      <c r="A1221" s="2" t="str">
        <v>A-0244</v>
      </c>
      <c r="B1221" s="7" t="str">
        <v>材料/A-0244.html</v>
      </c>
      <c r="C1221" s="8" t="str">
        <v>公平性 F</v>
      </c>
      <c r="D1221" s="12">
        <v>0</v>
      </c>
      <c r="E1221" s="11" t="inlineStr">
        <is>
          <t xml:space="preserve">判读：仅组织谈判的程序安排，未表明价格支付内容或其他维度。
当前材料A-0244：“按程序组织开展谈判。”</t>
        </is>
      </c>
    </row>
    <row r="1222" ht="32" customHeight="1">
      <c r="A1222" s="16" t="str">
        <v>A-0245</v>
      </c>
      <c r="B1222" s="17" t="str">
        <v>材料/A-0245.html</v>
      </c>
      <c r="C1222" s="18" t="str">
        <v>安全性 S</v>
      </c>
      <c r="D1222" s="19">
        <v>1</v>
      </c>
      <c r="E1222" s="20" t="inlineStr">
        <is>
          <t xml:space="preserve">判读：根据老年用药风险分级管理并交代提醒避免错药，直接控制用药损害；无疗效费用创新或公平内容。
当前材料A-0245：“建立老年患者用药管理制度,针对不同风险水平的老年患者采取分级管理措施,加强用药交代和提醒,避免用错药。”</t>
        </is>
      </c>
    </row>
    <row r="1223" ht="32" customHeight="1">
      <c r="A1223" s="13" t="str">
        <v>A-0245</v>
      </c>
      <c r="B1223" s="14" t="str">
        <v>材料/A-0245.html</v>
      </c>
      <c r="C1223" s="15" t="str">
        <v>有效性 E</v>
      </c>
      <c r="D1223" s="12">
        <v>0</v>
      </c>
      <c r="E1223" s="11" t="inlineStr">
        <is>
          <t xml:space="preserve">判读：根据老年用药风险分级管理并交代提醒避免错药，直接控制用药损害；无疗效费用创新或公平内容。
当前材料A-0245：“建立老年患者用药管理制度,针对不同风险水平的老年患者采取分级管理措施,加强用药交代和提醒,避免用错药。”</t>
        </is>
      </c>
    </row>
    <row r="1224" ht="32" customHeight="1">
      <c r="A1224" s="13" t="str">
        <v>A-0245</v>
      </c>
      <c r="B1224" s="14" t="str">
        <v>材料/A-0245.html</v>
      </c>
      <c r="C1224" s="15" t="str">
        <v>经济性 Ec</v>
      </c>
      <c r="D1224" s="12">
        <v>0</v>
      </c>
      <c r="E1224" s="11" t="inlineStr">
        <is>
          <t xml:space="preserve">判读：根据老年用药风险分级管理并交代提醒避免错药，直接控制用药损害；无疗效费用创新或公平内容。
当前材料A-0245：“建立老年患者用药管理制度,针对不同风险水平的老年患者采取分级管理措施,加强用药交代和提醒,避免用错药。”</t>
        </is>
      </c>
    </row>
    <row r="1225" ht="32" customHeight="1">
      <c r="A1225" s="13" t="str">
        <v>A-0245</v>
      </c>
      <c r="B1225" s="14" t="str">
        <v>材料/A-0245.html</v>
      </c>
      <c r="C1225" s="15" t="str">
        <v>创新性 I</v>
      </c>
      <c r="D1225" s="12">
        <v>0</v>
      </c>
      <c r="E1225" s="11" t="inlineStr">
        <is>
          <t xml:space="preserve">判读：根据老年用药风险分级管理并交代提醒避免错药，直接控制用药损害；无疗效费用创新或公平内容。
当前材料A-0245：“建立老年患者用药管理制度,针对不同风险水平的老年患者采取分级管理措施,加强用药交代和提醒,避免用错药。”</t>
        </is>
      </c>
    </row>
    <row r="1226" ht="32" customHeight="1">
      <c r="A1226" s="13" t="str">
        <v>A-0245</v>
      </c>
      <c r="B1226" s="14" t="str">
        <v>材料/A-0245.html</v>
      </c>
      <c r="C1226" s="15" t="str">
        <v>公平性 F</v>
      </c>
      <c r="D1226" s="12">
        <v>0</v>
      </c>
      <c r="E1226" s="11" t="inlineStr">
        <is>
          <t xml:space="preserve">判读：根据老年用药风险分级管理并交代提醒避免错药，直接控制用药损害；无疗效费用创新或公平内容。
当前材料A-0245：“建立老年患者用药管理制度,针对不同风险水平的老年患者采取分级管理措施,加强用药交代和提醒,避免用错药。”</t>
        </is>
      </c>
    </row>
    <row r="1227" ht="32" customHeight="1">
      <c r="A1227" s="21" t="str">
        <v>A-0246</v>
      </c>
      <c r="B1227" s="22" t="str">
        <v>材料/A-0246.html</v>
      </c>
      <c r="C1227" s="23" t="str">
        <v>安全性 S</v>
      </c>
      <c r="D1227" s="19">
        <v>0</v>
      </c>
      <c r="E1227" s="20" t="inlineStr">
        <is>
          <t xml:space="preserve">判读：比较既有基本目录保障是否充分并排除仅价格品牌较高者，涉及药价及按保障缺口配置补充目录机会；未涉及药物风险效果或创新技术资格。
当前材料A-0246：“对于基本目录已有同类保障较为充分的品种,不会因为价格高、品牌效应等而被纳入商保创新药目录。”</t>
        </is>
      </c>
    </row>
    <row r="1228" ht="32" customHeight="1">
      <c r="A1228" s="2" t="str">
        <v>A-0246</v>
      </c>
      <c r="B1228" s="7" t="str">
        <v>材料/A-0246.html</v>
      </c>
      <c r="C1228" s="8" t="str">
        <v>有效性 E</v>
      </c>
      <c r="D1228" s="12">
        <v>0</v>
      </c>
      <c r="E1228" s="11" t="inlineStr">
        <is>
          <t xml:space="preserve">判读：比较既有基本目录保障是否充分并排除仅价格品牌较高者，涉及药价及按保障缺口配置补充目录机会；未涉及药物风险效果或创新技术资格。
当前材料A-0246：“对于基本目录已有同类保障较为充分的品种,不会因为价格高、品牌效应等而被纳入商保创新药目录。”</t>
        </is>
      </c>
    </row>
    <row r="1229" ht="32" customHeight="1">
      <c r="A1229" s="2" t="str">
        <v>A-0246</v>
      </c>
      <c r="B1229" s="7" t="str">
        <v>材料/A-0246.html</v>
      </c>
      <c r="C1229" s="8" t="str">
        <v>经济性 Ec</v>
      </c>
      <c r="D1229" s="12">
        <v>1</v>
      </c>
      <c r="E1229" s="11" t="inlineStr">
        <is>
          <t xml:space="preserve">判读：比较既有基本目录保障是否充分并排除仅价格品牌较高者，涉及药价及按保障缺口配置补充目录机会；未涉及药物风险效果或创新技术资格。
当前材料A-0246：“对于基本目录已有同类保障较为充分的品种,不会因为价格高、品牌效应等而被纳入商保创新药目录。”</t>
        </is>
      </c>
    </row>
    <row r="1230" ht="32" customHeight="1">
      <c r="A1230" s="2" t="str">
        <v>A-0246</v>
      </c>
      <c r="B1230" s="7" t="str">
        <v>材料/A-0246.html</v>
      </c>
      <c r="C1230" s="8" t="str">
        <v>创新性 I</v>
      </c>
      <c r="D1230" s="12">
        <v>0</v>
      </c>
      <c r="E1230" s="11" t="inlineStr">
        <is>
          <t xml:space="preserve">判读：比较既有基本目录保障是否充分并排除仅价格品牌较高者，涉及药价及按保障缺口配置补充目录机会；未涉及药物风险效果或创新技术资格。
当前材料A-0246：“对于基本目录已有同类保障较为充分的品种,不会因为价格高、品牌效应等而被纳入商保创新药目录。”</t>
        </is>
      </c>
    </row>
    <row r="1231" ht="32" customHeight="1">
      <c r="A1231" s="2" t="str">
        <v>A-0246</v>
      </c>
      <c r="B1231" s="7" t="str">
        <v>材料/A-0246.html</v>
      </c>
      <c r="C1231" s="8" t="str">
        <v>公平性 F</v>
      </c>
      <c r="D1231" s="12">
        <v>1</v>
      </c>
      <c r="E1231" s="11" t="inlineStr">
        <is>
          <t xml:space="preserve">判读：比较既有基本目录保障是否充分并排除仅价格品牌较高者，涉及药价及按保障缺口配置补充目录机会；未涉及药物风险效果或创新技术资格。
当前材料A-0246：“对于基本目录已有同类保障较为充分的品种,不会因为价格高、品牌效应等而被纳入商保创新药目录。”</t>
        </is>
      </c>
    </row>
    <row r="1232" ht="32" customHeight="1">
      <c r="A1232" s="16" t="str">
        <v>A-0247</v>
      </c>
      <c r="B1232" s="17" t="str">
        <v>材料/A-0247.html</v>
      </c>
      <c r="C1232" s="18" t="str">
        <v>安全性 S</v>
      </c>
      <c r="D1232" s="19">
        <v>0</v>
      </c>
      <c r="E1232" s="20" t="inlineStr">
        <is>
          <t xml:space="preserve">判读：按医保支付意愿70%设药品支付标准，属价格支付安排；无其他四维内容。
当前材料A-0247：“如企业报价低于医保支付意愿的 70%,以医保支付意愿的 70%作为该药品的支付标准。”</t>
        </is>
      </c>
    </row>
    <row r="1233" ht="32" customHeight="1">
      <c r="A1233" s="13" t="str">
        <v>A-0247</v>
      </c>
      <c r="B1233" s="14" t="str">
        <v>材料/A-0247.html</v>
      </c>
      <c r="C1233" s="15" t="str">
        <v>有效性 E</v>
      </c>
      <c r="D1233" s="12">
        <v>0</v>
      </c>
      <c r="E1233" s="11" t="inlineStr">
        <is>
          <t xml:space="preserve">判读：按医保支付意愿70%设药品支付标准，属价格支付安排；无其他四维内容。
当前材料A-0247：“如企业报价低于医保支付意愿的 70%,以医保支付意愿的 70%作为该药品的支付标准。”</t>
        </is>
      </c>
    </row>
    <row r="1234" ht="32" customHeight="1">
      <c r="A1234" s="13" t="str">
        <v>A-0247</v>
      </c>
      <c r="B1234" s="14" t="str">
        <v>材料/A-0247.html</v>
      </c>
      <c r="C1234" s="15" t="str">
        <v>经济性 Ec</v>
      </c>
      <c r="D1234" s="12">
        <v>1</v>
      </c>
      <c r="E1234" s="11" t="inlineStr">
        <is>
          <t xml:space="preserve">判读：按医保支付意愿70%设药品支付标准，属价格支付安排；无其他四维内容。
当前材料A-0247：“如企业报价低于医保支付意愿的 70%,以医保支付意愿的 70%作为该药品的支付标准。”</t>
        </is>
      </c>
    </row>
    <row r="1235" ht="32" customHeight="1">
      <c r="A1235" s="13" t="str">
        <v>A-0247</v>
      </c>
      <c r="B1235" s="14" t="str">
        <v>材料/A-0247.html</v>
      </c>
      <c r="C1235" s="15" t="str">
        <v>创新性 I</v>
      </c>
      <c r="D1235" s="12">
        <v>0</v>
      </c>
      <c r="E1235" s="11" t="inlineStr">
        <is>
          <t xml:space="preserve">判读：按医保支付意愿70%设药品支付标准，属价格支付安排；无其他四维内容。
当前材料A-0247：“如企业报价低于医保支付意愿的 70%,以医保支付意愿的 70%作为该药品的支付标准。”</t>
        </is>
      </c>
    </row>
    <row r="1236" ht="32" customHeight="1">
      <c r="A1236" s="13" t="str">
        <v>A-0247</v>
      </c>
      <c r="B1236" s="14" t="str">
        <v>材料/A-0247.html</v>
      </c>
      <c r="C1236" s="15" t="str">
        <v>公平性 F</v>
      </c>
      <c r="D1236" s="12">
        <v>0</v>
      </c>
      <c r="E1236" s="11" t="inlineStr">
        <is>
          <t xml:space="preserve">判读：按医保支付意愿70%设药品支付标准，属价格支付安排；无其他四维内容。
当前材料A-0247：“如企业报价低于医保支付意愿的 70%,以医保支付意愿的 70%作为该药品的支付标准。”</t>
        </is>
      </c>
    </row>
    <row r="1237" ht="32" customHeight="1">
      <c r="A1237" s="21" t="str">
        <v>A-0248</v>
      </c>
      <c r="B1237" s="22" t="str">
        <v>材料/A-0248.html</v>
      </c>
      <c r="C1237" s="23" t="str">
        <v>安全性 S</v>
      </c>
      <c r="D1237" s="19">
        <v>1</v>
      </c>
      <c r="E1237" s="20" t="inlineStr">
        <is>
          <t xml:space="preserve">判读：药物相互作用研究支持老年用药风险证据，属安全性；常规证据形成非创新研发支持安排，未表达效果费用或公平关系。
当前材料A-0248：“常规开展的药物相互作用研究可以为创新药在老年人群中的使用提供研究证据。”</t>
        </is>
      </c>
    </row>
    <row r="1238" ht="32" customHeight="1">
      <c r="A1238" s="2" t="str">
        <v>A-0248</v>
      </c>
      <c r="B1238" s="7" t="str">
        <v>材料/A-0248.html</v>
      </c>
      <c r="C1238" s="8" t="str">
        <v>有效性 E</v>
      </c>
      <c r="D1238" s="12">
        <v>0</v>
      </c>
      <c r="E1238" s="11" t="inlineStr">
        <is>
          <t xml:space="preserve">判读：药物相互作用研究支持老年用药风险证据，属安全性；常规证据形成非创新研发支持安排，未表达效果费用或公平关系。
当前材料A-0248：“常规开展的药物相互作用研究可以为创新药在老年人群中的使用提供研究证据。”</t>
        </is>
      </c>
    </row>
    <row r="1239" ht="32" customHeight="1">
      <c r="A1239" s="2" t="str">
        <v>A-0248</v>
      </c>
      <c r="B1239" s="7" t="str">
        <v>材料/A-0248.html</v>
      </c>
      <c r="C1239" s="8" t="str">
        <v>经济性 Ec</v>
      </c>
      <c r="D1239" s="12">
        <v>0</v>
      </c>
      <c r="E1239" s="11" t="inlineStr">
        <is>
          <t xml:space="preserve">判读：药物相互作用研究支持老年用药风险证据，属安全性；常规证据形成非创新研发支持安排，未表达效果费用或公平关系。
当前材料A-0248：“常规开展的药物相互作用研究可以为创新药在老年人群中的使用提供研究证据。”</t>
        </is>
      </c>
    </row>
    <row r="1240" ht="32" customHeight="1">
      <c r="A1240" s="2" t="str">
        <v>A-0248</v>
      </c>
      <c r="B1240" s="7" t="str">
        <v>材料/A-0248.html</v>
      </c>
      <c r="C1240" s="8" t="str">
        <v>创新性 I</v>
      </c>
      <c r="D1240" s="12">
        <v>0</v>
      </c>
      <c r="E1240" s="11" t="inlineStr">
        <is>
          <t xml:space="preserve">判读：药物相互作用研究支持老年用药风险证据，属安全性；常规证据形成非创新研发支持安排，未表达效果费用或公平关系。
当前材料A-0248：“常规开展的药物相互作用研究可以为创新药在老年人群中的使用提供研究证据。”</t>
        </is>
      </c>
    </row>
    <row r="1241" ht="32" customHeight="1">
      <c r="A1241" s="2" t="str">
        <v>A-0248</v>
      </c>
      <c r="B1241" s="7" t="str">
        <v>材料/A-0248.html</v>
      </c>
      <c r="C1241" s="8" t="str">
        <v>公平性 F</v>
      </c>
      <c r="D1241" s="12">
        <v>0</v>
      </c>
      <c r="E1241" s="11" t="inlineStr">
        <is>
          <t xml:space="preserve">判读：药物相互作用研究支持老年用药风险证据，属安全性；常规证据形成非创新研发支持安排，未表达效果费用或公平关系。
当前材料A-0248：“常规开展的药物相互作用研究可以为创新药在老年人群中的使用提供研究证据。”</t>
        </is>
      </c>
    </row>
    <row r="1242" ht="32" customHeight="1">
      <c r="A1242" s="16" t="str">
        <v>A-0249</v>
      </c>
      <c r="B1242" s="17" t="str">
        <v>材料/A-0249.html</v>
      </c>
      <c r="C1242" s="18" t="str">
        <v>安全性 S</v>
      </c>
      <c r="D1242" s="19">
        <v>0</v>
      </c>
      <c r="E1242" s="20" t="inlineStr">
        <is>
          <t xml:space="preserve">判读：年用药治疗费用与家庭可支配收入比重，直接测量药品费用及患者支付能力关系；无风险效果或创新内容。
当前材料A-0249：“可负担性可由人均年用药治疗费用占城乡居民家庭年可支配收入比重(%)体现。”</t>
        </is>
      </c>
    </row>
    <row r="1243" ht="32" customHeight="1">
      <c r="A1243" s="13" t="str">
        <v>A-0249</v>
      </c>
      <c r="B1243" s="14" t="str">
        <v>材料/A-0249.html</v>
      </c>
      <c r="C1243" s="15" t="str">
        <v>有效性 E</v>
      </c>
      <c r="D1243" s="12">
        <v>0</v>
      </c>
      <c r="E1243" s="11" t="inlineStr">
        <is>
          <t xml:space="preserve">判读：年用药治疗费用与家庭可支配收入比重，直接测量药品费用及患者支付能力关系；无风险效果或创新内容。
当前材料A-0249：“可负担性可由人均年用药治疗费用占城乡居民家庭年可支配收入比重(%)体现。”</t>
        </is>
      </c>
    </row>
    <row r="1244" ht="32" customHeight="1">
      <c r="A1244" s="13" t="str">
        <v>A-0249</v>
      </c>
      <c r="B1244" s="14" t="str">
        <v>材料/A-0249.html</v>
      </c>
      <c r="C1244" s="15" t="str">
        <v>经济性 Ec</v>
      </c>
      <c r="D1244" s="12">
        <v>1</v>
      </c>
      <c r="E1244" s="11" t="inlineStr">
        <is>
          <t xml:space="preserve">判读：年用药治疗费用与家庭可支配收入比重，直接测量药品费用及患者支付能力关系；无风险效果或创新内容。
当前材料A-0249：“可负担性可由人均年用药治疗费用占城乡居民家庭年可支配收入比重(%)体现。”</t>
        </is>
      </c>
    </row>
    <row r="1245" ht="32" customHeight="1">
      <c r="A1245" s="13" t="str">
        <v>A-0249</v>
      </c>
      <c r="B1245" s="14" t="str">
        <v>材料/A-0249.html</v>
      </c>
      <c r="C1245" s="15" t="str">
        <v>创新性 I</v>
      </c>
      <c r="D1245" s="12">
        <v>0</v>
      </c>
      <c r="E1245" s="11" t="inlineStr">
        <is>
          <t xml:space="preserve">判读：年用药治疗费用与家庭可支配收入比重，直接测量药品费用及患者支付能力关系；无风险效果或创新内容。
当前材料A-0249：“可负担性可由人均年用药治疗费用占城乡居民家庭年可支配收入比重(%)体现。”</t>
        </is>
      </c>
    </row>
    <row r="1246" ht="32" customHeight="1">
      <c r="A1246" s="13" t="str">
        <v>A-0249</v>
      </c>
      <c r="B1246" s="14" t="str">
        <v>材料/A-0249.html</v>
      </c>
      <c r="C1246" s="15" t="str">
        <v>公平性 F</v>
      </c>
      <c r="D1246" s="12">
        <v>1</v>
      </c>
      <c r="E1246" s="11" t="inlineStr">
        <is>
          <t xml:space="preserve">判读：年用药治疗费用与家庭可支配收入比重，直接测量药品费用及患者支付能力关系；无风险效果或创新内容。
当前材料A-0249：“可负担性可由人均年用药治疗费用占城乡居民家庭年可支配收入比重(%)体现。”</t>
        </is>
      </c>
    </row>
    <row r="1247" ht="32" customHeight="1">
      <c r="A1247" s="21" t="str">
        <v>A-0250</v>
      </c>
      <c r="B1247" s="22" t="str">
        <v>材料/A-0250.html</v>
      </c>
      <c r="C1247" s="23" t="str">
        <v>安全性 S</v>
      </c>
      <c r="D1247" s="19">
        <v>0</v>
      </c>
      <c r="E1247" s="20" t="inlineStr">
        <is>
          <t xml:space="preserve">判读：描述患者混合药物食物以利吞咽口感的服药行为，尚未表达产品设计改良或风险效果评价，无费用及公平关系。
当前材料A-0250：“老年患者服药行为中常见将药物与食物或饮品共同给药或混合用药的方式,其主要目的是促进吞咽或改善口感。”</t>
        </is>
      </c>
    </row>
    <row r="1248" ht="32" customHeight="1">
      <c r="A1248" s="2" t="str">
        <v>A-0250</v>
      </c>
      <c r="B1248" s="7" t="str">
        <v>材料/A-0250.html</v>
      </c>
      <c r="C1248" s="8" t="str">
        <v>有效性 E</v>
      </c>
      <c r="D1248" s="12">
        <v>0</v>
      </c>
      <c r="E1248" s="11" t="inlineStr">
        <is>
          <t xml:space="preserve">判读：描述患者混合药物食物以利吞咽口感的服药行为，尚未表达产品设计改良或风险效果评价，无费用及公平关系。
当前材料A-0250：“老年患者服药行为中常见将药物与食物或饮品共同给药或混合用药的方式,其主要目的是促进吞咽或改善口感。”</t>
        </is>
      </c>
    </row>
    <row r="1249" ht="32" customHeight="1">
      <c r="A1249" s="2" t="str">
        <v>A-0250</v>
      </c>
      <c r="B1249" s="7" t="str">
        <v>材料/A-0250.html</v>
      </c>
      <c r="C1249" s="8" t="str">
        <v>经济性 Ec</v>
      </c>
      <c r="D1249" s="12">
        <v>0</v>
      </c>
      <c r="E1249" s="11" t="inlineStr">
        <is>
          <t xml:space="preserve">判读：描述患者混合药物食物以利吞咽口感的服药行为，尚未表达产品设计改良或风险效果评价，无费用及公平关系。
当前材料A-0250：“老年患者服药行为中常见将药物与食物或饮品共同给药或混合用药的方式,其主要目的是促进吞咽或改善口感。”</t>
        </is>
      </c>
    </row>
    <row r="1250" ht="32" customHeight="1">
      <c r="A1250" s="2" t="str">
        <v>A-0250</v>
      </c>
      <c r="B1250" s="7" t="str">
        <v>材料/A-0250.html</v>
      </c>
      <c r="C1250" s="8" t="str">
        <v>创新性 I</v>
      </c>
      <c r="D1250" s="12">
        <v>0</v>
      </c>
      <c r="E1250" s="11" t="inlineStr">
        <is>
          <t xml:space="preserve">判读：描述患者混合药物食物以利吞咽口感的服药行为，尚未表达产品设计改良或风险效果评价，无费用及公平关系。
当前材料A-0250：“老年患者服药行为中常见将药物与食物或饮品共同给药或混合用药的方式,其主要目的是促进吞咽或改善口感。”</t>
        </is>
      </c>
    </row>
    <row r="1251" ht="32" customHeight="1">
      <c r="A1251" s="2" t="str">
        <v>A-0250</v>
      </c>
      <c r="B1251" s="7" t="str">
        <v>材料/A-0250.html</v>
      </c>
      <c r="C1251" s="8" t="str">
        <v>公平性 F</v>
      </c>
      <c r="D1251" s="12">
        <v>0</v>
      </c>
      <c r="E1251" s="11" t="inlineStr">
        <is>
          <t xml:space="preserve">判读：描述患者混合药物食物以利吞咽口感的服药行为，尚未表达产品设计改良或风险效果评价，无费用及公平关系。
当前材料A-0250：“老年患者服药行为中常见将药物与食物或饮品共同给药或混合用药的方式,其主要目的是促进吞咽或改善口感。”</t>
        </is>
      </c>
    </row>
    <row r="1252" ht="32" customHeight="1">
      <c r="A1252" s="16" t="str">
        <v>A-0251</v>
      </c>
      <c r="B1252" s="17" t="str">
        <v>材料/A-0251.html</v>
      </c>
      <c r="C1252" s="18" t="str">
        <v>安全性 S</v>
      </c>
      <c r="D1252" s="19">
        <v>1</v>
      </c>
      <c r="E1252" s="20" t="inlineStr">
        <is>
          <t xml:space="preserve">判读：完整流程含药价测算、费用预算支付调整及1类三药类创新资格—重新谈判权利，属Ec及I4；调出援引九十条，用A包A-0003附同版条文核明安全有效及经济条件；普通供应身份不构成具体公平关系。
当前材料A-0251：“图2 基本目录申报全流程示意图
申报阶段 → 专家评审阶段 → 谈判/竞价阶段 → 公布结果阶段
目录外药品：2020年1月1日至2025年6月30日期间，经国家药监部门批准上市的新通用名药品；2020年1月1日至2025年6月30日期间，经国家药监部门批准，适应症或功能主治发生重大变化，且针对此次变更获得药品批准证明文件的药品；纳入《国家基本药物目录（2018年版）》的药品；纳入鼓励仿制药品目录或鼓励研发申报儿童药品清单，且于2025年6月30日前，经国家药监部门批准上市的药品；2025年6月30日前，经国家药监部门批准上市的罕见病治疗药品
目录内药品_调整：2025年12月31日协议到期且不申请调整医保支付范围的谈判药品；2025年12月31日协议到期且适应症或功能主治未发生重大变化，因适应症或功能主治与医保支付范围不一致，主动申请调整支付范围的谈判药品；2020年1月1日至2025年6月30日期间，经国家药监部门批准，适应症或功能主治发生重大变化，主动申请调整医保支付范围的药品
目录内药品_调出：近3年未向医疗机构供应的常规目录药品；未按协议约定保障供应的谈判药品；其他：《暂行办法》中第九、十条规定的药品
目录外药品 → 拟谈判/竞价调入
谈判新增：
药经组测算、基金组测算
形成医保底价，开展现场谈判
企业可接受价格≤医保底价 → 谈判成功：该药品纳入目录
企业可接受价格&gt;医保底价 → 谈判失败：该药品不纳入目录
竞价新增：非独家药品，详见《竞价规则》：
企业报价与医保底价比较
有一家企业报价≤医保底价 → 竞价成功：该通用名纳入目录
所有企业报价&gt;医保底价 → 竞价失败：该通用名不纳入目录
目录外药品 → 拟直接调入
如：符合条件且通过专家评审的，国家组织集中带量采购中选药品和政府定价药品（如麻醉药品、一类精神药品等）
目录外药品 → 未通过评审
不调入
目录内药品_调整 → 谈判药品 → 拟按续约规则处理，详见《续约规则》
纳入常规目录乙类管理：满足任一条条件
非独家药品
连续纳入目录谈判药品部分达8年的药品，按续约规则处理后纳入
简易续约：需同时满足以下条件
独家药品
（协议到期）本协议期实际发生的纳入支付范围药品费用未超过预算的200% /（协议未到期）目录调整当年实际发生的纳入支付范围的药品费用未超过当年纳入支付范围的药品费用预算的200%
（协议到期）未来两年纳入支付范围的药品费用预算增幅合理 /（协议未到期）未来一年因调整支付范围所致的纳入医保支付范围的药品费用预算增幅不超过100%
市场环境未发生重大变化
不调整支付范围 → 以比值A为基准，确定支付标准的下调比例
调整支付范围 → 先计算原支付范围的下调比例，形成初步支付标准 → 确定比值B，在初步支付标准上进行调整，形成最终支付标准
重新谈判：独家药品需满足任一条条件
不符合【纳入常规目录管理】和【简易续约】条件的药品
主动申请重新谈判的1类化药药品、1类治疗生物制品、1类中药
调整支付范围的药品，不同意按照《续约规则》中的（二）调整支付标准
目录内药品_调整 → 非谈判药品
按专家评审意见处理
目录内药品_调出 → 拟直接调出
发布最新版基本目录”
必要语境A-0003/CTX-a3ef577a70e606eedea4：“第九条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1253" ht="32" customHeight="1">
      <c r="A1253" s="13" t="str">
        <v>A-0251</v>
      </c>
      <c r="B1253" s="14" t="str">
        <v>材料/A-0251.html</v>
      </c>
      <c r="C1253" s="15" t="str">
        <v>有效性 E</v>
      </c>
      <c r="D1253" s="12">
        <v>1</v>
      </c>
      <c r="E1253" s="11" t="inlineStr">
        <is>
          <t xml:space="preserve">判读：完整流程含药价测算、费用预算支付调整及1类三药类创新资格—重新谈判权利，属Ec及I4；调出援引九十条，用A包A-0003附同版条文核明安全有效及经济条件；普通供应身份不构成具体公平关系。
当前材料A-0251：“图2 基本目录申报全流程示意图
申报阶段 → 专家评审阶段 → 谈判/竞价阶段 → 公布结果阶段
目录外药品：2020年1月1日至2025年6月30日期间，经国家药监部门批准上市的新通用名药品；2020年1月1日至2025年6月30日期间，经国家药监部门批准，适应症或功能主治发生重大变化，且针对此次变更获得药品批准证明文件的药品；纳入《国家基本药物目录（2018年版）》的药品；纳入鼓励仿制药品目录或鼓励研发申报儿童药品清单，且于2025年6月30日前，经国家药监部门批准上市的药品；2025年6月30日前，经国家药监部门批准上市的罕见病治疗药品
目录内药品_调整：2025年12月31日协议到期且不申请调整医保支付范围的谈判药品；2025年12月31日协议到期且适应症或功能主治未发生重大变化，因适应症或功能主治与医保支付范围不一致，主动申请调整支付范围的谈判药品；2020年1月1日至2025年6月30日期间，经国家药监部门批准，适应症或功能主治发生重大变化，主动申请调整医保支付范围的药品
目录内药品_调出：近3年未向医疗机构供应的常规目录药品；未按协议约定保障供应的谈判药品；其他：《暂行办法》中第九、十条规定的药品
目录外药品 → 拟谈判/竞价调入
谈判新增：
药经组测算、基金组测算
形成医保底价，开展现场谈判
企业可接受价格≤医保底价 → 谈判成功：该药品纳入目录
企业可接受价格&gt;医保底价 → 谈判失败：该药品不纳入目录
竞价新增：非独家药品，详见《竞价规则》：
企业报价与医保底价比较
有一家企业报价≤医保底价 → 竞价成功：该通用名纳入目录
所有企业报价&gt;医保底价 → 竞价失败：该通用名不纳入目录
目录外药品 → 拟直接调入
如：符合条件且通过专家评审的，国家组织集中带量采购中选药品和政府定价药品（如麻醉药品、一类精神药品等）
目录外药品 → 未通过评审
不调入
目录内药品_调整 → 谈判药品 → 拟按续约规则处理，详见《续约规则》
纳入常规目录乙类管理：满足任一条条件
非独家药品
连续纳入目录谈判药品部分达8年的药品，按续约规则处理后纳入
简易续约：需同时满足以下条件
独家药品
（协议到期）本协议期实际发生的纳入支付范围药品费用未超过预算的200% /（协议未到期）目录调整当年实际发生的纳入支付范围的药品费用未超过当年纳入支付范围的药品费用预算的200%
（协议到期）未来两年纳入支付范围的药品费用预算增幅合理 /（协议未到期）未来一年因调整支付范围所致的纳入医保支付范围的药品费用预算增幅不超过100%
市场环境未发生重大变化
不调整支付范围 → 以比值A为基准，确定支付标准的下调比例
调整支付范围 → 先计算原支付范围的下调比例，形成初步支付标准 → 确定比值B，在初步支付标准上进行调整，形成最终支付标准
重新谈判：独家药品需满足任一条条件
不符合【纳入常规目录管理】和【简易续约】条件的药品
主动申请重新谈判的1类化药药品、1类治疗生物制品、1类中药
调整支付范围的药品，不同意按照《续约规则》中的（二）调整支付标准
目录内药品_调整 → 非谈判药品
按专家评审意见处理
目录内药品_调出 → 拟直接调出
发布最新版基本目录”
必要语境A-0003/CTX-a3ef577a70e606eedea4：“第九条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1254" ht="32" customHeight="1">
      <c r="A1254" s="13" t="str">
        <v>A-0251</v>
      </c>
      <c r="B1254" s="14" t="str">
        <v>材料/A-0251.html</v>
      </c>
      <c r="C1254" s="15" t="str">
        <v>经济性 Ec</v>
      </c>
      <c r="D1254" s="12">
        <v>1</v>
      </c>
      <c r="E1254" s="11" t="inlineStr">
        <is>
          <t xml:space="preserve">判读：完整流程含药价测算、费用预算支付调整及1类三药类创新资格—重新谈判权利，属Ec及I4；调出援引九十条，用A包A-0003附同版条文核明安全有效及经济条件；普通供应身份不构成具体公平关系。
当前材料A-0251：“图2 基本目录申报全流程示意图
申报阶段 → 专家评审阶段 → 谈判/竞价阶段 → 公布结果阶段
目录外药品：2020年1月1日至2025年6月30日期间，经国家药监部门批准上市的新通用名药品；2020年1月1日至2025年6月30日期间，经国家药监部门批准，适应症或功能主治发生重大变化，且针对此次变更获得药品批准证明文件的药品；纳入《国家基本药物目录（2018年版）》的药品；纳入鼓励仿制药品目录或鼓励研发申报儿童药品清单，且于2025年6月30日前，经国家药监部门批准上市的药品；2025年6月30日前，经国家药监部门批准上市的罕见病治疗药品
目录内药品_调整：2025年12月31日协议到期且不申请调整医保支付范围的谈判药品；2025年12月31日协议到期且适应症或功能主治未发生重大变化，因适应症或功能主治与医保支付范围不一致，主动申请调整支付范围的谈判药品；2020年1月1日至2025年6月30日期间，经国家药监部门批准，适应症或功能主治发生重大变化，主动申请调整医保支付范围的药品
目录内药品_调出：近3年未向医疗机构供应的常规目录药品；未按协议约定保障供应的谈判药品；其他：《暂行办法》中第九、十条规定的药品
目录外药品 → 拟谈判/竞价调入
谈判新增：
药经组测算、基金组测算
形成医保底价，开展现场谈判
企业可接受价格≤医保底价 → 谈判成功：该药品纳入目录
企业可接受价格&gt;医保底价 → 谈判失败：该药品不纳入目录
竞价新增：非独家药品，详见《竞价规则》：
企业报价与医保底价比较
有一家企业报价≤医保底价 → 竞价成功：该通用名纳入目录
所有企业报价&gt;医保底价 → 竞价失败：该通用名不纳入目录
目录外药品 → 拟直接调入
如：符合条件且通过专家评审的，国家组织集中带量采购中选药品和政府定价药品（如麻醉药品、一类精神药品等）
目录外药品 → 未通过评审
不调入
目录内药品_调整 → 谈判药品 → 拟按续约规则处理，详见《续约规则》
纳入常规目录乙类管理：满足任一条条件
非独家药品
连续纳入目录谈判药品部分达8年的药品，按续约规则处理后纳入
简易续约：需同时满足以下条件
独家药品
（协议到期）本协议期实际发生的纳入支付范围药品费用未超过预算的200% /（协议未到期）目录调整当年实际发生的纳入支付范围的药品费用未超过当年纳入支付范围的药品费用预算的200%
（协议到期）未来两年纳入支付范围的药品费用预算增幅合理 /（协议未到期）未来一年因调整支付范围所致的纳入医保支付范围的药品费用预算增幅不超过100%
市场环境未发生重大变化
不调整支付范围 → 以比值A为基准，确定支付标准的下调比例
调整支付范围 → 先计算原支付范围的下调比例，形成初步支付标准 → 确定比值B，在初步支付标准上进行调整，形成最终支付标准
重新谈判：独家药品需满足任一条条件
不符合【纳入常规目录管理】和【简易续约】条件的药品
主动申请重新谈判的1类化药药品、1类治疗生物制品、1类中药
调整支付范围的药品，不同意按照《续约规则》中的（二）调整支付标准
目录内药品_调整 → 非谈判药品
按专家评审意见处理
目录内药品_调出 → 拟直接调出
发布最新版基本目录”
必要语境A-0003/CTX-a3ef577a70e606eedea4：“第九条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1255" ht="32" customHeight="1">
      <c r="A1255" s="13" t="str">
        <v>A-0251</v>
      </c>
      <c r="B1255" s="14" t="str">
        <v>材料/A-0251.html</v>
      </c>
      <c r="C1255" s="15" t="str">
        <v>创新性 I</v>
      </c>
      <c r="D1255" s="12">
        <v>1</v>
      </c>
      <c r="E1255" s="11" t="inlineStr">
        <is>
          <t xml:space="preserve">判读：完整流程含药价测算、费用预算支付调整及1类三药类创新资格—重新谈判权利，属Ec及I4；调出援引九十条，用A包A-0003附同版条文核明安全有效及经济条件；普通供应身份不构成具体公平关系。
当前材料A-0251：“图2 基本目录申报全流程示意图
申报阶段 → 专家评审阶段 → 谈判/竞价阶段 → 公布结果阶段
目录外药品：2020年1月1日至2025年6月30日期间，经国家药监部门批准上市的新通用名药品；2020年1月1日至2025年6月30日期间，经国家药监部门批准，适应症或功能主治发生重大变化，且针对此次变更获得药品批准证明文件的药品；纳入《国家基本药物目录（2018年版）》的药品；纳入鼓励仿制药品目录或鼓励研发申报儿童药品清单，且于2025年6月30日前，经国家药监部门批准上市的药品；2025年6月30日前，经国家药监部门批准上市的罕见病治疗药品
目录内药品_调整：2025年12月31日协议到期且不申请调整医保支付范围的谈判药品；2025年12月31日协议到期且适应症或功能主治未发生重大变化，因适应症或功能主治与医保支付范围不一致，主动申请调整支付范围的谈判药品；2020年1月1日至2025年6月30日期间，经国家药监部门批准，适应症或功能主治发生重大变化，主动申请调整医保支付范围的药品
目录内药品_调出：近3年未向医疗机构供应的常规目录药品；未按协议约定保障供应的谈判药品；其他：《暂行办法》中第九、十条规定的药品
目录外药品 → 拟谈判/竞价调入
谈判新增：
药经组测算、基金组测算
形成医保底价，开展现场谈判
企业可接受价格≤医保底价 → 谈判成功：该药品纳入目录
企业可接受价格&gt;医保底价 → 谈判失败：该药品不纳入目录
竞价新增：非独家药品，详见《竞价规则》：
企业报价与医保底价比较
有一家企业报价≤医保底价 → 竞价成功：该通用名纳入目录
所有企业报价&gt;医保底价 → 竞价失败：该通用名不纳入目录
目录外药品 → 拟直接调入
如：符合条件且通过专家评审的，国家组织集中带量采购中选药品和政府定价药品（如麻醉药品、一类精神药品等）
目录外药品 → 未通过评审
不调入
目录内药品_调整 → 谈判药品 → 拟按续约规则处理，详见《续约规则》
纳入常规目录乙类管理：满足任一条条件
非独家药品
连续纳入目录谈判药品部分达8年的药品，按续约规则处理后纳入
简易续约：需同时满足以下条件
独家药品
（协议到期）本协议期实际发生的纳入支付范围药品费用未超过预算的200% /（协议未到期）目录调整当年实际发生的纳入支付范围的药品费用未超过当年纳入支付范围的药品费用预算的200%
（协议到期）未来两年纳入支付范围的药品费用预算增幅合理 /（协议未到期）未来一年因调整支付范围所致的纳入医保支付范围的药品费用预算增幅不超过100%
市场环境未发生重大变化
不调整支付范围 → 以比值A为基准，确定支付标准的下调比例
调整支付范围 → 先计算原支付范围的下调比例，形成初步支付标准 → 确定比值B，在初步支付标准上进行调整，形成最终支付标准
重新谈判：独家药品需满足任一条条件
不符合【纳入常规目录管理】和【简易续约】条件的药品
主动申请重新谈判的1类化药药品、1类治疗生物制品、1类中药
调整支付范围的药品，不同意按照《续约规则》中的（二）调整支付标准
目录内药品_调整 → 非谈判药品
按专家评审意见处理
目录内药品_调出 → 拟直接调出
发布最新版基本目录”
必要语境A-0003/CTX-a3ef577a70e606eedea4：“第九条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1256" ht="32" customHeight="1">
      <c r="A1256" s="13" t="str">
        <v>A-0251</v>
      </c>
      <c r="B1256" s="14" t="str">
        <v>材料/A-0251.html</v>
      </c>
      <c r="C1256" s="15" t="str">
        <v>公平性 F</v>
      </c>
      <c r="D1256" s="12">
        <v>0</v>
      </c>
      <c r="E1256" s="11" t="inlineStr">
        <is>
          <t xml:space="preserve">判读：完整流程含药价测算、费用预算支付调整及1类三药类创新资格—重新谈判权利，属Ec及I4；调出援引九十条，用A包A-0003附同版条文核明安全有效及经济条件；普通供应身份不构成具体公平关系。
当前材料A-0251：“图2 基本目录申报全流程示意图
申报阶段 → 专家评审阶段 → 谈判/竞价阶段 → 公布结果阶段
目录外药品：2020年1月1日至2025年6月30日期间，经国家药监部门批准上市的新通用名药品；2020年1月1日至2025年6月30日期间，经国家药监部门批准，适应症或功能主治发生重大变化，且针对此次变更获得药品批准证明文件的药品；纳入《国家基本药物目录（2018年版）》的药品；纳入鼓励仿制药品目录或鼓励研发申报儿童药品清单，且于2025年6月30日前，经国家药监部门批准上市的药品；2025年6月30日前，经国家药监部门批准上市的罕见病治疗药品
目录内药品_调整：2025年12月31日协议到期且不申请调整医保支付范围的谈判药品；2025年12月31日协议到期且适应症或功能主治未发生重大变化，因适应症或功能主治与医保支付范围不一致，主动申请调整支付范围的谈判药品；2020年1月1日至2025年6月30日期间，经国家药监部门批准，适应症或功能主治发生重大变化，主动申请调整医保支付范围的药品
目录内药品_调出：近3年未向医疗机构供应的常规目录药品；未按协议约定保障供应的谈判药品；其他：《暂行办法》中第九、十条规定的药品
目录外药品 → 拟谈判/竞价调入
谈判新增：
药经组测算、基金组测算
形成医保底价，开展现场谈判
企业可接受价格≤医保底价 → 谈判成功：该药品纳入目录
企业可接受价格&gt;医保底价 → 谈判失败：该药品不纳入目录
竞价新增：非独家药品，详见《竞价规则》：
企业报价与医保底价比较
有一家企业报价≤医保底价 → 竞价成功：该通用名纳入目录
所有企业报价&gt;医保底价 → 竞价失败：该通用名不纳入目录
目录外药品 → 拟直接调入
如：符合条件且通过专家评审的，国家组织集中带量采购中选药品和政府定价药品（如麻醉药品、一类精神药品等）
目录外药品 → 未通过评审
不调入
目录内药品_调整 → 谈判药品 → 拟按续约规则处理，详见《续约规则》
纳入常规目录乙类管理：满足任一条条件
非独家药品
连续纳入目录谈判药品部分达8年的药品，按续约规则处理后纳入
简易续约：需同时满足以下条件
独家药品
（协议到期）本协议期实际发生的纳入支付范围药品费用未超过预算的200% /（协议未到期）目录调整当年实际发生的纳入支付范围的药品费用未超过当年纳入支付范围的药品费用预算的200%
（协议到期）未来两年纳入支付范围的药品费用预算增幅合理 /（协议未到期）未来一年因调整支付范围所致的纳入医保支付范围的药品费用预算增幅不超过100%
市场环境未发生重大变化
不调整支付范围 → 以比值A为基准，确定支付标准的下调比例
调整支付范围 → 先计算原支付范围的下调比例，形成初步支付标准 → 确定比值B，在初步支付标准上进行调整，形成最终支付标准
重新谈判：独家药品需满足任一条条件
不符合【纳入常规目录管理】和【简易续约】条件的药品
主动申请重新谈判的1类化药药品、1类治疗生物制品、1类中药
调整支付范围的药品，不同意按照《续约规则》中的（二）调整支付标准
目录内药品_调整 → 非谈判药品
按专家评审意见处理
目录内药品_调出 → 拟直接调出
发布最新版基本目录”
必要语境A-0003/CTX-a3ef577a70e606eedea4：“第九条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1257" ht="32" customHeight="1">
      <c r="A1257" s="21" t="str">
        <v>A-0252</v>
      </c>
      <c r="B1257" s="22" t="str">
        <v>材料/A-0252.html</v>
      </c>
      <c r="C1257" s="23" t="str">
        <v>安全性 S</v>
      </c>
      <c r="D1257" s="19">
        <v>1</v>
      </c>
      <c r="E1257" s="20" t="inlineStr">
        <is>
          <t xml:space="preserve">判读：要求利用使用数据综合评价安全有效经济，并据结果控制不合理药费，属三维实质内容；无创新或公平关系。
当前材料A-0252：“各级医疗机构要充分利用药品使用监测数据, 对药品临床使用的安全性、有效性、经济性等开展综合评价,加强评价结果的分析应用,作为医疗机构用药目录遴选、药品临床合理使用、提供药学服务、控制不合理药品费用支出等的重要依据。”</t>
        </is>
      </c>
    </row>
    <row r="1258" ht="32" customHeight="1">
      <c r="A1258" s="2" t="str">
        <v>A-0252</v>
      </c>
      <c r="B1258" s="7" t="str">
        <v>材料/A-0252.html</v>
      </c>
      <c r="C1258" s="8" t="str">
        <v>有效性 E</v>
      </c>
      <c r="D1258" s="12">
        <v>1</v>
      </c>
      <c r="E1258" s="11" t="inlineStr">
        <is>
          <t xml:space="preserve">判读：要求利用使用数据综合评价安全有效经济，并据结果控制不合理药费，属三维实质内容；无创新或公平关系。
当前材料A-0252：“各级医疗机构要充分利用药品使用监测数据, 对药品临床使用的安全性、有效性、经济性等开展综合评价,加强评价结果的分析应用,作为医疗机构用药目录遴选、药品临床合理使用、提供药学服务、控制不合理药品费用支出等的重要依据。”</t>
        </is>
      </c>
    </row>
    <row r="1259" ht="32" customHeight="1">
      <c r="A1259" s="2" t="str">
        <v>A-0252</v>
      </c>
      <c r="B1259" s="7" t="str">
        <v>材料/A-0252.html</v>
      </c>
      <c r="C1259" s="8" t="str">
        <v>经济性 Ec</v>
      </c>
      <c r="D1259" s="12">
        <v>1</v>
      </c>
      <c r="E1259" s="11" t="inlineStr">
        <is>
          <t xml:space="preserve">判读：要求利用使用数据综合评价安全有效经济，并据结果控制不合理药费，属三维实质内容；无创新或公平关系。
当前材料A-0252：“各级医疗机构要充分利用药品使用监测数据, 对药品临床使用的安全性、有效性、经济性等开展综合评价,加强评价结果的分析应用,作为医疗机构用药目录遴选、药品临床合理使用、提供药学服务、控制不合理药品费用支出等的重要依据。”</t>
        </is>
      </c>
    </row>
    <row r="1260" ht="32" customHeight="1">
      <c r="A1260" s="2" t="str">
        <v>A-0252</v>
      </c>
      <c r="B1260" s="7" t="str">
        <v>材料/A-0252.html</v>
      </c>
      <c r="C1260" s="8" t="str">
        <v>创新性 I</v>
      </c>
      <c r="D1260" s="12">
        <v>0</v>
      </c>
      <c r="E1260" s="11" t="inlineStr">
        <is>
          <t xml:space="preserve">判读：要求利用使用数据综合评价安全有效经济，并据结果控制不合理药费，属三维实质内容；无创新或公平关系。
当前材料A-0252：“各级医疗机构要充分利用药品使用监测数据, 对药品临床使用的安全性、有效性、经济性等开展综合评价,加强评价结果的分析应用,作为医疗机构用药目录遴选、药品临床合理使用、提供药学服务、控制不合理药品费用支出等的重要依据。”</t>
        </is>
      </c>
    </row>
    <row r="1261" ht="32" customHeight="1">
      <c r="A1261" s="2" t="str">
        <v>A-0252</v>
      </c>
      <c r="B1261" s="7" t="str">
        <v>材料/A-0252.html</v>
      </c>
      <c r="C1261" s="8" t="str">
        <v>公平性 F</v>
      </c>
      <c r="D1261" s="12">
        <v>0</v>
      </c>
      <c r="E1261" s="11" t="inlineStr">
        <is>
          <t xml:space="preserve">判读：要求利用使用数据综合评价安全有效经济，并据结果控制不合理药费，属三维实质内容；无创新或公平关系。
当前材料A-0252：“各级医疗机构要充分利用药品使用监测数据, 对药品临床使用的安全性、有效性、经济性等开展综合评价,加强评价结果的分析应用,作为医疗机构用药目录遴选、药品临床合理使用、提供药学服务、控制不合理药品费用支出等的重要依据。”</t>
        </is>
      </c>
    </row>
    <row r="1262" ht="32" customHeight="1">
      <c r="A1262" s="16" t="str">
        <v>A-0253</v>
      </c>
      <c r="B1262" s="17" t="str">
        <v>材料/A-0253.html</v>
      </c>
      <c r="C1262" s="18" t="str">
        <v>安全性 S</v>
      </c>
      <c r="D1262" s="19">
        <v>0</v>
      </c>
      <c r="E1262" s="20" t="inlineStr">
        <is>
          <t xml:space="preserve">判读：要求试验在具备条件并备案机构开展，是场所备案的一般手续，无五维内容。
当前材料A-0253：“第二十二条 药物临床试验应当在具备相应条件并按规定备案的药物临床试验机构开展。”</t>
        </is>
      </c>
    </row>
    <row r="1263" ht="32" customHeight="1">
      <c r="A1263" s="13" t="str">
        <v>A-0253</v>
      </c>
      <c r="B1263" s="14" t="str">
        <v>材料/A-0253.html</v>
      </c>
      <c r="C1263" s="15" t="str">
        <v>有效性 E</v>
      </c>
      <c r="D1263" s="12">
        <v>0</v>
      </c>
      <c r="E1263" s="11" t="inlineStr">
        <is>
          <t xml:space="preserve">判读：要求试验在具备条件并备案机构开展，是场所备案的一般手续，无五维内容。
当前材料A-0253：“第二十二条 药物临床试验应当在具备相应条件并按规定备案的药物临床试验机构开展。”</t>
        </is>
      </c>
    </row>
    <row r="1264" ht="32" customHeight="1">
      <c r="A1264" s="13" t="str">
        <v>A-0253</v>
      </c>
      <c r="B1264" s="14" t="str">
        <v>材料/A-0253.html</v>
      </c>
      <c r="C1264" s="15" t="str">
        <v>经济性 Ec</v>
      </c>
      <c r="D1264" s="12">
        <v>0</v>
      </c>
      <c r="E1264" s="11" t="inlineStr">
        <is>
          <t xml:space="preserve">判读：要求试验在具备条件并备案机构开展，是场所备案的一般手续，无五维内容。
当前材料A-0253：“第二十二条 药物临床试验应当在具备相应条件并按规定备案的药物临床试验机构开展。”</t>
        </is>
      </c>
    </row>
    <row r="1265" ht="32" customHeight="1">
      <c r="A1265" s="13" t="str">
        <v>A-0253</v>
      </c>
      <c r="B1265" s="14" t="str">
        <v>材料/A-0253.html</v>
      </c>
      <c r="C1265" s="15" t="str">
        <v>创新性 I</v>
      </c>
      <c r="D1265" s="12">
        <v>0</v>
      </c>
      <c r="E1265" s="11" t="inlineStr">
        <is>
          <t xml:space="preserve">判读：要求试验在具备条件并备案机构开展，是场所备案的一般手续，无五维内容。
当前材料A-0253：“第二十二条 药物临床试验应当在具备相应条件并按规定备案的药物临床试验机构开展。”</t>
        </is>
      </c>
    </row>
    <row r="1266" ht="32" customHeight="1">
      <c r="A1266" s="13" t="str">
        <v>A-0253</v>
      </c>
      <c r="B1266" s="14" t="str">
        <v>材料/A-0253.html</v>
      </c>
      <c r="C1266" s="15" t="str">
        <v>公平性 F</v>
      </c>
      <c r="D1266" s="12">
        <v>0</v>
      </c>
      <c r="E1266" s="11" t="inlineStr">
        <is>
          <t xml:space="preserve">判读：要求试验在具备条件并备案机构开展，是场所备案的一般手续，无五维内容。
当前材料A-0253：“第二十二条 药物临床试验应当在具备相应条件并按规定备案的药物临床试验机构开展。”</t>
        </is>
      </c>
    </row>
    <row r="1267" ht="32" customHeight="1">
      <c r="A1267" s="21" t="str">
        <v>A-0254</v>
      </c>
      <c r="B1267" s="22" t="str">
        <v>材料/A-0254.html</v>
      </c>
      <c r="C1267" s="23" t="str">
        <v>安全性 S</v>
      </c>
      <c r="D1267" s="19">
        <v>0</v>
      </c>
      <c r="E1267" s="20" t="inlineStr">
        <is>
          <t xml:space="preserve">判读：目录编排、公布及落地要求仅为发布程序，未表明五维内容。
当前材料A-0254：“此阶段主要工作一是进行目录编排和更新,公布新版目录并提出落地要求。”</t>
        </is>
      </c>
    </row>
    <row r="1268" ht="32" customHeight="1">
      <c r="A1268" s="2" t="str">
        <v>A-0254</v>
      </c>
      <c r="B1268" s="7" t="str">
        <v>材料/A-0254.html</v>
      </c>
      <c r="C1268" s="8" t="str">
        <v>有效性 E</v>
      </c>
      <c r="D1268" s="12">
        <v>0</v>
      </c>
      <c r="E1268" s="11" t="inlineStr">
        <is>
          <t xml:space="preserve">判读：目录编排、公布及落地要求仅为发布程序，未表明五维内容。
当前材料A-0254：“此阶段主要工作一是进行目录编排和更新,公布新版目录并提出落地要求。”</t>
        </is>
      </c>
    </row>
    <row r="1269" ht="32" customHeight="1">
      <c r="A1269" s="2" t="str">
        <v>A-0254</v>
      </c>
      <c r="B1269" s="7" t="str">
        <v>材料/A-0254.html</v>
      </c>
      <c r="C1269" s="8" t="str">
        <v>经济性 Ec</v>
      </c>
      <c r="D1269" s="12">
        <v>0</v>
      </c>
      <c r="E1269" s="11" t="inlineStr">
        <is>
          <t xml:space="preserve">判读：目录编排、公布及落地要求仅为发布程序，未表明五维内容。
当前材料A-0254：“此阶段主要工作一是进行目录编排和更新,公布新版目录并提出落地要求。”</t>
        </is>
      </c>
    </row>
    <row r="1270" ht="32" customHeight="1">
      <c r="A1270" s="2" t="str">
        <v>A-0254</v>
      </c>
      <c r="B1270" s="7" t="str">
        <v>材料/A-0254.html</v>
      </c>
      <c r="C1270" s="8" t="str">
        <v>创新性 I</v>
      </c>
      <c r="D1270" s="12">
        <v>0</v>
      </c>
      <c r="E1270" s="11" t="inlineStr">
        <is>
          <t xml:space="preserve">判读：目录编排、公布及落地要求仅为发布程序，未表明五维内容。
当前材料A-0254：“此阶段主要工作一是进行目录编排和更新,公布新版目录并提出落地要求。”</t>
        </is>
      </c>
    </row>
    <row r="1271" ht="32" customHeight="1">
      <c r="A1271" s="2" t="str">
        <v>A-0254</v>
      </c>
      <c r="B1271" s="7" t="str">
        <v>材料/A-0254.html</v>
      </c>
      <c r="C1271" s="8" t="str">
        <v>公平性 F</v>
      </c>
      <c r="D1271" s="12">
        <v>0</v>
      </c>
      <c r="E1271" s="11" t="inlineStr">
        <is>
          <t xml:space="preserve">判读：目录编排、公布及落地要求仅为发布程序，未表明五维内容。
当前材料A-0254：“此阶段主要工作一是进行目录编排和更新,公布新版目录并提出落地要求。”</t>
        </is>
      </c>
    </row>
    <row r="1272" ht="32" customHeight="1">
      <c r="A1272" s="16" t="str">
        <v>A-0255</v>
      </c>
      <c r="B1272" s="17" t="str">
        <v>材料/A-0255.html</v>
      </c>
      <c r="C1272" s="18" t="str">
        <v>安全性 S</v>
      </c>
      <c r="D1272" s="19">
        <v>0</v>
      </c>
      <c r="E1272" s="20" t="inlineStr">
        <is>
          <t xml:space="preserve">判读：未成功续约后调出药的再次申报时间身份条件，未表达价格支付内容或创新资格，亦无风险效果公平关系。
当前材料A-0255：“(8)2020 年 1 月 1 日以后谈判准入的品种,因未能成功续约而被调出目录的,首个同通用名药品于 2021 年 1 月 1日至2026年5月31日期间获批上市的(以后年份时间顺延)。”</t>
        </is>
      </c>
    </row>
    <row r="1273" ht="32" customHeight="1">
      <c r="A1273" s="13" t="str">
        <v>A-0255</v>
      </c>
      <c r="B1273" s="14" t="str">
        <v>材料/A-0255.html</v>
      </c>
      <c r="C1273" s="15" t="str">
        <v>有效性 E</v>
      </c>
      <c r="D1273" s="12">
        <v>0</v>
      </c>
      <c r="E1273" s="11" t="inlineStr">
        <is>
          <t xml:space="preserve">判读：未成功续约后调出药的再次申报时间身份条件，未表达价格支付内容或创新资格，亦无风险效果公平关系。
当前材料A-0255：“(8)2020 年 1 月 1 日以后谈判准入的品种,因未能成功续约而被调出目录的,首个同通用名药品于 2021 年 1 月 1日至2026年5月31日期间获批上市的(以后年份时间顺延)。”</t>
        </is>
      </c>
    </row>
    <row r="1274" ht="32" customHeight="1">
      <c r="A1274" s="13" t="str">
        <v>A-0255</v>
      </c>
      <c r="B1274" s="14" t="str">
        <v>材料/A-0255.html</v>
      </c>
      <c r="C1274" s="15" t="str">
        <v>经济性 Ec</v>
      </c>
      <c r="D1274" s="12">
        <v>0</v>
      </c>
      <c r="E1274" s="11" t="inlineStr">
        <is>
          <t xml:space="preserve">判读：未成功续约后调出药的再次申报时间身份条件，未表达价格支付内容或创新资格，亦无风险效果公平关系。
当前材料A-0255：“(8)2020 年 1 月 1 日以后谈判准入的品种,因未能成功续约而被调出目录的,首个同通用名药品于 2021 年 1 月 1日至2026年5月31日期间获批上市的(以后年份时间顺延)。”</t>
        </is>
      </c>
    </row>
    <row r="1275" ht="32" customHeight="1">
      <c r="A1275" s="13" t="str">
        <v>A-0255</v>
      </c>
      <c r="B1275" s="14" t="str">
        <v>材料/A-0255.html</v>
      </c>
      <c r="C1275" s="15" t="str">
        <v>创新性 I</v>
      </c>
      <c r="D1275" s="12">
        <v>0</v>
      </c>
      <c r="E1275" s="11" t="inlineStr">
        <is>
          <t xml:space="preserve">判读：未成功续约后调出药的再次申报时间身份条件，未表达价格支付内容或创新资格，亦无风险效果公平关系。
当前材料A-0255：“(8)2020 年 1 月 1 日以后谈判准入的品种,因未能成功续约而被调出目录的,首个同通用名药品于 2021 年 1 月 1日至2026年5月31日期间获批上市的(以后年份时间顺延)。”</t>
        </is>
      </c>
    </row>
    <row r="1276" ht="32" customHeight="1">
      <c r="A1276" s="13" t="str">
        <v>A-0255</v>
      </c>
      <c r="B1276" s="14" t="str">
        <v>材料/A-0255.html</v>
      </c>
      <c r="C1276" s="15" t="str">
        <v>公平性 F</v>
      </c>
      <c r="D1276" s="12">
        <v>0</v>
      </c>
      <c r="E1276" s="11" t="inlineStr">
        <is>
          <t xml:space="preserve">判读：未成功续约后调出药的再次申报时间身份条件，未表达价格支付内容或创新资格，亦无风险效果公平关系。
当前材料A-0255：“(8)2020 年 1 月 1 日以后谈判准入的品种,因未能成功续约而被调出目录的,首个同通用名药品于 2021 年 1 月 1日至2026年5月31日期间获批上市的(以后年份时间顺延)。”</t>
        </is>
      </c>
    </row>
    <row r="1277" ht="32" customHeight="1">
      <c r="A1277" s="21" t="str">
        <v>A-0256</v>
      </c>
      <c r="B1277" s="22" t="str">
        <v>材料/A-0256.html</v>
      </c>
      <c r="C1277" s="23" t="str">
        <v>安全性 S</v>
      </c>
      <c r="D1277" s="19">
        <v>0</v>
      </c>
      <c r="E1277" s="20" t="inlineStr">
        <is>
          <t xml:space="preserve">判读：处方审核全过程一般质量管理，未明确具体用药风险或效果、费用、创新及公平内容。
当前材料A-0256：“第十八条建立并实施处方审核全过程质量管理机制。”</t>
        </is>
      </c>
    </row>
    <row r="1278" ht="32" customHeight="1">
      <c r="A1278" s="2" t="str">
        <v>A-0256</v>
      </c>
      <c r="B1278" s="7" t="str">
        <v>材料/A-0256.html</v>
      </c>
      <c r="C1278" s="8" t="str">
        <v>有效性 E</v>
      </c>
      <c r="D1278" s="12">
        <v>0</v>
      </c>
      <c r="E1278" s="11" t="inlineStr">
        <is>
          <t xml:space="preserve">判读：处方审核全过程一般质量管理，未明确具体用药风险或效果、费用、创新及公平内容。
当前材料A-0256：“第十八条建立并实施处方审核全过程质量管理机制。”</t>
        </is>
      </c>
    </row>
    <row r="1279" ht="32" customHeight="1">
      <c r="A1279" s="2" t="str">
        <v>A-0256</v>
      </c>
      <c r="B1279" s="7" t="str">
        <v>材料/A-0256.html</v>
      </c>
      <c r="C1279" s="8" t="str">
        <v>经济性 Ec</v>
      </c>
      <c r="D1279" s="12">
        <v>0</v>
      </c>
      <c r="E1279" s="11" t="inlineStr">
        <is>
          <t xml:space="preserve">判读：处方审核全过程一般质量管理，未明确具体用药风险或效果、费用、创新及公平内容。
当前材料A-0256：“第十八条建立并实施处方审核全过程质量管理机制。”</t>
        </is>
      </c>
    </row>
    <row r="1280" ht="32" customHeight="1">
      <c r="A1280" s="2" t="str">
        <v>A-0256</v>
      </c>
      <c r="B1280" s="7" t="str">
        <v>材料/A-0256.html</v>
      </c>
      <c r="C1280" s="8" t="str">
        <v>创新性 I</v>
      </c>
      <c r="D1280" s="12">
        <v>0</v>
      </c>
      <c r="E1280" s="11" t="inlineStr">
        <is>
          <t xml:space="preserve">判读：处方审核全过程一般质量管理，未明确具体用药风险或效果、费用、创新及公平内容。
当前材料A-0256：“第十八条建立并实施处方审核全过程质量管理机制。”</t>
        </is>
      </c>
    </row>
    <row r="1281" ht="32" customHeight="1">
      <c r="A1281" s="2" t="str">
        <v>A-0256</v>
      </c>
      <c r="B1281" s="7" t="str">
        <v>材料/A-0256.html</v>
      </c>
      <c r="C1281" s="8" t="str">
        <v>公平性 F</v>
      </c>
      <c r="D1281" s="12">
        <v>0</v>
      </c>
      <c r="E1281" s="11" t="inlineStr">
        <is>
          <t xml:space="preserve">判读：处方审核全过程一般质量管理，未明确具体用药风险或效果、费用、创新及公平内容。
当前材料A-0256：“第十八条建立并实施处方审核全过程质量管理机制。”</t>
        </is>
      </c>
    </row>
    <row r="1282" ht="32" customHeight="1">
      <c r="A1282" s="16" t="str">
        <v>A-0257</v>
      </c>
      <c r="B1282" s="17" t="str">
        <v>材料/A-0257.html</v>
      </c>
      <c r="C1282" s="18" t="str">
        <v>安全性 S</v>
      </c>
      <c r="D1282" s="19">
        <v>0</v>
      </c>
      <c r="E1282" s="20" t="inlineStr">
        <is>
          <t xml:space="preserve">判读：组织领导、部门责任和落实任务的一般工作安排，无五维内容。
当前材料A-0257：“各地要高度重视加强医疗机构药事管理工作,切实加强组织领导和统筹协调,结合实际制定务实管用的具体举措,明确部门责任,确保各项任务落实到位。”</t>
        </is>
      </c>
    </row>
    <row r="1283" ht="32" customHeight="1">
      <c r="A1283" s="13" t="str">
        <v>A-0257</v>
      </c>
      <c r="B1283" s="14" t="str">
        <v>材料/A-0257.html</v>
      </c>
      <c r="C1283" s="15" t="str">
        <v>有效性 E</v>
      </c>
      <c r="D1283" s="12">
        <v>0</v>
      </c>
      <c r="E1283" s="11" t="inlineStr">
        <is>
          <t xml:space="preserve">判读：组织领导、部门责任和落实任务的一般工作安排，无五维内容。
当前材料A-0257：“各地要高度重视加强医疗机构药事管理工作,切实加强组织领导和统筹协调,结合实际制定务实管用的具体举措,明确部门责任,确保各项任务落实到位。”</t>
        </is>
      </c>
    </row>
    <row r="1284" ht="32" customHeight="1">
      <c r="A1284" s="13" t="str">
        <v>A-0257</v>
      </c>
      <c r="B1284" s="14" t="str">
        <v>材料/A-0257.html</v>
      </c>
      <c r="C1284" s="15" t="str">
        <v>经济性 Ec</v>
      </c>
      <c r="D1284" s="12">
        <v>0</v>
      </c>
      <c r="E1284" s="11" t="inlineStr">
        <is>
          <t xml:space="preserve">判读：组织领导、部门责任和落实任务的一般工作安排，无五维内容。
当前材料A-0257：“各地要高度重视加强医疗机构药事管理工作,切实加强组织领导和统筹协调,结合实际制定务实管用的具体举措,明确部门责任,确保各项任务落实到位。”</t>
        </is>
      </c>
    </row>
    <row r="1285" ht="32" customHeight="1">
      <c r="A1285" s="13" t="str">
        <v>A-0257</v>
      </c>
      <c r="B1285" s="14" t="str">
        <v>材料/A-0257.html</v>
      </c>
      <c r="C1285" s="15" t="str">
        <v>创新性 I</v>
      </c>
      <c r="D1285" s="12">
        <v>0</v>
      </c>
      <c r="E1285" s="11" t="inlineStr">
        <is>
          <t xml:space="preserve">判读：组织领导、部门责任和落实任务的一般工作安排，无五维内容。
当前材料A-0257：“各地要高度重视加强医疗机构药事管理工作,切实加强组织领导和统筹协调,结合实际制定务实管用的具体举措,明确部门责任,确保各项任务落实到位。”</t>
        </is>
      </c>
    </row>
    <row r="1286" ht="32" customHeight="1">
      <c r="A1286" s="13" t="str">
        <v>A-0257</v>
      </c>
      <c r="B1286" s="14" t="str">
        <v>材料/A-0257.html</v>
      </c>
      <c r="C1286" s="15" t="str">
        <v>公平性 F</v>
      </c>
      <c r="D1286" s="12">
        <v>0</v>
      </c>
      <c r="E1286" s="11" t="inlineStr">
        <is>
          <t xml:space="preserve">判读：组织领导、部门责任和落实任务的一般工作安排，无五维内容。
当前材料A-0257：“各地要高度重视加强医疗机构药事管理工作,切实加强组织领导和统筹协调,结合实际制定务实管用的具体举措,明确部门责任,确保各项任务落实到位。”</t>
        </is>
      </c>
    </row>
    <row r="1287" ht="32" customHeight="1">
      <c r="A1287" s="21" t="str">
        <v>A-0258</v>
      </c>
      <c r="B1287" s="22" t="str">
        <v>材料/A-0258.html</v>
      </c>
      <c r="C1287" s="23" t="str">
        <v>安全性 S</v>
      </c>
      <c r="D1287" s="19">
        <v>0</v>
      </c>
      <c r="E1287" s="20" t="inlineStr">
        <is>
          <t xml:space="preserve">判读：认真填报作为审查参考的申报材料，为填写手续，未具体要求哪种五维实质信息。
当前材料A-0258：“(二)申报材料是形式审查和专家评审的主要参考,请申报主体认真填报。”</t>
        </is>
      </c>
    </row>
    <row r="1288" ht="32" customHeight="1">
      <c r="A1288" s="2" t="str">
        <v>A-0258</v>
      </c>
      <c r="B1288" s="7" t="str">
        <v>材料/A-0258.html</v>
      </c>
      <c r="C1288" s="8" t="str">
        <v>有效性 E</v>
      </c>
      <c r="D1288" s="12">
        <v>0</v>
      </c>
      <c r="E1288" s="11" t="inlineStr">
        <is>
          <t xml:space="preserve">判读：认真填报作为审查参考的申报材料，为填写手续，未具体要求哪种五维实质信息。
当前材料A-0258：“(二)申报材料是形式审查和专家评审的主要参考,请申报主体认真填报。”</t>
        </is>
      </c>
    </row>
    <row r="1289" ht="32" customHeight="1">
      <c r="A1289" s="2" t="str">
        <v>A-0258</v>
      </c>
      <c r="B1289" s="7" t="str">
        <v>材料/A-0258.html</v>
      </c>
      <c r="C1289" s="8" t="str">
        <v>经济性 Ec</v>
      </c>
      <c r="D1289" s="12">
        <v>0</v>
      </c>
      <c r="E1289" s="11" t="inlineStr">
        <is>
          <t xml:space="preserve">判读：认真填报作为审查参考的申报材料，为填写手续，未具体要求哪种五维实质信息。
当前材料A-0258：“(二)申报材料是形式审查和专家评审的主要参考,请申报主体认真填报。”</t>
        </is>
      </c>
    </row>
    <row r="1290" ht="32" customHeight="1">
      <c r="A1290" s="2" t="str">
        <v>A-0258</v>
      </c>
      <c r="B1290" s="7" t="str">
        <v>材料/A-0258.html</v>
      </c>
      <c r="C1290" s="8" t="str">
        <v>创新性 I</v>
      </c>
      <c r="D1290" s="12">
        <v>0</v>
      </c>
      <c r="E1290" s="11" t="inlineStr">
        <is>
          <t xml:space="preserve">判读：认真填报作为审查参考的申报材料，为填写手续，未具体要求哪种五维实质信息。
当前材料A-0258：“(二)申报材料是形式审查和专家评审的主要参考,请申报主体认真填报。”</t>
        </is>
      </c>
    </row>
    <row r="1291" ht="32" customHeight="1">
      <c r="A1291" s="2" t="str">
        <v>A-0258</v>
      </c>
      <c r="B1291" s="7" t="str">
        <v>材料/A-0258.html</v>
      </c>
      <c r="C1291" s="8" t="str">
        <v>公平性 F</v>
      </c>
      <c r="D1291" s="12">
        <v>0</v>
      </c>
      <c r="E1291" s="11" t="inlineStr">
        <is>
          <t xml:space="preserve">判读：认真填报作为审查参考的申报材料，为填写手续，未具体要求哪种五维实质信息。
当前材料A-0258：“(二)申报材料是形式审查和专家评审的主要参考,请申报主体认真填报。”</t>
        </is>
      </c>
    </row>
    <row r="1292" ht="32" customHeight="1">
      <c r="A1292" s="16" t="str">
        <v>A-0259</v>
      </c>
      <c r="B1292" s="17" t="str">
        <v>材料/A-0259.html</v>
      </c>
      <c r="C1292" s="18" t="str">
        <v>安全性 S</v>
      </c>
      <c r="D1292" s="19">
        <v>0</v>
      </c>
      <c r="E1292" s="20" t="inlineStr">
        <is>
          <t xml:space="preserve">判读：目录公示形式要求，是文件公开，无五维实质内容。
当前材料A-0259：“省级和各医疗机构的目录应当按照要求以政务公开、院务公开、官方网站公示等形式向社会公布。”</t>
        </is>
      </c>
    </row>
    <row r="1293" ht="32" customHeight="1">
      <c r="A1293" s="13" t="str">
        <v>A-0259</v>
      </c>
      <c r="B1293" s="14" t="str">
        <v>材料/A-0259.html</v>
      </c>
      <c r="C1293" s="15" t="str">
        <v>有效性 E</v>
      </c>
      <c r="D1293" s="12">
        <v>0</v>
      </c>
      <c r="E1293" s="11" t="inlineStr">
        <is>
          <t xml:space="preserve">判读：目录公示形式要求，是文件公开，无五维实质内容。
当前材料A-0259：“省级和各医疗机构的目录应当按照要求以政务公开、院务公开、官方网站公示等形式向社会公布。”</t>
        </is>
      </c>
    </row>
    <row r="1294" ht="32" customHeight="1">
      <c r="A1294" s="13" t="str">
        <v>A-0259</v>
      </c>
      <c r="B1294" s="14" t="str">
        <v>材料/A-0259.html</v>
      </c>
      <c r="C1294" s="15" t="str">
        <v>经济性 Ec</v>
      </c>
      <c r="D1294" s="12">
        <v>0</v>
      </c>
      <c r="E1294" s="11" t="inlineStr">
        <is>
          <t xml:space="preserve">判读：目录公示形式要求，是文件公开，无五维实质内容。
当前材料A-0259：“省级和各医疗机构的目录应当按照要求以政务公开、院务公开、官方网站公示等形式向社会公布。”</t>
        </is>
      </c>
    </row>
    <row r="1295" ht="32" customHeight="1">
      <c r="A1295" s="13" t="str">
        <v>A-0259</v>
      </c>
      <c r="B1295" s="14" t="str">
        <v>材料/A-0259.html</v>
      </c>
      <c r="C1295" s="15" t="str">
        <v>创新性 I</v>
      </c>
      <c r="D1295" s="12">
        <v>0</v>
      </c>
      <c r="E1295" s="11" t="inlineStr">
        <is>
          <t xml:space="preserve">判读：目录公示形式要求，是文件公开，无五维实质内容。
当前材料A-0259：“省级和各医疗机构的目录应当按照要求以政务公开、院务公开、官方网站公示等形式向社会公布。”</t>
        </is>
      </c>
    </row>
    <row r="1296" ht="32" customHeight="1">
      <c r="A1296" s="13" t="str">
        <v>A-0259</v>
      </c>
      <c r="B1296" s="14" t="str">
        <v>材料/A-0259.html</v>
      </c>
      <c r="C1296" s="15" t="str">
        <v>公平性 F</v>
      </c>
      <c r="D1296" s="12">
        <v>0</v>
      </c>
      <c r="E1296" s="11" t="inlineStr">
        <is>
          <t xml:space="preserve">判读：目录公示形式要求，是文件公开，无五维实质内容。
当前材料A-0259：“省级和各医疗机构的目录应当按照要求以政务公开、院务公开、官方网站公示等形式向社会公布。”</t>
        </is>
      </c>
    </row>
    <row r="1297" ht="32" customHeight="1">
      <c r="A1297" s="21" t="str">
        <v>A-0260</v>
      </c>
      <c r="B1297" s="22" t="str">
        <v>材料/A-0260.html</v>
      </c>
      <c r="C1297" s="23" t="str">
        <v>安全性 S</v>
      </c>
      <c r="D1297" s="19">
        <v>0</v>
      </c>
      <c r="E1297" s="20" t="inlineStr">
        <is>
          <t xml:space="preserve">判读：简易续约成员要求不符合常规目录条件；已核原附件32846e26963778ef08f05d29620574d660873dab451e3d59828ad404057f2603.pdf第6—7页“满足以下条件之一的协议期内谈判药品，可以纳入常规目录管理：1.非独家药品。2.截至目录调整当年12月31日协议到期，连续纳入目录‘协议期内谈判药品部分’时间达到8年的药品。”所指为独家及年限条件，并非五维实质标准；不从其他平行价格规则继承。
当前材料A-0260：“5.不符合纳入常规目录管理的条件。”</t>
        </is>
      </c>
    </row>
    <row r="1298" ht="32" customHeight="1">
      <c r="A1298" s="2" t="str">
        <v>A-0260</v>
      </c>
      <c r="B1298" s="7" t="str">
        <v>材料/A-0260.html</v>
      </c>
      <c r="C1298" s="8" t="str">
        <v>有效性 E</v>
      </c>
      <c r="D1298" s="12">
        <v>0</v>
      </c>
      <c r="E1298" s="11" t="inlineStr">
        <is>
          <t xml:space="preserve">判读：简易续约成员要求不符合常规目录条件；已核原附件32846e26963778ef08f05d29620574d660873dab451e3d59828ad404057f2603.pdf第6—7页“满足以下条件之一的协议期内谈判药品，可以纳入常规目录管理：1.非独家药品。2.截至目录调整当年12月31日协议到期，连续纳入目录‘协议期内谈判药品部分’时间达到8年的药品。”所指为独家及年限条件，并非五维实质标准；不从其他平行价格规则继承。
当前材料A-0260：“5.不符合纳入常规目录管理的条件。”</t>
        </is>
      </c>
    </row>
    <row r="1299" ht="32" customHeight="1">
      <c r="A1299" s="2" t="str">
        <v>A-0260</v>
      </c>
      <c r="B1299" s="7" t="str">
        <v>材料/A-0260.html</v>
      </c>
      <c r="C1299" s="8" t="str">
        <v>经济性 Ec</v>
      </c>
      <c r="D1299" s="12">
        <v>0</v>
      </c>
      <c r="E1299" s="11" t="inlineStr">
        <is>
          <t xml:space="preserve">判读：简易续约成员要求不符合常规目录条件；已核原附件32846e26963778ef08f05d29620574d660873dab451e3d59828ad404057f2603.pdf第6—7页“满足以下条件之一的协议期内谈判药品，可以纳入常规目录管理：1.非独家药品。2.截至目录调整当年12月31日协议到期，连续纳入目录‘协议期内谈判药品部分’时间达到8年的药品。”所指为独家及年限条件，并非五维实质标准；不从其他平行价格规则继承。
当前材料A-0260：“5.不符合纳入常规目录管理的条件。”</t>
        </is>
      </c>
    </row>
    <row r="1300" ht="32" customHeight="1">
      <c r="A1300" s="2" t="str">
        <v>A-0260</v>
      </c>
      <c r="B1300" s="7" t="str">
        <v>材料/A-0260.html</v>
      </c>
      <c r="C1300" s="8" t="str">
        <v>创新性 I</v>
      </c>
      <c r="D1300" s="12">
        <v>0</v>
      </c>
      <c r="E1300" s="11" t="inlineStr">
        <is>
          <t xml:space="preserve">判读：简易续约成员要求不符合常规目录条件；已核原附件32846e26963778ef08f05d29620574d660873dab451e3d59828ad404057f2603.pdf第6—7页“满足以下条件之一的协议期内谈判药品，可以纳入常规目录管理：1.非独家药品。2.截至目录调整当年12月31日协议到期，连续纳入目录‘协议期内谈判药品部分’时间达到8年的药品。”所指为独家及年限条件，并非五维实质标准；不从其他平行价格规则继承。
当前材料A-0260：“5.不符合纳入常规目录管理的条件。”</t>
        </is>
      </c>
    </row>
    <row r="1301" ht="32" customHeight="1">
      <c r="A1301" s="2" t="str">
        <v>A-0260</v>
      </c>
      <c r="B1301" s="7" t="str">
        <v>材料/A-0260.html</v>
      </c>
      <c r="C1301" s="8" t="str">
        <v>公平性 F</v>
      </c>
      <c r="D1301" s="12">
        <v>0</v>
      </c>
      <c r="E1301" s="11" t="inlineStr">
        <is>
          <t xml:space="preserve">判读：简易续约成员要求不符合常规目录条件；已核原附件32846e26963778ef08f05d29620574d660873dab451e3d59828ad404057f2603.pdf第6—7页“满足以下条件之一的协议期内谈判药品，可以纳入常规目录管理：1.非独家药品。2.截至目录调整当年12月31日协议到期，连续纳入目录‘协议期内谈判药品部分’时间达到8年的药品。”所指为独家及年限条件，并非五维实质标准；不从其他平行价格规则继承。
当前材料A-0260：“5.不符合纳入常规目录管理的条件。”</t>
        </is>
      </c>
    </row>
    <row r="1302" ht="32" customHeight="1">
      <c r="A1302" s="16" t="str">
        <v>A-0261</v>
      </c>
      <c r="B1302" s="17" t="str">
        <v>材料/A-0261.html</v>
      </c>
      <c r="C1302" s="18" t="str">
        <v>安全性 S</v>
      </c>
      <c r="D1302" s="19">
        <v>0</v>
      </c>
      <c r="E1302" s="20" t="inlineStr">
        <is>
          <t xml:space="preserve">判读：计算机系统操作职责确保数据正确处理，为数据治理，未涉及药物风险效果及其他维度。
当前材料A-0261：“(一)应当制定计算机化系统设置、安装和使用的标准操作规程,明确使用计算机化系统时临床试验各方的职责,确保在临床试验数据采集、处理和管理过程中正确使用计算机化系统。”</t>
        </is>
      </c>
    </row>
    <row r="1303" ht="32" customHeight="1">
      <c r="A1303" s="13" t="str">
        <v>A-0261</v>
      </c>
      <c r="B1303" s="14" t="str">
        <v>材料/A-0261.html</v>
      </c>
      <c r="C1303" s="15" t="str">
        <v>有效性 E</v>
      </c>
      <c r="D1303" s="12">
        <v>0</v>
      </c>
      <c r="E1303" s="11" t="inlineStr">
        <is>
          <t xml:space="preserve">判读：计算机系统操作职责确保数据正确处理，为数据治理，未涉及药物风险效果及其他维度。
当前材料A-0261：“(一)应当制定计算机化系统设置、安装和使用的标准操作规程,明确使用计算机化系统时临床试验各方的职责,确保在临床试验数据采集、处理和管理过程中正确使用计算机化系统。”</t>
        </is>
      </c>
    </row>
    <row r="1304" ht="32" customHeight="1">
      <c r="A1304" s="13" t="str">
        <v>A-0261</v>
      </c>
      <c r="B1304" s="14" t="str">
        <v>材料/A-0261.html</v>
      </c>
      <c r="C1304" s="15" t="str">
        <v>经济性 Ec</v>
      </c>
      <c r="D1304" s="12">
        <v>0</v>
      </c>
      <c r="E1304" s="11" t="inlineStr">
        <is>
          <t xml:space="preserve">判读：计算机系统操作职责确保数据正确处理，为数据治理，未涉及药物风险效果及其他维度。
当前材料A-0261：“(一)应当制定计算机化系统设置、安装和使用的标准操作规程,明确使用计算机化系统时临床试验各方的职责,确保在临床试验数据采集、处理和管理过程中正确使用计算机化系统。”</t>
        </is>
      </c>
    </row>
    <row r="1305" ht="32" customHeight="1">
      <c r="A1305" s="13" t="str">
        <v>A-0261</v>
      </c>
      <c r="B1305" s="14" t="str">
        <v>材料/A-0261.html</v>
      </c>
      <c r="C1305" s="15" t="str">
        <v>创新性 I</v>
      </c>
      <c r="D1305" s="12">
        <v>0</v>
      </c>
      <c r="E1305" s="11" t="inlineStr">
        <is>
          <t xml:space="preserve">判读：计算机系统操作职责确保数据正确处理，为数据治理，未涉及药物风险效果及其他维度。
当前材料A-0261：“(一)应当制定计算机化系统设置、安装和使用的标准操作规程,明确使用计算机化系统时临床试验各方的职责,确保在临床试验数据采集、处理和管理过程中正确使用计算机化系统。”</t>
        </is>
      </c>
    </row>
    <row r="1306" ht="32" customHeight="1">
      <c r="A1306" s="13" t="str">
        <v>A-0261</v>
      </c>
      <c r="B1306" s="14" t="str">
        <v>材料/A-0261.html</v>
      </c>
      <c r="C1306" s="15" t="str">
        <v>公平性 F</v>
      </c>
      <c r="D1306" s="12">
        <v>0</v>
      </c>
      <c r="E1306" s="11" t="inlineStr">
        <is>
          <t xml:space="preserve">判读：计算机系统操作职责确保数据正确处理，为数据治理，未涉及药物风险效果及其他维度。
当前材料A-0261：“(一)应当制定计算机化系统设置、安装和使用的标准操作规程,明确使用计算机化系统时临床试验各方的职责,确保在临床试验数据采集、处理和管理过程中正确使用计算机化系统。”</t>
        </is>
      </c>
    </row>
    <row r="1307" ht="32" customHeight="1">
      <c r="A1307" s="21" t="str">
        <v>A-0262</v>
      </c>
      <c r="B1307" s="22" t="str">
        <v>材料/A-0262.html</v>
      </c>
      <c r="C1307" s="23" t="str">
        <v>安全性 S</v>
      </c>
      <c r="D1307" s="19">
        <v>0</v>
      </c>
      <c r="E1307" s="20" t="inlineStr">
        <is>
          <t xml:space="preserve">判读：对药品挂网价格设置预警，结合本段明确“为减轻参保患者用药负担”及相对支付标准倍数，连接药价与患者治疗负担；无风险效果或创新。
当前材料A-0262：“对竞价准入的同通用名下药品挂网价格,增加了“红黄标”预警标识的内容。”
必要语境A-0262/CTX-50fce7b9ce95395ebe84：“为减轻参保患者用药负担,今年《竞价规则》进一步建立了竞价药品医保支付标准与挂网规则的联动机制。对竞价准入的同通用名下药品挂网价格,增加了“红黄标”预警标识的内容。具体而言,无论企业是否参与现场报价,其同通用名下药品挂网价格超过医保支付标准 1.8 倍予以黄标预警标识,超过 3 倍予以红标预警标识。”</t>
        </is>
      </c>
    </row>
    <row r="1308" ht="32" customHeight="1">
      <c r="A1308" s="2" t="str">
        <v>A-0262</v>
      </c>
      <c r="B1308" s="7" t="str">
        <v>材料/A-0262.html</v>
      </c>
      <c r="C1308" s="8" t="str">
        <v>有效性 E</v>
      </c>
      <c r="D1308" s="12">
        <v>0</v>
      </c>
      <c r="E1308" s="11" t="inlineStr">
        <is>
          <t xml:space="preserve">判读：对药品挂网价格设置预警，结合本段明确“为减轻参保患者用药负担”及相对支付标准倍数，连接药价与患者治疗负担；无风险效果或创新。
当前材料A-0262：“对竞价准入的同通用名下药品挂网价格,增加了“红黄标”预警标识的内容。”
必要语境A-0262/CTX-50fce7b9ce95395ebe84：“为减轻参保患者用药负担,今年《竞价规则》进一步建立了竞价药品医保支付标准与挂网规则的联动机制。对竞价准入的同通用名下药品挂网价格,增加了“红黄标”预警标识的内容。具体而言,无论企业是否参与现场报价,其同通用名下药品挂网价格超过医保支付标准 1.8 倍予以黄标预警标识,超过 3 倍予以红标预警标识。”</t>
        </is>
      </c>
    </row>
    <row r="1309" ht="32" customHeight="1">
      <c r="A1309" s="2" t="str">
        <v>A-0262</v>
      </c>
      <c r="B1309" s="7" t="str">
        <v>材料/A-0262.html</v>
      </c>
      <c r="C1309" s="8" t="str">
        <v>经济性 Ec</v>
      </c>
      <c r="D1309" s="12">
        <v>1</v>
      </c>
      <c r="E1309" s="11" t="inlineStr">
        <is>
          <t xml:space="preserve">判读：对药品挂网价格设置预警，结合本段明确“为减轻参保患者用药负担”及相对支付标准倍数，连接药价与患者治疗负担；无风险效果或创新。
当前材料A-0262：“对竞价准入的同通用名下药品挂网价格,增加了“红黄标”预警标识的内容。”
必要语境A-0262/CTX-50fce7b9ce95395ebe84：“为减轻参保患者用药负担,今年《竞价规则》进一步建立了竞价药品医保支付标准与挂网规则的联动机制。对竞价准入的同通用名下药品挂网价格,增加了“红黄标”预警标识的内容。具体而言,无论企业是否参与现场报价,其同通用名下药品挂网价格超过医保支付标准 1.8 倍予以黄标预警标识,超过 3 倍予以红标预警标识。”</t>
        </is>
      </c>
    </row>
    <row r="1310" ht="32" customHeight="1">
      <c r="A1310" s="2" t="str">
        <v>A-0262</v>
      </c>
      <c r="B1310" s="7" t="str">
        <v>材料/A-0262.html</v>
      </c>
      <c r="C1310" s="8" t="str">
        <v>创新性 I</v>
      </c>
      <c r="D1310" s="12">
        <v>0</v>
      </c>
      <c r="E1310" s="11" t="inlineStr">
        <is>
          <t xml:space="preserve">判读：对药品挂网价格设置预警，结合本段明确“为减轻参保患者用药负担”及相对支付标准倍数，连接药价与患者治疗负担；无风险效果或创新。
当前材料A-0262：“对竞价准入的同通用名下药品挂网价格,增加了“红黄标”预警标识的内容。”
必要语境A-0262/CTX-50fce7b9ce95395ebe84：“为减轻参保患者用药负担,今年《竞价规则》进一步建立了竞价药品医保支付标准与挂网规则的联动机制。对竞价准入的同通用名下药品挂网价格,增加了“红黄标”预警标识的内容。具体而言,无论企业是否参与现场报价,其同通用名下药品挂网价格超过医保支付标准 1.8 倍予以黄标预警标识,超过 3 倍予以红标预警标识。”</t>
        </is>
      </c>
    </row>
    <row r="1311" ht="32" customHeight="1">
      <c r="A1311" s="2" t="str">
        <v>A-0262</v>
      </c>
      <c r="B1311" s="7" t="str">
        <v>材料/A-0262.html</v>
      </c>
      <c r="C1311" s="8" t="str">
        <v>公平性 F</v>
      </c>
      <c r="D1311" s="12">
        <v>1</v>
      </c>
      <c r="E1311" s="11" t="inlineStr">
        <is>
          <t xml:space="preserve">判读：对药品挂网价格设置预警，结合本段明确“为减轻参保患者用药负担”及相对支付标准倍数，连接药价与患者治疗负担；无风险效果或创新。
当前材料A-0262：“对竞价准入的同通用名下药品挂网价格,增加了“红黄标”预警标识的内容。”
必要语境A-0262/CTX-50fce7b9ce95395ebe84：“为减轻参保患者用药负担,今年《竞价规则》进一步建立了竞价药品医保支付标准与挂网规则的联动机制。对竞价准入的同通用名下药品挂网价格,增加了“红黄标”预警标识的内容。具体而言,无论企业是否参与现场报价,其同通用名下药品挂网价格超过医保支付标准 1.8 倍予以黄标预警标识,超过 3 倍予以红标预警标识。”</t>
        </is>
      </c>
    </row>
    <row r="1312" ht="32" customHeight="1">
      <c r="A1312" s="16" t="str">
        <v>A-0263</v>
      </c>
      <c r="B1312" s="17" t="str">
        <v>材料/A-0263.html</v>
      </c>
      <c r="C1312" s="18" t="str">
        <v>安全性 S</v>
      </c>
      <c r="D1312" s="19">
        <v>0</v>
      </c>
      <c r="E1312" s="20" t="inlineStr">
        <is>
          <t xml:space="preserve">判读：电子知情同意的理解障碍、隐私数据风险为伦理和信息安全，未表达药物损害及其他四维内容。
当前材料A-0263：“无论采用何种方式,都应坚持知情同意的基本原则、目标和伦理准则,同时关注新技术手段可能带来的信息理解障碍或决策难度,并高度重视相关的隐私保护与数据安全风险。”</t>
        </is>
      </c>
    </row>
    <row r="1313" ht="32" customHeight="1">
      <c r="A1313" s="13" t="str">
        <v>A-0263</v>
      </c>
      <c r="B1313" s="14" t="str">
        <v>材料/A-0263.html</v>
      </c>
      <c r="C1313" s="15" t="str">
        <v>有效性 E</v>
      </c>
      <c r="D1313" s="12">
        <v>0</v>
      </c>
      <c r="E1313" s="11" t="inlineStr">
        <is>
          <t xml:space="preserve">判读：电子知情同意的理解障碍、隐私数据风险为伦理和信息安全，未表达药物损害及其他四维内容。
当前材料A-0263：“无论采用何种方式,都应坚持知情同意的基本原则、目标和伦理准则,同时关注新技术手段可能带来的信息理解障碍或决策难度,并高度重视相关的隐私保护与数据安全风险。”</t>
        </is>
      </c>
    </row>
    <row r="1314" ht="32" customHeight="1">
      <c r="A1314" s="13" t="str">
        <v>A-0263</v>
      </c>
      <c r="B1314" s="14" t="str">
        <v>材料/A-0263.html</v>
      </c>
      <c r="C1314" s="15" t="str">
        <v>经济性 Ec</v>
      </c>
      <c r="D1314" s="12">
        <v>0</v>
      </c>
      <c r="E1314" s="11" t="inlineStr">
        <is>
          <t xml:space="preserve">判读：电子知情同意的理解障碍、隐私数据风险为伦理和信息安全，未表达药物损害及其他四维内容。
当前材料A-0263：“无论采用何种方式,都应坚持知情同意的基本原则、目标和伦理准则,同时关注新技术手段可能带来的信息理解障碍或决策难度,并高度重视相关的隐私保护与数据安全风险。”</t>
        </is>
      </c>
    </row>
    <row r="1315" ht="32" customHeight="1">
      <c r="A1315" s="13" t="str">
        <v>A-0263</v>
      </c>
      <c r="B1315" s="14" t="str">
        <v>材料/A-0263.html</v>
      </c>
      <c r="C1315" s="15" t="str">
        <v>创新性 I</v>
      </c>
      <c r="D1315" s="12">
        <v>0</v>
      </c>
      <c r="E1315" s="11" t="inlineStr">
        <is>
          <t xml:space="preserve">判读：电子知情同意的理解障碍、隐私数据风险为伦理和信息安全，未表达药物损害及其他四维内容。
当前材料A-0263：“无论采用何种方式,都应坚持知情同意的基本原则、目标和伦理准则,同时关注新技术手段可能带来的信息理解障碍或决策难度,并高度重视相关的隐私保护与数据安全风险。”</t>
        </is>
      </c>
    </row>
    <row r="1316" ht="32" customHeight="1">
      <c r="A1316" s="13" t="str">
        <v>A-0263</v>
      </c>
      <c r="B1316" s="14" t="str">
        <v>材料/A-0263.html</v>
      </c>
      <c r="C1316" s="15" t="str">
        <v>公平性 F</v>
      </c>
      <c r="D1316" s="12">
        <v>0</v>
      </c>
      <c r="E1316" s="11" t="inlineStr">
        <is>
          <t xml:space="preserve">判读：电子知情同意的理解障碍、隐私数据风险为伦理和信息安全，未表达药物损害及其他四维内容。
当前材料A-0263：“无论采用何种方式,都应坚持知情同意的基本原则、目标和伦理准则,同时关注新技术手段可能带来的信息理解障碍或决策难度,并高度重视相关的隐私保护与数据安全风险。”</t>
        </is>
      </c>
    </row>
    <row r="1317" ht="32" customHeight="1">
      <c r="A1317" s="21" t="str">
        <v>A-0264</v>
      </c>
      <c r="B1317" s="22" t="str">
        <v>材料/A-0264.html</v>
      </c>
      <c r="C1317" s="23" t="str">
        <v>安全性 S</v>
      </c>
      <c r="D1317" s="19">
        <v>0</v>
      </c>
      <c r="E1317" s="20" t="inlineStr">
        <is>
          <t xml:space="preserve">判读：30日通道申请人考查机构伦理能力及同步立项伦理，为一般申请义务，不凭具名通道继承创新或公平支持，亦无药物风险效果费用内容。
当前材料A-0264：“四、30日通道药品注册申请人在提交临床试验申请前,应当充分考查药物临床试验机构组长单位的伦理审查和主要研究者能力、合规情况,与药物临床试验机构组长单位开展合作,同步开展项目立项、伦理审查工作。”</t>
        </is>
      </c>
    </row>
    <row r="1318" ht="32" customHeight="1">
      <c r="A1318" s="2" t="str">
        <v>A-0264</v>
      </c>
      <c r="B1318" s="7" t="str">
        <v>材料/A-0264.html</v>
      </c>
      <c r="C1318" s="8" t="str">
        <v>有效性 E</v>
      </c>
      <c r="D1318" s="12">
        <v>0</v>
      </c>
      <c r="E1318" s="11" t="inlineStr">
        <is>
          <t xml:space="preserve">判读：30日通道申请人考查机构伦理能力及同步立项伦理，为一般申请义务，不凭具名通道继承创新或公平支持，亦无药物风险效果费用内容。
当前材料A-0264：“四、30日通道药品注册申请人在提交临床试验申请前,应当充分考查药物临床试验机构组长单位的伦理审查和主要研究者能力、合规情况,与药物临床试验机构组长单位开展合作,同步开展项目立项、伦理审查工作。”</t>
        </is>
      </c>
    </row>
    <row r="1319" ht="32" customHeight="1">
      <c r="A1319" s="2" t="str">
        <v>A-0264</v>
      </c>
      <c r="B1319" s="7" t="str">
        <v>材料/A-0264.html</v>
      </c>
      <c r="C1319" s="8" t="str">
        <v>经济性 Ec</v>
      </c>
      <c r="D1319" s="12">
        <v>0</v>
      </c>
      <c r="E1319" s="11" t="inlineStr">
        <is>
          <t xml:space="preserve">判读：30日通道申请人考查机构伦理能力及同步立项伦理，为一般申请义务，不凭具名通道继承创新或公平支持，亦无药物风险效果费用内容。
当前材料A-0264：“四、30日通道药品注册申请人在提交临床试验申请前,应当充分考查药物临床试验机构组长单位的伦理审查和主要研究者能力、合规情况,与药物临床试验机构组长单位开展合作,同步开展项目立项、伦理审查工作。”</t>
        </is>
      </c>
    </row>
    <row r="1320" ht="32" customHeight="1">
      <c r="A1320" s="2" t="str">
        <v>A-0264</v>
      </c>
      <c r="B1320" s="7" t="str">
        <v>材料/A-0264.html</v>
      </c>
      <c r="C1320" s="8" t="str">
        <v>创新性 I</v>
      </c>
      <c r="D1320" s="12">
        <v>0</v>
      </c>
      <c r="E1320" s="11" t="inlineStr">
        <is>
          <t xml:space="preserve">判读：30日通道申请人考查机构伦理能力及同步立项伦理，为一般申请义务，不凭具名通道继承创新或公平支持，亦无药物风险效果费用内容。
当前材料A-0264：“四、30日通道药品注册申请人在提交临床试验申请前,应当充分考查药物临床试验机构组长单位的伦理审查和主要研究者能力、合规情况,与药物临床试验机构组长单位开展合作,同步开展项目立项、伦理审查工作。”</t>
        </is>
      </c>
    </row>
    <row r="1321" ht="32" customHeight="1">
      <c r="A1321" s="2" t="str">
        <v>A-0264</v>
      </c>
      <c r="B1321" s="7" t="str">
        <v>材料/A-0264.html</v>
      </c>
      <c r="C1321" s="8" t="str">
        <v>公平性 F</v>
      </c>
      <c r="D1321" s="12">
        <v>0</v>
      </c>
      <c r="E1321" s="11" t="inlineStr">
        <is>
          <t xml:space="preserve">判读：30日通道申请人考查机构伦理能力及同步立项伦理，为一般申请义务，不凭具名通道继承创新或公平支持，亦无药物风险效果费用内容。
当前材料A-0264：“四、30日通道药品注册申请人在提交临床试验申请前,应当充分考查药物临床试验机构组长单位的伦理审查和主要研究者能力、合规情况,与药物临床试验机构组长单位开展合作,同步开展项目立项、伦理审查工作。”</t>
        </is>
      </c>
    </row>
    <row r="1322" ht="32" customHeight="1">
      <c r="A1322" s="16" t="str">
        <v>A-0265</v>
      </c>
      <c r="B1322" s="17" t="str">
        <v>材料/A-0265.html</v>
      </c>
      <c r="C1322" s="18" t="str">
        <v>安全性 S</v>
      </c>
      <c r="D1322" s="19">
        <v>0</v>
      </c>
      <c r="E1322" s="20" t="inlineStr">
        <is>
          <t xml:space="preserve">判读：谈判竞价成功纳目录及签署协议概述，未具体规定价格支付信息或五维内容。
当前材料A-0265：“6.谈判/竞价成功的药品纳入基本目录,并签署谈判/竞价协议以明确相关方权利义务和管理要求。”</t>
        </is>
      </c>
    </row>
    <row r="1323" ht="32" customHeight="1">
      <c r="A1323" s="13" t="str">
        <v>A-0265</v>
      </c>
      <c r="B1323" s="14" t="str">
        <v>材料/A-0265.html</v>
      </c>
      <c r="C1323" s="15" t="str">
        <v>有效性 E</v>
      </c>
      <c r="D1323" s="12">
        <v>0</v>
      </c>
      <c r="E1323" s="11" t="inlineStr">
        <is>
          <t xml:space="preserve">判读：谈判竞价成功纳目录及签署协议概述，未具体规定价格支付信息或五维内容。
当前材料A-0265：“6.谈判/竞价成功的药品纳入基本目录,并签署谈判/竞价协议以明确相关方权利义务和管理要求。”</t>
        </is>
      </c>
    </row>
    <row r="1324" ht="32" customHeight="1">
      <c r="A1324" s="13" t="str">
        <v>A-0265</v>
      </c>
      <c r="B1324" s="14" t="str">
        <v>材料/A-0265.html</v>
      </c>
      <c r="C1324" s="15" t="str">
        <v>经济性 Ec</v>
      </c>
      <c r="D1324" s="12">
        <v>0</v>
      </c>
      <c r="E1324" s="11" t="inlineStr">
        <is>
          <t xml:space="preserve">判读：谈判竞价成功纳目录及签署协议概述，未具体规定价格支付信息或五维内容。
当前材料A-0265：“6.谈判/竞价成功的药品纳入基本目录,并签署谈判/竞价协议以明确相关方权利义务和管理要求。”</t>
        </is>
      </c>
    </row>
    <row r="1325" ht="32" customHeight="1">
      <c r="A1325" s="13" t="str">
        <v>A-0265</v>
      </c>
      <c r="B1325" s="14" t="str">
        <v>材料/A-0265.html</v>
      </c>
      <c r="C1325" s="15" t="str">
        <v>创新性 I</v>
      </c>
      <c r="D1325" s="12">
        <v>0</v>
      </c>
      <c r="E1325" s="11" t="inlineStr">
        <is>
          <t xml:space="preserve">判读：谈判竞价成功纳目录及签署协议概述，未具体规定价格支付信息或五维内容。
当前材料A-0265：“6.谈判/竞价成功的药品纳入基本目录,并签署谈判/竞价协议以明确相关方权利义务和管理要求。”</t>
        </is>
      </c>
    </row>
    <row r="1326" ht="32" customHeight="1">
      <c r="A1326" s="13" t="str">
        <v>A-0265</v>
      </c>
      <c r="B1326" s="14" t="str">
        <v>材料/A-0265.html</v>
      </c>
      <c r="C1326" s="15" t="str">
        <v>公平性 F</v>
      </c>
      <c r="D1326" s="12">
        <v>0</v>
      </c>
      <c r="E1326" s="11" t="inlineStr">
        <is>
          <t xml:space="preserve">判读：谈判竞价成功纳目录及签署协议概述，未具体规定价格支付信息或五维内容。
当前材料A-0265：“6.谈判/竞价成功的药品纳入基本目录,并签署谈判/竞价协议以明确相关方权利义务和管理要求。”</t>
        </is>
      </c>
    </row>
    <row r="1327" ht="32" customHeight="1">
      <c r="A1327" s="21" t="str">
        <v>A-0266</v>
      </c>
      <c r="B1327" s="22" t="str">
        <v>材料/A-0266.html</v>
      </c>
      <c r="C1327" s="23" t="str">
        <v>安全性 S</v>
      </c>
      <c r="D1327" s="19">
        <v>0</v>
      </c>
      <c r="E1327" s="20" t="inlineStr">
        <is>
          <t xml:space="preserve">判读：目录实质选择高创新程度和显著患者获益药，属创新价值与效果；以基本目录暂不能保障的所需药品为补充目录对象，连接保障缺口及针对性机会；未有药价支付规则及风险内容。
当前材料A-0266：“商保创新药目录主要聚焦创新程度高、临床价值大、患者获益显著,但因超出“保基本”定位暂时无法纳入基本目录的药品。”</t>
        </is>
      </c>
    </row>
    <row r="1328" ht="32" customHeight="1">
      <c r="A1328" s="2" t="str">
        <v>A-0266</v>
      </c>
      <c r="B1328" s="7" t="str">
        <v>材料/A-0266.html</v>
      </c>
      <c r="C1328" s="8" t="str">
        <v>有效性 E</v>
      </c>
      <c r="D1328" s="12">
        <v>1</v>
      </c>
      <c r="E1328" s="11" t="inlineStr">
        <is>
          <t xml:space="preserve">判读：目录实质选择高创新程度和显著患者获益药，属创新价值与效果；以基本目录暂不能保障的所需药品为补充目录对象，连接保障缺口及针对性机会；未有药价支付规则及风险内容。
当前材料A-0266：“商保创新药目录主要聚焦创新程度高、临床价值大、患者获益显著,但因超出“保基本”定位暂时无法纳入基本目录的药品。”</t>
        </is>
      </c>
    </row>
    <row r="1329" ht="32" customHeight="1">
      <c r="A1329" s="2" t="str">
        <v>A-0266</v>
      </c>
      <c r="B1329" s="7" t="str">
        <v>材料/A-0266.html</v>
      </c>
      <c r="C1329" s="8" t="str">
        <v>经济性 Ec</v>
      </c>
      <c r="D1329" s="12">
        <v>0</v>
      </c>
      <c r="E1329" s="11" t="inlineStr">
        <is>
          <t xml:space="preserve">判读：目录实质选择高创新程度和显著患者获益药，属创新价值与效果；以基本目录暂不能保障的所需药品为补充目录对象，连接保障缺口及针对性机会；未有药价支付规则及风险内容。
当前材料A-0266：“商保创新药目录主要聚焦创新程度高、临床价值大、患者获益显著,但因超出“保基本”定位暂时无法纳入基本目录的药品。”</t>
        </is>
      </c>
    </row>
    <row r="1330" ht="32" customHeight="1">
      <c r="A1330" s="2" t="str">
        <v>A-0266</v>
      </c>
      <c r="B1330" s="7" t="str">
        <v>材料/A-0266.html</v>
      </c>
      <c r="C1330" s="8" t="str">
        <v>创新性 I</v>
      </c>
      <c r="D1330" s="12">
        <v>1</v>
      </c>
      <c r="E1330" s="11" t="inlineStr">
        <is>
          <t xml:space="preserve">判读：目录实质选择高创新程度和显著患者获益药，属创新价值与效果；以基本目录暂不能保障的所需药品为补充目录对象，连接保障缺口及针对性机会；未有药价支付规则及风险内容。
当前材料A-0266：“商保创新药目录主要聚焦创新程度高、临床价值大、患者获益显著,但因超出“保基本”定位暂时无法纳入基本目录的药品。”</t>
        </is>
      </c>
    </row>
    <row r="1331" ht="32" customHeight="1">
      <c r="A1331" s="2" t="str">
        <v>A-0266</v>
      </c>
      <c r="B1331" s="7" t="str">
        <v>材料/A-0266.html</v>
      </c>
      <c r="C1331" s="8" t="str">
        <v>公平性 F</v>
      </c>
      <c r="D1331" s="12">
        <v>1</v>
      </c>
      <c r="E1331" s="11" t="inlineStr">
        <is>
          <t xml:space="preserve">判读：目录实质选择高创新程度和显著患者获益药，属创新价值与效果；以基本目录暂不能保障的所需药品为补充目录对象，连接保障缺口及针对性机会；未有药价支付规则及风险内容。
当前材料A-0266：“商保创新药目录主要聚焦创新程度高、临床价值大、患者获益显著,但因超出“保基本”定位暂时无法纳入基本目录的药品。”</t>
        </is>
      </c>
    </row>
    <row r="1332" ht="32" customHeight="1">
      <c r="A1332" s="16" t="str">
        <v>A-0267</v>
      </c>
      <c r="B1332" s="17" t="str">
        <v>材料/A-0267.html</v>
      </c>
      <c r="C1332" s="18" t="str">
        <v>安全性 S</v>
      </c>
      <c r="D1332" s="19">
        <v>0</v>
      </c>
      <c r="E1332" s="20" t="inlineStr">
        <is>
          <t xml:space="preserve">判读：患者压力性损伤发生率是一般医疗结果指标，未明确药物损害原因，无其他维度内容。
当前材料A-0267：“35 | 结果质量 | 患者院内压力性损伤发生率 | 逐步降低”</t>
        </is>
      </c>
    </row>
    <row r="1333" ht="32" customHeight="1">
      <c r="A1333" s="13" t="str">
        <v>A-0267</v>
      </c>
      <c r="B1333" s="14" t="str">
        <v>材料/A-0267.html</v>
      </c>
      <c r="C1333" s="15" t="str">
        <v>有效性 E</v>
      </c>
      <c r="D1333" s="12">
        <v>0</v>
      </c>
      <c r="E1333" s="11" t="inlineStr">
        <is>
          <t xml:space="preserve">判读：患者压力性损伤发生率是一般医疗结果指标，未明确药物损害原因，无其他维度内容。
当前材料A-0267：“35 | 结果质量 | 患者院内压力性损伤发生率 | 逐步降低”</t>
        </is>
      </c>
    </row>
    <row r="1334" ht="32" customHeight="1">
      <c r="A1334" s="13" t="str">
        <v>A-0267</v>
      </c>
      <c r="B1334" s="14" t="str">
        <v>材料/A-0267.html</v>
      </c>
      <c r="C1334" s="15" t="str">
        <v>经济性 Ec</v>
      </c>
      <c r="D1334" s="12">
        <v>0</v>
      </c>
      <c r="E1334" s="11" t="inlineStr">
        <is>
          <t xml:space="preserve">判读：患者压力性损伤发生率是一般医疗结果指标，未明确药物损害原因，无其他维度内容。
当前材料A-0267：“35 | 结果质量 | 患者院内压力性损伤发生率 | 逐步降低”</t>
        </is>
      </c>
    </row>
    <row r="1335" ht="32" customHeight="1">
      <c r="A1335" s="13" t="str">
        <v>A-0267</v>
      </c>
      <c r="B1335" s="14" t="str">
        <v>材料/A-0267.html</v>
      </c>
      <c r="C1335" s="15" t="str">
        <v>创新性 I</v>
      </c>
      <c r="D1335" s="12">
        <v>0</v>
      </c>
      <c r="E1335" s="11" t="inlineStr">
        <is>
          <t xml:space="preserve">判读：患者压力性损伤发生率是一般医疗结果指标，未明确药物损害原因，无其他维度内容。
当前材料A-0267：“35 | 结果质量 | 患者院内压力性损伤发生率 | 逐步降低”</t>
        </is>
      </c>
    </row>
    <row r="1336" ht="32" customHeight="1">
      <c r="A1336" s="13" t="str">
        <v>A-0267</v>
      </c>
      <c r="B1336" s="14" t="str">
        <v>材料/A-0267.html</v>
      </c>
      <c r="C1336" s="15" t="str">
        <v>公平性 F</v>
      </c>
      <c r="D1336" s="12">
        <v>0</v>
      </c>
      <c r="E1336" s="11" t="inlineStr">
        <is>
          <t xml:space="preserve">判读：患者压力性损伤发生率是一般医疗结果指标，未明确药物损害原因，无其他维度内容。
当前材料A-0267：“35 | 结果质量 | 患者院内压力性损伤发生率 | 逐步降低”</t>
        </is>
      </c>
    </row>
    <row r="1337" ht="32" customHeight="1">
      <c r="A1337" s="21" t="str">
        <v>A-0268</v>
      </c>
      <c r="B1337" s="22" t="str">
        <v>材料/A-0268.html</v>
      </c>
      <c r="C1337" s="23" t="str">
        <v>安全性 S</v>
      </c>
      <c r="D1337" s="19">
        <v>0</v>
      </c>
      <c r="E1337" s="20" t="inlineStr">
        <is>
          <t xml:space="preserve">判读：要求研究解释证据链及偏倚混杂的完整性，为一般分析方法，不从研究背景继承风险效果或其他维度。
当前材料A-0268：“最后需要特别说明的是,对于分析结果的解释,真实世界研究与其它确证性研究一样,应尽可能全面、客观、准确、充分,不能仅仅强调统计学意义(如 P 值和置信区间),更要注重临床实际意义;不仅要看最终的结论,还要看形成该结论的整个证据链的逻辑性和完整性;不仅要看整体结论,也要关注亚组效应;不仅要控制已测或可测的混杂因素,还需控制潜在未测或不可测混杂因素(如采用历史事件率比进行调整);此外,对各种可能偏倚和混杂的控制和影响需要给予尽可能详尽的阐述。”</t>
        </is>
      </c>
    </row>
    <row r="1338" ht="32" customHeight="1">
      <c r="A1338" s="2" t="str">
        <v>A-0268</v>
      </c>
      <c r="B1338" s="7" t="str">
        <v>材料/A-0268.html</v>
      </c>
      <c r="C1338" s="8" t="str">
        <v>有效性 E</v>
      </c>
      <c r="D1338" s="12">
        <v>0</v>
      </c>
      <c r="E1338" s="11" t="inlineStr">
        <is>
          <t xml:space="preserve">判读：要求研究解释证据链及偏倚混杂的完整性，为一般分析方法，不从研究背景继承风险效果或其他维度。
当前材料A-0268：“最后需要特别说明的是,对于分析结果的解释,真实世界研究与其它确证性研究一样,应尽可能全面、客观、准确、充分,不能仅仅强调统计学意义(如 P 值和置信区间),更要注重临床实际意义;不仅要看最终的结论,还要看形成该结论的整个证据链的逻辑性和完整性;不仅要看整体结论,也要关注亚组效应;不仅要控制已测或可测的混杂因素,还需控制潜在未测或不可测混杂因素(如采用历史事件率比进行调整);此外,对各种可能偏倚和混杂的控制和影响需要给予尽可能详尽的阐述。”</t>
        </is>
      </c>
    </row>
    <row r="1339" ht="32" customHeight="1">
      <c r="A1339" s="2" t="str">
        <v>A-0268</v>
      </c>
      <c r="B1339" s="7" t="str">
        <v>材料/A-0268.html</v>
      </c>
      <c r="C1339" s="8" t="str">
        <v>经济性 Ec</v>
      </c>
      <c r="D1339" s="12">
        <v>0</v>
      </c>
      <c r="E1339" s="11" t="inlineStr">
        <is>
          <t xml:space="preserve">判读：要求研究解释证据链及偏倚混杂的完整性，为一般分析方法，不从研究背景继承风险效果或其他维度。
当前材料A-0268：“最后需要特别说明的是,对于分析结果的解释,真实世界研究与其它确证性研究一样,应尽可能全面、客观、准确、充分,不能仅仅强调统计学意义(如 P 值和置信区间),更要注重临床实际意义;不仅要看最终的结论,还要看形成该结论的整个证据链的逻辑性和完整性;不仅要看整体结论,也要关注亚组效应;不仅要控制已测或可测的混杂因素,还需控制潜在未测或不可测混杂因素(如采用历史事件率比进行调整);此外,对各种可能偏倚和混杂的控制和影响需要给予尽可能详尽的阐述。”</t>
        </is>
      </c>
    </row>
    <row r="1340" ht="32" customHeight="1">
      <c r="A1340" s="2" t="str">
        <v>A-0268</v>
      </c>
      <c r="B1340" s="7" t="str">
        <v>材料/A-0268.html</v>
      </c>
      <c r="C1340" s="8" t="str">
        <v>创新性 I</v>
      </c>
      <c r="D1340" s="12">
        <v>0</v>
      </c>
      <c r="E1340" s="11" t="inlineStr">
        <is>
          <t xml:space="preserve">判读：要求研究解释证据链及偏倚混杂的完整性，为一般分析方法，不从研究背景继承风险效果或其他维度。
当前材料A-0268：“最后需要特别说明的是,对于分析结果的解释,真实世界研究与其它确证性研究一样,应尽可能全面、客观、准确、充分,不能仅仅强调统计学意义(如 P 值和置信区间),更要注重临床实际意义;不仅要看最终的结论,还要看形成该结论的整个证据链的逻辑性和完整性;不仅要看整体结论,也要关注亚组效应;不仅要控制已测或可测的混杂因素,还需控制潜在未测或不可测混杂因素(如采用历史事件率比进行调整);此外,对各种可能偏倚和混杂的控制和影响需要给予尽可能详尽的阐述。”</t>
        </is>
      </c>
    </row>
    <row r="1341" ht="32" customHeight="1">
      <c r="A1341" s="2" t="str">
        <v>A-0268</v>
      </c>
      <c r="B1341" s="7" t="str">
        <v>材料/A-0268.html</v>
      </c>
      <c r="C1341" s="8" t="str">
        <v>公平性 F</v>
      </c>
      <c r="D1341" s="12">
        <v>0</v>
      </c>
      <c r="E1341" s="11" t="inlineStr">
        <is>
          <t xml:space="preserve">判读：要求研究解释证据链及偏倚混杂的完整性，为一般分析方法，不从研究背景继承风险效果或其他维度。
当前材料A-0268：“最后需要特别说明的是,对于分析结果的解释,真实世界研究与其它确证性研究一样,应尽可能全面、客观、准确、充分,不能仅仅强调统计学意义(如 P 值和置信区间),更要注重临床实际意义;不仅要看最终的结论,还要看形成该结论的整个证据链的逻辑性和完整性;不仅要看整体结论,也要关注亚组效应;不仅要控制已测或可测的混杂因素,还需控制潜在未测或不可测混杂因素(如采用历史事件率比进行调整);此外,对各种可能偏倚和混杂的控制和影响需要给予尽可能详尽的阐述。”</t>
        </is>
      </c>
    </row>
    <row r="1342" ht="32" customHeight="1">
      <c r="A1342" s="16" t="str">
        <v>A-0269</v>
      </c>
      <c r="B1342" s="17" t="str">
        <v>材料/A-0269.html</v>
      </c>
      <c r="C1342" s="18" t="str">
        <v>安全性 S</v>
      </c>
      <c r="D1342" s="19">
        <v>0</v>
      </c>
      <c r="E1342" s="20" t="inlineStr">
        <is>
          <t xml:space="preserve">判读：电子签名合规是形式手续，无五维实质内容。
当前材料A-0269：“如使用电子签名应当符合我国关于电子签名的有关要求。”</t>
        </is>
      </c>
    </row>
    <row r="1343" ht="32" customHeight="1">
      <c r="A1343" s="13" t="str">
        <v>A-0269</v>
      </c>
      <c r="B1343" s="14" t="str">
        <v>材料/A-0269.html</v>
      </c>
      <c r="C1343" s="15" t="str">
        <v>有效性 E</v>
      </c>
      <c r="D1343" s="12">
        <v>0</v>
      </c>
      <c r="E1343" s="11" t="inlineStr">
        <is>
          <t xml:space="preserve">判读：电子签名合规是形式手续，无五维实质内容。
当前材料A-0269：“如使用电子签名应当符合我国关于电子签名的有关要求。”</t>
        </is>
      </c>
    </row>
    <row r="1344" ht="32" customHeight="1">
      <c r="A1344" s="13" t="str">
        <v>A-0269</v>
      </c>
      <c r="B1344" s="14" t="str">
        <v>材料/A-0269.html</v>
      </c>
      <c r="C1344" s="15" t="str">
        <v>经济性 Ec</v>
      </c>
      <c r="D1344" s="12">
        <v>0</v>
      </c>
      <c r="E1344" s="11" t="inlineStr">
        <is>
          <t xml:space="preserve">判读：电子签名合规是形式手续，无五维实质内容。
当前材料A-0269：“如使用电子签名应当符合我国关于电子签名的有关要求。”</t>
        </is>
      </c>
    </row>
    <row r="1345" ht="32" customHeight="1">
      <c r="A1345" s="13" t="str">
        <v>A-0269</v>
      </c>
      <c r="B1345" s="14" t="str">
        <v>材料/A-0269.html</v>
      </c>
      <c r="C1345" s="15" t="str">
        <v>创新性 I</v>
      </c>
      <c r="D1345" s="12">
        <v>0</v>
      </c>
      <c r="E1345" s="11" t="inlineStr">
        <is>
          <t xml:space="preserve">判读：电子签名合规是形式手续，无五维实质内容。
当前材料A-0269：“如使用电子签名应当符合我国关于电子签名的有关要求。”</t>
        </is>
      </c>
    </row>
    <row r="1346" ht="32" customHeight="1">
      <c r="A1346" s="13" t="str">
        <v>A-0269</v>
      </c>
      <c r="B1346" s="14" t="str">
        <v>材料/A-0269.html</v>
      </c>
      <c r="C1346" s="15" t="str">
        <v>公平性 F</v>
      </c>
      <c r="D1346" s="12">
        <v>0</v>
      </c>
      <c r="E1346" s="11" t="inlineStr">
        <is>
          <t xml:space="preserve">判读：电子签名合规是形式手续，无五维实质内容。
当前材料A-0269：“如使用电子签名应当符合我国关于电子签名的有关要求。”</t>
        </is>
      </c>
    </row>
    <row r="1347" ht="32" customHeight="1">
      <c r="A1347" s="21" t="str">
        <v>A-0270</v>
      </c>
      <c r="B1347" s="22" t="str">
        <v>材料/A-0270.html</v>
      </c>
      <c r="C1347" s="23" t="str">
        <v>安全性 S</v>
      </c>
      <c r="D1347" s="19">
        <v>1</v>
      </c>
      <c r="E1347" s="20" t="inlineStr">
        <is>
          <t xml:space="preserve">判读：按可疑就报主动监测报告不良反应并提高数量质量，属药物风险证据；无效果费用创新公平内容。
当前材料A-0270：“医疗机构要按照规定做好药品不良反应的监测报告,主动收集药品不良反应,按照“可疑就报”的原则,及时向有关部门报告相应信息,提高报告的数量和质量。”</t>
        </is>
      </c>
    </row>
    <row r="1348" ht="32" customHeight="1">
      <c r="A1348" s="2" t="str">
        <v>A-0270</v>
      </c>
      <c r="B1348" s="7" t="str">
        <v>材料/A-0270.html</v>
      </c>
      <c r="C1348" s="8" t="str">
        <v>有效性 E</v>
      </c>
      <c r="D1348" s="12">
        <v>0</v>
      </c>
      <c r="E1348" s="11" t="inlineStr">
        <is>
          <t xml:space="preserve">判读：按可疑就报主动监测报告不良反应并提高数量质量，属药物风险证据；无效果费用创新公平内容。
当前材料A-0270：“医疗机构要按照规定做好药品不良反应的监测报告,主动收集药品不良反应,按照“可疑就报”的原则,及时向有关部门报告相应信息,提高报告的数量和质量。”</t>
        </is>
      </c>
    </row>
    <row r="1349" ht="32" customHeight="1">
      <c r="A1349" s="2" t="str">
        <v>A-0270</v>
      </c>
      <c r="B1349" s="7" t="str">
        <v>材料/A-0270.html</v>
      </c>
      <c r="C1349" s="8" t="str">
        <v>经济性 Ec</v>
      </c>
      <c r="D1349" s="12">
        <v>0</v>
      </c>
      <c r="E1349" s="11" t="inlineStr">
        <is>
          <t xml:space="preserve">判读：按可疑就报主动监测报告不良反应并提高数量质量，属药物风险证据；无效果费用创新公平内容。
当前材料A-0270：“医疗机构要按照规定做好药品不良反应的监测报告,主动收集药品不良反应,按照“可疑就报”的原则,及时向有关部门报告相应信息,提高报告的数量和质量。”</t>
        </is>
      </c>
    </row>
    <row r="1350" ht="32" customHeight="1">
      <c r="A1350" s="2" t="str">
        <v>A-0270</v>
      </c>
      <c r="B1350" s="7" t="str">
        <v>材料/A-0270.html</v>
      </c>
      <c r="C1350" s="8" t="str">
        <v>创新性 I</v>
      </c>
      <c r="D1350" s="12">
        <v>0</v>
      </c>
      <c r="E1350" s="11" t="inlineStr">
        <is>
          <t xml:space="preserve">判读：按可疑就报主动监测报告不良反应并提高数量质量，属药物风险证据；无效果费用创新公平内容。
当前材料A-0270：“医疗机构要按照规定做好药品不良反应的监测报告,主动收集药品不良反应,按照“可疑就报”的原则,及时向有关部门报告相应信息,提高报告的数量和质量。”</t>
        </is>
      </c>
    </row>
    <row r="1351" ht="32" customHeight="1">
      <c r="A1351" s="2" t="str">
        <v>A-0270</v>
      </c>
      <c r="B1351" s="7" t="str">
        <v>材料/A-0270.html</v>
      </c>
      <c r="C1351" s="8" t="str">
        <v>公平性 F</v>
      </c>
      <c r="D1351" s="12">
        <v>0</v>
      </c>
      <c r="E1351" s="11" t="inlineStr">
        <is>
          <t xml:space="preserve">判读：按可疑就报主动监测报告不良反应并提高数量质量，属药物风险证据；无效果费用创新公平内容。
当前材料A-0270：“医疗机构要按照规定做好药品不良反应的监测报告,主动收集药品不良反应,按照“可疑就报”的原则,及时向有关部门报告相应信息,提高报告的数量和质量。”</t>
        </is>
      </c>
    </row>
    <row r="1352" ht="32" customHeight="1">
      <c r="A1352" s="16" t="str">
        <v>A-0271</v>
      </c>
      <c r="B1352" s="17" t="str">
        <v>材料/A-0271.html</v>
      </c>
      <c r="C1352" s="18" t="str">
        <v>安全性 S</v>
      </c>
      <c r="D1352" s="19">
        <v>0</v>
      </c>
      <c r="E1352" s="20" t="inlineStr">
        <is>
          <t xml:space="preserve">判读：企业药品报价上限连接省级最低中标价及市场零售价，直接价格约束；无其他四维内容。
当前材料A-0271：“企业报价不能高于申报截止日前2年内有效的省级最低中标价和申报时提交的市场零售价格。”</t>
        </is>
      </c>
    </row>
    <row r="1353" ht="32" customHeight="1">
      <c r="A1353" s="13" t="str">
        <v>A-0271</v>
      </c>
      <c r="B1353" s="14" t="str">
        <v>材料/A-0271.html</v>
      </c>
      <c r="C1353" s="15" t="str">
        <v>有效性 E</v>
      </c>
      <c r="D1353" s="12">
        <v>0</v>
      </c>
      <c r="E1353" s="11" t="inlineStr">
        <is>
          <t xml:space="preserve">判读：企业药品报价上限连接省级最低中标价及市场零售价，直接价格约束；无其他四维内容。
当前材料A-0271：“企业报价不能高于申报截止日前2年内有效的省级最低中标价和申报时提交的市场零售价格。”</t>
        </is>
      </c>
    </row>
    <row r="1354" ht="32" customHeight="1">
      <c r="A1354" s="13" t="str">
        <v>A-0271</v>
      </c>
      <c r="B1354" s="14" t="str">
        <v>材料/A-0271.html</v>
      </c>
      <c r="C1354" s="15" t="str">
        <v>经济性 Ec</v>
      </c>
      <c r="D1354" s="12">
        <v>1</v>
      </c>
      <c r="E1354" s="11" t="inlineStr">
        <is>
          <t xml:space="preserve">判读：企业药品报价上限连接省级最低中标价及市场零售价，直接价格约束；无其他四维内容。
当前材料A-0271：“企业报价不能高于申报截止日前2年内有效的省级最低中标价和申报时提交的市场零售价格。”</t>
        </is>
      </c>
    </row>
    <row r="1355" ht="32" customHeight="1">
      <c r="A1355" s="13" t="str">
        <v>A-0271</v>
      </c>
      <c r="B1355" s="14" t="str">
        <v>材料/A-0271.html</v>
      </c>
      <c r="C1355" s="15" t="str">
        <v>创新性 I</v>
      </c>
      <c r="D1355" s="12">
        <v>0</v>
      </c>
      <c r="E1355" s="11" t="inlineStr">
        <is>
          <t xml:space="preserve">判读：企业药品报价上限连接省级最低中标价及市场零售价，直接价格约束；无其他四维内容。
当前材料A-0271：“企业报价不能高于申报截止日前2年内有效的省级最低中标价和申报时提交的市场零售价格。”</t>
        </is>
      </c>
    </row>
    <row r="1356" ht="32" customHeight="1">
      <c r="A1356" s="13" t="str">
        <v>A-0271</v>
      </c>
      <c r="B1356" s="14" t="str">
        <v>材料/A-0271.html</v>
      </c>
      <c r="C1356" s="15" t="str">
        <v>公平性 F</v>
      </c>
      <c r="D1356" s="12">
        <v>0</v>
      </c>
      <c r="E1356" s="11" t="inlineStr">
        <is>
          <t xml:space="preserve">判读：企业药品报价上限连接省级最低中标价及市场零售价，直接价格约束；无其他四维内容。
当前材料A-0271：“企业报价不能高于申报截止日前2年内有效的省级最低中标价和申报时提交的市场零售价格。”</t>
        </is>
      </c>
    </row>
    <row r="1357" ht="32" customHeight="1">
      <c r="A1357" s="21" t="str">
        <v>A-0272</v>
      </c>
      <c r="B1357" s="22" t="str">
        <v>材料/A-0272.html</v>
      </c>
      <c r="C1357" s="23" t="str">
        <v>安全性 S</v>
      </c>
      <c r="D1357" s="19">
        <v>0</v>
      </c>
      <c r="E1357" s="20" t="inlineStr">
        <is>
          <t xml:space="preserve">判读：药学制药职业教育和人才结构安排，未明确创新研发对象或其他药品评价内容。
当前材料A-0272：“加强药学类、药品制造类等专业职业教育,为医疗机构培养药学、制剂生产等领域技术技能人才,优化药学部门人才结构。”</t>
        </is>
      </c>
    </row>
    <row r="1358" ht="32" customHeight="1">
      <c r="A1358" s="2" t="str">
        <v>A-0272</v>
      </c>
      <c r="B1358" s="7" t="str">
        <v>材料/A-0272.html</v>
      </c>
      <c r="C1358" s="8" t="str">
        <v>有效性 E</v>
      </c>
      <c r="D1358" s="12">
        <v>0</v>
      </c>
      <c r="E1358" s="11" t="inlineStr">
        <is>
          <t xml:space="preserve">判读：药学制药职业教育和人才结构安排，未明确创新研发对象或其他药品评价内容。
当前材料A-0272：“加强药学类、药品制造类等专业职业教育,为医疗机构培养药学、制剂生产等领域技术技能人才,优化药学部门人才结构。”</t>
        </is>
      </c>
    </row>
    <row r="1359" ht="32" customHeight="1">
      <c r="A1359" s="2" t="str">
        <v>A-0272</v>
      </c>
      <c r="B1359" s="7" t="str">
        <v>材料/A-0272.html</v>
      </c>
      <c r="C1359" s="8" t="str">
        <v>经济性 Ec</v>
      </c>
      <c r="D1359" s="12">
        <v>0</v>
      </c>
      <c r="E1359" s="11" t="inlineStr">
        <is>
          <t xml:space="preserve">判读：药学制药职业教育和人才结构安排，未明确创新研发对象或其他药品评价内容。
当前材料A-0272：“加强药学类、药品制造类等专业职业教育,为医疗机构培养药学、制剂生产等领域技术技能人才,优化药学部门人才结构。”</t>
        </is>
      </c>
    </row>
    <row r="1360" ht="32" customHeight="1">
      <c r="A1360" s="2" t="str">
        <v>A-0272</v>
      </c>
      <c r="B1360" s="7" t="str">
        <v>材料/A-0272.html</v>
      </c>
      <c r="C1360" s="8" t="str">
        <v>创新性 I</v>
      </c>
      <c r="D1360" s="12">
        <v>0</v>
      </c>
      <c r="E1360" s="11" t="inlineStr">
        <is>
          <t xml:space="preserve">判读：药学制药职业教育和人才结构安排，未明确创新研发对象或其他药品评价内容。
当前材料A-0272：“加强药学类、药品制造类等专业职业教育,为医疗机构培养药学、制剂生产等领域技术技能人才,优化药学部门人才结构。”</t>
        </is>
      </c>
    </row>
    <row r="1361" ht="32" customHeight="1">
      <c r="A1361" s="2" t="str">
        <v>A-0272</v>
      </c>
      <c r="B1361" s="7" t="str">
        <v>材料/A-0272.html</v>
      </c>
      <c r="C1361" s="8" t="str">
        <v>公平性 F</v>
      </c>
      <c r="D1361" s="12">
        <v>0</v>
      </c>
      <c r="E1361" s="11" t="inlineStr">
        <is>
          <t xml:space="preserve">判读：药学制药职业教育和人才结构安排，未明确创新研发对象或其他药品评价内容。
当前材料A-0272：“加强药学类、药品制造类等专业职业教育,为医疗机构培养药学、制剂生产等领域技术技能人才,优化药学部门人才结构。”</t>
        </is>
      </c>
    </row>
    <row r="1362" ht="32" customHeight="1">
      <c r="A1362" s="16" t="str">
        <v>A-0273</v>
      </c>
      <c r="B1362" s="17" t="str">
        <v>材料/A-0273.html</v>
      </c>
      <c r="C1362" s="18" t="str">
        <v>安全性 S</v>
      </c>
      <c r="D1362" s="19">
        <v>1</v>
      </c>
      <c r="E1362" s="20" t="inlineStr">
        <is>
          <t xml:space="preserve">判读：安全有效经济不符合被设为目录调出条件，明确关注三维资格，否定不清除议题；无创新或公平关系。
当前材料A-0273：“(三)其他不符合安全性、有效性、经济性等条件的药品。”
必要语境A-0273/CTX-a2044f0dbb20805f1cbd：“第十条    《药品目录》内的药品,符合以下情况之一的,经专家评审等规定程序后,可以调出《药品目录》:”</t>
        </is>
      </c>
    </row>
    <row r="1363" ht="32" customHeight="1">
      <c r="A1363" s="13" t="str">
        <v>A-0273</v>
      </c>
      <c r="B1363" s="14" t="str">
        <v>材料/A-0273.html</v>
      </c>
      <c r="C1363" s="15" t="str">
        <v>有效性 E</v>
      </c>
      <c r="D1363" s="12">
        <v>1</v>
      </c>
      <c r="E1363" s="11" t="inlineStr">
        <is>
          <t xml:space="preserve">判读：安全有效经济不符合被设为目录调出条件，明确关注三维资格，否定不清除议题；无创新或公平关系。
当前材料A-0273：“(三)其他不符合安全性、有效性、经济性等条件的药品。”
必要语境A-0273/CTX-a2044f0dbb20805f1cbd：“第十条    《药品目录》内的药品,符合以下情况之一的,经专家评审等规定程序后,可以调出《药品目录》:”</t>
        </is>
      </c>
    </row>
    <row r="1364" ht="32" customHeight="1">
      <c r="A1364" s="13" t="str">
        <v>A-0273</v>
      </c>
      <c r="B1364" s="14" t="str">
        <v>材料/A-0273.html</v>
      </c>
      <c r="C1364" s="15" t="str">
        <v>经济性 Ec</v>
      </c>
      <c r="D1364" s="12">
        <v>1</v>
      </c>
      <c r="E1364" s="11" t="inlineStr">
        <is>
          <t xml:space="preserve">判读：安全有效经济不符合被设为目录调出条件，明确关注三维资格，否定不清除议题；无创新或公平关系。
当前材料A-0273：“(三)其他不符合安全性、有效性、经济性等条件的药品。”
必要语境A-0273/CTX-a2044f0dbb20805f1cbd：“第十条    《药品目录》内的药品,符合以下情况之一的,经专家评审等规定程序后,可以调出《药品目录》:”</t>
        </is>
      </c>
    </row>
    <row r="1365" ht="32" customHeight="1">
      <c r="A1365" s="13" t="str">
        <v>A-0273</v>
      </c>
      <c r="B1365" s="14" t="str">
        <v>材料/A-0273.html</v>
      </c>
      <c r="C1365" s="15" t="str">
        <v>创新性 I</v>
      </c>
      <c r="D1365" s="12">
        <v>0</v>
      </c>
      <c r="E1365" s="11" t="inlineStr">
        <is>
          <t xml:space="preserve">判读：安全有效经济不符合被设为目录调出条件，明确关注三维资格，否定不清除议题；无创新或公平关系。
当前材料A-0273：“(三)其他不符合安全性、有效性、经济性等条件的药品。”
必要语境A-0273/CTX-a2044f0dbb20805f1cbd：“第十条    《药品目录》内的药品,符合以下情况之一的,经专家评审等规定程序后,可以调出《药品目录》:”</t>
        </is>
      </c>
    </row>
    <row r="1366" ht="32" customHeight="1">
      <c r="A1366" s="13" t="str">
        <v>A-0273</v>
      </c>
      <c r="B1366" s="14" t="str">
        <v>材料/A-0273.html</v>
      </c>
      <c r="C1366" s="15" t="str">
        <v>公平性 F</v>
      </c>
      <c r="D1366" s="12">
        <v>0</v>
      </c>
      <c r="E1366" s="11" t="inlineStr">
        <is>
          <t xml:space="preserve">判读：安全有效经济不符合被设为目录调出条件，明确关注三维资格，否定不清除议题；无创新或公平关系。
当前材料A-0273：“(三)其他不符合安全性、有效性、经济性等条件的药品。”
必要语境A-0273/CTX-a2044f0dbb20805f1cbd：“第十条    《药品目录》内的药品,符合以下情况之一的,经专家评审等规定程序后,可以调出《药品目录》:”</t>
        </is>
      </c>
    </row>
    <row r="1367" ht="32" customHeight="1">
      <c r="A1367" s="21" t="str">
        <v>A-0274</v>
      </c>
      <c r="B1367" s="22" t="str">
        <v>材料/A-0274.html</v>
      </c>
      <c r="C1367" s="23" t="str">
        <v>安全性 S</v>
      </c>
      <c r="D1367" s="19">
        <v>0</v>
      </c>
      <c r="E1367" s="20" t="inlineStr">
        <is>
          <t xml:space="preserve">判读：地区科室及基层专家组成要求，为评审代表性，未涉及患者药品获取公平及其余四维。
当前材料A-0274：“由各省(自治区、直辖市)医疗保障部门组织地方相关学术团体和行业协会推荐产生,包括不同地区、不同级别医疗机构、不同科室和专业的临床医学、药学以及医保管理专家,并保证一定数量的基层医疗卫生机构专家。”</t>
        </is>
      </c>
    </row>
    <row r="1368" ht="32" customHeight="1">
      <c r="A1368" s="2" t="str">
        <v>A-0274</v>
      </c>
      <c r="B1368" s="7" t="str">
        <v>材料/A-0274.html</v>
      </c>
      <c r="C1368" s="8" t="str">
        <v>有效性 E</v>
      </c>
      <c r="D1368" s="12">
        <v>0</v>
      </c>
      <c r="E1368" s="11" t="inlineStr">
        <is>
          <t xml:space="preserve">判读：地区科室及基层专家组成要求，为评审代表性，未涉及患者药品获取公平及其余四维。
当前材料A-0274：“由各省(自治区、直辖市)医疗保障部门组织地方相关学术团体和行业协会推荐产生,包括不同地区、不同级别医疗机构、不同科室和专业的临床医学、药学以及医保管理专家,并保证一定数量的基层医疗卫生机构专家。”</t>
        </is>
      </c>
    </row>
    <row r="1369" ht="32" customHeight="1">
      <c r="A1369" s="2" t="str">
        <v>A-0274</v>
      </c>
      <c r="B1369" s="7" t="str">
        <v>材料/A-0274.html</v>
      </c>
      <c r="C1369" s="8" t="str">
        <v>经济性 Ec</v>
      </c>
      <c r="D1369" s="12">
        <v>0</v>
      </c>
      <c r="E1369" s="11" t="inlineStr">
        <is>
          <t xml:space="preserve">判读：地区科室及基层专家组成要求，为评审代表性，未涉及患者药品获取公平及其余四维。
当前材料A-0274：“由各省(自治区、直辖市)医疗保障部门组织地方相关学术团体和行业协会推荐产生,包括不同地区、不同级别医疗机构、不同科室和专业的临床医学、药学以及医保管理专家,并保证一定数量的基层医疗卫生机构专家。”</t>
        </is>
      </c>
    </row>
    <row r="1370" ht="32" customHeight="1">
      <c r="A1370" s="2" t="str">
        <v>A-0274</v>
      </c>
      <c r="B1370" s="7" t="str">
        <v>材料/A-0274.html</v>
      </c>
      <c r="C1370" s="8" t="str">
        <v>创新性 I</v>
      </c>
      <c r="D1370" s="12">
        <v>0</v>
      </c>
      <c r="E1370" s="11" t="inlineStr">
        <is>
          <t xml:space="preserve">判读：地区科室及基层专家组成要求，为评审代表性，未涉及患者药品获取公平及其余四维。
当前材料A-0274：“由各省(自治区、直辖市)医疗保障部门组织地方相关学术团体和行业协会推荐产生,包括不同地区、不同级别医疗机构、不同科室和专业的临床医学、药学以及医保管理专家,并保证一定数量的基层医疗卫生机构专家。”</t>
        </is>
      </c>
    </row>
    <row r="1371" ht="32" customHeight="1">
      <c r="A1371" s="2" t="str">
        <v>A-0274</v>
      </c>
      <c r="B1371" s="7" t="str">
        <v>材料/A-0274.html</v>
      </c>
      <c r="C1371" s="8" t="str">
        <v>公平性 F</v>
      </c>
      <c r="D1371" s="12">
        <v>0</v>
      </c>
      <c r="E1371" s="11" t="inlineStr">
        <is>
          <t xml:space="preserve">判读：地区科室及基层专家组成要求，为评审代表性，未涉及患者药品获取公平及其余四维。
当前材料A-0274：“由各省(自治区、直辖市)医疗保障部门组织地方相关学术团体和行业协会推荐产生,包括不同地区、不同级别医疗机构、不同科室和专业的临床医学、药学以及医保管理专家,并保证一定数量的基层医疗卫生机构专家。”</t>
        </is>
      </c>
    </row>
    <row r="1372" ht="32" customHeight="1">
      <c r="A1372" s="16" t="str">
        <v>A-0275</v>
      </c>
      <c r="B1372" s="17" t="str">
        <v>材料/A-0275.html</v>
      </c>
      <c r="C1372" s="18" t="str">
        <v>安全性 S</v>
      </c>
      <c r="D1372" s="19">
        <v>0</v>
      </c>
      <c r="E1372" s="20" t="inlineStr">
        <is>
          <t xml:space="preserve">判读：医疗质量安全管理经验、培训与工具推广为一般管理，无药物风险和五维评价内容。
当前材料A-0275：“各级卫生健康行政部门、质控组织和医疗机构要密切关注医疗质量安全管理领域前沿进展,吸纳国内外先进管理经验和方法,加强医疗质量安全管理相关学习培训,推广单病种管理、全面质量管理等医疗质量管理工具,提升质量安全管理科学化程度和管理效能。”</t>
        </is>
      </c>
    </row>
    <row r="1373" ht="32" customHeight="1">
      <c r="A1373" s="13" t="str">
        <v>A-0275</v>
      </c>
      <c r="B1373" s="14" t="str">
        <v>材料/A-0275.html</v>
      </c>
      <c r="C1373" s="15" t="str">
        <v>有效性 E</v>
      </c>
      <c r="D1373" s="12">
        <v>0</v>
      </c>
      <c r="E1373" s="11" t="inlineStr">
        <is>
          <t xml:space="preserve">判读：医疗质量安全管理经验、培训与工具推广为一般管理，无药物风险和五维评价内容。
当前材料A-0275：“各级卫生健康行政部门、质控组织和医疗机构要密切关注医疗质量安全管理领域前沿进展,吸纳国内外先进管理经验和方法,加强医疗质量安全管理相关学习培训,推广单病种管理、全面质量管理等医疗质量管理工具,提升质量安全管理科学化程度和管理效能。”</t>
        </is>
      </c>
    </row>
    <row r="1374" ht="32" customHeight="1">
      <c r="A1374" s="13" t="str">
        <v>A-0275</v>
      </c>
      <c r="B1374" s="14" t="str">
        <v>材料/A-0275.html</v>
      </c>
      <c r="C1374" s="15" t="str">
        <v>经济性 Ec</v>
      </c>
      <c r="D1374" s="12">
        <v>0</v>
      </c>
      <c r="E1374" s="11" t="inlineStr">
        <is>
          <t xml:space="preserve">判读：医疗质量安全管理经验、培训与工具推广为一般管理，无药物风险和五维评价内容。
当前材料A-0275：“各级卫生健康行政部门、质控组织和医疗机构要密切关注医疗质量安全管理领域前沿进展,吸纳国内外先进管理经验和方法,加强医疗质量安全管理相关学习培训,推广单病种管理、全面质量管理等医疗质量管理工具,提升质量安全管理科学化程度和管理效能。”</t>
        </is>
      </c>
    </row>
    <row r="1375" ht="32" customHeight="1">
      <c r="A1375" s="13" t="str">
        <v>A-0275</v>
      </c>
      <c r="B1375" s="14" t="str">
        <v>材料/A-0275.html</v>
      </c>
      <c r="C1375" s="15" t="str">
        <v>创新性 I</v>
      </c>
      <c r="D1375" s="12">
        <v>0</v>
      </c>
      <c r="E1375" s="11" t="inlineStr">
        <is>
          <t xml:space="preserve">判读：医疗质量安全管理经验、培训与工具推广为一般管理，无药物风险和五维评价内容。
当前材料A-0275：“各级卫生健康行政部门、质控组织和医疗机构要密切关注医疗质量安全管理领域前沿进展,吸纳国内外先进管理经验和方法,加强医疗质量安全管理相关学习培训,推广单病种管理、全面质量管理等医疗质量管理工具,提升质量安全管理科学化程度和管理效能。”</t>
        </is>
      </c>
    </row>
    <row r="1376" ht="32" customHeight="1">
      <c r="A1376" s="13" t="str">
        <v>A-0275</v>
      </c>
      <c r="B1376" s="14" t="str">
        <v>材料/A-0275.html</v>
      </c>
      <c r="C1376" s="15" t="str">
        <v>公平性 F</v>
      </c>
      <c r="D1376" s="12">
        <v>0</v>
      </c>
      <c r="E1376" s="11" t="inlineStr">
        <is>
          <t xml:space="preserve">判读：医疗质量安全管理经验、培训与工具推广为一般管理，无药物风险和五维评价内容。
当前材料A-0275：“各级卫生健康行政部门、质控组织和医疗机构要密切关注医疗质量安全管理领域前沿进展,吸纳国内外先进管理经验和方法,加强医疗质量安全管理相关学习培训,推广单病种管理、全面质量管理等医疗质量管理工具,提升质量安全管理科学化程度和管理效能。”</t>
        </is>
      </c>
    </row>
    <row r="1377" ht="32" customHeight="1">
      <c r="A1377" s="21" t="str">
        <v>A-0276</v>
      </c>
      <c r="B1377" s="22" t="str">
        <v>材料/A-0276.html</v>
      </c>
      <c r="C1377" s="23" t="str">
        <v>安全性 S</v>
      </c>
      <c r="D1377" s="19">
        <v>1</v>
      </c>
      <c r="E1377" s="20" t="inlineStr">
        <is>
          <t xml:space="preserve">判读：明确不良事件概念标准及AE报告原则，属药物安全事件证据规范；无效果费用创新公平内容。
当前材料A-0276：“对于定义相近不易区分的概念(例如“血钠降低”和“低钠血症”),应在研究方案中明确判定的标准,规范 AE 报告的原则。”</t>
        </is>
      </c>
    </row>
    <row r="1378" ht="32" customHeight="1">
      <c r="A1378" s="2" t="str">
        <v>A-0276</v>
      </c>
      <c r="B1378" s="7" t="str">
        <v>材料/A-0276.html</v>
      </c>
      <c r="C1378" s="8" t="str">
        <v>有效性 E</v>
      </c>
      <c r="D1378" s="12">
        <v>0</v>
      </c>
      <c r="E1378" s="11" t="inlineStr">
        <is>
          <t xml:space="preserve">判读：明确不良事件概念标准及AE报告原则，属药物安全事件证据规范；无效果费用创新公平内容。
当前材料A-0276：“对于定义相近不易区分的概念(例如“血钠降低”和“低钠血症”),应在研究方案中明确判定的标准,规范 AE 报告的原则。”</t>
        </is>
      </c>
    </row>
    <row r="1379" ht="32" customHeight="1">
      <c r="A1379" s="2" t="str">
        <v>A-0276</v>
      </c>
      <c r="B1379" s="7" t="str">
        <v>材料/A-0276.html</v>
      </c>
      <c r="C1379" s="8" t="str">
        <v>经济性 Ec</v>
      </c>
      <c r="D1379" s="12">
        <v>0</v>
      </c>
      <c r="E1379" s="11" t="inlineStr">
        <is>
          <t xml:space="preserve">判读：明确不良事件概念标准及AE报告原则，属药物安全事件证据规范；无效果费用创新公平内容。
当前材料A-0276：“对于定义相近不易区分的概念(例如“血钠降低”和“低钠血症”),应在研究方案中明确判定的标准,规范 AE 报告的原则。”</t>
        </is>
      </c>
    </row>
    <row r="1380" ht="32" customHeight="1">
      <c r="A1380" s="2" t="str">
        <v>A-0276</v>
      </c>
      <c r="B1380" s="7" t="str">
        <v>材料/A-0276.html</v>
      </c>
      <c r="C1380" s="8" t="str">
        <v>创新性 I</v>
      </c>
      <c r="D1380" s="12">
        <v>0</v>
      </c>
      <c r="E1380" s="11" t="inlineStr">
        <is>
          <t xml:space="preserve">判读：明确不良事件概念标准及AE报告原则，属药物安全事件证据规范；无效果费用创新公平内容。
当前材料A-0276：“对于定义相近不易区分的概念(例如“血钠降低”和“低钠血症”),应在研究方案中明确判定的标准,规范 AE 报告的原则。”</t>
        </is>
      </c>
    </row>
    <row r="1381" ht="32" customHeight="1">
      <c r="A1381" s="2" t="str">
        <v>A-0276</v>
      </c>
      <c r="B1381" s="7" t="str">
        <v>材料/A-0276.html</v>
      </c>
      <c r="C1381" s="8" t="str">
        <v>公平性 F</v>
      </c>
      <c r="D1381" s="12">
        <v>0</v>
      </c>
      <c r="E1381" s="11" t="inlineStr">
        <is>
          <t xml:space="preserve">判读：明确不良事件概念标准及AE报告原则，属药物安全事件证据规范；无效果费用创新公平内容。
当前材料A-0276：“对于定义相近不易区分的概念(例如“血钠降低”和“低钠血症”),应在研究方案中明确判定的标准,规范 AE 报告的原则。”</t>
        </is>
      </c>
    </row>
    <row r="1382" ht="32" customHeight="1">
      <c r="A1382" s="16" t="str">
        <v>A-0277</v>
      </c>
      <c r="B1382" s="17" t="str">
        <v>材料/A-0277.html</v>
      </c>
      <c r="C1382" s="18" t="str">
        <v>安全性 S</v>
      </c>
      <c r="D1382" s="19">
        <v>1</v>
      </c>
      <c r="E1382" s="20" t="inlineStr">
        <is>
          <t xml:space="preserve">判读：申报资格明确援引七八条，七条要求安全有效价格合理；完整清单只有上市和目录身份，无创新资格或公平关系。
当前材料A-0277：“符合《基本医疗保险用药管理暂行办法》第七条、第八条规定,且具备以下情形之一的目录外药品,可以按程序申报:”
必要语境A-0277/CTX-eed6c86263c569a1470c：“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必要语境A-0277/CTX-a5aec5a143a412bf6772：“第八条以下药品不纳入《药品目录》:”
必要语境A-0277/CTX-267b6aebefb46438ee6d：“(一)主要起滋补作用的药品;”
必要语境A-0277/CTX-a0a8d94f002173e01ac6：“(二)含国家珍贵、濒危野生动植物药材的药品;”
必要语境A-0277/CTX-958657516555f3b7649a：“(三)保健药品;”
必要语境A-0277/CTX-5075c21e8b580219e825：“(四)预防性疫苗和避孕药品;”
必要语境A-0277/CTX-f42de781adada31e3512：“(五)主要起增强性功能、治疗脱发、减肥、美容、戒烟、戒酒等作用的药品;”
必要语境A-0277/CTX-109edf97abe7ed57a839：“(六)因被纳入诊疗项目等原因,无法单独收费的药品;”
必要语境A-0277/CTX-daa2290ca1f8db3f68f2：“(七)酒制剂、茶制剂,各类果味制剂(特别情况下的儿童用药除外),口腔含服剂和口服泡腾剂(特别规定情形的除外)等;”
必要语境A-0277/CTX-94782afeb9fc1538532e：“(八)其他不符合基本医疗保险用药规定的药品。”</t>
        </is>
      </c>
    </row>
    <row r="1383" ht="32" customHeight="1">
      <c r="A1383" s="13" t="str">
        <v>A-0277</v>
      </c>
      <c r="B1383" s="14" t="str">
        <v>材料/A-0277.html</v>
      </c>
      <c r="C1383" s="15" t="str">
        <v>有效性 E</v>
      </c>
      <c r="D1383" s="12">
        <v>1</v>
      </c>
      <c r="E1383" s="11" t="inlineStr">
        <is>
          <t xml:space="preserve">判读：申报资格明确援引七八条，七条要求安全有效价格合理；完整清单只有上市和目录身份，无创新资格或公平关系。
当前材料A-0277：“符合《基本医疗保险用药管理暂行办法》第七条、第八条规定,且具备以下情形之一的目录外药品,可以按程序申报:”
必要语境A-0277/CTX-eed6c86263c569a1470c：“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必要语境A-0277/CTX-a5aec5a143a412bf6772：“第八条以下药品不纳入《药品目录》:”
必要语境A-0277/CTX-267b6aebefb46438ee6d：“(一)主要起滋补作用的药品;”
必要语境A-0277/CTX-a0a8d94f002173e01ac6：“(二)含国家珍贵、濒危野生动植物药材的药品;”
必要语境A-0277/CTX-958657516555f3b7649a：“(三)保健药品;”
必要语境A-0277/CTX-5075c21e8b580219e825：“(四)预防性疫苗和避孕药品;”
必要语境A-0277/CTX-f42de781adada31e3512：“(五)主要起增强性功能、治疗脱发、减肥、美容、戒烟、戒酒等作用的药品;”
必要语境A-0277/CTX-109edf97abe7ed57a839：“(六)因被纳入诊疗项目等原因,无法单独收费的药品;”
必要语境A-0277/CTX-daa2290ca1f8db3f68f2：“(七)酒制剂、茶制剂,各类果味制剂(特别情况下的儿童用药除外),口腔含服剂和口服泡腾剂(特别规定情形的除外)等;”
必要语境A-0277/CTX-94782afeb9fc1538532e：“(八)其他不符合基本医疗保险用药规定的药品。”</t>
        </is>
      </c>
    </row>
    <row r="1384" ht="32" customHeight="1">
      <c r="A1384" s="13" t="str">
        <v>A-0277</v>
      </c>
      <c r="B1384" s="14" t="str">
        <v>材料/A-0277.html</v>
      </c>
      <c r="C1384" s="15" t="str">
        <v>经济性 Ec</v>
      </c>
      <c r="D1384" s="12">
        <v>1</v>
      </c>
      <c r="E1384" s="11" t="inlineStr">
        <is>
          <t xml:space="preserve">判读：申报资格明确援引七八条，七条要求安全有效价格合理；完整清单只有上市和目录身份，无创新资格或公平关系。
当前材料A-0277：“符合《基本医疗保险用药管理暂行办法》第七条、第八条规定,且具备以下情形之一的目录外药品,可以按程序申报:”
必要语境A-0277/CTX-eed6c86263c569a1470c：“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必要语境A-0277/CTX-a5aec5a143a412bf6772：“第八条以下药品不纳入《药品目录》:”
必要语境A-0277/CTX-267b6aebefb46438ee6d：“(一)主要起滋补作用的药品;”
必要语境A-0277/CTX-a0a8d94f002173e01ac6：“(二)含国家珍贵、濒危野生动植物药材的药品;”
必要语境A-0277/CTX-958657516555f3b7649a：“(三)保健药品;”
必要语境A-0277/CTX-5075c21e8b580219e825：“(四)预防性疫苗和避孕药品;”
必要语境A-0277/CTX-f42de781adada31e3512：“(五)主要起增强性功能、治疗脱发、减肥、美容、戒烟、戒酒等作用的药品;”
必要语境A-0277/CTX-109edf97abe7ed57a839：“(六)因被纳入诊疗项目等原因,无法单独收费的药品;”
必要语境A-0277/CTX-daa2290ca1f8db3f68f2：“(七)酒制剂、茶制剂,各类果味制剂(特别情况下的儿童用药除外),口腔含服剂和口服泡腾剂(特别规定情形的除外)等;”
必要语境A-0277/CTX-94782afeb9fc1538532e：“(八)其他不符合基本医疗保险用药规定的药品。”</t>
        </is>
      </c>
    </row>
    <row r="1385" ht="32" customHeight="1">
      <c r="A1385" s="13" t="str">
        <v>A-0277</v>
      </c>
      <c r="B1385" s="14" t="str">
        <v>材料/A-0277.html</v>
      </c>
      <c r="C1385" s="15" t="str">
        <v>创新性 I</v>
      </c>
      <c r="D1385" s="12">
        <v>0</v>
      </c>
      <c r="E1385" s="11" t="inlineStr">
        <is>
          <t xml:space="preserve">判读：申报资格明确援引七八条，七条要求安全有效价格合理；完整清单只有上市和目录身份，无创新资格或公平关系。
当前材料A-0277：“符合《基本医疗保险用药管理暂行办法》第七条、第八条规定,且具备以下情形之一的目录外药品,可以按程序申报:”
必要语境A-0277/CTX-eed6c86263c569a1470c：“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必要语境A-0277/CTX-a5aec5a143a412bf6772：“第八条以下药品不纳入《药品目录》:”
必要语境A-0277/CTX-267b6aebefb46438ee6d：“(一)主要起滋补作用的药品;”
必要语境A-0277/CTX-a0a8d94f002173e01ac6：“(二)含国家珍贵、濒危野生动植物药材的药品;”
必要语境A-0277/CTX-958657516555f3b7649a：“(三)保健药品;”
必要语境A-0277/CTX-5075c21e8b580219e825：“(四)预防性疫苗和避孕药品;”
必要语境A-0277/CTX-f42de781adada31e3512：“(五)主要起增强性功能、治疗脱发、减肥、美容、戒烟、戒酒等作用的药品;”
必要语境A-0277/CTX-109edf97abe7ed57a839：“(六)因被纳入诊疗项目等原因,无法单独收费的药品;”
必要语境A-0277/CTX-daa2290ca1f8db3f68f2：“(七)酒制剂、茶制剂,各类果味制剂(特别情况下的儿童用药除外),口腔含服剂和口服泡腾剂(特别规定情形的除外)等;”
必要语境A-0277/CTX-94782afeb9fc1538532e：“(八)其他不符合基本医疗保险用药规定的药品。”</t>
        </is>
      </c>
    </row>
    <row r="1386" ht="32" customHeight="1">
      <c r="A1386" s="13" t="str">
        <v>A-0277</v>
      </c>
      <c r="B1386" s="14" t="str">
        <v>材料/A-0277.html</v>
      </c>
      <c r="C1386" s="15" t="str">
        <v>公平性 F</v>
      </c>
      <c r="D1386" s="12">
        <v>0</v>
      </c>
      <c r="E1386" s="11" t="inlineStr">
        <is>
          <t xml:space="preserve">判读：申报资格明确援引七八条，七条要求安全有效价格合理；完整清单只有上市和目录身份，无创新资格或公平关系。
当前材料A-0277：“符合《基本医疗保险用药管理暂行办法》第七条、第八条规定,且具备以下情形之一的目录外药品,可以按程序申报:”
必要语境A-0277/CTX-eed6c86263c569a1470c：“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必要语境A-0277/CTX-a5aec5a143a412bf6772：“第八条以下药品不纳入《药品目录》:”
必要语境A-0277/CTX-267b6aebefb46438ee6d：“(一)主要起滋补作用的药品;”
必要语境A-0277/CTX-a0a8d94f002173e01ac6：“(二)含国家珍贵、濒危野生动植物药材的药品;”
必要语境A-0277/CTX-958657516555f3b7649a：“(三)保健药品;”
必要语境A-0277/CTX-5075c21e8b580219e825：“(四)预防性疫苗和避孕药品;”
必要语境A-0277/CTX-f42de781adada31e3512：“(五)主要起增强性功能、治疗脱发、减肥、美容、戒烟、戒酒等作用的药品;”
必要语境A-0277/CTX-109edf97abe7ed57a839：“(六)因被纳入诊疗项目等原因,无法单独收费的药品;”
必要语境A-0277/CTX-daa2290ca1f8db3f68f2：“(七)酒制剂、茶制剂,各类果味制剂(特别情况下的儿童用药除外),口腔含服剂和口服泡腾剂(特别规定情形的除外)等;”
必要语境A-0277/CTX-94782afeb9fc1538532e：“(八)其他不符合基本医疗保险用药规定的药品。”</t>
        </is>
      </c>
    </row>
    <row r="1387" ht="32" customHeight="1">
      <c r="A1387" s="21" t="str">
        <v>A-0278</v>
      </c>
      <c r="B1387" s="22" t="str">
        <v>材料/A-0278.html</v>
      </c>
      <c r="C1387" s="23" t="str">
        <v>安全性 S</v>
      </c>
      <c r="D1387" s="19">
        <v>0</v>
      </c>
      <c r="E1387" s="20" t="inlineStr">
        <is>
          <t xml:space="preserve">判读：当前成员仅限定罕见病研发阶段，不反向继承其他创新技术条件或缺口分支；无风险效果费用或公平内容。
当前材料A-0278：“(3)对目标罕见疾病适应症的开发尚处于早期临床研发阶段。”</t>
        </is>
      </c>
    </row>
    <row r="1388" ht="32" customHeight="1">
      <c r="A1388" s="2" t="str">
        <v>A-0278</v>
      </c>
      <c r="B1388" s="7" t="str">
        <v>材料/A-0278.html</v>
      </c>
      <c r="C1388" s="8" t="str">
        <v>有效性 E</v>
      </c>
      <c r="D1388" s="12">
        <v>0</v>
      </c>
      <c r="E1388" s="11" t="inlineStr">
        <is>
          <t xml:space="preserve">判读：当前成员仅限定罕见病研发阶段，不反向继承其他创新技术条件或缺口分支；无风险效果费用或公平内容。
当前材料A-0278：“(3)对目标罕见疾病适应症的开发尚处于早期临床研发阶段。”</t>
        </is>
      </c>
    </row>
    <row r="1389" ht="32" customHeight="1">
      <c r="A1389" s="2" t="str">
        <v>A-0278</v>
      </c>
      <c r="B1389" s="7" t="str">
        <v>材料/A-0278.html</v>
      </c>
      <c r="C1389" s="8" t="str">
        <v>经济性 Ec</v>
      </c>
      <c r="D1389" s="12">
        <v>0</v>
      </c>
      <c r="E1389" s="11" t="inlineStr">
        <is>
          <t xml:space="preserve">判读：当前成员仅限定罕见病研发阶段，不反向继承其他创新技术条件或缺口分支；无风险效果费用或公平内容。
当前材料A-0278：“(3)对目标罕见疾病适应症的开发尚处于早期临床研发阶段。”</t>
        </is>
      </c>
    </row>
    <row r="1390" ht="32" customHeight="1">
      <c r="A1390" s="2" t="str">
        <v>A-0278</v>
      </c>
      <c r="B1390" s="7" t="str">
        <v>材料/A-0278.html</v>
      </c>
      <c r="C1390" s="8" t="str">
        <v>创新性 I</v>
      </c>
      <c r="D1390" s="12">
        <v>0</v>
      </c>
      <c r="E1390" s="11" t="inlineStr">
        <is>
          <t xml:space="preserve">判读：当前成员仅限定罕见病研发阶段，不反向继承其他创新技术条件或缺口分支；无风险效果费用或公平内容。
当前材料A-0278：“(3)对目标罕见疾病适应症的开发尚处于早期临床研发阶段。”</t>
        </is>
      </c>
    </row>
    <row r="1391" ht="32" customHeight="1">
      <c r="A1391" s="2" t="str">
        <v>A-0278</v>
      </c>
      <c r="B1391" s="7" t="str">
        <v>材料/A-0278.html</v>
      </c>
      <c r="C1391" s="8" t="str">
        <v>公平性 F</v>
      </c>
      <c r="D1391" s="12">
        <v>0</v>
      </c>
      <c r="E1391" s="11" t="inlineStr">
        <is>
          <t xml:space="preserve">判读：当前成员仅限定罕见病研发阶段，不反向继承其他创新技术条件或缺口分支；无风险效果费用或公平内容。
当前材料A-0278：“(3)对目标罕见疾病适应症的开发尚处于早期临床研发阶段。”</t>
        </is>
      </c>
    </row>
    <row r="1392" ht="32" customHeight="1">
      <c r="A1392" s="16" t="str">
        <v>A-0279</v>
      </c>
      <c r="B1392" s="17" t="str">
        <v>材料/A-0279.html</v>
      </c>
      <c r="C1392" s="18" t="str">
        <v>安全性 S</v>
      </c>
      <c r="D1392" s="19">
        <v>0</v>
      </c>
      <c r="E1392" s="20" t="inlineStr">
        <is>
          <t xml:space="preserve">判读：审核质量自我监测与行政干预分工，为程序安排，无五维内容。
当前材料A-0279：“第十六条处方审核质量管理以自我监测评价为主,以行政部门干预评价为辅。”</t>
        </is>
      </c>
    </row>
    <row r="1393" ht="32" customHeight="1">
      <c r="A1393" s="13" t="str">
        <v>A-0279</v>
      </c>
      <c r="B1393" s="14" t="str">
        <v>材料/A-0279.html</v>
      </c>
      <c r="C1393" s="15" t="str">
        <v>有效性 E</v>
      </c>
      <c r="D1393" s="12">
        <v>0</v>
      </c>
      <c r="E1393" s="11" t="inlineStr">
        <is>
          <t xml:space="preserve">判读：审核质量自我监测与行政干预分工，为程序安排，无五维内容。
当前材料A-0279：“第十六条处方审核质量管理以自我监测评价为主,以行政部门干预评价为辅。”</t>
        </is>
      </c>
    </row>
    <row r="1394" ht="32" customHeight="1">
      <c r="A1394" s="13" t="str">
        <v>A-0279</v>
      </c>
      <c r="B1394" s="14" t="str">
        <v>材料/A-0279.html</v>
      </c>
      <c r="C1394" s="15" t="str">
        <v>经济性 Ec</v>
      </c>
      <c r="D1394" s="12">
        <v>0</v>
      </c>
      <c r="E1394" s="11" t="inlineStr">
        <is>
          <t xml:space="preserve">判读：审核质量自我监测与行政干预分工，为程序安排，无五维内容。
当前材料A-0279：“第十六条处方审核质量管理以自我监测评价为主,以行政部门干预评价为辅。”</t>
        </is>
      </c>
    </row>
    <row r="1395" ht="32" customHeight="1">
      <c r="A1395" s="13" t="str">
        <v>A-0279</v>
      </c>
      <c r="B1395" s="14" t="str">
        <v>材料/A-0279.html</v>
      </c>
      <c r="C1395" s="15" t="str">
        <v>创新性 I</v>
      </c>
      <c r="D1395" s="12">
        <v>0</v>
      </c>
      <c r="E1395" s="11" t="inlineStr">
        <is>
          <t xml:space="preserve">判读：审核质量自我监测与行政干预分工，为程序安排，无五维内容。
当前材料A-0279：“第十六条处方审核质量管理以自我监测评价为主,以行政部门干预评价为辅。”</t>
        </is>
      </c>
    </row>
    <row r="1396" ht="32" customHeight="1">
      <c r="A1396" s="13" t="str">
        <v>A-0279</v>
      </c>
      <c r="B1396" s="14" t="str">
        <v>材料/A-0279.html</v>
      </c>
      <c r="C1396" s="15" t="str">
        <v>公平性 F</v>
      </c>
      <c r="D1396" s="12">
        <v>0</v>
      </c>
      <c r="E1396" s="11" t="inlineStr">
        <is>
          <t xml:space="preserve">判读：审核质量自我监测与行政干预分工，为程序安排，无五维内容。
当前材料A-0279：“第十六条处方审核质量管理以自我监测评价为主,以行政部门干预评价为辅。”</t>
        </is>
      </c>
    </row>
    <row r="1397" ht="32" customHeight="1">
      <c r="A1397" s="21" t="str">
        <v>A-0280</v>
      </c>
      <c r="B1397" s="22" t="str">
        <v>材料/A-0280.html</v>
      </c>
      <c r="C1397" s="23" t="str">
        <v>安全性 S</v>
      </c>
      <c r="D1397" s="19">
        <v>0</v>
      </c>
      <c r="E1397" s="20" t="inlineStr">
        <is>
          <t xml:space="preserve">判读：处方审核率为流程覆盖指标，未具体涉及用药风险或效果，亦无其他维度。
当前材料A-0280：“18 | 医疗行为质量 | 门诊和住院处方审核率 | 逐步升高”</t>
        </is>
      </c>
    </row>
    <row r="1398" ht="32" customHeight="1">
      <c r="A1398" s="2" t="str">
        <v>A-0280</v>
      </c>
      <c r="B1398" s="7" t="str">
        <v>材料/A-0280.html</v>
      </c>
      <c r="C1398" s="8" t="str">
        <v>有效性 E</v>
      </c>
      <c r="D1398" s="12">
        <v>0</v>
      </c>
      <c r="E1398" s="11" t="inlineStr">
        <is>
          <t xml:space="preserve">判读：处方审核率为流程覆盖指标，未具体涉及用药风险或效果，亦无其他维度。
当前材料A-0280：“18 | 医疗行为质量 | 门诊和住院处方审核率 | 逐步升高”</t>
        </is>
      </c>
    </row>
    <row r="1399" ht="32" customHeight="1">
      <c r="A1399" s="2" t="str">
        <v>A-0280</v>
      </c>
      <c r="B1399" s="7" t="str">
        <v>材料/A-0280.html</v>
      </c>
      <c r="C1399" s="8" t="str">
        <v>经济性 Ec</v>
      </c>
      <c r="D1399" s="12">
        <v>0</v>
      </c>
      <c r="E1399" s="11" t="inlineStr">
        <is>
          <t xml:space="preserve">判读：处方审核率为流程覆盖指标，未具体涉及用药风险或效果，亦无其他维度。
当前材料A-0280：“18 | 医疗行为质量 | 门诊和住院处方审核率 | 逐步升高”</t>
        </is>
      </c>
    </row>
    <row r="1400" ht="32" customHeight="1">
      <c r="A1400" s="2" t="str">
        <v>A-0280</v>
      </c>
      <c r="B1400" s="7" t="str">
        <v>材料/A-0280.html</v>
      </c>
      <c r="C1400" s="8" t="str">
        <v>创新性 I</v>
      </c>
      <c r="D1400" s="12">
        <v>0</v>
      </c>
      <c r="E1400" s="11" t="inlineStr">
        <is>
          <t xml:space="preserve">判读：处方审核率为流程覆盖指标，未具体涉及用药风险或效果，亦无其他维度。
当前材料A-0280：“18 | 医疗行为质量 | 门诊和住院处方审核率 | 逐步升高”</t>
        </is>
      </c>
    </row>
    <row r="1401" ht="32" customHeight="1">
      <c r="A1401" s="2" t="str">
        <v>A-0280</v>
      </c>
      <c r="B1401" s="7" t="str">
        <v>材料/A-0280.html</v>
      </c>
      <c r="C1401" s="8" t="str">
        <v>公平性 F</v>
      </c>
      <c r="D1401" s="12">
        <v>0</v>
      </c>
      <c r="E1401" s="11" t="inlineStr">
        <is>
          <t xml:space="preserve">判读：处方审核率为流程覆盖指标，未具体涉及用药风险或效果，亦无其他维度。
当前材料A-0280：“18 | 医疗行为质量 | 门诊和住院处方审核率 | 逐步升高”</t>
        </is>
      </c>
    </row>
    <row r="1402" ht="32" customHeight="1">
      <c r="A1402" s="16" t="str">
        <v>A-0281</v>
      </c>
      <c r="B1402" s="17" t="str">
        <v>材料/A-0281.html</v>
      </c>
      <c r="C1402" s="18" t="str">
        <v>安全性 S</v>
      </c>
      <c r="D1402" s="19">
        <v>0</v>
      </c>
      <c r="E1402" s="20" t="inlineStr">
        <is>
          <t xml:space="preserve">判读：按费用年均增加值规定支付标准追加下调，直接药品支付安排；无其他四维内容。
当前材料A-0281：“年均增加值在 15 亿元-30 亿元(含)之间,支付标准的下调比例增加 4 个百分点。”</t>
        </is>
      </c>
    </row>
    <row r="1403" ht="32" customHeight="1">
      <c r="A1403" s="13" t="str">
        <v>A-0281</v>
      </c>
      <c r="B1403" s="14" t="str">
        <v>材料/A-0281.html</v>
      </c>
      <c r="C1403" s="15" t="str">
        <v>有效性 E</v>
      </c>
      <c r="D1403" s="12">
        <v>0</v>
      </c>
      <c r="E1403" s="11" t="inlineStr">
        <is>
          <t xml:space="preserve">判读：按费用年均增加值规定支付标准追加下调，直接药品支付安排；无其他四维内容。
当前材料A-0281：“年均增加值在 15 亿元-30 亿元(含)之间,支付标准的下调比例增加 4 个百分点。”</t>
        </is>
      </c>
    </row>
    <row r="1404" ht="32" customHeight="1">
      <c r="A1404" s="13" t="str">
        <v>A-0281</v>
      </c>
      <c r="B1404" s="14" t="str">
        <v>材料/A-0281.html</v>
      </c>
      <c r="C1404" s="15" t="str">
        <v>经济性 Ec</v>
      </c>
      <c r="D1404" s="12">
        <v>1</v>
      </c>
      <c r="E1404" s="11" t="inlineStr">
        <is>
          <t xml:space="preserve">判读：按费用年均增加值规定支付标准追加下调，直接药品支付安排；无其他四维内容。
当前材料A-0281：“年均增加值在 15 亿元-30 亿元(含)之间,支付标准的下调比例增加 4 个百分点。”</t>
        </is>
      </c>
    </row>
    <row r="1405" ht="32" customHeight="1">
      <c r="A1405" s="13" t="str">
        <v>A-0281</v>
      </c>
      <c r="B1405" s="14" t="str">
        <v>材料/A-0281.html</v>
      </c>
      <c r="C1405" s="15" t="str">
        <v>创新性 I</v>
      </c>
      <c r="D1405" s="12">
        <v>0</v>
      </c>
      <c r="E1405" s="11" t="inlineStr">
        <is>
          <t xml:space="preserve">判读：按费用年均增加值规定支付标准追加下调，直接药品支付安排；无其他四维内容。
当前材料A-0281：“年均增加值在 15 亿元-30 亿元(含)之间,支付标准的下调比例增加 4 个百分点。”</t>
        </is>
      </c>
    </row>
    <row r="1406" ht="32" customHeight="1">
      <c r="A1406" s="13" t="str">
        <v>A-0281</v>
      </c>
      <c r="B1406" s="14" t="str">
        <v>材料/A-0281.html</v>
      </c>
      <c r="C1406" s="15" t="str">
        <v>公平性 F</v>
      </c>
      <c r="D1406" s="12">
        <v>0</v>
      </c>
      <c r="E1406" s="11" t="inlineStr">
        <is>
          <t xml:space="preserve">判读：按费用年均增加值规定支付标准追加下调，直接药品支付安排；无其他四维内容。
当前材料A-0281：“年均增加值在 15 亿元-30 亿元(含)之间,支付标准的下调比例增加 4 个百分点。”</t>
        </is>
      </c>
    </row>
    <row r="1407" ht="32" customHeight="1">
      <c r="A1407" s="21" t="str">
        <v>A-0282</v>
      </c>
      <c r="B1407" s="22" t="str">
        <v>材料/A-0282.html</v>
      </c>
      <c r="C1407" s="23" t="str">
        <v>安全性 S</v>
      </c>
      <c r="D1407" s="19">
        <v>0</v>
      </c>
      <c r="E1407" s="20" t="inlineStr">
        <is>
          <t xml:space="preserve">判读：规定所列对象须申报才可调整，其中成员明确支付范围变更，属支付后果前置条件；无风险效果创新公平内容。
当前材料A-0282：“2.以下情况须申报后方可调整:”
必要语境A-0282/CTX-70dbaf407d4590199086：“(1)2024 年 12 月 31 日协议到期,且不申请调整医保支付范围的谈判药品。”
必要语境A-0282/CTX-0ed927e4e75746eee4f2：“(2)2024 年 12 月 31 日协议到期,适应症或功能主治未发生重大变化,因适应症或功能主治与医保支付范围不一致,主动申请调整支付范围的谈判药品。”
必要语境A-0282/CTX-e7658ade050e36d44344：“(3)2019 年 1 月 1 日至 2024 年 6 月 30 日期间,经国家药监部门批准,适应症或功能主治发生重大变化,主动申请调整医保支付范围的药品。”</t>
        </is>
      </c>
    </row>
    <row r="1408" ht="32" customHeight="1">
      <c r="A1408" s="2" t="str">
        <v>A-0282</v>
      </c>
      <c r="B1408" s="7" t="str">
        <v>材料/A-0282.html</v>
      </c>
      <c r="C1408" s="8" t="str">
        <v>有效性 E</v>
      </c>
      <c r="D1408" s="12">
        <v>0</v>
      </c>
      <c r="E1408" s="11" t="inlineStr">
        <is>
          <t xml:space="preserve">判读：规定所列对象须申报才可调整，其中成员明确支付范围变更，属支付后果前置条件；无风险效果创新公平内容。
当前材料A-0282：“2.以下情况须申报后方可调整:”
必要语境A-0282/CTX-70dbaf407d4590199086：“(1)2024 年 12 月 31 日协议到期,且不申请调整医保支付范围的谈判药品。”
必要语境A-0282/CTX-0ed927e4e75746eee4f2：“(2)2024 年 12 月 31 日协议到期,适应症或功能主治未发生重大变化,因适应症或功能主治与医保支付范围不一致,主动申请调整支付范围的谈判药品。”
必要语境A-0282/CTX-e7658ade050e36d44344：“(3)2019 年 1 月 1 日至 2024 年 6 月 30 日期间,经国家药监部门批准,适应症或功能主治发生重大变化,主动申请调整医保支付范围的药品。”</t>
        </is>
      </c>
    </row>
    <row r="1409" ht="32" customHeight="1">
      <c r="A1409" s="2" t="str">
        <v>A-0282</v>
      </c>
      <c r="B1409" s="7" t="str">
        <v>材料/A-0282.html</v>
      </c>
      <c r="C1409" s="8" t="str">
        <v>经济性 Ec</v>
      </c>
      <c r="D1409" s="12">
        <v>1</v>
      </c>
      <c r="E1409" s="11" t="inlineStr">
        <is>
          <t xml:space="preserve">判读：规定所列对象须申报才可调整，其中成员明确支付范围变更，属支付后果前置条件；无风险效果创新公平内容。
当前材料A-0282：“2.以下情况须申报后方可调整:”
必要语境A-0282/CTX-70dbaf407d4590199086：“(1)2024 年 12 月 31 日协议到期,且不申请调整医保支付范围的谈判药品。”
必要语境A-0282/CTX-0ed927e4e75746eee4f2：“(2)2024 年 12 月 31 日协议到期,适应症或功能主治未发生重大变化,因适应症或功能主治与医保支付范围不一致,主动申请调整支付范围的谈判药品。”
必要语境A-0282/CTX-e7658ade050e36d44344：“(3)2019 年 1 月 1 日至 2024 年 6 月 30 日期间,经国家药监部门批准,适应症或功能主治发生重大变化,主动申请调整医保支付范围的药品。”</t>
        </is>
      </c>
    </row>
    <row r="1410" ht="32" customHeight="1">
      <c r="A1410" s="2" t="str">
        <v>A-0282</v>
      </c>
      <c r="B1410" s="7" t="str">
        <v>材料/A-0282.html</v>
      </c>
      <c r="C1410" s="8" t="str">
        <v>创新性 I</v>
      </c>
      <c r="D1410" s="12">
        <v>0</v>
      </c>
      <c r="E1410" s="11" t="inlineStr">
        <is>
          <t xml:space="preserve">判读：规定所列对象须申报才可调整，其中成员明确支付范围变更，属支付后果前置条件；无风险效果创新公平内容。
当前材料A-0282：“2.以下情况须申报后方可调整:”
必要语境A-0282/CTX-70dbaf407d4590199086：“(1)2024 年 12 月 31 日协议到期,且不申请调整医保支付范围的谈判药品。”
必要语境A-0282/CTX-0ed927e4e75746eee4f2：“(2)2024 年 12 月 31 日协议到期,适应症或功能主治未发生重大变化,因适应症或功能主治与医保支付范围不一致,主动申请调整支付范围的谈判药品。”
必要语境A-0282/CTX-e7658ade050e36d44344：“(3)2019 年 1 月 1 日至 2024 年 6 月 30 日期间,经国家药监部门批准,适应症或功能主治发生重大变化,主动申请调整医保支付范围的药品。”</t>
        </is>
      </c>
    </row>
    <row r="1411" ht="32" customHeight="1">
      <c r="A1411" s="2" t="str">
        <v>A-0282</v>
      </c>
      <c r="B1411" s="7" t="str">
        <v>材料/A-0282.html</v>
      </c>
      <c r="C1411" s="8" t="str">
        <v>公平性 F</v>
      </c>
      <c r="D1411" s="12">
        <v>0</v>
      </c>
      <c r="E1411" s="11" t="inlineStr">
        <is>
          <t xml:space="preserve">判读：规定所列对象须申报才可调整，其中成员明确支付范围变更，属支付后果前置条件；无风险效果创新公平内容。
当前材料A-0282：“2.以下情况须申报后方可调整:”
必要语境A-0282/CTX-70dbaf407d4590199086：“(1)2024 年 12 月 31 日协议到期,且不申请调整医保支付范围的谈判药品。”
必要语境A-0282/CTX-0ed927e4e75746eee4f2：“(2)2024 年 12 月 31 日协议到期,适应症或功能主治未发生重大变化,因适应症或功能主治与医保支付范围不一致,主动申请调整支付范围的谈判药品。”
必要语境A-0282/CTX-e7658ade050e36d44344：“(3)2019 年 1 月 1 日至 2024 年 6 月 30 日期间,经国家药监部门批准,适应症或功能主治发生重大变化,主动申请调整医保支付范围的药品。”</t>
        </is>
      </c>
    </row>
    <row r="1412" ht="32" customHeight="1">
      <c r="A1412" s="16" t="str">
        <v>A-0283</v>
      </c>
      <c r="B1412" s="17" t="str">
        <v>材料/A-0283.html</v>
      </c>
      <c r="C1412" s="18" t="str">
        <v>安全性 S</v>
      </c>
      <c r="D1412" s="19">
        <v>0</v>
      </c>
      <c r="E1412" s="20" t="inlineStr">
        <is>
          <t xml:space="preserve">判读：真实世界证据为入排、样本量和界值等设计参数提供参考，是方法用途，未当前评价药物效果风险或其他维度。
当前材料A-0283：“更为普遍的应用是真实世界证据可为入选和排除标准、样本量估计的参数、非劣效界值的确定等提供有效的参考依据,有助于审评中对设计合理性的判断。”</t>
        </is>
      </c>
    </row>
    <row r="1413" ht="32" customHeight="1">
      <c r="A1413" s="13" t="str">
        <v>A-0283</v>
      </c>
      <c r="B1413" s="14" t="str">
        <v>材料/A-0283.html</v>
      </c>
      <c r="C1413" s="15" t="str">
        <v>有效性 E</v>
      </c>
      <c r="D1413" s="12">
        <v>0</v>
      </c>
      <c r="E1413" s="11" t="inlineStr">
        <is>
          <t xml:space="preserve">判读：真实世界证据为入排、样本量和界值等设计参数提供参考，是方法用途，未当前评价药物效果风险或其他维度。
当前材料A-0283：“更为普遍的应用是真实世界证据可为入选和排除标准、样本量估计的参数、非劣效界值的确定等提供有效的参考依据,有助于审评中对设计合理性的判断。”</t>
        </is>
      </c>
    </row>
    <row r="1414" ht="32" customHeight="1">
      <c r="A1414" s="13" t="str">
        <v>A-0283</v>
      </c>
      <c r="B1414" s="14" t="str">
        <v>材料/A-0283.html</v>
      </c>
      <c r="C1414" s="15" t="str">
        <v>经济性 Ec</v>
      </c>
      <c r="D1414" s="12">
        <v>0</v>
      </c>
      <c r="E1414" s="11" t="inlineStr">
        <is>
          <t xml:space="preserve">判读：真实世界证据为入排、样本量和界值等设计参数提供参考，是方法用途，未当前评价药物效果风险或其他维度。
当前材料A-0283：“更为普遍的应用是真实世界证据可为入选和排除标准、样本量估计的参数、非劣效界值的确定等提供有效的参考依据,有助于审评中对设计合理性的判断。”</t>
        </is>
      </c>
    </row>
    <row r="1415" ht="32" customHeight="1">
      <c r="A1415" s="13" t="str">
        <v>A-0283</v>
      </c>
      <c r="B1415" s="14" t="str">
        <v>材料/A-0283.html</v>
      </c>
      <c r="C1415" s="15" t="str">
        <v>创新性 I</v>
      </c>
      <c r="D1415" s="12">
        <v>0</v>
      </c>
      <c r="E1415" s="11" t="inlineStr">
        <is>
          <t xml:space="preserve">判读：真实世界证据为入排、样本量和界值等设计参数提供参考，是方法用途，未当前评价药物效果风险或其他维度。
当前材料A-0283：“更为普遍的应用是真实世界证据可为入选和排除标准、样本量估计的参数、非劣效界值的确定等提供有效的参考依据,有助于审评中对设计合理性的判断。”</t>
        </is>
      </c>
    </row>
    <row r="1416" ht="32" customHeight="1">
      <c r="A1416" s="13" t="str">
        <v>A-0283</v>
      </c>
      <c r="B1416" s="14" t="str">
        <v>材料/A-0283.html</v>
      </c>
      <c r="C1416" s="15" t="str">
        <v>公平性 F</v>
      </c>
      <c r="D1416" s="12">
        <v>0</v>
      </c>
      <c r="E1416" s="11" t="inlineStr">
        <is>
          <t xml:space="preserve">判读：真实世界证据为入排、样本量和界值等设计参数提供参考，是方法用途，未当前评价药物效果风险或其他维度。
当前材料A-0283：“更为普遍的应用是真实世界证据可为入选和排除标准、样本量估计的参数、非劣效界值的确定等提供有效的参考依据,有助于审评中对设计合理性的判断。”</t>
        </is>
      </c>
    </row>
    <row r="1417" ht="32" customHeight="1">
      <c r="A1417" s="21" t="str">
        <v>A-0284</v>
      </c>
      <c r="B1417" s="22" t="str">
        <v>材料/A-0284.html</v>
      </c>
      <c r="C1417" s="23" t="str">
        <v>安全性 S</v>
      </c>
      <c r="D1417" s="19">
        <v>0</v>
      </c>
      <c r="E1417" s="20" t="inlineStr">
        <is>
          <t xml:space="preserve">判读：药品报价与100元阈值决定准入结果，直接价格条件安排；无风险效果创新公平关系。
当前材料A-0284：“1.若AB报价均高于 100 元,没有企业入围,该药品通用名不被纳入《药品目录》。”</t>
        </is>
      </c>
    </row>
    <row r="1418" ht="32" customHeight="1">
      <c r="A1418" s="2" t="str">
        <v>A-0284</v>
      </c>
      <c r="B1418" s="7" t="str">
        <v>材料/A-0284.html</v>
      </c>
      <c r="C1418" s="8" t="str">
        <v>有效性 E</v>
      </c>
      <c r="D1418" s="12">
        <v>0</v>
      </c>
      <c r="E1418" s="11" t="inlineStr">
        <is>
          <t xml:space="preserve">判读：药品报价与100元阈值决定准入结果，直接价格条件安排；无风险效果创新公平关系。
当前材料A-0284：“1.若AB报价均高于 100 元,没有企业入围,该药品通用名不被纳入《药品目录》。”</t>
        </is>
      </c>
    </row>
    <row r="1419" ht="32" customHeight="1">
      <c r="A1419" s="2" t="str">
        <v>A-0284</v>
      </c>
      <c r="B1419" s="7" t="str">
        <v>材料/A-0284.html</v>
      </c>
      <c r="C1419" s="8" t="str">
        <v>经济性 Ec</v>
      </c>
      <c r="D1419" s="12">
        <v>1</v>
      </c>
      <c r="E1419" s="11" t="inlineStr">
        <is>
          <t xml:space="preserve">判读：药品报价与100元阈值决定准入结果，直接价格条件安排；无风险效果创新公平关系。
当前材料A-0284：“1.若AB报价均高于 100 元,没有企业入围,该药品通用名不被纳入《药品目录》。”</t>
        </is>
      </c>
    </row>
    <row r="1420" ht="32" customHeight="1">
      <c r="A1420" s="2" t="str">
        <v>A-0284</v>
      </c>
      <c r="B1420" s="7" t="str">
        <v>材料/A-0284.html</v>
      </c>
      <c r="C1420" s="8" t="str">
        <v>创新性 I</v>
      </c>
      <c r="D1420" s="12">
        <v>0</v>
      </c>
      <c r="E1420" s="11" t="inlineStr">
        <is>
          <t xml:space="preserve">判读：药品报价与100元阈值决定准入结果，直接价格条件安排；无风险效果创新公平关系。
当前材料A-0284：“1.若AB报价均高于 100 元,没有企业入围,该药品通用名不被纳入《药品目录》。”</t>
        </is>
      </c>
    </row>
    <row r="1421" ht="32" customHeight="1">
      <c r="A1421" s="2" t="str">
        <v>A-0284</v>
      </c>
      <c r="B1421" s="7" t="str">
        <v>材料/A-0284.html</v>
      </c>
      <c r="C1421" s="8" t="str">
        <v>公平性 F</v>
      </c>
      <c r="D1421" s="12">
        <v>0</v>
      </c>
      <c r="E1421" s="11" t="inlineStr">
        <is>
          <t xml:space="preserve">判读：药品报价与100元阈值决定准入结果，直接价格条件安排；无风险效果创新公平关系。
当前材料A-0284：“1.若AB报价均高于 100 元,没有企业入围,该药品通用名不被纳入《药品目录》。”</t>
        </is>
      </c>
    </row>
    <row r="1422" ht="32" customHeight="1">
      <c r="A1422" s="16" t="str">
        <v>A-0285</v>
      </c>
      <c r="B1422" s="17" t="str">
        <v>材料/A-0285.html</v>
      </c>
      <c r="C1422" s="18" t="str">
        <v>安全性 S</v>
      </c>
      <c r="D1422" s="19">
        <v>0</v>
      </c>
      <c r="E1422" s="20" t="inlineStr">
        <is>
          <t xml:space="preserve">判读：病历记录及时性是资料流程质量，未明确药物五维内容。
当前材料A-0285：“39 | 病历质量 | 病历记录及时性 | 逐步升高”</t>
        </is>
      </c>
    </row>
    <row r="1423" ht="32" customHeight="1">
      <c r="A1423" s="13" t="str">
        <v>A-0285</v>
      </c>
      <c r="B1423" s="14" t="str">
        <v>材料/A-0285.html</v>
      </c>
      <c r="C1423" s="15" t="str">
        <v>有效性 E</v>
      </c>
      <c r="D1423" s="12">
        <v>0</v>
      </c>
      <c r="E1423" s="11" t="inlineStr">
        <is>
          <t xml:space="preserve">判读：病历记录及时性是资料流程质量，未明确药物五维内容。
当前材料A-0285：“39 | 病历质量 | 病历记录及时性 | 逐步升高”</t>
        </is>
      </c>
    </row>
    <row r="1424" ht="32" customHeight="1">
      <c r="A1424" s="13" t="str">
        <v>A-0285</v>
      </c>
      <c r="B1424" s="14" t="str">
        <v>材料/A-0285.html</v>
      </c>
      <c r="C1424" s="15" t="str">
        <v>经济性 Ec</v>
      </c>
      <c r="D1424" s="12">
        <v>0</v>
      </c>
      <c r="E1424" s="11" t="inlineStr">
        <is>
          <t xml:space="preserve">判读：病历记录及时性是资料流程质量，未明确药物五维内容。
当前材料A-0285：“39 | 病历质量 | 病历记录及时性 | 逐步升高”</t>
        </is>
      </c>
    </row>
    <row r="1425" ht="32" customHeight="1">
      <c r="A1425" s="13" t="str">
        <v>A-0285</v>
      </c>
      <c r="B1425" s="14" t="str">
        <v>材料/A-0285.html</v>
      </c>
      <c r="C1425" s="15" t="str">
        <v>创新性 I</v>
      </c>
      <c r="D1425" s="12">
        <v>0</v>
      </c>
      <c r="E1425" s="11" t="inlineStr">
        <is>
          <t xml:space="preserve">判读：病历记录及时性是资料流程质量，未明确药物五维内容。
当前材料A-0285：“39 | 病历质量 | 病历记录及时性 | 逐步升高”</t>
        </is>
      </c>
    </row>
    <row r="1426" ht="32" customHeight="1">
      <c r="A1426" s="13" t="str">
        <v>A-0285</v>
      </c>
      <c r="B1426" s="14" t="str">
        <v>材料/A-0285.html</v>
      </c>
      <c r="C1426" s="15" t="str">
        <v>公平性 F</v>
      </c>
      <c r="D1426" s="12">
        <v>0</v>
      </c>
      <c r="E1426" s="11" t="inlineStr">
        <is>
          <t xml:space="preserve">判读：病历记录及时性是资料流程质量，未明确药物五维内容。
当前材料A-0285：“39 | 病历质量 | 病历记录及时性 | 逐步升高”</t>
        </is>
      </c>
    </row>
    <row r="1427" ht="32" customHeight="1">
      <c r="A1427" s="21" t="str">
        <v>A-0286</v>
      </c>
      <c r="B1427" s="22" t="str">
        <v>材料/A-0286.html</v>
      </c>
      <c r="C1427" s="23" t="str">
        <v>安全性 S</v>
      </c>
      <c r="D1427" s="19">
        <v>1</v>
      </c>
      <c r="E1427" s="20" t="inlineStr">
        <is>
          <t xml:space="preserve">判读：审核重复给药及有临床意义的药物相互作用，直接识别用药损害风险；无效果费用创新公平内容。
当前材料A-0286：“5.是否有重复给药和相互作用情况,包括西药、中成药、中成药与西药、中成药与中药饮片之间是否存在重复给药和有临床意义的相互作用;”</t>
        </is>
      </c>
    </row>
    <row r="1428" ht="32" customHeight="1">
      <c r="A1428" s="2" t="str">
        <v>A-0286</v>
      </c>
      <c r="B1428" s="7" t="str">
        <v>材料/A-0286.html</v>
      </c>
      <c r="C1428" s="8" t="str">
        <v>有效性 E</v>
      </c>
      <c r="D1428" s="12">
        <v>0</v>
      </c>
      <c r="E1428" s="11" t="inlineStr">
        <is>
          <t xml:space="preserve">判读：审核重复给药及有临床意义的药物相互作用，直接识别用药损害风险；无效果费用创新公平内容。
当前材料A-0286：“5.是否有重复给药和相互作用情况,包括西药、中成药、中成药与西药、中成药与中药饮片之间是否存在重复给药和有临床意义的相互作用;”</t>
        </is>
      </c>
    </row>
    <row r="1429" ht="32" customHeight="1">
      <c r="A1429" s="2" t="str">
        <v>A-0286</v>
      </c>
      <c r="B1429" s="7" t="str">
        <v>材料/A-0286.html</v>
      </c>
      <c r="C1429" s="8" t="str">
        <v>经济性 Ec</v>
      </c>
      <c r="D1429" s="12">
        <v>0</v>
      </c>
      <c r="E1429" s="11" t="inlineStr">
        <is>
          <t xml:space="preserve">判读：审核重复给药及有临床意义的药物相互作用，直接识别用药损害风险；无效果费用创新公平内容。
当前材料A-0286：“5.是否有重复给药和相互作用情况,包括西药、中成药、中成药与西药、中成药与中药饮片之间是否存在重复给药和有临床意义的相互作用;”</t>
        </is>
      </c>
    </row>
    <row r="1430" ht="32" customHeight="1">
      <c r="A1430" s="2" t="str">
        <v>A-0286</v>
      </c>
      <c r="B1430" s="7" t="str">
        <v>材料/A-0286.html</v>
      </c>
      <c r="C1430" s="8" t="str">
        <v>创新性 I</v>
      </c>
      <c r="D1430" s="12">
        <v>0</v>
      </c>
      <c r="E1430" s="11" t="inlineStr">
        <is>
          <t xml:space="preserve">判读：审核重复给药及有临床意义的药物相互作用，直接识别用药损害风险；无效果费用创新公平内容。
当前材料A-0286：“5.是否有重复给药和相互作用情况,包括西药、中成药、中成药与西药、中成药与中药饮片之间是否存在重复给药和有临床意义的相互作用;”</t>
        </is>
      </c>
    </row>
    <row r="1431" ht="32" customHeight="1">
      <c r="A1431" s="2" t="str">
        <v>A-0286</v>
      </c>
      <c r="B1431" s="7" t="str">
        <v>材料/A-0286.html</v>
      </c>
      <c r="C1431" s="8" t="str">
        <v>公平性 F</v>
      </c>
      <c r="D1431" s="12">
        <v>0</v>
      </c>
      <c r="E1431" s="11" t="inlineStr">
        <is>
          <t xml:space="preserve">判读：审核重复给药及有临床意义的药物相互作用，直接识别用药损害风险；无效果费用创新公平内容。
当前材料A-0286：“5.是否有重复给药和相互作用情况,包括西药、中成药、中成药与西药、中成药与中药饮片之间是否存在重复给药和有临床意义的相互作用;”</t>
        </is>
      </c>
    </row>
    <row r="1432" ht="32" customHeight="1">
      <c r="A1432" s="16" t="str">
        <v>A-0287</v>
      </c>
      <c r="B1432" s="17" t="str">
        <v>材料/A-0287.html</v>
      </c>
      <c r="C1432" s="18" t="str">
        <v>安全性 S</v>
      </c>
      <c r="D1432" s="19">
        <v>0</v>
      </c>
      <c r="E1432" s="20" t="inlineStr">
        <is>
          <t xml:space="preserve">判读：禁止药品企业串通协商报价，直接约束价格形成行为；企业竞争纪律不是患者公平，无药物风险效果或创新关系。
当前材料A-0287：“2.参与竞价的企业须保证不与其他企业串通竞价、协商报价。”</t>
        </is>
      </c>
    </row>
    <row r="1433" ht="32" customHeight="1">
      <c r="A1433" s="13" t="str">
        <v>A-0287</v>
      </c>
      <c r="B1433" s="14" t="str">
        <v>材料/A-0287.html</v>
      </c>
      <c r="C1433" s="15" t="str">
        <v>有效性 E</v>
      </c>
      <c r="D1433" s="12">
        <v>0</v>
      </c>
      <c r="E1433" s="11" t="inlineStr">
        <is>
          <t xml:space="preserve">判读：禁止药品企业串通协商报价，直接约束价格形成行为；企业竞争纪律不是患者公平，无药物风险效果或创新关系。
当前材料A-0287：“2.参与竞价的企业须保证不与其他企业串通竞价、协商报价。”</t>
        </is>
      </c>
    </row>
    <row r="1434" ht="32" customHeight="1">
      <c r="A1434" s="13" t="str">
        <v>A-0287</v>
      </c>
      <c r="B1434" s="14" t="str">
        <v>材料/A-0287.html</v>
      </c>
      <c r="C1434" s="15" t="str">
        <v>经济性 Ec</v>
      </c>
      <c r="D1434" s="12">
        <v>1</v>
      </c>
      <c r="E1434" s="11" t="inlineStr">
        <is>
          <t xml:space="preserve">判读：禁止药品企业串通协商报价，直接约束价格形成行为；企业竞争纪律不是患者公平，无药物风险效果或创新关系。
当前材料A-0287：“2.参与竞价的企业须保证不与其他企业串通竞价、协商报价。”</t>
        </is>
      </c>
    </row>
    <row r="1435" ht="32" customHeight="1">
      <c r="A1435" s="13" t="str">
        <v>A-0287</v>
      </c>
      <c r="B1435" s="14" t="str">
        <v>材料/A-0287.html</v>
      </c>
      <c r="C1435" s="15" t="str">
        <v>创新性 I</v>
      </c>
      <c r="D1435" s="12">
        <v>0</v>
      </c>
      <c r="E1435" s="11" t="inlineStr">
        <is>
          <t xml:space="preserve">判读：禁止药品企业串通协商报价，直接约束价格形成行为；企业竞争纪律不是患者公平，无药物风险效果或创新关系。
当前材料A-0287：“2.参与竞价的企业须保证不与其他企业串通竞价、协商报价。”</t>
        </is>
      </c>
    </row>
    <row r="1436" ht="32" customHeight="1">
      <c r="A1436" s="13" t="str">
        <v>A-0287</v>
      </c>
      <c r="B1436" s="14" t="str">
        <v>材料/A-0287.html</v>
      </c>
      <c r="C1436" s="15" t="str">
        <v>公平性 F</v>
      </c>
      <c r="D1436" s="12">
        <v>0</v>
      </c>
      <c r="E1436" s="11" t="inlineStr">
        <is>
          <t xml:space="preserve">判读：禁止药品企业串通协商报价，直接约束价格形成行为；企业竞争纪律不是患者公平，无药物风险效果或创新关系。
当前材料A-0287：“2.参与竞价的企业须保证不与其他企业串通竞价、协商报价。”</t>
        </is>
      </c>
    </row>
    <row r="1437" ht="32" customHeight="1">
      <c r="A1437" s="21" t="str">
        <v>A-0288</v>
      </c>
      <c r="B1437" s="22" t="str">
        <v>材料/A-0288.html</v>
      </c>
      <c r="C1437" s="23" t="str">
        <v>安全性 S</v>
      </c>
      <c r="D1437" s="19">
        <v>0</v>
      </c>
      <c r="E1437" s="20" t="inlineStr">
        <is>
          <t xml:space="preserve">判读：PBPK人群模型的生理参数转换是药代方法描述，未评价人群药效反应或药物风险，亦无费用创新支持或公平关系。
当前材料A-0288：“在老年人群研究中,PBPK模型通过调整成人模型中的生理参数,转化为适用于老年人群的模型,或通过调整系统参数细化建立不同年龄层老年人群的模型。”</t>
        </is>
      </c>
    </row>
    <row r="1438" ht="32" customHeight="1">
      <c r="A1438" s="2" t="str">
        <v>A-0288</v>
      </c>
      <c r="B1438" s="7" t="str">
        <v>材料/A-0288.html</v>
      </c>
      <c r="C1438" s="8" t="str">
        <v>有效性 E</v>
      </c>
      <c r="D1438" s="12">
        <v>0</v>
      </c>
      <c r="E1438" s="11" t="inlineStr">
        <is>
          <t xml:space="preserve">判读：PBPK人群模型的生理参数转换是药代方法描述，未评价人群药效反应或药物风险，亦无费用创新支持或公平关系。
当前材料A-0288：“在老年人群研究中,PBPK模型通过调整成人模型中的生理参数,转化为适用于老年人群的模型,或通过调整系统参数细化建立不同年龄层老年人群的模型。”</t>
        </is>
      </c>
    </row>
    <row r="1439" ht="32" customHeight="1">
      <c r="A1439" s="2" t="str">
        <v>A-0288</v>
      </c>
      <c r="B1439" s="7" t="str">
        <v>材料/A-0288.html</v>
      </c>
      <c r="C1439" s="8" t="str">
        <v>经济性 Ec</v>
      </c>
      <c r="D1439" s="12">
        <v>0</v>
      </c>
      <c r="E1439" s="11" t="inlineStr">
        <is>
          <t xml:space="preserve">判读：PBPK人群模型的生理参数转换是药代方法描述，未评价人群药效反应或药物风险，亦无费用创新支持或公平关系。
当前材料A-0288：“在老年人群研究中,PBPK模型通过调整成人模型中的生理参数,转化为适用于老年人群的模型,或通过调整系统参数细化建立不同年龄层老年人群的模型。”</t>
        </is>
      </c>
    </row>
    <row r="1440" ht="32" customHeight="1">
      <c r="A1440" s="2" t="str">
        <v>A-0288</v>
      </c>
      <c r="B1440" s="7" t="str">
        <v>材料/A-0288.html</v>
      </c>
      <c r="C1440" s="8" t="str">
        <v>创新性 I</v>
      </c>
      <c r="D1440" s="12">
        <v>0</v>
      </c>
      <c r="E1440" s="11" t="inlineStr">
        <is>
          <t xml:space="preserve">判读：PBPK人群模型的生理参数转换是药代方法描述，未评价人群药效反应或药物风险，亦无费用创新支持或公平关系。
当前材料A-0288：“在老年人群研究中,PBPK模型通过调整成人模型中的生理参数,转化为适用于老年人群的模型,或通过调整系统参数细化建立不同年龄层老年人群的模型。”</t>
        </is>
      </c>
    </row>
    <row r="1441" ht="32" customHeight="1">
      <c r="A1441" s="2" t="str">
        <v>A-0288</v>
      </c>
      <c r="B1441" s="7" t="str">
        <v>材料/A-0288.html</v>
      </c>
      <c r="C1441" s="8" t="str">
        <v>公平性 F</v>
      </c>
      <c r="D1441" s="12">
        <v>0</v>
      </c>
      <c r="E1441" s="11" t="inlineStr">
        <is>
          <t xml:space="preserve">判读：PBPK人群模型的生理参数转换是药代方法描述，未评价人群药效反应或药物风险，亦无费用创新支持或公平关系。
当前材料A-0288：“在老年人群研究中,PBPK模型通过调整成人模型中的生理参数,转化为适用于老年人群的模型,或通过调整系统参数细化建立不同年龄层老年人群的模型。”</t>
        </is>
      </c>
    </row>
    <row r="1442" ht="32" customHeight="1">
      <c r="A1442" s="16" t="str">
        <v>A-0289</v>
      </c>
      <c r="B1442" s="17" t="str">
        <v>材料/A-0289.html</v>
      </c>
      <c r="C1442" s="18" t="str">
        <v>安全性 S</v>
      </c>
      <c r="D1442" s="19">
        <v>0</v>
      </c>
      <c r="E1442" s="20" t="inlineStr">
        <is>
          <t xml:space="preserve">判读：质量源于设计及关键质量风险控制为一般试验质量管理，未明确药物损害关系，亦无效果费用创新公平内容。
当前材料A-0289：“第六条临床试验的设计和实施应当纳入质量源于设计的方法,识别试验的关键质量因素及相关风险,并采用与之相称的风险控制措施,保护试验参与者的权益和安全,确保结果可靠。”</t>
        </is>
      </c>
    </row>
    <row r="1443" ht="32" customHeight="1">
      <c r="A1443" s="13" t="str">
        <v>A-0289</v>
      </c>
      <c r="B1443" s="14" t="str">
        <v>材料/A-0289.html</v>
      </c>
      <c r="C1443" s="15" t="str">
        <v>有效性 E</v>
      </c>
      <c r="D1443" s="12">
        <v>0</v>
      </c>
      <c r="E1443" s="11" t="inlineStr">
        <is>
          <t xml:space="preserve">判读：质量源于设计及关键质量风险控制为一般试验质量管理，未明确药物损害关系，亦无效果费用创新公平内容。
当前材料A-0289：“第六条临床试验的设计和实施应当纳入质量源于设计的方法,识别试验的关键质量因素及相关风险,并采用与之相称的风险控制措施,保护试验参与者的权益和安全,确保结果可靠。”</t>
        </is>
      </c>
    </row>
    <row r="1444" ht="32" customHeight="1">
      <c r="A1444" s="13" t="str">
        <v>A-0289</v>
      </c>
      <c r="B1444" s="14" t="str">
        <v>材料/A-0289.html</v>
      </c>
      <c r="C1444" s="15" t="str">
        <v>经济性 Ec</v>
      </c>
      <c r="D1444" s="12">
        <v>0</v>
      </c>
      <c r="E1444" s="11" t="inlineStr">
        <is>
          <t xml:space="preserve">判读：质量源于设计及关键质量风险控制为一般试验质量管理，未明确药物损害关系，亦无效果费用创新公平内容。
当前材料A-0289：“第六条临床试验的设计和实施应当纳入质量源于设计的方法,识别试验的关键质量因素及相关风险,并采用与之相称的风险控制措施,保护试验参与者的权益和安全,确保结果可靠。”</t>
        </is>
      </c>
    </row>
    <row r="1445" ht="32" customHeight="1">
      <c r="A1445" s="13" t="str">
        <v>A-0289</v>
      </c>
      <c r="B1445" s="14" t="str">
        <v>材料/A-0289.html</v>
      </c>
      <c r="C1445" s="15" t="str">
        <v>创新性 I</v>
      </c>
      <c r="D1445" s="12">
        <v>0</v>
      </c>
      <c r="E1445" s="11" t="inlineStr">
        <is>
          <t xml:space="preserve">判读：质量源于设计及关键质量风险控制为一般试验质量管理，未明确药物损害关系，亦无效果费用创新公平内容。
当前材料A-0289：“第六条临床试验的设计和实施应当纳入质量源于设计的方法,识别试验的关键质量因素及相关风险,并采用与之相称的风险控制措施,保护试验参与者的权益和安全,确保结果可靠。”</t>
        </is>
      </c>
    </row>
    <row r="1446" ht="32" customHeight="1">
      <c r="A1446" s="13" t="str">
        <v>A-0289</v>
      </c>
      <c r="B1446" s="14" t="str">
        <v>材料/A-0289.html</v>
      </c>
      <c r="C1446" s="15" t="str">
        <v>公平性 F</v>
      </c>
      <c r="D1446" s="12">
        <v>0</v>
      </c>
      <c r="E1446" s="11" t="inlineStr">
        <is>
          <t xml:space="preserve">判读：质量源于设计及关键质量风险控制为一般试验质量管理，未明确药物损害关系，亦无效果费用创新公平内容。
当前材料A-0289：“第六条临床试验的设计和实施应当纳入质量源于设计的方法,识别试验的关键质量因素及相关风险,并采用与之相称的风险控制措施,保护试验参与者的权益和安全,确保结果可靠。”</t>
        </is>
      </c>
    </row>
    <row r="1447" ht="32" customHeight="1">
      <c r="A1447" s="21" t="str">
        <v>A-0290</v>
      </c>
      <c r="B1447" s="22" t="str">
        <v>材料/A-0290.html</v>
      </c>
      <c r="C1447" s="23" t="str">
        <v>安全性 S</v>
      </c>
      <c r="D1447" s="19">
        <v>0</v>
      </c>
      <c r="E1447" s="20" t="inlineStr">
        <is>
          <t xml:space="preserve">判读：列伦理审查批准修改暂停等意见类型，为审查流程，无五维实质内容。
当前材料A-0290：“伦理审查委员会的审查意见有:批准、不批准、修改后批准、修改后再审、继续研究、暂停或者终止研究。”</t>
        </is>
      </c>
    </row>
    <row r="1448" ht="32" customHeight="1">
      <c r="A1448" s="2" t="str">
        <v>A-0290</v>
      </c>
      <c r="B1448" s="7" t="str">
        <v>材料/A-0290.html</v>
      </c>
      <c r="C1448" s="8" t="str">
        <v>有效性 E</v>
      </c>
      <c r="D1448" s="12">
        <v>0</v>
      </c>
      <c r="E1448" s="11" t="inlineStr">
        <is>
          <t xml:space="preserve">判读：列伦理审查批准修改暂停等意见类型，为审查流程，无五维实质内容。
当前材料A-0290：“伦理审查委员会的审查意见有:批准、不批准、修改后批准、修改后再审、继续研究、暂停或者终止研究。”</t>
        </is>
      </c>
    </row>
    <row r="1449" ht="32" customHeight="1">
      <c r="A1449" s="2" t="str">
        <v>A-0290</v>
      </c>
      <c r="B1449" s="7" t="str">
        <v>材料/A-0290.html</v>
      </c>
      <c r="C1449" s="8" t="str">
        <v>经济性 Ec</v>
      </c>
      <c r="D1449" s="12">
        <v>0</v>
      </c>
      <c r="E1449" s="11" t="inlineStr">
        <is>
          <t xml:space="preserve">判读：列伦理审查批准修改暂停等意见类型，为审查流程，无五维实质内容。
当前材料A-0290：“伦理审查委员会的审查意见有:批准、不批准、修改后批准、修改后再审、继续研究、暂停或者终止研究。”</t>
        </is>
      </c>
    </row>
    <row r="1450" ht="32" customHeight="1">
      <c r="A1450" s="2" t="str">
        <v>A-0290</v>
      </c>
      <c r="B1450" s="7" t="str">
        <v>材料/A-0290.html</v>
      </c>
      <c r="C1450" s="8" t="str">
        <v>创新性 I</v>
      </c>
      <c r="D1450" s="12">
        <v>0</v>
      </c>
      <c r="E1450" s="11" t="inlineStr">
        <is>
          <t xml:space="preserve">判读：列伦理审查批准修改暂停等意见类型，为审查流程，无五维实质内容。
当前材料A-0290：“伦理审查委员会的审查意见有:批准、不批准、修改后批准、修改后再审、继续研究、暂停或者终止研究。”</t>
        </is>
      </c>
    </row>
    <row r="1451" ht="32" customHeight="1">
      <c r="A1451" s="2" t="str">
        <v>A-0290</v>
      </c>
      <c r="B1451" s="7" t="str">
        <v>材料/A-0290.html</v>
      </c>
      <c r="C1451" s="8" t="str">
        <v>公平性 F</v>
      </c>
      <c r="D1451" s="12">
        <v>0</v>
      </c>
      <c r="E1451" s="11" t="inlineStr">
        <is>
          <t xml:space="preserve">判读：列伦理审查批准修改暂停等意见类型，为审查流程，无五维实质内容。
当前材料A-0290：“伦理审查委员会的审查意见有:批准、不批准、修改后批准、修改后再审、继续研究、暂停或者终止研究。”</t>
        </is>
      </c>
    </row>
    <row r="1452" ht="32" customHeight="1">
      <c r="A1452" s="16" t="str">
        <v>A-0291</v>
      </c>
      <c r="B1452" s="17" t="str">
        <v>材料/A-0291.html</v>
      </c>
      <c r="C1452" s="18" t="str">
        <v>安全性 S</v>
      </c>
      <c r="D1452" s="19">
        <v>0</v>
      </c>
      <c r="E1452" s="20" t="inlineStr">
        <is>
          <t xml:space="preserve">判读：公布目录结果和管理要求是发布程序，无五维实质内容。
当前材料A-0291：“国家卫生健康委公布目录调整结果,发布新版目录,并提出管理要求。”</t>
        </is>
      </c>
    </row>
    <row r="1453" ht="32" customHeight="1">
      <c r="A1453" s="13" t="str">
        <v>A-0291</v>
      </c>
      <c r="B1453" s="14" t="str">
        <v>材料/A-0291.html</v>
      </c>
      <c r="C1453" s="15" t="str">
        <v>有效性 E</v>
      </c>
      <c r="D1453" s="12">
        <v>0</v>
      </c>
      <c r="E1453" s="11" t="inlineStr">
        <is>
          <t xml:space="preserve">判读：公布目录结果和管理要求是发布程序，无五维实质内容。
当前材料A-0291：“国家卫生健康委公布目录调整结果,发布新版目录,并提出管理要求。”</t>
        </is>
      </c>
    </row>
    <row r="1454" ht="32" customHeight="1">
      <c r="A1454" s="13" t="str">
        <v>A-0291</v>
      </c>
      <c r="B1454" s="14" t="str">
        <v>材料/A-0291.html</v>
      </c>
      <c r="C1454" s="15" t="str">
        <v>经济性 Ec</v>
      </c>
      <c r="D1454" s="12">
        <v>0</v>
      </c>
      <c r="E1454" s="11" t="inlineStr">
        <is>
          <t xml:space="preserve">判读：公布目录结果和管理要求是发布程序，无五维实质内容。
当前材料A-0291：“国家卫生健康委公布目录调整结果,发布新版目录,并提出管理要求。”</t>
        </is>
      </c>
    </row>
    <row r="1455" ht="32" customHeight="1">
      <c r="A1455" s="13" t="str">
        <v>A-0291</v>
      </c>
      <c r="B1455" s="14" t="str">
        <v>材料/A-0291.html</v>
      </c>
      <c r="C1455" s="15" t="str">
        <v>创新性 I</v>
      </c>
      <c r="D1455" s="12">
        <v>0</v>
      </c>
      <c r="E1455" s="11" t="inlineStr">
        <is>
          <t xml:space="preserve">判读：公布目录结果和管理要求是发布程序，无五维实质内容。
当前材料A-0291：“国家卫生健康委公布目录调整结果,发布新版目录,并提出管理要求。”</t>
        </is>
      </c>
    </row>
    <row r="1456" ht="32" customHeight="1">
      <c r="A1456" s="13" t="str">
        <v>A-0291</v>
      </c>
      <c r="B1456" s="14" t="str">
        <v>材料/A-0291.html</v>
      </c>
      <c r="C1456" s="15" t="str">
        <v>公平性 F</v>
      </c>
      <c r="D1456" s="12">
        <v>0</v>
      </c>
      <c r="E1456" s="11" t="inlineStr">
        <is>
          <t xml:space="preserve">判读：公布目录结果和管理要求是发布程序，无五维实质内容。
当前材料A-0291：“国家卫生健康委公布目录调整结果,发布新版目录,并提出管理要求。”</t>
        </is>
      </c>
    </row>
    <row r="1457" ht="32" customHeight="1">
      <c r="A1457" s="21" t="str">
        <v>A-0292</v>
      </c>
      <c r="B1457" s="22" t="str">
        <v>材料/A-0292.html</v>
      </c>
      <c r="C1457" s="23" t="str">
        <v>安全性 S</v>
      </c>
      <c r="D1457" s="19">
        <v>0</v>
      </c>
      <c r="E1457" s="20" t="inlineStr">
        <is>
          <t xml:space="preserve">判读：宣传药事管理意义并争取参与是管理动员，无五维评价内容。
当前材料A-0292：“各地各有关部门要积极宣传加强医疗机构药事管理、促进合理用药的重大意义,提高全社会对药事管理重要性和紧迫性的认识,引导医疗机构和医务人员理解、支持和参与改革。”</t>
        </is>
      </c>
    </row>
    <row r="1458" ht="32" customHeight="1">
      <c r="A1458" s="2" t="str">
        <v>A-0292</v>
      </c>
      <c r="B1458" s="7" t="str">
        <v>材料/A-0292.html</v>
      </c>
      <c r="C1458" s="8" t="str">
        <v>有效性 E</v>
      </c>
      <c r="D1458" s="12">
        <v>0</v>
      </c>
      <c r="E1458" s="11" t="inlineStr">
        <is>
          <t xml:space="preserve">判读：宣传药事管理意义并争取参与是管理动员，无五维评价内容。
当前材料A-0292：“各地各有关部门要积极宣传加强医疗机构药事管理、促进合理用药的重大意义,提高全社会对药事管理重要性和紧迫性的认识,引导医疗机构和医务人员理解、支持和参与改革。”</t>
        </is>
      </c>
    </row>
    <row r="1459" ht="32" customHeight="1">
      <c r="A1459" s="2" t="str">
        <v>A-0292</v>
      </c>
      <c r="B1459" s="7" t="str">
        <v>材料/A-0292.html</v>
      </c>
      <c r="C1459" s="8" t="str">
        <v>经济性 Ec</v>
      </c>
      <c r="D1459" s="12">
        <v>0</v>
      </c>
      <c r="E1459" s="11" t="inlineStr">
        <is>
          <t xml:space="preserve">判读：宣传药事管理意义并争取参与是管理动员，无五维评价内容。
当前材料A-0292：“各地各有关部门要积极宣传加强医疗机构药事管理、促进合理用药的重大意义,提高全社会对药事管理重要性和紧迫性的认识,引导医疗机构和医务人员理解、支持和参与改革。”</t>
        </is>
      </c>
    </row>
    <row r="1460" ht="32" customHeight="1">
      <c r="A1460" s="2" t="str">
        <v>A-0292</v>
      </c>
      <c r="B1460" s="7" t="str">
        <v>材料/A-0292.html</v>
      </c>
      <c r="C1460" s="8" t="str">
        <v>创新性 I</v>
      </c>
      <c r="D1460" s="12">
        <v>0</v>
      </c>
      <c r="E1460" s="11" t="inlineStr">
        <is>
          <t xml:space="preserve">判读：宣传药事管理意义并争取参与是管理动员，无五维评价内容。
当前材料A-0292：“各地各有关部门要积极宣传加强医疗机构药事管理、促进合理用药的重大意义,提高全社会对药事管理重要性和紧迫性的认识,引导医疗机构和医务人员理解、支持和参与改革。”</t>
        </is>
      </c>
    </row>
    <row r="1461" ht="32" customHeight="1">
      <c r="A1461" s="2" t="str">
        <v>A-0292</v>
      </c>
      <c r="B1461" s="7" t="str">
        <v>材料/A-0292.html</v>
      </c>
      <c r="C1461" s="8" t="str">
        <v>公平性 F</v>
      </c>
      <c r="D1461" s="12">
        <v>0</v>
      </c>
      <c r="E1461" s="11" t="inlineStr">
        <is>
          <t xml:space="preserve">判读：宣传药事管理意义并争取参与是管理动员，无五维评价内容。
当前材料A-0292：“各地各有关部门要积极宣传加强医疗机构药事管理、促进合理用药的重大意义,提高全社会对药事管理重要性和紧迫性的认识,引导医疗机构和医务人员理解、支持和参与改革。”</t>
        </is>
      </c>
    </row>
    <row r="1462" ht="32" customHeight="1">
      <c r="A1462" s="16" t="str">
        <v>A-0293</v>
      </c>
      <c r="B1462" s="17" t="str">
        <v>材料/A-0293.html</v>
      </c>
      <c r="C1462" s="18" t="str">
        <v>安全性 S</v>
      </c>
      <c r="D1462" s="19">
        <v>0</v>
      </c>
      <c r="E1462" s="20" t="inlineStr">
        <is>
          <t xml:space="preserve">判读：建设评价监测机制、突出临床价值和供应能力，仍未具体表达药物效果或其他维度关系。
当前材料A-0293：“建立健全药品使用监测与临床综合评价工作机制和标准规范,突出药品临床价值,提升药品供应保障能力。”</t>
        </is>
      </c>
    </row>
    <row r="1463" ht="32" customHeight="1">
      <c r="A1463" s="13" t="str">
        <v>A-0293</v>
      </c>
      <c r="B1463" s="14" t="str">
        <v>材料/A-0293.html</v>
      </c>
      <c r="C1463" s="15" t="str">
        <v>有效性 E</v>
      </c>
      <c r="D1463" s="12">
        <v>0</v>
      </c>
      <c r="E1463" s="11" t="inlineStr">
        <is>
          <t xml:space="preserve">判读：建设评价监测机制、突出临床价值和供应能力，仍未具体表达药物效果或其他维度关系。
当前材料A-0293：“建立健全药品使用监测与临床综合评价工作机制和标准规范,突出药品临床价值,提升药品供应保障能力。”</t>
        </is>
      </c>
    </row>
    <row r="1464" ht="32" customHeight="1">
      <c r="A1464" s="13" t="str">
        <v>A-0293</v>
      </c>
      <c r="B1464" s="14" t="str">
        <v>材料/A-0293.html</v>
      </c>
      <c r="C1464" s="15" t="str">
        <v>经济性 Ec</v>
      </c>
      <c r="D1464" s="12">
        <v>0</v>
      </c>
      <c r="E1464" s="11" t="inlineStr">
        <is>
          <t xml:space="preserve">判读：建设评价监测机制、突出临床价值和供应能力，仍未具体表达药物效果或其他维度关系。
当前材料A-0293：“建立健全药品使用监测与临床综合评价工作机制和标准规范,突出药品临床价值,提升药品供应保障能力。”</t>
        </is>
      </c>
    </row>
    <row r="1465" ht="32" customHeight="1">
      <c r="A1465" s="13" t="str">
        <v>A-0293</v>
      </c>
      <c r="B1465" s="14" t="str">
        <v>材料/A-0293.html</v>
      </c>
      <c r="C1465" s="15" t="str">
        <v>创新性 I</v>
      </c>
      <c r="D1465" s="12">
        <v>0</v>
      </c>
      <c r="E1465" s="11" t="inlineStr">
        <is>
          <t xml:space="preserve">判读：建设评价监测机制、突出临床价值和供应能力，仍未具体表达药物效果或其他维度关系。
当前材料A-0293：“建立健全药品使用监测与临床综合评价工作机制和标准规范,突出药品临床价值,提升药品供应保障能力。”</t>
        </is>
      </c>
    </row>
    <row r="1466" ht="32" customHeight="1">
      <c r="A1466" s="13" t="str">
        <v>A-0293</v>
      </c>
      <c r="B1466" s="14" t="str">
        <v>材料/A-0293.html</v>
      </c>
      <c r="C1466" s="15" t="str">
        <v>公平性 F</v>
      </c>
      <c r="D1466" s="12">
        <v>0</v>
      </c>
      <c r="E1466" s="11" t="inlineStr">
        <is>
          <t xml:space="preserve">判读：建设评价监测机制、突出临床价值和供应能力，仍未具体表达药物效果或其他维度关系。
当前材料A-0293：“建立健全药品使用监测与临床综合评价工作机制和标准规范,突出药品临床价值,提升药品供应保障能力。”</t>
        </is>
      </c>
    </row>
    <row r="1467" ht="32" customHeight="1">
      <c r="A1467" s="21" t="str">
        <v>A-0294</v>
      </c>
      <c r="B1467" s="22" t="str">
        <v>材料/A-0294.html</v>
      </c>
      <c r="C1467" s="23" t="str">
        <v>安全性 S</v>
      </c>
      <c r="D1467" s="19">
        <v>1</v>
      </c>
      <c r="E1467" s="20" t="inlineStr">
        <is>
          <t xml:space="preserve">判读：要求按药物经济学比较，优先有证据的安全有效价格合理药，属三维实质评价；无创新或公平关系。
当前材料A-0294：“对同类药品按照药物经济学原则进行比较,优先选择有充分证据证明其临床必需、安全有效、价格合理的品种。”</t>
        </is>
      </c>
    </row>
    <row r="1468" ht="32" customHeight="1">
      <c r="A1468" s="2" t="str">
        <v>A-0294</v>
      </c>
      <c r="B1468" s="7" t="str">
        <v>材料/A-0294.html</v>
      </c>
      <c r="C1468" s="8" t="str">
        <v>有效性 E</v>
      </c>
      <c r="D1468" s="12">
        <v>1</v>
      </c>
      <c r="E1468" s="11" t="inlineStr">
        <is>
          <t xml:space="preserve">判读：要求按药物经济学比较，优先有证据的安全有效价格合理药，属三维实质评价；无创新或公平关系。
当前材料A-0294：“对同类药品按照药物经济学原则进行比较,优先选择有充分证据证明其临床必需、安全有效、价格合理的品种。”</t>
        </is>
      </c>
    </row>
    <row r="1469" ht="32" customHeight="1">
      <c r="A1469" s="2" t="str">
        <v>A-0294</v>
      </c>
      <c r="B1469" s="7" t="str">
        <v>材料/A-0294.html</v>
      </c>
      <c r="C1469" s="8" t="str">
        <v>经济性 Ec</v>
      </c>
      <c r="D1469" s="12">
        <v>1</v>
      </c>
      <c r="E1469" s="11" t="inlineStr">
        <is>
          <t xml:space="preserve">判读：要求按药物经济学比较，优先有证据的安全有效价格合理药，属三维实质评价；无创新或公平关系。
当前材料A-0294：“对同类药品按照药物经济学原则进行比较,优先选择有充分证据证明其临床必需、安全有效、价格合理的品种。”</t>
        </is>
      </c>
    </row>
    <row r="1470" ht="32" customHeight="1">
      <c r="A1470" s="2" t="str">
        <v>A-0294</v>
      </c>
      <c r="B1470" s="7" t="str">
        <v>材料/A-0294.html</v>
      </c>
      <c r="C1470" s="8" t="str">
        <v>创新性 I</v>
      </c>
      <c r="D1470" s="12">
        <v>0</v>
      </c>
      <c r="E1470" s="11" t="inlineStr">
        <is>
          <t xml:space="preserve">判读：要求按药物经济学比较，优先有证据的安全有效价格合理药，属三维实质评价；无创新或公平关系。
当前材料A-0294：“对同类药品按照药物经济学原则进行比较,优先选择有充分证据证明其临床必需、安全有效、价格合理的品种。”</t>
        </is>
      </c>
    </row>
    <row r="1471" ht="32" customHeight="1">
      <c r="A1471" s="2" t="str">
        <v>A-0294</v>
      </c>
      <c r="B1471" s="7" t="str">
        <v>材料/A-0294.html</v>
      </c>
      <c r="C1471" s="8" t="str">
        <v>公平性 F</v>
      </c>
      <c r="D1471" s="12">
        <v>0</v>
      </c>
      <c r="E1471" s="11" t="inlineStr">
        <is>
          <t xml:space="preserve">判读：要求按药物经济学比较，优先有证据的安全有效价格合理药，属三维实质评价；无创新或公平关系。
当前材料A-0294：“对同类药品按照药物经济学原则进行比较,优先选择有充分证据证明其临床必需、安全有效、价格合理的品种。”</t>
        </is>
      </c>
    </row>
    <row r="1472" ht="32" customHeight="1">
      <c r="A1472" s="16" t="str">
        <v>A-0295</v>
      </c>
      <c r="B1472" s="17" t="str">
        <v>材料/A-0295.html</v>
      </c>
      <c r="C1472" s="18" t="str">
        <v>安全性 S</v>
      </c>
      <c r="D1472" s="19">
        <v>0</v>
      </c>
      <c r="E1472" s="20" t="inlineStr">
        <is>
          <t xml:space="preserve">判读：基层县医院用药联动及采供用报管理，为一般供应渠道安排，未明确患者获取差异或缺口，无其他四维内容。
当前材料A-0295：“2025年起,乡镇卫生院用药品种与县级医院保持联动,其他医疗卫生机构持续优化用药品种,以省为单位分类明确县(市、区)域内基层用药采供用报联动管理机制化措施。”</t>
        </is>
      </c>
    </row>
    <row r="1473" ht="32" customHeight="1">
      <c r="A1473" s="13" t="str">
        <v>A-0295</v>
      </c>
      <c r="B1473" s="14" t="str">
        <v>材料/A-0295.html</v>
      </c>
      <c r="C1473" s="15" t="str">
        <v>有效性 E</v>
      </c>
      <c r="D1473" s="12">
        <v>0</v>
      </c>
      <c r="E1473" s="11" t="inlineStr">
        <is>
          <t xml:space="preserve">判读：基层县医院用药联动及采供用报管理，为一般供应渠道安排，未明确患者获取差异或缺口，无其他四维内容。
当前材料A-0295：“2025年起,乡镇卫生院用药品种与县级医院保持联动,其他医疗卫生机构持续优化用药品种,以省为单位分类明确县(市、区)域内基层用药采供用报联动管理机制化措施。”</t>
        </is>
      </c>
    </row>
    <row r="1474" ht="32" customHeight="1">
      <c r="A1474" s="13" t="str">
        <v>A-0295</v>
      </c>
      <c r="B1474" s="14" t="str">
        <v>材料/A-0295.html</v>
      </c>
      <c r="C1474" s="15" t="str">
        <v>经济性 Ec</v>
      </c>
      <c r="D1474" s="12">
        <v>0</v>
      </c>
      <c r="E1474" s="11" t="inlineStr">
        <is>
          <t xml:space="preserve">判读：基层县医院用药联动及采供用报管理，为一般供应渠道安排，未明确患者获取差异或缺口，无其他四维内容。
当前材料A-0295：“2025年起,乡镇卫生院用药品种与县级医院保持联动,其他医疗卫生机构持续优化用药品种,以省为单位分类明确县(市、区)域内基层用药采供用报联动管理机制化措施。”</t>
        </is>
      </c>
    </row>
    <row r="1475" ht="32" customHeight="1">
      <c r="A1475" s="13" t="str">
        <v>A-0295</v>
      </c>
      <c r="B1475" s="14" t="str">
        <v>材料/A-0295.html</v>
      </c>
      <c r="C1475" s="15" t="str">
        <v>创新性 I</v>
      </c>
      <c r="D1475" s="12">
        <v>0</v>
      </c>
      <c r="E1475" s="11" t="inlineStr">
        <is>
          <t xml:space="preserve">判读：基层县医院用药联动及采供用报管理，为一般供应渠道安排，未明确患者获取差异或缺口，无其他四维内容。
当前材料A-0295：“2025年起,乡镇卫生院用药品种与县级医院保持联动,其他医疗卫生机构持续优化用药品种,以省为单位分类明确县(市、区)域内基层用药采供用报联动管理机制化措施。”</t>
        </is>
      </c>
    </row>
    <row r="1476" ht="32" customHeight="1">
      <c r="A1476" s="13" t="str">
        <v>A-0295</v>
      </c>
      <c r="B1476" s="14" t="str">
        <v>材料/A-0295.html</v>
      </c>
      <c r="C1476" s="15" t="str">
        <v>公平性 F</v>
      </c>
      <c r="D1476" s="12">
        <v>0</v>
      </c>
      <c r="E1476" s="11" t="inlineStr">
        <is>
          <t xml:space="preserve">判读：基层县医院用药联动及采供用报管理，为一般供应渠道安排，未明确患者获取差异或缺口，无其他四维内容。
当前材料A-0295：“2025年起,乡镇卫生院用药品种与县级医院保持联动,其他医疗卫生机构持续优化用药品种,以省为单位分类明确县(市、区)域内基层用药采供用报联动管理机制化措施。”</t>
        </is>
      </c>
    </row>
    <row r="1477" ht="32" customHeight="1">
      <c r="A1477" s="21" t="str">
        <v>A-0296</v>
      </c>
      <c r="B1477" s="22" t="str">
        <v>材料/A-0296.html</v>
      </c>
      <c r="C1477" s="23" t="str">
        <v>安全性 S</v>
      </c>
      <c r="D1477" s="19">
        <v>0</v>
      </c>
      <c r="E1477" s="20" t="inlineStr">
        <is>
          <t xml:space="preserve">判读：征求意见后公布方案是发布手续，无五维内容。
当前材料A-0296：“征求社会意见后,公布方案。”</t>
        </is>
      </c>
    </row>
    <row r="1478" ht="32" customHeight="1">
      <c r="A1478" s="2" t="str">
        <v>A-0296</v>
      </c>
      <c r="B1478" s="7" t="str">
        <v>材料/A-0296.html</v>
      </c>
      <c r="C1478" s="8" t="str">
        <v>有效性 E</v>
      </c>
      <c r="D1478" s="12">
        <v>0</v>
      </c>
      <c r="E1478" s="11" t="inlineStr">
        <is>
          <t xml:space="preserve">判读：征求意见后公布方案是发布手续，无五维内容。
当前材料A-0296：“征求社会意见后,公布方案。”</t>
        </is>
      </c>
    </row>
    <row r="1479" ht="32" customHeight="1">
      <c r="A1479" s="2" t="str">
        <v>A-0296</v>
      </c>
      <c r="B1479" s="7" t="str">
        <v>材料/A-0296.html</v>
      </c>
      <c r="C1479" s="8" t="str">
        <v>经济性 Ec</v>
      </c>
      <c r="D1479" s="12">
        <v>0</v>
      </c>
      <c r="E1479" s="11" t="inlineStr">
        <is>
          <t xml:space="preserve">判读：征求意见后公布方案是发布手续，无五维内容。
当前材料A-0296：“征求社会意见后,公布方案。”</t>
        </is>
      </c>
    </row>
    <row r="1480" ht="32" customHeight="1">
      <c r="A1480" s="2" t="str">
        <v>A-0296</v>
      </c>
      <c r="B1480" s="7" t="str">
        <v>材料/A-0296.html</v>
      </c>
      <c r="C1480" s="8" t="str">
        <v>创新性 I</v>
      </c>
      <c r="D1480" s="12">
        <v>0</v>
      </c>
      <c r="E1480" s="11" t="inlineStr">
        <is>
          <t xml:space="preserve">判读：征求意见后公布方案是发布手续，无五维内容。
当前材料A-0296：“征求社会意见后,公布方案。”</t>
        </is>
      </c>
    </row>
    <row r="1481" ht="32" customHeight="1">
      <c r="A1481" s="2" t="str">
        <v>A-0296</v>
      </c>
      <c r="B1481" s="7" t="str">
        <v>材料/A-0296.html</v>
      </c>
      <c r="C1481" s="8" t="str">
        <v>公平性 F</v>
      </c>
      <c r="D1481" s="12">
        <v>0</v>
      </c>
      <c r="E1481" s="11" t="inlineStr">
        <is>
          <t xml:space="preserve">判读：征求意见后公布方案是发布手续，无五维内容。
当前材料A-0296：“征求社会意见后,公布方案。”</t>
        </is>
      </c>
    </row>
    <row r="1482" ht="32" customHeight="1">
      <c r="A1482" s="16" t="str">
        <v>A-0297</v>
      </c>
      <c r="B1482" s="17" t="str">
        <v>材料/A-0297.html</v>
      </c>
      <c r="C1482" s="18" t="str">
        <v>安全性 S</v>
      </c>
      <c r="D1482" s="19">
        <v>0</v>
      </c>
      <c r="E1482" s="20" t="inlineStr">
        <is>
          <t xml:space="preserve">判读：监测机构及药品覆盖范围扩展，是信息监测范围，不说明具体风险效果或其他维度。
当前材料A-0297：“2020年,监测范围基本覆盖二级及以上公立医疗机构,并向基层医疗卫生机构延伸,逐步实现对所有配备使用药品进行监测。”</t>
        </is>
      </c>
    </row>
    <row r="1483" ht="32" customHeight="1">
      <c r="A1483" s="13" t="str">
        <v>A-0297</v>
      </c>
      <c r="B1483" s="14" t="str">
        <v>材料/A-0297.html</v>
      </c>
      <c r="C1483" s="15" t="str">
        <v>有效性 E</v>
      </c>
      <c r="D1483" s="12">
        <v>0</v>
      </c>
      <c r="E1483" s="11" t="inlineStr">
        <is>
          <t xml:space="preserve">判读：监测机构及药品覆盖范围扩展，是信息监测范围，不说明具体风险效果或其他维度。
当前材料A-0297：“2020年,监测范围基本覆盖二级及以上公立医疗机构,并向基层医疗卫生机构延伸,逐步实现对所有配备使用药品进行监测。”</t>
        </is>
      </c>
    </row>
    <row r="1484" ht="32" customHeight="1">
      <c r="A1484" s="13" t="str">
        <v>A-0297</v>
      </c>
      <c r="B1484" s="14" t="str">
        <v>材料/A-0297.html</v>
      </c>
      <c r="C1484" s="15" t="str">
        <v>经济性 Ec</v>
      </c>
      <c r="D1484" s="12">
        <v>0</v>
      </c>
      <c r="E1484" s="11" t="inlineStr">
        <is>
          <t xml:space="preserve">判读：监测机构及药品覆盖范围扩展，是信息监测范围，不说明具体风险效果或其他维度。
当前材料A-0297：“2020年,监测范围基本覆盖二级及以上公立医疗机构,并向基层医疗卫生机构延伸,逐步实现对所有配备使用药品进行监测。”</t>
        </is>
      </c>
    </row>
    <row r="1485" ht="32" customHeight="1">
      <c r="A1485" s="13" t="str">
        <v>A-0297</v>
      </c>
      <c r="B1485" s="14" t="str">
        <v>材料/A-0297.html</v>
      </c>
      <c r="C1485" s="15" t="str">
        <v>创新性 I</v>
      </c>
      <c r="D1485" s="12">
        <v>0</v>
      </c>
      <c r="E1485" s="11" t="inlineStr">
        <is>
          <t xml:space="preserve">判读：监测机构及药品覆盖范围扩展，是信息监测范围，不说明具体风险效果或其他维度。
当前材料A-0297：“2020年,监测范围基本覆盖二级及以上公立医疗机构,并向基层医疗卫生机构延伸,逐步实现对所有配备使用药品进行监测。”</t>
        </is>
      </c>
    </row>
    <row r="1486" ht="32" customHeight="1">
      <c r="A1486" s="13" t="str">
        <v>A-0297</v>
      </c>
      <c r="B1486" s="14" t="str">
        <v>材料/A-0297.html</v>
      </c>
      <c r="C1486" s="15" t="str">
        <v>公平性 F</v>
      </c>
      <c r="D1486" s="12">
        <v>0</v>
      </c>
      <c r="E1486" s="11" t="inlineStr">
        <is>
          <t xml:space="preserve">判读：监测机构及药品覆盖范围扩展，是信息监测范围，不说明具体风险效果或其他维度。
当前材料A-0297：“2020年,监测范围基本覆盖二级及以上公立医疗机构,并向基层医疗卫生机构延伸,逐步实现对所有配备使用药品进行监测。”</t>
        </is>
      </c>
    </row>
    <row r="1487" ht="32" customHeight="1">
      <c r="A1487" s="21" t="str">
        <v>A-0298</v>
      </c>
      <c r="B1487" s="22" t="str">
        <v>材料/A-0298.html</v>
      </c>
      <c r="C1487" s="23" t="str">
        <v>安全性 S</v>
      </c>
      <c r="D1487" s="19">
        <v>0</v>
      </c>
      <c r="E1487" s="20" t="inlineStr">
        <is>
          <t xml:space="preserve">判读：定义干预暴露与健康结局因果推断的一般统计方法，未明确药物效果命题或其他维度；不从指南整体背景推标签。
当前材料A-0298：“16.因果推断(Causal Inference):基于真实世界数据,刻画干预或暴露与临床结局或健康结局的因果关系路径,充分考虑各种协变量和已测或未测混杂因素的影响,并控制可能的偏倚,采用恰当的统计模型和分析方法,做出干预或暴露与临床结局或健康结局的因果关系的推断结论。”</t>
        </is>
      </c>
    </row>
    <row r="1488" ht="32" customHeight="1">
      <c r="A1488" s="2" t="str">
        <v>A-0298</v>
      </c>
      <c r="B1488" s="7" t="str">
        <v>材料/A-0298.html</v>
      </c>
      <c r="C1488" s="8" t="str">
        <v>有效性 E</v>
      </c>
      <c r="D1488" s="12">
        <v>0</v>
      </c>
      <c r="E1488" s="11" t="inlineStr">
        <is>
          <t xml:space="preserve">判读：定义干预暴露与健康结局因果推断的一般统计方法，未明确药物效果命题或其他维度；不从指南整体背景推标签。
当前材料A-0298：“16.因果推断(Causal Inference):基于真实世界数据,刻画干预或暴露与临床结局或健康结局的因果关系路径,充分考虑各种协变量和已测或未测混杂因素的影响,并控制可能的偏倚,采用恰当的统计模型和分析方法,做出干预或暴露与临床结局或健康结局的因果关系的推断结论。”</t>
        </is>
      </c>
    </row>
    <row r="1489" ht="32" customHeight="1">
      <c r="A1489" s="2" t="str">
        <v>A-0298</v>
      </c>
      <c r="B1489" s="7" t="str">
        <v>材料/A-0298.html</v>
      </c>
      <c r="C1489" s="8" t="str">
        <v>经济性 Ec</v>
      </c>
      <c r="D1489" s="12">
        <v>0</v>
      </c>
      <c r="E1489" s="11" t="inlineStr">
        <is>
          <t xml:space="preserve">判读：定义干预暴露与健康结局因果推断的一般统计方法，未明确药物效果命题或其他维度；不从指南整体背景推标签。
当前材料A-0298：“16.因果推断(Causal Inference):基于真实世界数据,刻画干预或暴露与临床结局或健康结局的因果关系路径,充分考虑各种协变量和已测或未测混杂因素的影响,并控制可能的偏倚,采用恰当的统计模型和分析方法,做出干预或暴露与临床结局或健康结局的因果关系的推断结论。”</t>
        </is>
      </c>
    </row>
    <row r="1490" ht="32" customHeight="1">
      <c r="A1490" s="2" t="str">
        <v>A-0298</v>
      </c>
      <c r="B1490" s="7" t="str">
        <v>材料/A-0298.html</v>
      </c>
      <c r="C1490" s="8" t="str">
        <v>创新性 I</v>
      </c>
      <c r="D1490" s="12">
        <v>0</v>
      </c>
      <c r="E1490" s="11" t="inlineStr">
        <is>
          <t xml:space="preserve">判读：定义干预暴露与健康结局因果推断的一般统计方法，未明确药物效果命题或其他维度；不从指南整体背景推标签。
当前材料A-0298：“16.因果推断(Causal Inference):基于真实世界数据,刻画干预或暴露与临床结局或健康结局的因果关系路径,充分考虑各种协变量和已测或未测混杂因素的影响,并控制可能的偏倚,采用恰当的统计模型和分析方法,做出干预或暴露与临床结局或健康结局的因果关系的推断结论。”</t>
        </is>
      </c>
    </row>
    <row r="1491" ht="32" customHeight="1">
      <c r="A1491" s="2" t="str">
        <v>A-0298</v>
      </c>
      <c r="B1491" s="7" t="str">
        <v>材料/A-0298.html</v>
      </c>
      <c r="C1491" s="8" t="str">
        <v>公平性 F</v>
      </c>
      <c r="D1491" s="12">
        <v>0</v>
      </c>
      <c r="E1491" s="11" t="inlineStr">
        <is>
          <t xml:space="preserve">判读：定义干预暴露与健康结局因果推断的一般统计方法，未明确药物效果命题或其他维度；不从指南整体背景推标签。
当前材料A-0298：“16.因果推断(Causal Inference):基于真实世界数据,刻画干预或暴露与临床结局或健康结局的因果关系路径,充分考虑各种协变量和已测或未测混杂因素的影响,并控制可能的偏倚,采用恰当的统计模型和分析方法,做出干预或暴露与临床结局或健康结局的因果关系的推断结论。”</t>
        </is>
      </c>
    </row>
    <row r="1492" ht="32" customHeight="1">
      <c r="A1492" s="16" t="str">
        <v>A-0299</v>
      </c>
      <c r="B1492" s="17" t="str">
        <v>材料/A-0299.html</v>
      </c>
      <c r="C1492" s="18" t="str">
        <v>安全性 S</v>
      </c>
      <c r="D1492" s="19">
        <v>1</v>
      </c>
      <c r="E1492" s="20" t="inlineStr">
        <is>
          <t xml:space="preserve">判读：药品风险大于收益及不良反应和药物经济性实质评估，涉及药物损害、健康收益及经济影响；无创新公平关系。
当前材料A-0299：“(2)综合考虑临床价值、不良反应、药物经济性等因素,经评估认为风险大于收益的药品。”</t>
        </is>
      </c>
    </row>
    <row r="1493" ht="32" customHeight="1">
      <c r="A1493" s="13" t="str">
        <v>A-0299</v>
      </c>
      <c r="B1493" s="14" t="str">
        <v>材料/A-0299.html</v>
      </c>
      <c r="C1493" s="15" t="str">
        <v>有效性 E</v>
      </c>
      <c r="D1493" s="12">
        <v>1</v>
      </c>
      <c r="E1493" s="11" t="inlineStr">
        <is>
          <t xml:space="preserve">判读：药品风险大于收益及不良反应和药物经济性实质评估，涉及药物损害、健康收益及经济影响；无创新公平关系。
当前材料A-0299：“(2)综合考虑临床价值、不良反应、药物经济性等因素,经评估认为风险大于收益的药品。”</t>
        </is>
      </c>
    </row>
    <row r="1494" ht="32" customHeight="1">
      <c r="A1494" s="13" t="str">
        <v>A-0299</v>
      </c>
      <c r="B1494" s="14" t="str">
        <v>材料/A-0299.html</v>
      </c>
      <c r="C1494" s="15" t="str">
        <v>经济性 Ec</v>
      </c>
      <c r="D1494" s="12">
        <v>1</v>
      </c>
      <c r="E1494" s="11" t="inlineStr">
        <is>
          <t xml:space="preserve">判读：药品风险大于收益及不良反应和药物经济性实质评估，涉及药物损害、健康收益及经济影响；无创新公平关系。
当前材料A-0299：“(2)综合考虑临床价值、不良反应、药物经济性等因素,经评估认为风险大于收益的药品。”</t>
        </is>
      </c>
    </row>
    <row r="1495" ht="32" customHeight="1">
      <c r="A1495" s="13" t="str">
        <v>A-0299</v>
      </c>
      <c r="B1495" s="14" t="str">
        <v>材料/A-0299.html</v>
      </c>
      <c r="C1495" s="15" t="str">
        <v>创新性 I</v>
      </c>
      <c r="D1495" s="12">
        <v>0</v>
      </c>
      <c r="E1495" s="11" t="inlineStr">
        <is>
          <t xml:space="preserve">判读：药品风险大于收益及不良反应和药物经济性实质评估，涉及药物损害、健康收益及经济影响；无创新公平关系。
当前材料A-0299：“(2)综合考虑临床价值、不良反应、药物经济性等因素,经评估认为风险大于收益的药品。”</t>
        </is>
      </c>
    </row>
    <row r="1496" ht="32" customHeight="1">
      <c r="A1496" s="13" t="str">
        <v>A-0299</v>
      </c>
      <c r="B1496" s="14" t="str">
        <v>材料/A-0299.html</v>
      </c>
      <c r="C1496" s="15" t="str">
        <v>公平性 F</v>
      </c>
      <c r="D1496" s="12">
        <v>0</v>
      </c>
      <c r="E1496" s="11" t="inlineStr">
        <is>
          <t xml:space="preserve">判读：药品风险大于收益及不良反应和药物经济性实质评估，涉及药物损害、健康收益及经济影响；无创新公平关系。
当前材料A-0299：“(2)综合考虑临床价值、不良反应、药物经济性等因素,经评估认为风险大于收益的药品。”</t>
        </is>
      </c>
    </row>
    <row r="1497" ht="32" customHeight="1">
      <c r="A1497" s="21" t="str">
        <v>A-0300</v>
      </c>
      <c r="B1497" s="22" t="str">
        <v>材料/A-0300.html</v>
      </c>
      <c r="C1497" s="23" t="str">
        <v>安全性 S</v>
      </c>
      <c r="D1497" s="19">
        <v>1</v>
      </c>
      <c r="E1497" s="20" t="inlineStr">
        <is>
          <t xml:space="preserve">判读：药品不良反应监测及安全隐患药清退，明确控制药物损害；设备并列不清除药品分支，无效果费用创新公平内容。
当前材料A-0300：“医疗机构依法依规确定本机构药品器械供应目录,加强重点监控合理用药药品、抗微生物药物、抗肿瘤药物以及放射影像设备、植入类器械等常用设备器械的管理,做好药品器械不良反应的监测报告,对不良反应多且安全隐患突出的药品器械要及时依法依规清退出供应目录。”</t>
        </is>
      </c>
    </row>
    <row r="1498" ht="32" customHeight="1">
      <c r="A1498" s="2" t="str">
        <v>A-0300</v>
      </c>
      <c r="B1498" s="7" t="str">
        <v>材料/A-0300.html</v>
      </c>
      <c r="C1498" s="8" t="str">
        <v>有效性 E</v>
      </c>
      <c r="D1498" s="12">
        <v>0</v>
      </c>
      <c r="E1498" s="11" t="inlineStr">
        <is>
          <t xml:space="preserve">判读：药品不良反应监测及安全隐患药清退，明确控制药物损害；设备并列不清除药品分支，无效果费用创新公平内容。
当前材料A-0300：“医疗机构依法依规确定本机构药品器械供应目录,加强重点监控合理用药药品、抗微生物药物、抗肿瘤药物以及放射影像设备、植入类器械等常用设备器械的管理,做好药品器械不良反应的监测报告,对不良反应多且安全隐患突出的药品器械要及时依法依规清退出供应目录。”</t>
        </is>
      </c>
    </row>
    <row r="1499" ht="32" customHeight="1">
      <c r="A1499" s="2" t="str">
        <v>A-0300</v>
      </c>
      <c r="B1499" s="7" t="str">
        <v>材料/A-0300.html</v>
      </c>
      <c r="C1499" s="8" t="str">
        <v>经济性 Ec</v>
      </c>
      <c r="D1499" s="12">
        <v>0</v>
      </c>
      <c r="E1499" s="11" t="inlineStr">
        <is>
          <t xml:space="preserve">判读：药品不良反应监测及安全隐患药清退，明确控制药物损害；设备并列不清除药品分支，无效果费用创新公平内容。
当前材料A-0300：“医疗机构依法依规确定本机构药品器械供应目录,加强重点监控合理用药药品、抗微生物药物、抗肿瘤药物以及放射影像设备、植入类器械等常用设备器械的管理,做好药品器械不良反应的监测报告,对不良反应多且安全隐患突出的药品器械要及时依法依规清退出供应目录。”</t>
        </is>
      </c>
    </row>
    <row r="1500" ht="32" customHeight="1">
      <c r="A1500" s="2" t="str">
        <v>A-0300</v>
      </c>
      <c r="B1500" s="7" t="str">
        <v>材料/A-0300.html</v>
      </c>
      <c r="C1500" s="8" t="str">
        <v>创新性 I</v>
      </c>
      <c r="D1500" s="12">
        <v>0</v>
      </c>
      <c r="E1500" s="11" t="inlineStr">
        <is>
          <t xml:space="preserve">判读：药品不良反应监测及安全隐患药清退，明确控制药物损害；设备并列不清除药品分支，无效果费用创新公平内容。
当前材料A-0300：“医疗机构依法依规确定本机构药品器械供应目录,加强重点监控合理用药药品、抗微生物药物、抗肿瘤药物以及放射影像设备、植入类器械等常用设备器械的管理,做好药品器械不良反应的监测报告,对不良反应多且安全隐患突出的药品器械要及时依法依规清退出供应目录。”</t>
        </is>
      </c>
    </row>
    <row r="1501" ht="32" customHeight="1">
      <c r="A1501" s="2" t="str">
        <v>A-0300</v>
      </c>
      <c r="B1501" s="7" t="str">
        <v>材料/A-0300.html</v>
      </c>
      <c r="C1501" s="8" t="str">
        <v>公平性 F</v>
      </c>
      <c r="D1501" s="12">
        <v>0</v>
      </c>
      <c r="E1501" s="11" t="inlineStr">
        <is>
          <t xml:space="preserve">判读：药品不良反应监测及安全隐患药清退，明确控制药物损害；设备并列不清除药品分支，无效果费用创新公平内容。
当前材料A-0300：“医疗机构依法依规确定本机构药品器械供应目录,加强重点监控合理用药药品、抗微生物药物、抗肿瘤药物以及放射影像设备、植入类器械等常用设备器械的管理,做好药品器械不良反应的监测报告,对不良反应多且安全隐患突出的药品器械要及时依法依规清退出供应目录。”</t>
        </is>
      </c>
    </row>
    <row r="1502" ht="32" customHeight="1">
      <c r="A1502" s="16" t="str">
        <v>A-0301</v>
      </c>
      <c r="B1502" s="17" t="str">
        <v>材料/A-0301.html</v>
      </c>
      <c r="C1502" s="18" t="str">
        <v>安全性 S</v>
      </c>
      <c r="D1502" s="19">
        <v>0</v>
      </c>
      <c r="E1502" s="20" t="inlineStr">
        <is>
          <t xml:space="preserve">判读：允许选择一个或两个目录同时申报，是申报路径选择，未明确价格支付、创新资格、风险效果或公平内容。
当前材料A-0301：“申报阶段,基本目录和商保创新药目录同时申报,允许企业根据自身意愿选择单独申报基本目录或是商保创新药目录,或者同时申报。”</t>
        </is>
      </c>
    </row>
    <row r="1503" ht="32" customHeight="1">
      <c r="A1503" s="13" t="str">
        <v>A-0301</v>
      </c>
      <c r="B1503" s="14" t="str">
        <v>材料/A-0301.html</v>
      </c>
      <c r="C1503" s="15" t="str">
        <v>有效性 E</v>
      </c>
      <c r="D1503" s="12">
        <v>0</v>
      </c>
      <c r="E1503" s="11" t="inlineStr">
        <is>
          <t xml:space="preserve">判读：允许选择一个或两个目录同时申报，是申报路径选择，未明确价格支付、创新资格、风险效果或公平内容。
当前材料A-0301：“申报阶段,基本目录和商保创新药目录同时申报,允许企业根据自身意愿选择单独申报基本目录或是商保创新药目录,或者同时申报。”</t>
        </is>
      </c>
    </row>
    <row r="1504" ht="32" customHeight="1">
      <c r="A1504" s="13" t="str">
        <v>A-0301</v>
      </c>
      <c r="B1504" s="14" t="str">
        <v>材料/A-0301.html</v>
      </c>
      <c r="C1504" s="15" t="str">
        <v>经济性 Ec</v>
      </c>
      <c r="D1504" s="12">
        <v>0</v>
      </c>
      <c r="E1504" s="11" t="inlineStr">
        <is>
          <t xml:space="preserve">判读：允许选择一个或两个目录同时申报，是申报路径选择，未明确价格支付、创新资格、风险效果或公平内容。
当前材料A-0301：“申报阶段,基本目录和商保创新药目录同时申报,允许企业根据自身意愿选择单独申报基本目录或是商保创新药目录,或者同时申报。”</t>
        </is>
      </c>
    </row>
    <row r="1505" ht="32" customHeight="1">
      <c r="A1505" s="13" t="str">
        <v>A-0301</v>
      </c>
      <c r="B1505" s="14" t="str">
        <v>材料/A-0301.html</v>
      </c>
      <c r="C1505" s="15" t="str">
        <v>创新性 I</v>
      </c>
      <c r="D1505" s="12">
        <v>0</v>
      </c>
      <c r="E1505" s="11" t="inlineStr">
        <is>
          <t xml:space="preserve">判读：允许选择一个或两个目录同时申报，是申报路径选择，未明确价格支付、创新资格、风险效果或公平内容。
当前材料A-0301：“申报阶段,基本目录和商保创新药目录同时申报,允许企业根据自身意愿选择单独申报基本目录或是商保创新药目录,或者同时申报。”</t>
        </is>
      </c>
    </row>
    <row r="1506" ht="32" customHeight="1">
      <c r="A1506" s="13" t="str">
        <v>A-0301</v>
      </c>
      <c r="B1506" s="14" t="str">
        <v>材料/A-0301.html</v>
      </c>
      <c r="C1506" s="15" t="str">
        <v>公平性 F</v>
      </c>
      <c r="D1506" s="12">
        <v>0</v>
      </c>
      <c r="E1506" s="11" t="inlineStr">
        <is>
          <t xml:space="preserve">判读：允许选择一个或两个目录同时申报，是申报路径选择，未明确价格支付、创新资格、风险效果或公平内容。
当前材料A-0301：“申报阶段,基本目录和商保创新药目录同时申报,允许企业根据自身意愿选择单独申报基本目录或是商保创新药目录,或者同时申报。”</t>
        </is>
      </c>
    </row>
    <row r="1507" ht="32" customHeight="1">
      <c r="A1507" s="21" t="str">
        <v>A-0302</v>
      </c>
      <c r="B1507" s="22" t="str">
        <v>材料/A-0302.html</v>
      </c>
      <c r="C1507" s="23" t="str">
        <v>安全性 S</v>
      </c>
      <c r="D1507" s="19">
        <v>0</v>
      </c>
      <c r="E1507" s="20" t="inlineStr">
        <is>
          <t xml:space="preserve">判读：仅规定目录动态调整职责，无五维实质内容。
当前材料A-0302：“国家卫生健康委将会同国家中医药局对《目录》进行动态调整。”</t>
        </is>
      </c>
    </row>
    <row r="1508" ht="32" customHeight="1">
      <c r="A1508" s="2" t="str">
        <v>A-0302</v>
      </c>
      <c r="B1508" s="7" t="str">
        <v>材料/A-0302.html</v>
      </c>
      <c r="C1508" s="8" t="str">
        <v>有效性 E</v>
      </c>
      <c r="D1508" s="12">
        <v>0</v>
      </c>
      <c r="E1508" s="11" t="inlineStr">
        <is>
          <t xml:space="preserve">判读：仅规定目录动态调整职责，无五维实质内容。
当前材料A-0302：“国家卫生健康委将会同国家中医药局对《目录》进行动态调整。”</t>
        </is>
      </c>
    </row>
    <row r="1509" ht="32" customHeight="1">
      <c r="A1509" s="2" t="str">
        <v>A-0302</v>
      </c>
      <c r="B1509" s="7" t="str">
        <v>材料/A-0302.html</v>
      </c>
      <c r="C1509" s="8" t="str">
        <v>经济性 Ec</v>
      </c>
      <c r="D1509" s="12">
        <v>0</v>
      </c>
      <c r="E1509" s="11" t="inlineStr">
        <is>
          <t xml:space="preserve">判读：仅规定目录动态调整职责，无五维实质内容。
当前材料A-0302：“国家卫生健康委将会同国家中医药局对《目录》进行动态调整。”</t>
        </is>
      </c>
    </row>
    <row r="1510" ht="32" customHeight="1">
      <c r="A1510" s="2" t="str">
        <v>A-0302</v>
      </c>
      <c r="B1510" s="7" t="str">
        <v>材料/A-0302.html</v>
      </c>
      <c r="C1510" s="8" t="str">
        <v>创新性 I</v>
      </c>
      <c r="D1510" s="12">
        <v>0</v>
      </c>
      <c r="E1510" s="11" t="inlineStr">
        <is>
          <t xml:space="preserve">判读：仅规定目录动态调整职责，无五维实质内容。
当前材料A-0302：“国家卫生健康委将会同国家中医药局对《目录》进行动态调整。”</t>
        </is>
      </c>
    </row>
    <row r="1511" ht="32" customHeight="1">
      <c r="A1511" s="2" t="str">
        <v>A-0302</v>
      </c>
      <c r="B1511" s="7" t="str">
        <v>材料/A-0302.html</v>
      </c>
      <c r="C1511" s="8" t="str">
        <v>公平性 F</v>
      </c>
      <c r="D1511" s="12">
        <v>0</v>
      </c>
      <c r="E1511" s="11" t="inlineStr">
        <is>
          <t xml:space="preserve">判读：仅规定目录动态调整职责，无五维实质内容。
当前材料A-0302：“国家卫生健康委将会同国家中医药局对《目录》进行动态调整。”</t>
        </is>
      </c>
    </row>
    <row r="1512" ht="32" customHeight="1">
      <c r="A1512" s="16" t="str">
        <v>A-0303</v>
      </c>
      <c r="B1512" s="17" t="str">
        <v>材料/A-0303.html</v>
      </c>
      <c r="C1512" s="18" t="str">
        <v>安全性 S</v>
      </c>
      <c r="D1512" s="19">
        <v>0</v>
      </c>
      <c r="E1512" s="20" t="inlineStr">
        <is>
          <t xml:space="preserve">判读：统筹中西药结构数量和评价办法，未明确效果、风险或其他维度评价标准。
当前材料A-0303：“充分发挥西药和中医药优势,根据各自的基本理论,建立完善有针对性的评价办法,统筹考虑西药和中成药结构、数量和增幅。”</t>
        </is>
      </c>
    </row>
    <row r="1513" ht="32" customHeight="1">
      <c r="A1513" s="13" t="str">
        <v>A-0303</v>
      </c>
      <c r="B1513" s="14" t="str">
        <v>材料/A-0303.html</v>
      </c>
      <c r="C1513" s="15" t="str">
        <v>有效性 E</v>
      </c>
      <c r="D1513" s="12">
        <v>0</v>
      </c>
      <c r="E1513" s="11" t="inlineStr">
        <is>
          <t xml:space="preserve">判读：统筹中西药结构数量和评价办法，未明确效果、风险或其他维度评价标准。
当前材料A-0303：“充分发挥西药和中医药优势,根据各自的基本理论,建立完善有针对性的评价办法,统筹考虑西药和中成药结构、数量和增幅。”</t>
        </is>
      </c>
    </row>
    <row r="1514" ht="32" customHeight="1">
      <c r="A1514" s="13" t="str">
        <v>A-0303</v>
      </c>
      <c r="B1514" s="14" t="str">
        <v>材料/A-0303.html</v>
      </c>
      <c r="C1514" s="15" t="str">
        <v>经济性 Ec</v>
      </c>
      <c r="D1514" s="12">
        <v>0</v>
      </c>
      <c r="E1514" s="11" t="inlineStr">
        <is>
          <t xml:space="preserve">判读：统筹中西药结构数量和评价办法，未明确效果、风险或其他维度评价标准。
当前材料A-0303：“充分发挥西药和中医药优势,根据各自的基本理论,建立完善有针对性的评价办法,统筹考虑西药和中成药结构、数量和增幅。”</t>
        </is>
      </c>
    </row>
    <row r="1515" ht="32" customHeight="1">
      <c r="A1515" s="13" t="str">
        <v>A-0303</v>
      </c>
      <c r="B1515" s="14" t="str">
        <v>材料/A-0303.html</v>
      </c>
      <c r="C1515" s="15" t="str">
        <v>创新性 I</v>
      </c>
      <c r="D1515" s="12">
        <v>0</v>
      </c>
      <c r="E1515" s="11" t="inlineStr">
        <is>
          <t xml:space="preserve">判读：统筹中西药结构数量和评价办法，未明确效果、风险或其他维度评价标准。
当前材料A-0303：“充分发挥西药和中医药优势,根据各自的基本理论,建立完善有针对性的评价办法,统筹考虑西药和中成药结构、数量和增幅。”</t>
        </is>
      </c>
    </row>
    <row r="1516" ht="32" customHeight="1">
      <c r="A1516" s="13" t="str">
        <v>A-0303</v>
      </c>
      <c r="B1516" s="14" t="str">
        <v>材料/A-0303.html</v>
      </c>
      <c r="C1516" s="15" t="str">
        <v>公平性 F</v>
      </c>
      <c r="D1516" s="12">
        <v>0</v>
      </c>
      <c r="E1516" s="11" t="inlineStr">
        <is>
          <t xml:space="preserve">判读：统筹中西药结构数量和评价办法，未明确效果、风险或其他维度评价标准。
当前材料A-0303：“充分发挥西药和中医药优势,根据各自的基本理论,建立完善有针对性的评价办法,统筹考虑西药和中成药结构、数量和增幅。”</t>
        </is>
      </c>
    </row>
    <row r="1517" ht="32" customHeight="1">
      <c r="A1517" s="21" t="str">
        <v>A-0304</v>
      </c>
      <c r="B1517" s="22" t="str">
        <v>材料/A-0304.html</v>
      </c>
      <c r="C1517" s="23" t="str">
        <v>安全性 S</v>
      </c>
      <c r="D1517" s="19">
        <v>0</v>
      </c>
      <c r="E1517" s="20" t="inlineStr">
        <is>
          <t xml:space="preserve">判读：座谈面对面企业沟通及透明度，是一般沟通形式，不涉及五维实质内容。
当前材料A-0304：“加强与企业的沟通,通过召开座谈会、面对面沟通等方式建立沟通机制,提高目录调整工作的透明度。”</t>
        </is>
      </c>
    </row>
    <row r="1518" ht="32" customHeight="1">
      <c r="A1518" s="2" t="str">
        <v>A-0304</v>
      </c>
      <c r="B1518" s="7" t="str">
        <v>材料/A-0304.html</v>
      </c>
      <c r="C1518" s="8" t="str">
        <v>有效性 E</v>
      </c>
      <c r="D1518" s="12">
        <v>0</v>
      </c>
      <c r="E1518" s="11" t="inlineStr">
        <is>
          <t xml:space="preserve">判读：座谈面对面企业沟通及透明度，是一般沟通形式，不涉及五维实质内容。
当前材料A-0304：“加强与企业的沟通,通过召开座谈会、面对面沟通等方式建立沟通机制,提高目录调整工作的透明度。”</t>
        </is>
      </c>
    </row>
    <row r="1519" ht="32" customHeight="1">
      <c r="A1519" s="2" t="str">
        <v>A-0304</v>
      </c>
      <c r="B1519" s="7" t="str">
        <v>材料/A-0304.html</v>
      </c>
      <c r="C1519" s="8" t="str">
        <v>经济性 Ec</v>
      </c>
      <c r="D1519" s="12">
        <v>0</v>
      </c>
      <c r="E1519" s="11" t="inlineStr">
        <is>
          <t xml:space="preserve">判读：座谈面对面企业沟通及透明度，是一般沟通形式，不涉及五维实质内容。
当前材料A-0304：“加强与企业的沟通,通过召开座谈会、面对面沟通等方式建立沟通机制,提高目录调整工作的透明度。”</t>
        </is>
      </c>
    </row>
    <row r="1520" ht="32" customHeight="1">
      <c r="A1520" s="2" t="str">
        <v>A-0304</v>
      </c>
      <c r="B1520" s="7" t="str">
        <v>材料/A-0304.html</v>
      </c>
      <c r="C1520" s="8" t="str">
        <v>创新性 I</v>
      </c>
      <c r="D1520" s="12">
        <v>0</v>
      </c>
      <c r="E1520" s="11" t="inlineStr">
        <is>
          <t xml:space="preserve">判读：座谈面对面企业沟通及透明度，是一般沟通形式，不涉及五维实质内容。
当前材料A-0304：“加强与企业的沟通,通过召开座谈会、面对面沟通等方式建立沟通机制,提高目录调整工作的透明度。”</t>
        </is>
      </c>
    </row>
    <row r="1521" ht="32" customHeight="1">
      <c r="A1521" s="2" t="str">
        <v>A-0304</v>
      </c>
      <c r="B1521" s="7" t="str">
        <v>材料/A-0304.html</v>
      </c>
      <c r="C1521" s="8" t="str">
        <v>公平性 F</v>
      </c>
      <c r="D1521" s="12">
        <v>0</v>
      </c>
      <c r="E1521" s="11" t="inlineStr">
        <is>
          <t xml:space="preserve">判读：座谈面对面企业沟通及透明度，是一般沟通形式，不涉及五维实质内容。
当前材料A-0304：“加强与企业的沟通,通过召开座谈会、面对面沟通等方式建立沟通机制,提高目录调整工作的透明度。”</t>
        </is>
      </c>
    </row>
    <row r="1522" ht="32" customHeight="1">
      <c r="A1522" s="16" t="str">
        <v>A-0305</v>
      </c>
      <c r="B1522" s="17" t="str">
        <v>材料/A-0305.html</v>
      </c>
      <c r="C1522" s="18" t="str">
        <v>安全性 S</v>
      </c>
      <c r="D1522" s="19">
        <v>0</v>
      </c>
      <c r="E1522" s="20" t="inlineStr">
        <is>
          <t xml:space="preserve">判读：目录实质聚焦高创新程度、显著患者获益且基本目录暂无法保障药品，属创新价值、效果及缺口—补充目录机会关系；当前未规定价格支付内容或风险评价。
当前材料A-0305：“目录外申报条件解读:商保创新药目录主要聚焦创新程度高、临床价值大、患者获益显著,但因超出“保基本”定位暂时无法纳入基本目录的药品。”</t>
        </is>
      </c>
    </row>
    <row r="1523" ht="32" customHeight="1">
      <c r="A1523" s="13" t="str">
        <v>A-0305</v>
      </c>
      <c r="B1523" s="14" t="str">
        <v>材料/A-0305.html</v>
      </c>
      <c r="C1523" s="15" t="str">
        <v>有效性 E</v>
      </c>
      <c r="D1523" s="12">
        <v>1</v>
      </c>
      <c r="E1523" s="11" t="inlineStr">
        <is>
          <t xml:space="preserve">判读：目录实质聚焦高创新程度、显著患者获益且基本目录暂无法保障药品，属创新价值、效果及缺口—补充目录机会关系；当前未规定价格支付内容或风险评价。
当前材料A-0305：“目录外申报条件解读:商保创新药目录主要聚焦创新程度高、临床价值大、患者获益显著,但因超出“保基本”定位暂时无法纳入基本目录的药品。”</t>
        </is>
      </c>
    </row>
    <row r="1524" ht="32" customHeight="1">
      <c r="A1524" s="13" t="str">
        <v>A-0305</v>
      </c>
      <c r="B1524" s="14" t="str">
        <v>材料/A-0305.html</v>
      </c>
      <c r="C1524" s="15" t="str">
        <v>经济性 Ec</v>
      </c>
      <c r="D1524" s="12">
        <v>0</v>
      </c>
      <c r="E1524" s="11" t="inlineStr">
        <is>
          <t xml:space="preserve">判读：目录实质聚焦高创新程度、显著患者获益且基本目录暂无法保障药品，属创新价值、效果及缺口—补充目录机会关系；当前未规定价格支付内容或风险评价。
当前材料A-0305：“目录外申报条件解读:商保创新药目录主要聚焦创新程度高、临床价值大、患者获益显著,但因超出“保基本”定位暂时无法纳入基本目录的药品。”</t>
        </is>
      </c>
    </row>
    <row r="1525" ht="32" customHeight="1">
      <c r="A1525" s="13" t="str">
        <v>A-0305</v>
      </c>
      <c r="B1525" s="14" t="str">
        <v>材料/A-0305.html</v>
      </c>
      <c r="C1525" s="15" t="str">
        <v>创新性 I</v>
      </c>
      <c r="D1525" s="12">
        <v>1</v>
      </c>
      <c r="E1525" s="11" t="inlineStr">
        <is>
          <t xml:space="preserve">判读：目录实质聚焦高创新程度、显著患者获益且基本目录暂无法保障药品，属创新价值、效果及缺口—补充目录机会关系；当前未规定价格支付内容或风险评价。
当前材料A-0305：“目录外申报条件解读:商保创新药目录主要聚焦创新程度高、临床价值大、患者获益显著,但因超出“保基本”定位暂时无法纳入基本目录的药品。”</t>
        </is>
      </c>
    </row>
    <row r="1526" ht="32" customHeight="1">
      <c r="A1526" s="13" t="str">
        <v>A-0305</v>
      </c>
      <c r="B1526" s="14" t="str">
        <v>材料/A-0305.html</v>
      </c>
      <c r="C1526" s="15" t="str">
        <v>公平性 F</v>
      </c>
      <c r="D1526" s="12">
        <v>1</v>
      </c>
      <c r="E1526" s="11" t="inlineStr">
        <is>
          <t xml:space="preserve">判读：目录实质聚焦高创新程度、显著患者获益且基本目录暂无法保障药品，属创新价值、效果及缺口—补充目录机会关系；当前未规定价格支付内容或风险评价。
当前材料A-0305：“目录外申报条件解读:商保创新药目录主要聚焦创新程度高、临床价值大、患者获益显著,但因超出“保基本”定位暂时无法纳入基本目录的药品。”</t>
        </is>
      </c>
    </row>
    <row r="1527" ht="32" customHeight="1">
      <c r="A1527" s="21" t="str">
        <v>A-0306</v>
      </c>
      <c r="B1527" s="22" t="str">
        <v>材料/A-0306.html</v>
      </c>
      <c r="C1527" s="23" t="str">
        <v>安全性 S</v>
      </c>
      <c r="D1527" s="19">
        <v>0</v>
      </c>
      <c r="E1527" s="20" t="inlineStr">
        <is>
          <t xml:space="preserve">判读：定义一般医疗干预策略的多维实效比较研究，未明确药物对象，不从指南整体背景推药物风险效果经济或公平创新标签。
当前材料A-0306：“9.实效比较研究(Comparative Effectiveness Research):一种适合大多数研究类型的研究方法,指在尽可能接近真实世界的环境下,从个体或群体层面考虑,通过比较,从临床有效性和安全性、社会人文效应或经济效益等方面评价其利弊,帮助患者、医生、决策者和服务购买者等利益相关方做出改善医疗服务的决策,以使最恰当的干预或策略在最适宜的目标人群和最佳的时机获得最好的效果。”</t>
        </is>
      </c>
    </row>
    <row r="1528" ht="32" customHeight="1">
      <c r="A1528" s="2" t="str">
        <v>A-0306</v>
      </c>
      <c r="B1528" s="7" t="str">
        <v>材料/A-0306.html</v>
      </c>
      <c r="C1528" s="8" t="str">
        <v>有效性 E</v>
      </c>
      <c r="D1528" s="12">
        <v>0</v>
      </c>
      <c r="E1528" s="11" t="inlineStr">
        <is>
          <t xml:space="preserve">判读：定义一般医疗干预策略的多维实效比较研究，未明确药物对象，不从指南整体背景推药物风险效果经济或公平创新标签。
当前材料A-0306：“9.实效比较研究(Comparative Effectiveness Research):一种适合大多数研究类型的研究方法,指在尽可能接近真实世界的环境下,从个体或群体层面考虑,通过比较,从临床有效性和安全性、社会人文效应或经济效益等方面评价其利弊,帮助患者、医生、决策者和服务购买者等利益相关方做出改善医疗服务的决策,以使最恰当的干预或策略在最适宜的目标人群和最佳的时机获得最好的效果。”</t>
        </is>
      </c>
    </row>
    <row r="1529" ht="32" customHeight="1">
      <c r="A1529" s="2" t="str">
        <v>A-0306</v>
      </c>
      <c r="B1529" s="7" t="str">
        <v>材料/A-0306.html</v>
      </c>
      <c r="C1529" s="8" t="str">
        <v>经济性 Ec</v>
      </c>
      <c r="D1529" s="12">
        <v>0</v>
      </c>
      <c r="E1529" s="11" t="inlineStr">
        <is>
          <t xml:space="preserve">判读：定义一般医疗干预策略的多维实效比较研究，未明确药物对象，不从指南整体背景推药物风险效果经济或公平创新标签。
当前材料A-0306：“9.实效比较研究(Comparative Effectiveness Research):一种适合大多数研究类型的研究方法,指在尽可能接近真实世界的环境下,从个体或群体层面考虑,通过比较,从临床有效性和安全性、社会人文效应或经济效益等方面评价其利弊,帮助患者、医生、决策者和服务购买者等利益相关方做出改善医疗服务的决策,以使最恰当的干预或策略在最适宜的目标人群和最佳的时机获得最好的效果。”</t>
        </is>
      </c>
    </row>
    <row r="1530" ht="32" customHeight="1">
      <c r="A1530" s="2" t="str">
        <v>A-0306</v>
      </c>
      <c r="B1530" s="7" t="str">
        <v>材料/A-0306.html</v>
      </c>
      <c r="C1530" s="8" t="str">
        <v>创新性 I</v>
      </c>
      <c r="D1530" s="12">
        <v>0</v>
      </c>
      <c r="E1530" s="11" t="inlineStr">
        <is>
          <t xml:space="preserve">判读：定义一般医疗干预策略的多维实效比较研究，未明确药物对象，不从指南整体背景推药物风险效果经济或公平创新标签。
当前材料A-0306：“9.实效比较研究(Comparative Effectiveness Research):一种适合大多数研究类型的研究方法,指在尽可能接近真实世界的环境下,从个体或群体层面考虑,通过比较,从临床有效性和安全性、社会人文效应或经济效益等方面评价其利弊,帮助患者、医生、决策者和服务购买者等利益相关方做出改善医疗服务的决策,以使最恰当的干预或策略在最适宜的目标人群和最佳的时机获得最好的效果。”</t>
        </is>
      </c>
    </row>
    <row r="1531" ht="32" customHeight="1">
      <c r="A1531" s="2" t="str">
        <v>A-0306</v>
      </c>
      <c r="B1531" s="7" t="str">
        <v>材料/A-0306.html</v>
      </c>
      <c r="C1531" s="8" t="str">
        <v>公平性 F</v>
      </c>
      <c r="D1531" s="12">
        <v>0</v>
      </c>
      <c r="E1531" s="11" t="inlineStr">
        <is>
          <t xml:space="preserve">判读：定义一般医疗干预策略的多维实效比较研究，未明确药物对象，不从指南整体背景推药物风险效果经济或公平创新标签。
当前材料A-0306：“9.实效比较研究(Comparative Effectiveness Research):一种适合大多数研究类型的研究方法,指在尽可能接近真实世界的环境下,从个体或群体层面考虑,通过比较,从临床有效性和安全性、社会人文效应或经济效益等方面评价其利弊,帮助患者、医生、决策者和服务购买者等利益相关方做出改善医疗服务的决策,以使最恰当的干预或策略在最适宜的目标人群和最佳的时机获得最好的效果。”</t>
        </is>
      </c>
    </row>
    <row r="1532" ht="32" customHeight="1">
      <c r="A1532" s="16" t="str">
        <v>A-0307</v>
      </c>
      <c r="B1532" s="17" t="str">
        <v>材料/A-0307.html</v>
      </c>
      <c r="C1532" s="18" t="str">
        <v>安全性 S</v>
      </c>
      <c r="D1532" s="19">
        <v>0</v>
      </c>
      <c r="E1532" s="20" t="inlineStr">
        <is>
          <t xml:space="preserve">判读：咨询邮件主题联系方式格式是通用手续，无五维内容。
当前材料A-0307：“咨询邮件主题统一命名格式为:联系人姓名-单位-联系电话(如张某-XX 制药-138XX)”</t>
        </is>
      </c>
    </row>
    <row r="1533" ht="32" customHeight="1">
      <c r="A1533" s="13" t="str">
        <v>A-0307</v>
      </c>
      <c r="B1533" s="14" t="str">
        <v>材料/A-0307.html</v>
      </c>
      <c r="C1533" s="15" t="str">
        <v>有效性 E</v>
      </c>
      <c r="D1533" s="12">
        <v>0</v>
      </c>
      <c r="E1533" s="11" t="inlineStr">
        <is>
          <t xml:space="preserve">判读：咨询邮件主题联系方式格式是通用手续，无五维内容。
当前材料A-0307：“咨询邮件主题统一命名格式为:联系人姓名-单位-联系电话(如张某-XX 制药-138XX)”</t>
        </is>
      </c>
    </row>
    <row r="1534" ht="32" customHeight="1">
      <c r="A1534" s="13" t="str">
        <v>A-0307</v>
      </c>
      <c r="B1534" s="14" t="str">
        <v>材料/A-0307.html</v>
      </c>
      <c r="C1534" s="15" t="str">
        <v>经济性 Ec</v>
      </c>
      <c r="D1534" s="12">
        <v>0</v>
      </c>
      <c r="E1534" s="11" t="inlineStr">
        <is>
          <t xml:space="preserve">判读：咨询邮件主题联系方式格式是通用手续，无五维内容。
当前材料A-0307：“咨询邮件主题统一命名格式为:联系人姓名-单位-联系电话(如张某-XX 制药-138XX)”</t>
        </is>
      </c>
    </row>
    <row r="1535" ht="32" customHeight="1">
      <c r="A1535" s="13" t="str">
        <v>A-0307</v>
      </c>
      <c r="B1535" s="14" t="str">
        <v>材料/A-0307.html</v>
      </c>
      <c r="C1535" s="15" t="str">
        <v>创新性 I</v>
      </c>
      <c r="D1535" s="12">
        <v>0</v>
      </c>
      <c r="E1535" s="11" t="inlineStr">
        <is>
          <t xml:space="preserve">判读：咨询邮件主题联系方式格式是通用手续，无五维内容。
当前材料A-0307：“咨询邮件主题统一命名格式为:联系人姓名-单位-联系电话(如张某-XX 制药-138XX)”</t>
        </is>
      </c>
    </row>
    <row r="1536" ht="32" customHeight="1">
      <c r="A1536" s="13" t="str">
        <v>A-0307</v>
      </c>
      <c r="B1536" s="14" t="str">
        <v>材料/A-0307.html</v>
      </c>
      <c r="C1536" s="15" t="str">
        <v>公平性 F</v>
      </c>
      <c r="D1536" s="12">
        <v>0</v>
      </c>
      <c r="E1536" s="11" t="inlineStr">
        <is>
          <t xml:space="preserve">判读：咨询邮件主题联系方式格式是通用手续，无五维内容。
当前材料A-0307：“咨询邮件主题统一命名格式为:联系人姓名-单位-联系电话(如张某-XX 制药-138XX)”</t>
        </is>
      </c>
    </row>
    <row r="1537" ht="32" customHeight="1">
      <c r="A1537" s="21" t="str">
        <v>A-0308</v>
      </c>
      <c r="B1537" s="22" t="str">
        <v>材料/A-0308.html</v>
      </c>
      <c r="C1537" s="23" t="str">
        <v>安全性 S</v>
      </c>
      <c r="D1537" s="19">
        <v>1</v>
      </c>
      <c r="E1537" s="20" t="inlineStr">
        <is>
          <t xml:space="preserve">判读：要求围绕药品安全有效经济创新整合定量定性资料，是四维实质证据评价；一般可及性未明确患者公平联系。
当前材料A-0308：“实施药品临床综合评价的机构要根据实际需要,充分运用卫生技术评估方法及药品常规监测工具,融合循证医学、流行病学、临床医学、临床药学、循证药学、药物经济学、卫生技术评估等知识体系,综合利用药品上市准入、大规模多中心临床试验结果、不良反应监测、医疗卫生机构药品使用监测、药品临床实践“真实世界”数据以及国内外文献等资料,围绕药品的安全性、有效性、经济性、创新性、适宜性、可及性等进行定性、定量数据整合分析。”</t>
        </is>
      </c>
    </row>
    <row r="1538" ht="32" customHeight="1">
      <c r="A1538" s="2" t="str">
        <v>A-0308</v>
      </c>
      <c r="B1538" s="7" t="str">
        <v>材料/A-0308.html</v>
      </c>
      <c r="C1538" s="8" t="str">
        <v>有效性 E</v>
      </c>
      <c r="D1538" s="12">
        <v>1</v>
      </c>
      <c r="E1538" s="11" t="inlineStr">
        <is>
          <t xml:space="preserve">判读：要求围绕药品安全有效经济创新整合定量定性资料，是四维实质证据评价；一般可及性未明确患者公平联系。
当前材料A-0308：“实施药品临床综合评价的机构要根据实际需要,充分运用卫生技术评估方法及药品常规监测工具,融合循证医学、流行病学、临床医学、临床药学、循证药学、药物经济学、卫生技术评估等知识体系,综合利用药品上市准入、大规模多中心临床试验结果、不良反应监测、医疗卫生机构药品使用监测、药品临床实践“真实世界”数据以及国内外文献等资料,围绕药品的安全性、有效性、经济性、创新性、适宜性、可及性等进行定性、定量数据整合分析。”</t>
        </is>
      </c>
    </row>
    <row r="1539" ht="32" customHeight="1">
      <c r="A1539" s="2" t="str">
        <v>A-0308</v>
      </c>
      <c r="B1539" s="7" t="str">
        <v>材料/A-0308.html</v>
      </c>
      <c r="C1539" s="8" t="str">
        <v>经济性 Ec</v>
      </c>
      <c r="D1539" s="12">
        <v>1</v>
      </c>
      <c r="E1539" s="11" t="inlineStr">
        <is>
          <t xml:space="preserve">判读：要求围绕药品安全有效经济创新整合定量定性资料，是四维实质证据评价；一般可及性未明确患者公平联系。
当前材料A-0308：“实施药品临床综合评价的机构要根据实际需要,充分运用卫生技术评估方法及药品常规监测工具,融合循证医学、流行病学、临床医学、临床药学、循证药学、药物经济学、卫生技术评估等知识体系,综合利用药品上市准入、大规模多中心临床试验结果、不良反应监测、医疗卫生机构药品使用监测、药品临床实践“真实世界”数据以及国内外文献等资料,围绕药品的安全性、有效性、经济性、创新性、适宜性、可及性等进行定性、定量数据整合分析。”</t>
        </is>
      </c>
    </row>
    <row r="1540" ht="32" customHeight="1">
      <c r="A1540" s="2" t="str">
        <v>A-0308</v>
      </c>
      <c r="B1540" s="7" t="str">
        <v>材料/A-0308.html</v>
      </c>
      <c r="C1540" s="8" t="str">
        <v>创新性 I</v>
      </c>
      <c r="D1540" s="12">
        <v>1</v>
      </c>
      <c r="E1540" s="11" t="inlineStr">
        <is>
          <t xml:space="preserve">判读：要求围绕药品安全有效经济创新整合定量定性资料，是四维实质证据评价；一般可及性未明确患者公平联系。
当前材料A-0308：“实施药品临床综合评价的机构要根据实际需要,充分运用卫生技术评估方法及药品常规监测工具,融合循证医学、流行病学、临床医学、临床药学、循证药学、药物经济学、卫生技术评估等知识体系,综合利用药品上市准入、大规模多中心临床试验结果、不良反应监测、医疗卫生机构药品使用监测、药品临床实践“真实世界”数据以及国内外文献等资料,围绕药品的安全性、有效性、经济性、创新性、适宜性、可及性等进行定性、定量数据整合分析。”</t>
        </is>
      </c>
    </row>
    <row r="1541" ht="32" customHeight="1">
      <c r="A1541" s="2" t="str">
        <v>A-0308</v>
      </c>
      <c r="B1541" s="7" t="str">
        <v>材料/A-0308.html</v>
      </c>
      <c r="C1541" s="8" t="str">
        <v>公平性 F</v>
      </c>
      <c r="D1541" s="12">
        <v>0</v>
      </c>
      <c r="E1541" s="11" t="inlineStr">
        <is>
          <t xml:space="preserve">判读：要求围绕药品安全有效经济创新整合定量定性资料，是四维实质证据评价；一般可及性未明确患者公平联系。
当前材料A-0308：“实施药品临床综合评价的机构要根据实际需要,充分运用卫生技术评估方法及药品常规监测工具,融合循证医学、流行病学、临床医学、临床药学、循证药学、药物经济学、卫生技术评估等知识体系,综合利用药品上市准入、大规模多中心临床试验结果、不良反应监测、医疗卫生机构药品使用监测、药品临床实践“真实世界”数据以及国内外文献等资料,围绕药品的安全性、有效性、经济性、创新性、适宜性、可及性等进行定性、定量数据整合分析。”</t>
        </is>
      </c>
    </row>
    <row r="1542" ht="32" customHeight="1">
      <c r="A1542" s="16" t="str">
        <v>A-0309</v>
      </c>
      <c r="B1542" s="17" t="str">
        <v>材料/A-0309.html</v>
      </c>
      <c r="C1542" s="18" t="str">
        <v>安全性 S</v>
      </c>
      <c r="D1542" s="19">
        <v>0</v>
      </c>
      <c r="E1542" s="20" t="inlineStr">
        <is>
          <t xml:space="preserve">判读：建立药品医保支付标准与挂网联动以减轻参保患者用药负担，直接连接价格支付及患者负担；无风险效果创新内容。
当前材料A-0309：“为减轻参保患者用药负担,今年《竞价规则》进一步建立了竞价药品医保支付标准与挂网规则的联动机制。”</t>
        </is>
      </c>
    </row>
    <row r="1543" ht="32" customHeight="1">
      <c r="A1543" s="13" t="str">
        <v>A-0309</v>
      </c>
      <c r="B1543" s="14" t="str">
        <v>材料/A-0309.html</v>
      </c>
      <c r="C1543" s="15" t="str">
        <v>有效性 E</v>
      </c>
      <c r="D1543" s="12">
        <v>0</v>
      </c>
      <c r="E1543" s="11" t="inlineStr">
        <is>
          <t xml:space="preserve">判读：建立药品医保支付标准与挂网联动以减轻参保患者用药负担，直接连接价格支付及患者负担；无风险效果创新内容。
当前材料A-0309：“为减轻参保患者用药负担,今年《竞价规则》进一步建立了竞价药品医保支付标准与挂网规则的联动机制。”</t>
        </is>
      </c>
    </row>
    <row r="1544" ht="32" customHeight="1">
      <c r="A1544" s="13" t="str">
        <v>A-0309</v>
      </c>
      <c r="B1544" s="14" t="str">
        <v>材料/A-0309.html</v>
      </c>
      <c r="C1544" s="15" t="str">
        <v>经济性 Ec</v>
      </c>
      <c r="D1544" s="12">
        <v>1</v>
      </c>
      <c r="E1544" s="11" t="inlineStr">
        <is>
          <t xml:space="preserve">判读：建立药品医保支付标准与挂网联动以减轻参保患者用药负担，直接连接价格支付及患者负担；无风险效果创新内容。
当前材料A-0309：“为减轻参保患者用药负担,今年《竞价规则》进一步建立了竞价药品医保支付标准与挂网规则的联动机制。”</t>
        </is>
      </c>
    </row>
    <row r="1545" ht="32" customHeight="1">
      <c r="A1545" s="13" t="str">
        <v>A-0309</v>
      </c>
      <c r="B1545" s="14" t="str">
        <v>材料/A-0309.html</v>
      </c>
      <c r="C1545" s="15" t="str">
        <v>创新性 I</v>
      </c>
      <c r="D1545" s="12">
        <v>0</v>
      </c>
      <c r="E1545" s="11" t="inlineStr">
        <is>
          <t xml:space="preserve">判读：建立药品医保支付标准与挂网联动以减轻参保患者用药负担，直接连接价格支付及患者负担；无风险效果创新内容。
当前材料A-0309：“为减轻参保患者用药负担,今年《竞价规则》进一步建立了竞价药品医保支付标准与挂网规则的联动机制。”</t>
        </is>
      </c>
    </row>
    <row r="1546" ht="32" customHeight="1">
      <c r="A1546" s="13" t="str">
        <v>A-0309</v>
      </c>
      <c r="B1546" s="14" t="str">
        <v>材料/A-0309.html</v>
      </c>
      <c r="C1546" s="15" t="str">
        <v>公平性 F</v>
      </c>
      <c r="D1546" s="12">
        <v>1</v>
      </c>
      <c r="E1546" s="11" t="inlineStr">
        <is>
          <t xml:space="preserve">判读：建立药品医保支付标准与挂网联动以减轻参保患者用药负担，直接连接价格支付及患者负担；无风险效果创新内容。
当前材料A-0309：“为减轻参保患者用药负担,今年《竞价规则》进一步建立了竞价药品医保支付标准与挂网规则的联动机制。”</t>
        </is>
      </c>
    </row>
    <row r="1547" ht="32" customHeight="1">
      <c r="A1547" s="21" t="str">
        <v>A-0310</v>
      </c>
      <c r="B1547" s="22" t="str">
        <v>材料/A-0310.html</v>
      </c>
      <c r="C1547" s="23" t="str">
        <v>安全性 S</v>
      </c>
      <c r="D1547" s="19">
        <v>0</v>
      </c>
      <c r="E1547" s="20" t="inlineStr">
        <is>
          <t xml:space="preserve">判读：建设评价团队、选择优势病种并转化结果是一般组织安排，未指明五维实质内容。
当前材料A-0310：“承担国家及省级药品临床综合评价任务的医疗卫生机构 (包括但不限于国家医学中心、国家区域医疗中心和省级区域医疗中心,以及其他具有临床研究基础和药品临床综合评价经验的医疗卫生机构),应当搭建本机构药品临床综合评价工作团队,结合基础积累、技术特长和临床用药需求,开展优势病种用药的持续性综合评价,制定评价结果应用转化可行路径,积极配合和参与国家及区域层面结果转化。”</t>
        </is>
      </c>
    </row>
    <row r="1548" ht="32" customHeight="1">
      <c r="A1548" s="2" t="str">
        <v>A-0310</v>
      </c>
      <c r="B1548" s="7" t="str">
        <v>材料/A-0310.html</v>
      </c>
      <c r="C1548" s="8" t="str">
        <v>有效性 E</v>
      </c>
      <c r="D1548" s="12">
        <v>0</v>
      </c>
      <c r="E1548" s="11" t="inlineStr">
        <is>
          <t xml:space="preserve">判读：建设评价团队、选择优势病种并转化结果是一般组织安排，未指明五维实质内容。
当前材料A-0310：“承担国家及省级药品临床综合评价任务的医疗卫生机构 (包括但不限于国家医学中心、国家区域医疗中心和省级区域医疗中心,以及其他具有临床研究基础和药品临床综合评价经验的医疗卫生机构),应当搭建本机构药品临床综合评价工作团队,结合基础积累、技术特长和临床用药需求,开展优势病种用药的持续性综合评价,制定评价结果应用转化可行路径,积极配合和参与国家及区域层面结果转化。”</t>
        </is>
      </c>
    </row>
    <row r="1549" ht="32" customHeight="1">
      <c r="A1549" s="2" t="str">
        <v>A-0310</v>
      </c>
      <c r="B1549" s="7" t="str">
        <v>材料/A-0310.html</v>
      </c>
      <c r="C1549" s="8" t="str">
        <v>经济性 Ec</v>
      </c>
      <c r="D1549" s="12">
        <v>0</v>
      </c>
      <c r="E1549" s="11" t="inlineStr">
        <is>
          <t xml:space="preserve">判读：建设评价团队、选择优势病种并转化结果是一般组织安排，未指明五维实质内容。
当前材料A-0310：“承担国家及省级药品临床综合评价任务的医疗卫生机构 (包括但不限于国家医学中心、国家区域医疗中心和省级区域医疗中心,以及其他具有临床研究基础和药品临床综合评价经验的医疗卫生机构),应当搭建本机构药品临床综合评价工作团队,结合基础积累、技术特长和临床用药需求,开展优势病种用药的持续性综合评价,制定评价结果应用转化可行路径,积极配合和参与国家及区域层面结果转化。”</t>
        </is>
      </c>
    </row>
    <row r="1550" ht="32" customHeight="1">
      <c r="A1550" s="2" t="str">
        <v>A-0310</v>
      </c>
      <c r="B1550" s="7" t="str">
        <v>材料/A-0310.html</v>
      </c>
      <c r="C1550" s="8" t="str">
        <v>创新性 I</v>
      </c>
      <c r="D1550" s="12">
        <v>0</v>
      </c>
      <c r="E1550" s="11" t="inlineStr">
        <is>
          <t xml:space="preserve">判读：建设评价团队、选择优势病种并转化结果是一般组织安排，未指明五维实质内容。
当前材料A-0310：“承担国家及省级药品临床综合评价任务的医疗卫生机构 (包括但不限于国家医学中心、国家区域医疗中心和省级区域医疗中心,以及其他具有临床研究基础和药品临床综合评价经验的医疗卫生机构),应当搭建本机构药品临床综合评价工作团队,结合基础积累、技术特长和临床用药需求,开展优势病种用药的持续性综合评价,制定评价结果应用转化可行路径,积极配合和参与国家及区域层面结果转化。”</t>
        </is>
      </c>
    </row>
    <row r="1551" ht="32" customHeight="1">
      <c r="A1551" s="2" t="str">
        <v>A-0310</v>
      </c>
      <c r="B1551" s="7" t="str">
        <v>材料/A-0310.html</v>
      </c>
      <c r="C1551" s="8" t="str">
        <v>公平性 F</v>
      </c>
      <c r="D1551" s="12">
        <v>0</v>
      </c>
      <c r="E1551" s="11" t="inlineStr">
        <is>
          <t xml:space="preserve">判读：建设评价团队、选择优势病种并转化结果是一般组织安排，未指明五维实质内容。
当前材料A-0310：“承担国家及省级药品临床综合评价任务的医疗卫生机构 (包括但不限于国家医学中心、国家区域医疗中心和省级区域医疗中心,以及其他具有临床研究基础和药品临床综合评价经验的医疗卫生机构),应当搭建本机构药品临床综合评价工作团队,结合基础积累、技术特长和临床用药需求,开展优势病种用药的持续性综合评价,制定评价结果应用转化可行路径,积极配合和参与国家及区域层面结果转化。”</t>
        </is>
      </c>
    </row>
    <row r="1552" ht="32" customHeight="1">
      <c r="A1552" s="16" t="str">
        <v>A-0311</v>
      </c>
      <c r="B1552" s="17" t="str">
        <v>材料/A-0311.html</v>
      </c>
      <c r="C1552" s="18" t="str">
        <v>安全性 S</v>
      </c>
      <c r="D1552" s="19">
        <v>0</v>
      </c>
      <c r="E1552" s="20" t="inlineStr">
        <is>
          <t xml:space="preserve">判读：指南编制分工审定征求意见发布和更新，是文件制作程序，无五维内容。
当前材料A-0311：“疾病别药品临床综合评价技术指南的制订,由评估中心联合药具中心及相关技术指导单位按程序共同组织编制,分工协作,分类别撰写,集体审定,在充分征求各相关利益方意见的基础上,经修改、完善后发布,并按程序定期更新。”</t>
        </is>
      </c>
    </row>
    <row r="1553" ht="32" customHeight="1">
      <c r="A1553" s="13" t="str">
        <v>A-0311</v>
      </c>
      <c r="B1553" s="14" t="str">
        <v>材料/A-0311.html</v>
      </c>
      <c r="C1553" s="15" t="str">
        <v>有效性 E</v>
      </c>
      <c r="D1553" s="12">
        <v>0</v>
      </c>
      <c r="E1553" s="11" t="inlineStr">
        <is>
          <t xml:space="preserve">判读：指南编制分工审定征求意见发布和更新，是文件制作程序，无五维内容。
当前材料A-0311：“疾病别药品临床综合评价技术指南的制订,由评估中心联合药具中心及相关技术指导单位按程序共同组织编制,分工协作,分类别撰写,集体审定,在充分征求各相关利益方意见的基础上,经修改、完善后发布,并按程序定期更新。”</t>
        </is>
      </c>
    </row>
    <row r="1554" ht="32" customHeight="1">
      <c r="A1554" s="13" t="str">
        <v>A-0311</v>
      </c>
      <c r="B1554" s="14" t="str">
        <v>材料/A-0311.html</v>
      </c>
      <c r="C1554" s="15" t="str">
        <v>经济性 Ec</v>
      </c>
      <c r="D1554" s="12">
        <v>0</v>
      </c>
      <c r="E1554" s="11" t="inlineStr">
        <is>
          <t xml:space="preserve">判读：指南编制分工审定征求意见发布和更新，是文件制作程序，无五维内容。
当前材料A-0311：“疾病别药品临床综合评价技术指南的制订,由评估中心联合药具中心及相关技术指导单位按程序共同组织编制,分工协作,分类别撰写,集体审定,在充分征求各相关利益方意见的基础上,经修改、完善后发布,并按程序定期更新。”</t>
        </is>
      </c>
    </row>
    <row r="1555" ht="32" customHeight="1">
      <c r="A1555" s="13" t="str">
        <v>A-0311</v>
      </c>
      <c r="B1555" s="14" t="str">
        <v>材料/A-0311.html</v>
      </c>
      <c r="C1555" s="15" t="str">
        <v>创新性 I</v>
      </c>
      <c r="D1555" s="12">
        <v>0</v>
      </c>
      <c r="E1555" s="11" t="inlineStr">
        <is>
          <t xml:space="preserve">判读：指南编制分工审定征求意见发布和更新，是文件制作程序，无五维内容。
当前材料A-0311：“疾病别药品临床综合评价技术指南的制订,由评估中心联合药具中心及相关技术指导单位按程序共同组织编制,分工协作,分类别撰写,集体审定,在充分征求各相关利益方意见的基础上,经修改、完善后发布,并按程序定期更新。”</t>
        </is>
      </c>
    </row>
    <row r="1556" ht="32" customHeight="1">
      <c r="A1556" s="13" t="str">
        <v>A-0311</v>
      </c>
      <c r="B1556" s="14" t="str">
        <v>材料/A-0311.html</v>
      </c>
      <c r="C1556" s="15" t="str">
        <v>公平性 F</v>
      </c>
      <c r="D1556" s="12">
        <v>0</v>
      </c>
      <c r="E1556" s="11" t="inlineStr">
        <is>
          <t xml:space="preserve">判读：指南编制分工审定征求意见发布和更新，是文件制作程序，无五维内容。
当前材料A-0311：“疾病别药品临床综合评价技术指南的制订,由评估中心联合药具中心及相关技术指导单位按程序共同组织编制,分工协作,分类别撰写,集体审定,在充分征求各相关利益方意见的基础上,经修改、完善后发布,并按程序定期更新。”</t>
        </is>
      </c>
    </row>
    <row r="1557" ht="32" customHeight="1">
      <c r="A1557" s="21" t="str">
        <v>A-0312</v>
      </c>
      <c r="B1557" s="22" t="str">
        <v>材料/A-0312.html</v>
      </c>
      <c r="C1557" s="23" t="str">
        <v>安全性 S</v>
      </c>
      <c r="D1557" s="19">
        <v>0</v>
      </c>
      <c r="E1557" s="20" t="inlineStr">
        <is>
          <t xml:space="preserve">判读：与父谓词组成须申报后方可调整支付范围的条件，属支付变更限制安排；适应症未变不构成创新或效果评价，无安全公平内容。
当前材料A-0312：“(2)2024 年 12 月 31 日协议到期,适应症或功能主治未发生重大变化,因适应症或功能主治与医保支付范围不一致,主动申请调整支付范围的谈判药品。”
必要语境A-0312/CTX-46c003ffb80dfb7f0718：“2.以下情况须申报后方可调整:”</t>
        </is>
      </c>
    </row>
    <row r="1558" ht="32" customHeight="1">
      <c r="A1558" s="2" t="str">
        <v>A-0312</v>
      </c>
      <c r="B1558" s="7" t="str">
        <v>材料/A-0312.html</v>
      </c>
      <c r="C1558" s="8" t="str">
        <v>有效性 E</v>
      </c>
      <c r="D1558" s="12">
        <v>0</v>
      </c>
      <c r="E1558" s="11" t="inlineStr">
        <is>
          <t xml:space="preserve">判读：与父谓词组成须申报后方可调整支付范围的条件，属支付变更限制安排；适应症未变不构成创新或效果评价，无安全公平内容。
当前材料A-0312：“(2)2024 年 12 月 31 日协议到期,适应症或功能主治未发生重大变化,因适应症或功能主治与医保支付范围不一致,主动申请调整支付范围的谈判药品。”
必要语境A-0312/CTX-46c003ffb80dfb7f0718：“2.以下情况须申报后方可调整:”</t>
        </is>
      </c>
    </row>
    <row r="1559" ht="32" customHeight="1">
      <c r="A1559" s="2" t="str">
        <v>A-0312</v>
      </c>
      <c r="B1559" s="7" t="str">
        <v>材料/A-0312.html</v>
      </c>
      <c r="C1559" s="8" t="str">
        <v>经济性 Ec</v>
      </c>
      <c r="D1559" s="12">
        <v>1</v>
      </c>
      <c r="E1559" s="11" t="inlineStr">
        <is>
          <t xml:space="preserve">判读：与父谓词组成须申报后方可调整支付范围的条件，属支付变更限制安排；适应症未变不构成创新或效果评价，无安全公平内容。
当前材料A-0312：“(2)2024 年 12 月 31 日协议到期,适应症或功能主治未发生重大变化,因适应症或功能主治与医保支付范围不一致,主动申请调整支付范围的谈判药品。”
必要语境A-0312/CTX-46c003ffb80dfb7f0718：“2.以下情况须申报后方可调整:”</t>
        </is>
      </c>
    </row>
    <row r="1560" ht="32" customHeight="1">
      <c r="A1560" s="2" t="str">
        <v>A-0312</v>
      </c>
      <c r="B1560" s="7" t="str">
        <v>材料/A-0312.html</v>
      </c>
      <c r="C1560" s="8" t="str">
        <v>创新性 I</v>
      </c>
      <c r="D1560" s="12">
        <v>0</v>
      </c>
      <c r="E1560" s="11" t="inlineStr">
        <is>
          <t xml:space="preserve">判读：与父谓词组成须申报后方可调整支付范围的条件，属支付变更限制安排；适应症未变不构成创新或效果评价，无安全公平内容。
当前材料A-0312：“(2)2024 年 12 月 31 日协议到期,适应症或功能主治未发生重大变化,因适应症或功能主治与医保支付范围不一致,主动申请调整支付范围的谈判药品。”
必要语境A-0312/CTX-46c003ffb80dfb7f0718：“2.以下情况须申报后方可调整:”</t>
        </is>
      </c>
    </row>
    <row r="1561" ht="32" customHeight="1">
      <c r="A1561" s="2" t="str">
        <v>A-0312</v>
      </c>
      <c r="B1561" s="7" t="str">
        <v>材料/A-0312.html</v>
      </c>
      <c r="C1561" s="8" t="str">
        <v>公平性 F</v>
      </c>
      <c r="D1561" s="12">
        <v>0</v>
      </c>
      <c r="E1561" s="11" t="inlineStr">
        <is>
          <t xml:space="preserve">判读：与父谓词组成须申报后方可调整支付范围的条件，属支付变更限制安排；适应症未变不构成创新或效果评价，无安全公平内容。
当前材料A-0312：“(2)2024 年 12 月 31 日协议到期,适应症或功能主治未发生重大变化,因适应症或功能主治与医保支付范围不一致,主动申请调整支付范围的谈判药品。”
必要语境A-0312/CTX-46c003ffb80dfb7f0718：“2.以下情况须申报后方可调整:”</t>
        </is>
      </c>
    </row>
    <row r="1562" ht="32" customHeight="1">
      <c r="A1562" s="16" t="str">
        <v>A-0313</v>
      </c>
      <c r="B1562" s="17" t="str">
        <v>材料/A-0313.html</v>
      </c>
      <c r="C1562" s="18" t="str">
        <v>安全性 S</v>
      </c>
      <c r="D1562" s="19">
        <v>1</v>
      </c>
      <c r="E1562" s="20" t="inlineStr">
        <is>
          <t xml:space="preserve">判读：老年试验明确设计特殊疗效及安全观察指标，属效果和风险证据内容；特殊年龄不直接形成公平，无费用创新关系。
当前材料A-0313：“此外,除了与一般成人相同的观察指标外,老年人群的临床试验可能还需要设计一些特殊的疗效或安全性观察指标,尤其是在纳入高龄老年人群(如75岁及以上)的试验中。”</t>
        </is>
      </c>
    </row>
    <row r="1563" ht="32" customHeight="1">
      <c r="A1563" s="13" t="str">
        <v>A-0313</v>
      </c>
      <c r="B1563" s="14" t="str">
        <v>材料/A-0313.html</v>
      </c>
      <c r="C1563" s="15" t="str">
        <v>有效性 E</v>
      </c>
      <c r="D1563" s="12">
        <v>1</v>
      </c>
      <c r="E1563" s="11" t="inlineStr">
        <is>
          <t xml:space="preserve">判读：老年试验明确设计特殊疗效及安全观察指标，属效果和风险证据内容；特殊年龄不直接形成公平，无费用创新关系。
当前材料A-0313：“此外,除了与一般成人相同的观察指标外,老年人群的临床试验可能还需要设计一些特殊的疗效或安全性观察指标,尤其是在纳入高龄老年人群(如75岁及以上)的试验中。”</t>
        </is>
      </c>
    </row>
    <row r="1564" ht="32" customHeight="1">
      <c r="A1564" s="13" t="str">
        <v>A-0313</v>
      </c>
      <c r="B1564" s="14" t="str">
        <v>材料/A-0313.html</v>
      </c>
      <c r="C1564" s="15" t="str">
        <v>经济性 Ec</v>
      </c>
      <c r="D1564" s="12">
        <v>0</v>
      </c>
      <c r="E1564" s="11" t="inlineStr">
        <is>
          <t xml:space="preserve">判读：老年试验明确设计特殊疗效及安全观察指标，属效果和风险证据内容；特殊年龄不直接形成公平，无费用创新关系。
当前材料A-0313：“此外,除了与一般成人相同的观察指标外,老年人群的临床试验可能还需要设计一些特殊的疗效或安全性观察指标,尤其是在纳入高龄老年人群(如75岁及以上)的试验中。”</t>
        </is>
      </c>
    </row>
    <row r="1565" ht="32" customHeight="1">
      <c r="A1565" s="13" t="str">
        <v>A-0313</v>
      </c>
      <c r="B1565" s="14" t="str">
        <v>材料/A-0313.html</v>
      </c>
      <c r="C1565" s="15" t="str">
        <v>创新性 I</v>
      </c>
      <c r="D1565" s="12">
        <v>0</v>
      </c>
      <c r="E1565" s="11" t="inlineStr">
        <is>
          <t xml:space="preserve">判读：老年试验明确设计特殊疗效及安全观察指标，属效果和风险证据内容；特殊年龄不直接形成公平，无费用创新关系。
当前材料A-0313：“此外,除了与一般成人相同的观察指标外,老年人群的临床试验可能还需要设计一些特殊的疗效或安全性观察指标,尤其是在纳入高龄老年人群(如75岁及以上)的试验中。”</t>
        </is>
      </c>
    </row>
    <row r="1566" ht="32" customHeight="1">
      <c r="A1566" s="13" t="str">
        <v>A-0313</v>
      </c>
      <c r="B1566" s="14" t="str">
        <v>材料/A-0313.html</v>
      </c>
      <c r="C1566" s="15" t="str">
        <v>公平性 F</v>
      </c>
      <c r="D1566" s="12">
        <v>0</v>
      </c>
      <c r="E1566" s="11" t="inlineStr">
        <is>
          <t xml:space="preserve">判读：老年试验明确设计特殊疗效及安全观察指标，属效果和风险证据内容；特殊年龄不直接形成公平，无费用创新关系。
当前材料A-0313：“此外,除了与一般成人相同的观察指标外,老年人群的临床试验可能还需要设计一些特殊的疗效或安全性观察指标,尤其是在纳入高龄老年人群(如75岁及以上)的试验中。”</t>
        </is>
      </c>
    </row>
    <row r="1567" ht="32" customHeight="1">
      <c r="A1567" s="21" t="str">
        <v>A-0314</v>
      </c>
      <c r="B1567" s="22" t="str">
        <v>材料/A-0314.html</v>
      </c>
      <c r="C1567" s="23" t="str">
        <v>安全性 S</v>
      </c>
      <c r="D1567" s="19">
        <v>0</v>
      </c>
      <c r="E1567" s="20" t="inlineStr">
        <is>
          <t xml:space="preserve">判读：仅列初步形式审查阶段名称，不展开后续评价内容。
当前材料A-0314：“二是初步形式审查。”</t>
        </is>
      </c>
    </row>
    <row r="1568" ht="32" customHeight="1">
      <c r="A1568" s="2" t="str">
        <v>A-0314</v>
      </c>
      <c r="B1568" s="7" t="str">
        <v>材料/A-0314.html</v>
      </c>
      <c r="C1568" s="8" t="str">
        <v>有效性 E</v>
      </c>
      <c r="D1568" s="12">
        <v>0</v>
      </c>
      <c r="E1568" s="11" t="inlineStr">
        <is>
          <t xml:space="preserve">判读：仅列初步形式审查阶段名称，不展开后续评价内容。
当前材料A-0314：“二是初步形式审查。”</t>
        </is>
      </c>
    </row>
    <row r="1569" ht="32" customHeight="1">
      <c r="A1569" s="2" t="str">
        <v>A-0314</v>
      </c>
      <c r="B1569" s="7" t="str">
        <v>材料/A-0314.html</v>
      </c>
      <c r="C1569" s="8" t="str">
        <v>经济性 Ec</v>
      </c>
      <c r="D1569" s="12">
        <v>0</v>
      </c>
      <c r="E1569" s="11" t="inlineStr">
        <is>
          <t xml:space="preserve">判读：仅列初步形式审查阶段名称，不展开后续评价内容。
当前材料A-0314：“二是初步形式审查。”</t>
        </is>
      </c>
    </row>
    <row r="1570" ht="32" customHeight="1">
      <c r="A1570" s="2" t="str">
        <v>A-0314</v>
      </c>
      <c r="B1570" s="7" t="str">
        <v>材料/A-0314.html</v>
      </c>
      <c r="C1570" s="8" t="str">
        <v>创新性 I</v>
      </c>
      <c r="D1570" s="12">
        <v>0</v>
      </c>
      <c r="E1570" s="11" t="inlineStr">
        <is>
          <t xml:space="preserve">判读：仅列初步形式审查阶段名称，不展开后续评价内容。
当前材料A-0314：“二是初步形式审查。”</t>
        </is>
      </c>
    </row>
    <row r="1571" ht="32" customHeight="1">
      <c r="A1571" s="2" t="str">
        <v>A-0314</v>
      </c>
      <c r="B1571" s="7" t="str">
        <v>材料/A-0314.html</v>
      </c>
      <c r="C1571" s="8" t="str">
        <v>公平性 F</v>
      </c>
      <c r="D1571" s="12">
        <v>0</v>
      </c>
      <c r="E1571" s="11" t="inlineStr">
        <is>
          <t xml:space="preserve">判读：仅列初步形式审查阶段名称，不展开后续评价内容。
当前材料A-0314：“二是初步形式审查。”</t>
        </is>
      </c>
    </row>
    <row r="1572" ht="32" customHeight="1">
      <c r="A1572" s="16" t="str">
        <v>A-0315</v>
      </c>
      <c r="B1572" s="17" t="str">
        <v>材料/A-0315.html</v>
      </c>
      <c r="C1572" s="18" t="str">
        <v>安全性 S</v>
      </c>
      <c r="D1572" s="19">
        <v>0</v>
      </c>
      <c r="E1572" s="20" t="inlineStr">
        <is>
          <t xml:space="preserve">判读：按基金承受、参保人负担及用药需求确定保障范围水平，明确药品支付资源和患者负担—适当保障关系；无风险效果创新内容。
当前材料A-0315：“立足我国经济社会发展水平,综合考虑医保基金承受能力、参保人负担水平和临床用药需求,坚持基本医保定位,既尽力而为,又量力而行,合理确定用药范围和水平,实现保障范围与保障能力相匹配。”</t>
        </is>
      </c>
    </row>
    <row r="1573" ht="32" customHeight="1">
      <c r="A1573" s="13" t="str">
        <v>A-0315</v>
      </c>
      <c r="B1573" s="14" t="str">
        <v>材料/A-0315.html</v>
      </c>
      <c r="C1573" s="15" t="str">
        <v>有效性 E</v>
      </c>
      <c r="D1573" s="12">
        <v>0</v>
      </c>
      <c r="E1573" s="11" t="inlineStr">
        <is>
          <t xml:space="preserve">判读：按基金承受、参保人负担及用药需求确定保障范围水平，明确药品支付资源和患者负担—适当保障关系；无风险效果创新内容。
当前材料A-0315：“立足我国经济社会发展水平,综合考虑医保基金承受能力、参保人负担水平和临床用药需求,坚持基本医保定位,既尽力而为,又量力而行,合理确定用药范围和水平,实现保障范围与保障能力相匹配。”</t>
        </is>
      </c>
    </row>
    <row r="1574" ht="32" customHeight="1">
      <c r="A1574" s="13" t="str">
        <v>A-0315</v>
      </c>
      <c r="B1574" s="14" t="str">
        <v>材料/A-0315.html</v>
      </c>
      <c r="C1574" s="15" t="str">
        <v>经济性 Ec</v>
      </c>
      <c r="D1574" s="12">
        <v>1</v>
      </c>
      <c r="E1574" s="11" t="inlineStr">
        <is>
          <t xml:space="preserve">判读：按基金承受、参保人负担及用药需求确定保障范围水平，明确药品支付资源和患者负担—适当保障关系；无风险效果创新内容。
当前材料A-0315：“立足我国经济社会发展水平,综合考虑医保基金承受能力、参保人负担水平和临床用药需求,坚持基本医保定位,既尽力而为,又量力而行,合理确定用药范围和水平,实现保障范围与保障能力相匹配。”</t>
        </is>
      </c>
    </row>
    <row r="1575" ht="32" customHeight="1">
      <c r="A1575" s="13" t="str">
        <v>A-0315</v>
      </c>
      <c r="B1575" s="14" t="str">
        <v>材料/A-0315.html</v>
      </c>
      <c r="C1575" s="15" t="str">
        <v>创新性 I</v>
      </c>
      <c r="D1575" s="12">
        <v>0</v>
      </c>
      <c r="E1575" s="11" t="inlineStr">
        <is>
          <t xml:space="preserve">判读：按基金承受、参保人负担及用药需求确定保障范围水平，明确药品支付资源和患者负担—适当保障关系；无风险效果创新内容。
当前材料A-0315：“立足我国经济社会发展水平,综合考虑医保基金承受能力、参保人负担水平和临床用药需求,坚持基本医保定位,既尽力而为,又量力而行,合理确定用药范围和水平,实现保障范围与保障能力相匹配。”</t>
        </is>
      </c>
    </row>
    <row r="1576" ht="32" customHeight="1">
      <c r="A1576" s="13" t="str">
        <v>A-0315</v>
      </c>
      <c r="B1576" s="14" t="str">
        <v>材料/A-0315.html</v>
      </c>
      <c r="C1576" s="15" t="str">
        <v>公平性 F</v>
      </c>
      <c r="D1576" s="12">
        <v>1</v>
      </c>
      <c r="E1576" s="11" t="inlineStr">
        <is>
          <t xml:space="preserve">判读：按基金承受、参保人负担及用药需求确定保障范围水平，明确药品支付资源和患者负担—适当保障关系；无风险效果创新内容。
当前材料A-0315：“立足我国经济社会发展水平,综合考虑医保基金承受能力、参保人负担水平和临床用药需求,坚持基本医保定位,既尽力而为,又量力而行,合理确定用药范围和水平,实现保障范围与保障能力相匹配。”</t>
        </is>
      </c>
    </row>
    <row r="1577" ht="32" customHeight="1">
      <c r="A1577" s="21" t="str">
        <v>A-0316</v>
      </c>
      <c r="B1577" s="22" t="str">
        <v>材料/A-0316.html</v>
      </c>
      <c r="C1577" s="23" t="str">
        <v>安全性 S</v>
      </c>
      <c r="D1577" s="19">
        <v>1</v>
      </c>
      <c r="E1577" s="20" t="inlineStr">
        <is>
          <t xml:space="preserve">判读：要求符合九十条，完整调整范围及同版被引条文含不良反应风险收益、安全有效经济、价格费用支付标准，属于三维实质条件；无创新公平关系。
当前材料A-0316：“符合《基本医疗保险用药管理暂行办法》第九条、第十条要求,且具备以下情形之一的药品目录内的药品,可以纳入 2020 年药品目录调整范围。”
必要语境A-0316/CTX-2cb4f6bc9f46d5baa9a8：“第九条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
必要语境A-0316/CTX-07193b160a18eb9aaf6d：“1.调出目录药品的范围。”
必要语境A-0316/CTX-7017eff53c99c3471401：“(1)被国家药监部门撤销、吊销或者注销药品批准证明文件的药品。”
必要语境A-0316/CTX-f90546d9ba955ac723e7：“(2)综合考虑临床价值、不良反应、药物经济性等因素,经评估认为风险大于收益的药品。”
必要语境A-0316/CTX-5176775414960a115f2e：“2.调整支付标准药品的范围。”
必要语境A-0316/CTX-c6e4944624a6eeb2fbb7：“(1)处于协议有效期内,且按照协议需重新确定支付标准的谈判药品。”
必要语境A-0316/CTX-306ba3385c41c25cbd4c：“(2)根据企业申报或专家评估,有必要调整限定支付范围的谈判药品。”
必要语境A-0316/CTX-56fd500ec6f76d8efb75：“(3)与同治疗领域的其他药品相比,价格/费用明显偏高,且近年来占用基金量较多的药品。”</t>
        </is>
      </c>
    </row>
    <row r="1578" ht="32" customHeight="1">
      <c r="A1578" s="2" t="str">
        <v>A-0316</v>
      </c>
      <c r="B1578" s="7" t="str">
        <v>材料/A-0316.html</v>
      </c>
      <c r="C1578" s="8" t="str">
        <v>有效性 E</v>
      </c>
      <c r="D1578" s="12">
        <v>1</v>
      </c>
      <c r="E1578" s="11" t="inlineStr">
        <is>
          <t xml:space="preserve">判读：要求符合九十条，完整调整范围及同版被引条文含不良反应风险收益、安全有效经济、价格费用支付标准，属于三维实质条件；无创新公平关系。
当前材料A-0316：“符合《基本医疗保险用药管理暂行办法》第九条、第十条要求,且具备以下情形之一的药品目录内的药品,可以纳入 2020 年药品目录调整范围。”
必要语境A-0316/CTX-2cb4f6bc9f46d5baa9a8：“第九条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
必要语境A-0316/CTX-07193b160a18eb9aaf6d：“1.调出目录药品的范围。”
必要语境A-0316/CTX-7017eff53c99c3471401：“(1)被国家药监部门撤销、吊销或者注销药品批准证明文件的药品。”
必要语境A-0316/CTX-f90546d9ba955ac723e7：“(2)综合考虑临床价值、不良反应、药物经济性等因素,经评估认为风险大于收益的药品。”
必要语境A-0316/CTX-5176775414960a115f2e：“2.调整支付标准药品的范围。”
必要语境A-0316/CTX-c6e4944624a6eeb2fbb7：“(1)处于协议有效期内,且按照协议需重新确定支付标准的谈判药品。”
必要语境A-0316/CTX-306ba3385c41c25cbd4c：“(2)根据企业申报或专家评估,有必要调整限定支付范围的谈判药品。”
必要语境A-0316/CTX-56fd500ec6f76d8efb75：“(3)与同治疗领域的其他药品相比,价格/费用明显偏高,且近年来占用基金量较多的药品。”</t>
        </is>
      </c>
    </row>
    <row r="1579" ht="32" customHeight="1">
      <c r="A1579" s="2" t="str">
        <v>A-0316</v>
      </c>
      <c r="B1579" s="7" t="str">
        <v>材料/A-0316.html</v>
      </c>
      <c r="C1579" s="8" t="str">
        <v>经济性 Ec</v>
      </c>
      <c r="D1579" s="12">
        <v>1</v>
      </c>
      <c r="E1579" s="11" t="inlineStr">
        <is>
          <t xml:space="preserve">判读：要求符合九十条，完整调整范围及同版被引条文含不良反应风险收益、安全有效经济、价格费用支付标准，属于三维实质条件；无创新公平关系。
当前材料A-0316：“符合《基本医疗保险用药管理暂行办法》第九条、第十条要求,且具备以下情形之一的药品目录内的药品,可以纳入 2020 年药品目录调整范围。”
必要语境A-0316/CTX-2cb4f6bc9f46d5baa9a8：“第九条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
必要语境A-0316/CTX-07193b160a18eb9aaf6d：“1.调出目录药品的范围。”
必要语境A-0316/CTX-7017eff53c99c3471401：“(1)被国家药监部门撤销、吊销或者注销药品批准证明文件的药品。”
必要语境A-0316/CTX-f90546d9ba955ac723e7：“(2)综合考虑临床价值、不良反应、药物经济性等因素,经评估认为风险大于收益的药品。”
必要语境A-0316/CTX-5176775414960a115f2e：“2.调整支付标准药品的范围。”
必要语境A-0316/CTX-c6e4944624a6eeb2fbb7：“(1)处于协议有效期内,且按照协议需重新确定支付标准的谈判药品。”
必要语境A-0316/CTX-306ba3385c41c25cbd4c：“(2)根据企业申报或专家评估,有必要调整限定支付范围的谈判药品。”
必要语境A-0316/CTX-56fd500ec6f76d8efb75：“(3)与同治疗领域的其他药品相比,价格/费用明显偏高,且近年来占用基金量较多的药品。”</t>
        </is>
      </c>
    </row>
    <row r="1580" ht="32" customHeight="1">
      <c r="A1580" s="2" t="str">
        <v>A-0316</v>
      </c>
      <c r="B1580" s="7" t="str">
        <v>材料/A-0316.html</v>
      </c>
      <c r="C1580" s="8" t="str">
        <v>创新性 I</v>
      </c>
      <c r="D1580" s="12">
        <v>0</v>
      </c>
      <c r="E1580" s="11" t="inlineStr">
        <is>
          <t xml:space="preserve">判读：要求符合九十条，完整调整范围及同版被引条文含不良反应风险收益、安全有效经济、价格费用支付标准，属于三维实质条件；无创新公平关系。
当前材料A-0316：“符合《基本医疗保险用药管理暂行办法》第九条、第十条要求,且具备以下情形之一的药品目录内的药品,可以纳入 2020 年药品目录调整范围。”
必要语境A-0316/CTX-2cb4f6bc9f46d5baa9a8：“第九条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
必要语境A-0316/CTX-07193b160a18eb9aaf6d：“1.调出目录药品的范围。”
必要语境A-0316/CTX-7017eff53c99c3471401：“(1)被国家药监部门撤销、吊销或者注销药品批准证明文件的药品。”
必要语境A-0316/CTX-f90546d9ba955ac723e7：“(2)综合考虑临床价值、不良反应、药物经济性等因素,经评估认为风险大于收益的药品。”
必要语境A-0316/CTX-5176775414960a115f2e：“2.调整支付标准药品的范围。”
必要语境A-0316/CTX-c6e4944624a6eeb2fbb7：“(1)处于协议有效期内,且按照协议需重新确定支付标准的谈判药品。”
必要语境A-0316/CTX-306ba3385c41c25cbd4c：“(2)根据企业申报或专家评估,有必要调整限定支付范围的谈判药品。”
必要语境A-0316/CTX-56fd500ec6f76d8efb75：“(3)与同治疗领域的其他药品相比,价格/费用明显偏高,且近年来占用基金量较多的药品。”</t>
        </is>
      </c>
    </row>
    <row r="1581" ht="32" customHeight="1">
      <c r="A1581" s="2" t="str">
        <v>A-0316</v>
      </c>
      <c r="B1581" s="7" t="str">
        <v>材料/A-0316.html</v>
      </c>
      <c r="C1581" s="8" t="str">
        <v>公平性 F</v>
      </c>
      <c r="D1581" s="12">
        <v>0</v>
      </c>
      <c r="E1581" s="11" t="inlineStr">
        <is>
          <t xml:space="preserve">判读：要求符合九十条，完整调整范围及同版被引条文含不良反应风险收益、安全有效经济、价格费用支付标准，属于三维实质条件；无创新公平关系。
当前材料A-0316：“符合《基本医疗保险用药管理暂行办法》第九条、第十条要求,且具备以下情形之一的药品目录内的药品,可以纳入 2020 年药品目录调整范围。”
必要语境A-0316/CTX-2cb4f6bc9f46d5baa9a8：“第九条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
必要语境A-0316/CTX-07193b160a18eb9aaf6d：“1.调出目录药品的范围。”
必要语境A-0316/CTX-7017eff53c99c3471401：“(1)被国家药监部门撤销、吊销或者注销药品批准证明文件的药品。”
必要语境A-0316/CTX-f90546d9ba955ac723e7：“(2)综合考虑临床价值、不良反应、药物经济性等因素,经评估认为风险大于收益的药品。”
必要语境A-0316/CTX-5176775414960a115f2e：“2.调整支付标准药品的范围。”
必要语境A-0316/CTX-c6e4944624a6eeb2fbb7：“(1)处于协议有效期内,且按照协议需重新确定支付标准的谈判药品。”
必要语境A-0316/CTX-306ba3385c41c25cbd4c：“(2)根据企业申报或专家评估,有必要调整限定支付范围的谈判药品。”
必要语境A-0316/CTX-56fd500ec6f76d8efb75：“(3)与同治疗领域的其他药品相比,价格/费用明显偏高,且近年来占用基金量较多的药品。”</t>
        </is>
      </c>
    </row>
    <row r="1582" ht="32" customHeight="1">
      <c r="A1582" s="16" t="str">
        <v>A-0317</v>
      </c>
      <c r="B1582" s="17" t="str">
        <v>材料/A-0317.html</v>
      </c>
      <c r="C1582" s="18" t="str">
        <v>安全性 S</v>
      </c>
      <c r="D1582" s="19">
        <v>0</v>
      </c>
      <c r="E1582" s="20" t="inlineStr">
        <is>
          <t xml:space="preserve">判读：临床用药智能审核管理是一般工具安排，未明确药物风险或效果内容，无其他三维关系。
当前材料A-0317：“鼓励医疗机构运用信息化手段,对临床用药全过程进行智能化审核与管理。”</t>
        </is>
      </c>
    </row>
    <row r="1583" ht="32" customHeight="1">
      <c r="A1583" s="13" t="str">
        <v>A-0317</v>
      </c>
      <c r="B1583" s="14" t="str">
        <v>材料/A-0317.html</v>
      </c>
      <c r="C1583" s="15" t="str">
        <v>有效性 E</v>
      </c>
      <c r="D1583" s="12">
        <v>0</v>
      </c>
      <c r="E1583" s="11" t="inlineStr">
        <is>
          <t xml:space="preserve">判读：临床用药智能审核管理是一般工具安排，未明确药物风险或效果内容，无其他三维关系。
当前材料A-0317：“鼓励医疗机构运用信息化手段,对临床用药全过程进行智能化审核与管理。”</t>
        </is>
      </c>
    </row>
    <row r="1584" ht="32" customHeight="1">
      <c r="A1584" s="13" t="str">
        <v>A-0317</v>
      </c>
      <c r="B1584" s="14" t="str">
        <v>材料/A-0317.html</v>
      </c>
      <c r="C1584" s="15" t="str">
        <v>经济性 Ec</v>
      </c>
      <c r="D1584" s="12">
        <v>0</v>
      </c>
      <c r="E1584" s="11" t="inlineStr">
        <is>
          <t xml:space="preserve">判读：临床用药智能审核管理是一般工具安排，未明确药物风险或效果内容，无其他三维关系。
当前材料A-0317：“鼓励医疗机构运用信息化手段,对临床用药全过程进行智能化审核与管理。”</t>
        </is>
      </c>
    </row>
    <row r="1585" ht="32" customHeight="1">
      <c r="A1585" s="13" t="str">
        <v>A-0317</v>
      </c>
      <c r="B1585" s="14" t="str">
        <v>材料/A-0317.html</v>
      </c>
      <c r="C1585" s="15" t="str">
        <v>创新性 I</v>
      </c>
      <c r="D1585" s="12">
        <v>0</v>
      </c>
      <c r="E1585" s="11" t="inlineStr">
        <is>
          <t xml:space="preserve">判读：临床用药智能审核管理是一般工具安排，未明确药物风险或效果内容，无其他三维关系。
当前材料A-0317：“鼓励医疗机构运用信息化手段,对临床用药全过程进行智能化审核与管理。”</t>
        </is>
      </c>
    </row>
    <row r="1586" ht="32" customHeight="1">
      <c r="A1586" s="13" t="str">
        <v>A-0317</v>
      </c>
      <c r="B1586" s="14" t="str">
        <v>材料/A-0317.html</v>
      </c>
      <c r="C1586" s="15" t="str">
        <v>公平性 F</v>
      </c>
      <c r="D1586" s="12">
        <v>0</v>
      </c>
      <c r="E1586" s="11" t="inlineStr">
        <is>
          <t xml:space="preserve">判读：临床用药智能审核管理是一般工具安排，未明确药物风险或效果内容，无其他三维关系。
当前材料A-0317：“鼓励医疗机构运用信息化手段,对临床用药全过程进行智能化审核与管理。”</t>
        </is>
      </c>
    </row>
    <row r="1587" ht="32" customHeight="1">
      <c r="A1587" s="21" t="str">
        <v>A-0318</v>
      </c>
      <c r="B1587" s="22" t="str">
        <v>材料/A-0318.html</v>
      </c>
      <c r="C1587" s="23" t="str">
        <v>安全性 S</v>
      </c>
      <c r="D1587" s="19">
        <v>0</v>
      </c>
      <c r="E1587" s="20" t="inlineStr">
        <is>
          <t xml:space="preserve">判读：说明指导原则法律约束力，为文件效力，不是药物有效性或其他维度。
当前材料A-0318：“本指导原则仅代表药品监管部门当前的观点和认识,不具有强制性的法律约束力。”</t>
        </is>
      </c>
    </row>
    <row r="1588" ht="32" customHeight="1">
      <c r="A1588" s="2" t="str">
        <v>A-0318</v>
      </c>
      <c r="B1588" s="7" t="str">
        <v>材料/A-0318.html</v>
      </c>
      <c r="C1588" s="8" t="str">
        <v>有效性 E</v>
      </c>
      <c r="D1588" s="12">
        <v>0</v>
      </c>
      <c r="E1588" s="11" t="inlineStr">
        <is>
          <t xml:space="preserve">判读：说明指导原则法律约束力，为文件效力，不是药物有效性或其他维度。
当前材料A-0318：“本指导原则仅代表药品监管部门当前的观点和认识,不具有强制性的法律约束力。”</t>
        </is>
      </c>
    </row>
    <row r="1589" ht="32" customHeight="1">
      <c r="A1589" s="2" t="str">
        <v>A-0318</v>
      </c>
      <c r="B1589" s="7" t="str">
        <v>材料/A-0318.html</v>
      </c>
      <c r="C1589" s="8" t="str">
        <v>经济性 Ec</v>
      </c>
      <c r="D1589" s="12">
        <v>0</v>
      </c>
      <c r="E1589" s="11" t="inlineStr">
        <is>
          <t xml:space="preserve">判读：说明指导原则法律约束力，为文件效力，不是药物有效性或其他维度。
当前材料A-0318：“本指导原则仅代表药品监管部门当前的观点和认识,不具有强制性的法律约束力。”</t>
        </is>
      </c>
    </row>
    <row r="1590" ht="32" customHeight="1">
      <c r="A1590" s="2" t="str">
        <v>A-0318</v>
      </c>
      <c r="B1590" s="7" t="str">
        <v>材料/A-0318.html</v>
      </c>
      <c r="C1590" s="8" t="str">
        <v>创新性 I</v>
      </c>
      <c r="D1590" s="12">
        <v>0</v>
      </c>
      <c r="E1590" s="11" t="inlineStr">
        <is>
          <t xml:space="preserve">判读：说明指导原则法律约束力，为文件效力，不是药物有效性或其他维度。
当前材料A-0318：“本指导原则仅代表药品监管部门当前的观点和认识,不具有强制性的法律约束力。”</t>
        </is>
      </c>
    </row>
    <row r="1591" ht="32" customHeight="1">
      <c r="A1591" s="2" t="str">
        <v>A-0318</v>
      </c>
      <c r="B1591" s="7" t="str">
        <v>材料/A-0318.html</v>
      </c>
      <c r="C1591" s="8" t="str">
        <v>公平性 F</v>
      </c>
      <c r="D1591" s="12">
        <v>0</v>
      </c>
      <c r="E1591" s="11" t="inlineStr">
        <is>
          <t xml:space="preserve">判读：说明指导原则法律约束力，为文件效力，不是药物有效性或其他维度。
当前材料A-0318：“本指导原则仅代表药品监管部门当前的观点和认识,不具有强制性的法律约束力。”</t>
        </is>
      </c>
    </row>
    <row r="1592" ht="32" customHeight="1">
      <c r="A1592" s="16" t="str">
        <v>A-0319</v>
      </c>
      <c r="B1592" s="17" t="str">
        <v>材料/A-0319.html</v>
      </c>
      <c r="C1592" s="18" t="str">
        <v>安全性 S</v>
      </c>
      <c r="D1592" s="19">
        <v>1</v>
      </c>
      <c r="E1592" s="20" t="inlineStr">
        <is>
          <t xml:space="preserve">判读：区分肿瘤侵袭和多次抗肿瘤治疗后脏器损伤，治疗相关损害构成安全议题；未评价治疗获益、费用、技术创新或公平关系。
当前材料A-0319：“肿瘤患者因疾病原因,常常一般状态功能较差,特别是晚期患者,除了肿瘤可能侵犯其他器官而造成功能障碍以外,在经历多次抗肿瘤治疗后,也往往合并有脏器功能的损伤。”</t>
        </is>
      </c>
    </row>
    <row r="1593" ht="32" customHeight="1">
      <c r="A1593" s="13" t="str">
        <v>A-0319</v>
      </c>
      <c r="B1593" s="14" t="str">
        <v>材料/A-0319.html</v>
      </c>
      <c r="C1593" s="15" t="str">
        <v>有效性 E</v>
      </c>
      <c r="D1593" s="12">
        <v>0</v>
      </c>
      <c r="E1593" s="11" t="inlineStr">
        <is>
          <t xml:space="preserve">判读：区分肿瘤侵袭和多次抗肿瘤治疗后脏器损伤，治疗相关损害构成安全议题；未评价治疗获益、费用、技术创新或公平关系。
当前材料A-0319：“肿瘤患者因疾病原因,常常一般状态功能较差,特别是晚期患者,除了肿瘤可能侵犯其他器官而造成功能障碍以外,在经历多次抗肿瘤治疗后,也往往合并有脏器功能的损伤。”</t>
        </is>
      </c>
    </row>
    <row r="1594" ht="32" customHeight="1">
      <c r="A1594" s="13" t="str">
        <v>A-0319</v>
      </c>
      <c r="B1594" s="14" t="str">
        <v>材料/A-0319.html</v>
      </c>
      <c r="C1594" s="15" t="str">
        <v>经济性 Ec</v>
      </c>
      <c r="D1594" s="12">
        <v>0</v>
      </c>
      <c r="E1594" s="11" t="inlineStr">
        <is>
          <t xml:space="preserve">判读：区分肿瘤侵袭和多次抗肿瘤治疗后脏器损伤，治疗相关损害构成安全议题；未评价治疗获益、费用、技术创新或公平关系。
当前材料A-0319：“肿瘤患者因疾病原因,常常一般状态功能较差,特别是晚期患者,除了肿瘤可能侵犯其他器官而造成功能障碍以外,在经历多次抗肿瘤治疗后,也往往合并有脏器功能的损伤。”</t>
        </is>
      </c>
    </row>
    <row r="1595" ht="32" customHeight="1">
      <c r="A1595" s="13" t="str">
        <v>A-0319</v>
      </c>
      <c r="B1595" s="14" t="str">
        <v>材料/A-0319.html</v>
      </c>
      <c r="C1595" s="15" t="str">
        <v>创新性 I</v>
      </c>
      <c r="D1595" s="12">
        <v>0</v>
      </c>
      <c r="E1595" s="11" t="inlineStr">
        <is>
          <t xml:space="preserve">判读：区分肿瘤侵袭和多次抗肿瘤治疗后脏器损伤，治疗相关损害构成安全议题；未评价治疗获益、费用、技术创新或公平关系。
当前材料A-0319：“肿瘤患者因疾病原因,常常一般状态功能较差,特别是晚期患者,除了肿瘤可能侵犯其他器官而造成功能障碍以外,在经历多次抗肿瘤治疗后,也往往合并有脏器功能的损伤。”</t>
        </is>
      </c>
    </row>
    <row r="1596" ht="32" customHeight="1">
      <c r="A1596" s="13" t="str">
        <v>A-0319</v>
      </c>
      <c r="B1596" s="14" t="str">
        <v>材料/A-0319.html</v>
      </c>
      <c r="C1596" s="15" t="str">
        <v>公平性 F</v>
      </c>
      <c r="D1596" s="12">
        <v>0</v>
      </c>
      <c r="E1596" s="11" t="inlineStr">
        <is>
          <t xml:space="preserve">判读：区分肿瘤侵袭和多次抗肿瘤治疗后脏器损伤，治疗相关损害构成安全议题；未评价治疗获益、费用、技术创新或公平关系。
当前材料A-0319：“肿瘤患者因疾病原因,常常一般状态功能较差,特别是晚期患者,除了肿瘤可能侵犯其他器官而造成功能障碍以外,在经历多次抗肿瘤治疗后,也往往合并有脏器功能的损伤。”</t>
        </is>
      </c>
    </row>
    <row r="1597" ht="32" customHeight="1">
      <c r="A1597" s="21" t="str">
        <v>A-0320</v>
      </c>
      <c r="B1597" s="22" t="str">
        <v>材料/A-0320.html</v>
      </c>
      <c r="C1597" s="23" t="str">
        <v>安全性 S</v>
      </c>
      <c r="D1597" s="19">
        <v>1</v>
      </c>
      <c r="E1597" s="20" t="inlineStr">
        <is>
          <t xml:space="preserve">判读：要求综合分析上市前后药品安全信息，属风险证据内容；无其他四维内容。
当前材料A-0320：“综合分析药品上市前后安全性信息结果。”</t>
        </is>
      </c>
    </row>
    <row r="1598" ht="32" customHeight="1">
      <c r="A1598" s="2" t="str">
        <v>A-0320</v>
      </c>
      <c r="B1598" s="7" t="str">
        <v>材料/A-0320.html</v>
      </c>
      <c r="C1598" s="8" t="str">
        <v>有效性 E</v>
      </c>
      <c r="D1598" s="12">
        <v>0</v>
      </c>
      <c r="E1598" s="11" t="inlineStr">
        <is>
          <t xml:space="preserve">判读：要求综合分析上市前后药品安全信息，属风险证据内容；无其他四维内容。
当前材料A-0320：“综合分析药品上市前后安全性信息结果。”</t>
        </is>
      </c>
    </row>
    <row r="1599" ht="32" customHeight="1">
      <c r="A1599" s="2" t="str">
        <v>A-0320</v>
      </c>
      <c r="B1599" s="7" t="str">
        <v>材料/A-0320.html</v>
      </c>
      <c r="C1599" s="8" t="str">
        <v>经济性 Ec</v>
      </c>
      <c r="D1599" s="12">
        <v>0</v>
      </c>
      <c r="E1599" s="11" t="inlineStr">
        <is>
          <t xml:space="preserve">判读：要求综合分析上市前后药品安全信息，属风险证据内容；无其他四维内容。
当前材料A-0320：“综合分析药品上市前后安全性信息结果。”</t>
        </is>
      </c>
    </row>
    <row r="1600" ht="32" customHeight="1">
      <c r="A1600" s="2" t="str">
        <v>A-0320</v>
      </c>
      <c r="B1600" s="7" t="str">
        <v>材料/A-0320.html</v>
      </c>
      <c r="C1600" s="8" t="str">
        <v>创新性 I</v>
      </c>
      <c r="D1600" s="12">
        <v>0</v>
      </c>
      <c r="E1600" s="11" t="inlineStr">
        <is>
          <t xml:space="preserve">判读：要求综合分析上市前后药品安全信息，属风险证据内容；无其他四维内容。
当前材料A-0320：“综合分析药品上市前后安全性信息结果。”</t>
        </is>
      </c>
    </row>
    <row r="1601" ht="32" customHeight="1">
      <c r="A1601" s="2" t="str">
        <v>A-0320</v>
      </c>
      <c r="B1601" s="7" t="str">
        <v>材料/A-0320.html</v>
      </c>
      <c r="C1601" s="8" t="str">
        <v>公平性 F</v>
      </c>
      <c r="D1601" s="12">
        <v>0</v>
      </c>
      <c r="E1601" s="11" t="inlineStr">
        <is>
          <t xml:space="preserve">判读：要求综合分析上市前后药品安全信息，属风险证据内容；无其他四维内容。
当前材料A-0320：“综合分析药品上市前后安全性信息结果。”</t>
        </is>
      </c>
    </row>
    <row r="1602" ht="32" customHeight="1">
      <c r="A1602" s="16" t="str">
        <v>A-0321</v>
      </c>
      <c r="B1602" s="17" t="str">
        <v>材料/A-0321.html</v>
      </c>
      <c r="C1602" s="18" t="str">
        <v>安全性 S</v>
      </c>
      <c r="D1602" s="19">
        <v>1</v>
      </c>
      <c r="E1602" s="20" t="inlineStr">
        <is>
          <t xml:space="preserve">判读：申报资格明确援引七八条，七条包含安全有效价格合理；完整成员是上市等身份，未形成创新或公平实质条件。
当前材料A-0321：“符合《基本医疗保险用药管理暂行办法》第七条、第八条规定,且具备以下情形之一的目录外药品,可以按程序申报(可多选):”
必要语境A-0321/CTX-7430c2ec1f2d5d33d7b3：“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必要语境A-0321/CTX-a407c7a5f229c6a5d6bc：“第八条以下药品不纳入《药品目录》:”
必要语境A-0321/CTX-e7652c82c1d24cf620eb：“(一)主要起滋补作用的药品;”
必要语境A-0321/CTX-7139a2f4044c2816ea5d：“(二)含国家珍贵、濒危野生动植物药材的药品;”
必要语境A-0321/CTX-490a39297b16904b2977：“(三)保健药品;”
必要语境A-0321/CTX-63e2c2f99328626f7488：“(四)预防性疫苗和避孕药品;”
必要语境A-0321/CTX-0b5c0d3d983348f459a6：“(五)主要起增强性功能、治疗脱发、减肥、美容、戒烟、戒酒等作用的药品;”
必要语境A-0321/CTX-b6ac81df9ba6de684db0：“(六)因被纳入诊疗项目等原因,无法单独收费的药品;”
必要语境A-0321/CTX-bcb5c71d9fb41851eae1：“(七)酒制剂、茶制剂,各类果味制剂(特别情况下的儿童用药除外),口腔含服剂和口服泡腾剂(特别规定情形的除外)等;”
必要语境A-0321/CTX-80753f2674c1790b9282：“(八)其他不符合基本医疗保险用药规定的药品。”</t>
        </is>
      </c>
    </row>
    <row r="1603" ht="32" customHeight="1">
      <c r="A1603" s="13" t="str">
        <v>A-0321</v>
      </c>
      <c r="B1603" s="14" t="str">
        <v>材料/A-0321.html</v>
      </c>
      <c r="C1603" s="15" t="str">
        <v>有效性 E</v>
      </c>
      <c r="D1603" s="12">
        <v>1</v>
      </c>
      <c r="E1603" s="11" t="inlineStr">
        <is>
          <t xml:space="preserve">判读：申报资格明确援引七八条，七条包含安全有效价格合理；完整成员是上市等身份，未形成创新或公平实质条件。
当前材料A-0321：“符合《基本医疗保险用药管理暂行办法》第七条、第八条规定,且具备以下情形之一的目录外药品,可以按程序申报(可多选):”
必要语境A-0321/CTX-7430c2ec1f2d5d33d7b3：“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必要语境A-0321/CTX-a407c7a5f229c6a5d6bc：“第八条以下药品不纳入《药品目录》:”
必要语境A-0321/CTX-e7652c82c1d24cf620eb：“(一)主要起滋补作用的药品;”
必要语境A-0321/CTX-7139a2f4044c2816ea5d：“(二)含国家珍贵、濒危野生动植物药材的药品;”
必要语境A-0321/CTX-490a39297b16904b2977：“(三)保健药品;”
必要语境A-0321/CTX-63e2c2f99328626f7488：“(四)预防性疫苗和避孕药品;”
必要语境A-0321/CTX-0b5c0d3d983348f459a6：“(五)主要起增强性功能、治疗脱发、减肥、美容、戒烟、戒酒等作用的药品;”
必要语境A-0321/CTX-b6ac81df9ba6de684db0：“(六)因被纳入诊疗项目等原因,无法单独收费的药品;”
必要语境A-0321/CTX-bcb5c71d9fb41851eae1：“(七)酒制剂、茶制剂,各类果味制剂(特别情况下的儿童用药除外),口腔含服剂和口服泡腾剂(特别规定情形的除外)等;”
必要语境A-0321/CTX-80753f2674c1790b9282：“(八)其他不符合基本医疗保险用药规定的药品。”</t>
        </is>
      </c>
    </row>
    <row r="1604" ht="32" customHeight="1">
      <c r="A1604" s="13" t="str">
        <v>A-0321</v>
      </c>
      <c r="B1604" s="14" t="str">
        <v>材料/A-0321.html</v>
      </c>
      <c r="C1604" s="15" t="str">
        <v>经济性 Ec</v>
      </c>
      <c r="D1604" s="12">
        <v>1</v>
      </c>
      <c r="E1604" s="11" t="inlineStr">
        <is>
          <t xml:space="preserve">判读：申报资格明确援引七八条，七条包含安全有效价格合理；完整成员是上市等身份，未形成创新或公平实质条件。
当前材料A-0321：“符合《基本医疗保险用药管理暂行办法》第七条、第八条规定,且具备以下情形之一的目录外药品,可以按程序申报(可多选):”
必要语境A-0321/CTX-7430c2ec1f2d5d33d7b3：“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必要语境A-0321/CTX-a407c7a5f229c6a5d6bc：“第八条以下药品不纳入《药品目录》:”
必要语境A-0321/CTX-e7652c82c1d24cf620eb：“(一)主要起滋补作用的药品;”
必要语境A-0321/CTX-7139a2f4044c2816ea5d：“(二)含国家珍贵、濒危野生动植物药材的药品;”
必要语境A-0321/CTX-490a39297b16904b2977：“(三)保健药品;”
必要语境A-0321/CTX-63e2c2f99328626f7488：“(四)预防性疫苗和避孕药品;”
必要语境A-0321/CTX-0b5c0d3d983348f459a6：“(五)主要起增强性功能、治疗脱发、减肥、美容、戒烟、戒酒等作用的药品;”
必要语境A-0321/CTX-b6ac81df9ba6de684db0：“(六)因被纳入诊疗项目等原因,无法单独收费的药品;”
必要语境A-0321/CTX-bcb5c71d9fb41851eae1：“(七)酒制剂、茶制剂,各类果味制剂(特别情况下的儿童用药除外),口腔含服剂和口服泡腾剂(特别规定情形的除外)等;”
必要语境A-0321/CTX-80753f2674c1790b9282：“(八)其他不符合基本医疗保险用药规定的药品。”</t>
        </is>
      </c>
    </row>
    <row r="1605" ht="32" customHeight="1">
      <c r="A1605" s="13" t="str">
        <v>A-0321</v>
      </c>
      <c r="B1605" s="14" t="str">
        <v>材料/A-0321.html</v>
      </c>
      <c r="C1605" s="15" t="str">
        <v>创新性 I</v>
      </c>
      <c r="D1605" s="12">
        <v>0</v>
      </c>
      <c r="E1605" s="11" t="inlineStr">
        <is>
          <t xml:space="preserve">判读：申报资格明确援引七八条，七条包含安全有效价格合理；完整成员是上市等身份，未形成创新或公平实质条件。
当前材料A-0321：“符合《基本医疗保险用药管理暂行办法》第七条、第八条规定,且具备以下情形之一的目录外药品,可以按程序申报(可多选):”
必要语境A-0321/CTX-7430c2ec1f2d5d33d7b3：“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必要语境A-0321/CTX-a407c7a5f229c6a5d6bc：“第八条以下药品不纳入《药品目录》:”
必要语境A-0321/CTX-e7652c82c1d24cf620eb：“(一)主要起滋补作用的药品;”
必要语境A-0321/CTX-7139a2f4044c2816ea5d：“(二)含国家珍贵、濒危野生动植物药材的药品;”
必要语境A-0321/CTX-490a39297b16904b2977：“(三)保健药品;”
必要语境A-0321/CTX-63e2c2f99328626f7488：“(四)预防性疫苗和避孕药品;”
必要语境A-0321/CTX-0b5c0d3d983348f459a6：“(五)主要起增强性功能、治疗脱发、减肥、美容、戒烟、戒酒等作用的药品;”
必要语境A-0321/CTX-b6ac81df9ba6de684db0：“(六)因被纳入诊疗项目等原因,无法单独收费的药品;”
必要语境A-0321/CTX-bcb5c71d9fb41851eae1：“(七)酒制剂、茶制剂,各类果味制剂(特别情况下的儿童用药除外),口腔含服剂和口服泡腾剂(特别规定情形的除外)等;”
必要语境A-0321/CTX-80753f2674c1790b9282：“(八)其他不符合基本医疗保险用药规定的药品。”</t>
        </is>
      </c>
    </row>
    <row r="1606" ht="32" customHeight="1">
      <c r="A1606" s="13" t="str">
        <v>A-0321</v>
      </c>
      <c r="B1606" s="14" t="str">
        <v>材料/A-0321.html</v>
      </c>
      <c r="C1606" s="15" t="str">
        <v>公平性 F</v>
      </c>
      <c r="D1606" s="12">
        <v>0</v>
      </c>
      <c r="E1606" s="11" t="inlineStr">
        <is>
          <t xml:space="preserve">判读：申报资格明确援引七八条，七条包含安全有效价格合理；完整成员是上市等身份，未形成创新或公平实质条件。
当前材料A-0321：“符合《基本医疗保险用药管理暂行办法》第七条、第八条规定,且具备以下情形之一的目录外药品,可以按程序申报(可多选):”
必要语境A-0321/CTX-7430c2ec1f2d5d33d7b3：“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必要语境A-0321/CTX-a407c7a5f229c6a5d6bc：“第八条以下药品不纳入《药品目录》:”
必要语境A-0321/CTX-e7652c82c1d24cf620eb：“(一)主要起滋补作用的药品;”
必要语境A-0321/CTX-7139a2f4044c2816ea5d：“(二)含国家珍贵、濒危野生动植物药材的药品;”
必要语境A-0321/CTX-490a39297b16904b2977：“(三)保健药品;”
必要语境A-0321/CTX-63e2c2f99328626f7488：“(四)预防性疫苗和避孕药品;”
必要语境A-0321/CTX-0b5c0d3d983348f459a6：“(五)主要起增强性功能、治疗脱发、减肥、美容、戒烟、戒酒等作用的药品;”
必要语境A-0321/CTX-b6ac81df9ba6de684db0：“(六)因被纳入诊疗项目等原因,无法单独收费的药品;”
必要语境A-0321/CTX-bcb5c71d9fb41851eae1：“(七)酒制剂、茶制剂,各类果味制剂(特别情况下的儿童用药除外),口腔含服剂和口服泡腾剂(特别规定情形的除外)等;”
必要语境A-0321/CTX-80753f2674c1790b9282：“(八)其他不符合基本医疗保险用药规定的药品。”</t>
        </is>
      </c>
    </row>
    <row r="1607" ht="32" customHeight="1">
      <c r="A1607" s="21" t="str">
        <v>A-0322</v>
      </c>
      <c r="B1607" s="22" t="str">
        <v>材料/A-0322.html</v>
      </c>
      <c r="C1607" s="23" t="str">
        <v>安全性 S</v>
      </c>
      <c r="D1607" s="19">
        <v>0</v>
      </c>
      <c r="E1607" s="20" t="inlineStr">
        <is>
          <t xml:space="preserve">判读：为药事管理改革和人民健康提出意见，仅说明制定目的，当前无五维实质内容。
当前材料A-0322：“为进一步加强医疗机构药事管理和药学服务,加大药品使用改革力度,全链条推进药品领域改革,提升医疗机构管理水平,促进合理用药, 更好地保障人民健康,经国务院同意,现提出以下意见。”</t>
        </is>
      </c>
    </row>
    <row r="1608" ht="32" customHeight="1">
      <c r="A1608" s="2" t="str">
        <v>A-0322</v>
      </c>
      <c r="B1608" s="7" t="str">
        <v>材料/A-0322.html</v>
      </c>
      <c r="C1608" s="8" t="str">
        <v>有效性 E</v>
      </c>
      <c r="D1608" s="12">
        <v>0</v>
      </c>
      <c r="E1608" s="11" t="inlineStr">
        <is>
          <t xml:space="preserve">判读：为药事管理改革和人民健康提出意见，仅说明制定目的，当前无五维实质内容。
当前材料A-0322：“为进一步加强医疗机构药事管理和药学服务,加大药品使用改革力度,全链条推进药品领域改革,提升医疗机构管理水平,促进合理用药, 更好地保障人民健康,经国务院同意,现提出以下意见。”</t>
        </is>
      </c>
    </row>
    <row r="1609" ht="32" customHeight="1">
      <c r="A1609" s="2" t="str">
        <v>A-0322</v>
      </c>
      <c r="B1609" s="7" t="str">
        <v>材料/A-0322.html</v>
      </c>
      <c r="C1609" s="8" t="str">
        <v>经济性 Ec</v>
      </c>
      <c r="D1609" s="12">
        <v>0</v>
      </c>
      <c r="E1609" s="11" t="inlineStr">
        <is>
          <t xml:space="preserve">判读：为药事管理改革和人民健康提出意见，仅说明制定目的，当前无五维实质内容。
当前材料A-0322：“为进一步加强医疗机构药事管理和药学服务,加大药品使用改革力度,全链条推进药品领域改革,提升医疗机构管理水平,促进合理用药, 更好地保障人民健康,经国务院同意,现提出以下意见。”</t>
        </is>
      </c>
    </row>
    <row r="1610" ht="32" customHeight="1">
      <c r="A1610" s="2" t="str">
        <v>A-0322</v>
      </c>
      <c r="B1610" s="7" t="str">
        <v>材料/A-0322.html</v>
      </c>
      <c r="C1610" s="8" t="str">
        <v>创新性 I</v>
      </c>
      <c r="D1610" s="12">
        <v>0</v>
      </c>
      <c r="E1610" s="11" t="inlineStr">
        <is>
          <t xml:space="preserve">判读：为药事管理改革和人民健康提出意见，仅说明制定目的，当前无五维实质内容。
当前材料A-0322：“为进一步加强医疗机构药事管理和药学服务,加大药品使用改革力度,全链条推进药品领域改革,提升医疗机构管理水平,促进合理用药, 更好地保障人民健康,经国务院同意,现提出以下意见。”</t>
        </is>
      </c>
    </row>
    <row r="1611" ht="32" customHeight="1">
      <c r="A1611" s="2" t="str">
        <v>A-0322</v>
      </c>
      <c r="B1611" s="7" t="str">
        <v>材料/A-0322.html</v>
      </c>
      <c r="C1611" s="8" t="str">
        <v>公平性 F</v>
      </c>
      <c r="D1611" s="12">
        <v>0</v>
      </c>
      <c r="E1611" s="11" t="inlineStr">
        <is>
          <t xml:space="preserve">判读：为药事管理改革和人民健康提出意见，仅说明制定目的，当前无五维实质内容。
当前材料A-0322：“为进一步加强医疗机构药事管理和药学服务,加大药品使用改革力度,全链条推进药品领域改革,提升医疗机构管理水平,促进合理用药, 更好地保障人民健康,经国务院同意,现提出以下意见。”</t>
        </is>
      </c>
    </row>
    <row r="1612" ht="32" customHeight="1">
      <c r="A1612" s="16" t="str">
        <v>A-0323</v>
      </c>
      <c r="B1612" s="17" t="str">
        <v>材料/A-0323.html</v>
      </c>
      <c r="C1612" s="18" t="str">
        <v>安全性 S</v>
      </c>
      <c r="D1612" s="19">
        <v>1</v>
      </c>
      <c r="E1612" s="20" t="inlineStr">
        <is>
          <t xml:space="preserve">判读：明确申报须符合七八条，七条要求药品安全有效价格合理；上市、清单和采购身份不形成创新或公平内容。
当前材料A-0323：“符合《基本医疗保险用药管理暂行办法》第七条、第八条规定,且具备以下情形之一的药品目录外的药品,可以按程序提出申报。”
必要语境A-0323/CTX-26f76c6a938397124b1b：“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必要语境A-0323/CTX-b1a3805bf94e9f66be59：“第八条以下药品不纳入《药品目录》:”
必要语境A-0323/CTX-0762cc6e59ee7c3ac4a5：“(一)主要起滋补作用的药品;”
必要语境A-0323/CTX-3fbeefed51a18ef3124b：“(二)含国家珍贵、濒危野生动植物药材的药品;”
必要语境A-0323/CTX-5930000df95cd328085d：“(三)保健药品;”
必要语境A-0323/CTX-2eb95fd72e8b5564fc85：“(四)预防性疫苗和避孕药品;”
必要语境A-0323/CTX-e07fea170331f74ed840：“(五)主要起增强性功能、治疗脱发、减肥、美容、戒烟、戒酒等作用的药品;”
必要语境A-0323/CTX-df9302f37becb6f8c701：“(六)因被纳入诊疗项目等原因,无法单独收费的药品;”
必要语境A-0323/CTX-9d1ebb286718e78713cc：“(七)酒制剂、茶制剂,各类果味制剂(特别情况下的儿童用药除外),口腔含服剂和口服泡腾剂(特别规定情形的除外)等;”
必要语境A-0323/CTX-30ea4a2e1c167828867f：“(八)其他不符合基本医疗保险用药规定的药品。”</t>
        </is>
      </c>
    </row>
    <row r="1613" ht="32" customHeight="1">
      <c r="A1613" s="13" t="str">
        <v>A-0323</v>
      </c>
      <c r="B1613" s="14" t="str">
        <v>材料/A-0323.html</v>
      </c>
      <c r="C1613" s="15" t="str">
        <v>有效性 E</v>
      </c>
      <c r="D1613" s="12">
        <v>1</v>
      </c>
      <c r="E1613" s="11" t="inlineStr">
        <is>
          <t xml:space="preserve">判读：明确申报须符合七八条，七条要求药品安全有效价格合理；上市、清单和采购身份不形成创新或公平内容。
当前材料A-0323：“符合《基本医疗保险用药管理暂行办法》第七条、第八条规定,且具备以下情形之一的药品目录外的药品,可以按程序提出申报。”
必要语境A-0323/CTX-26f76c6a938397124b1b：“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必要语境A-0323/CTX-b1a3805bf94e9f66be59：“第八条以下药品不纳入《药品目录》:”
必要语境A-0323/CTX-0762cc6e59ee7c3ac4a5：“(一)主要起滋补作用的药品;”
必要语境A-0323/CTX-3fbeefed51a18ef3124b：“(二)含国家珍贵、濒危野生动植物药材的药品;”
必要语境A-0323/CTX-5930000df95cd328085d：“(三)保健药品;”
必要语境A-0323/CTX-2eb95fd72e8b5564fc85：“(四)预防性疫苗和避孕药品;”
必要语境A-0323/CTX-e07fea170331f74ed840：“(五)主要起增强性功能、治疗脱发、减肥、美容、戒烟、戒酒等作用的药品;”
必要语境A-0323/CTX-df9302f37becb6f8c701：“(六)因被纳入诊疗项目等原因,无法单独收费的药品;”
必要语境A-0323/CTX-9d1ebb286718e78713cc：“(七)酒制剂、茶制剂,各类果味制剂(特别情况下的儿童用药除外),口腔含服剂和口服泡腾剂(特别规定情形的除外)等;”
必要语境A-0323/CTX-30ea4a2e1c167828867f：“(八)其他不符合基本医疗保险用药规定的药品。”</t>
        </is>
      </c>
    </row>
    <row r="1614" ht="32" customHeight="1">
      <c r="A1614" s="13" t="str">
        <v>A-0323</v>
      </c>
      <c r="B1614" s="14" t="str">
        <v>材料/A-0323.html</v>
      </c>
      <c r="C1614" s="15" t="str">
        <v>经济性 Ec</v>
      </c>
      <c r="D1614" s="12">
        <v>1</v>
      </c>
      <c r="E1614" s="11" t="inlineStr">
        <is>
          <t xml:space="preserve">判读：明确申报须符合七八条，七条要求药品安全有效价格合理；上市、清单和采购身份不形成创新或公平内容。
当前材料A-0323：“符合《基本医疗保险用药管理暂行办法》第七条、第八条规定,且具备以下情形之一的药品目录外的药品,可以按程序提出申报。”
必要语境A-0323/CTX-26f76c6a938397124b1b：“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必要语境A-0323/CTX-b1a3805bf94e9f66be59：“第八条以下药品不纳入《药品目录》:”
必要语境A-0323/CTX-0762cc6e59ee7c3ac4a5：“(一)主要起滋补作用的药品;”
必要语境A-0323/CTX-3fbeefed51a18ef3124b：“(二)含国家珍贵、濒危野生动植物药材的药品;”
必要语境A-0323/CTX-5930000df95cd328085d：“(三)保健药品;”
必要语境A-0323/CTX-2eb95fd72e8b5564fc85：“(四)预防性疫苗和避孕药品;”
必要语境A-0323/CTX-e07fea170331f74ed840：“(五)主要起增强性功能、治疗脱发、减肥、美容、戒烟、戒酒等作用的药品;”
必要语境A-0323/CTX-df9302f37becb6f8c701：“(六)因被纳入诊疗项目等原因,无法单独收费的药品;”
必要语境A-0323/CTX-9d1ebb286718e78713cc：“(七)酒制剂、茶制剂,各类果味制剂(特别情况下的儿童用药除外),口腔含服剂和口服泡腾剂(特别规定情形的除外)等;”
必要语境A-0323/CTX-30ea4a2e1c167828867f：“(八)其他不符合基本医疗保险用药规定的药品。”</t>
        </is>
      </c>
    </row>
    <row r="1615" ht="32" customHeight="1">
      <c r="A1615" s="13" t="str">
        <v>A-0323</v>
      </c>
      <c r="B1615" s="14" t="str">
        <v>材料/A-0323.html</v>
      </c>
      <c r="C1615" s="15" t="str">
        <v>创新性 I</v>
      </c>
      <c r="D1615" s="12">
        <v>0</v>
      </c>
      <c r="E1615" s="11" t="inlineStr">
        <is>
          <t xml:space="preserve">判读：明确申报须符合七八条，七条要求药品安全有效价格合理；上市、清单和采购身份不形成创新或公平内容。
当前材料A-0323：“符合《基本医疗保险用药管理暂行办法》第七条、第八条规定,且具备以下情形之一的药品目录外的药品,可以按程序提出申报。”
必要语境A-0323/CTX-26f76c6a938397124b1b：“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必要语境A-0323/CTX-b1a3805bf94e9f66be59：“第八条以下药品不纳入《药品目录》:”
必要语境A-0323/CTX-0762cc6e59ee7c3ac4a5：“(一)主要起滋补作用的药品;”
必要语境A-0323/CTX-3fbeefed51a18ef3124b：“(二)含国家珍贵、濒危野生动植物药材的药品;”
必要语境A-0323/CTX-5930000df95cd328085d：“(三)保健药品;”
必要语境A-0323/CTX-2eb95fd72e8b5564fc85：“(四)预防性疫苗和避孕药品;”
必要语境A-0323/CTX-e07fea170331f74ed840：“(五)主要起增强性功能、治疗脱发、减肥、美容、戒烟、戒酒等作用的药品;”
必要语境A-0323/CTX-df9302f37becb6f8c701：“(六)因被纳入诊疗项目等原因,无法单独收费的药品;”
必要语境A-0323/CTX-9d1ebb286718e78713cc：“(七)酒制剂、茶制剂,各类果味制剂(特别情况下的儿童用药除外),口腔含服剂和口服泡腾剂(特别规定情形的除外)等;”
必要语境A-0323/CTX-30ea4a2e1c167828867f：“(八)其他不符合基本医疗保险用药规定的药品。”</t>
        </is>
      </c>
    </row>
    <row r="1616" ht="32" customHeight="1">
      <c r="A1616" s="13" t="str">
        <v>A-0323</v>
      </c>
      <c r="B1616" s="14" t="str">
        <v>材料/A-0323.html</v>
      </c>
      <c r="C1616" s="15" t="str">
        <v>公平性 F</v>
      </c>
      <c r="D1616" s="12">
        <v>0</v>
      </c>
      <c r="E1616" s="11" t="inlineStr">
        <is>
          <t xml:space="preserve">判读：明确申报须符合七八条，七条要求药品安全有效价格合理；上市、清单和采购身份不形成创新或公平内容。
当前材料A-0323：“符合《基本医疗保险用药管理暂行办法》第七条、第八条规定,且具备以下情形之一的药品目录外的药品,可以按程序提出申报。”
必要语境A-0323/CTX-26f76c6a938397124b1b：“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必要语境A-0323/CTX-b1a3805bf94e9f66be59：“第八条以下药品不纳入《药品目录》:”
必要语境A-0323/CTX-0762cc6e59ee7c3ac4a5：“(一)主要起滋补作用的药品;”
必要语境A-0323/CTX-3fbeefed51a18ef3124b：“(二)含国家珍贵、濒危野生动植物药材的药品;”
必要语境A-0323/CTX-5930000df95cd328085d：“(三)保健药品;”
必要语境A-0323/CTX-2eb95fd72e8b5564fc85：“(四)预防性疫苗和避孕药品;”
必要语境A-0323/CTX-e07fea170331f74ed840：“(五)主要起增强性功能、治疗脱发、减肥、美容、戒烟、戒酒等作用的药品;”
必要语境A-0323/CTX-df9302f37becb6f8c701：“(六)因被纳入诊疗项目等原因,无法单独收费的药品;”
必要语境A-0323/CTX-9d1ebb286718e78713cc：“(七)酒制剂、茶制剂,各类果味制剂(特别情况下的儿童用药除外),口腔含服剂和口服泡腾剂(特别规定情形的除外)等;”
必要语境A-0323/CTX-30ea4a2e1c167828867f：“(八)其他不符合基本医疗保险用药规定的药品。”</t>
        </is>
      </c>
    </row>
    <row r="1617" ht="32" customHeight="1">
      <c r="A1617" s="21" t="str">
        <v>A-0324</v>
      </c>
      <c r="B1617" s="22" t="str">
        <v>材料/A-0324.html</v>
      </c>
      <c r="C1617" s="23" t="str">
        <v>安全性 S</v>
      </c>
      <c r="D1617" s="19">
        <v>0</v>
      </c>
      <c r="E1617" s="20" t="inlineStr">
        <is>
          <t xml:space="preserve">判读：只审核剂型和途径适宜性，未明确药物损害、疗效或实质改良关系，其余维度未涉及。
当前材料A-0324：“4.选用剂型与给药途径是否适宜;”</t>
        </is>
      </c>
    </row>
    <row r="1618" ht="32" customHeight="1">
      <c r="A1618" s="2" t="str">
        <v>A-0324</v>
      </c>
      <c r="B1618" s="7" t="str">
        <v>材料/A-0324.html</v>
      </c>
      <c r="C1618" s="8" t="str">
        <v>有效性 E</v>
      </c>
      <c r="D1618" s="12">
        <v>0</v>
      </c>
      <c r="E1618" s="11" t="inlineStr">
        <is>
          <t xml:space="preserve">判读：只审核剂型和途径适宜性，未明确药物损害、疗效或实质改良关系，其余维度未涉及。
当前材料A-0324：“4.选用剂型与给药途径是否适宜;”</t>
        </is>
      </c>
    </row>
    <row r="1619" ht="32" customHeight="1">
      <c r="A1619" s="2" t="str">
        <v>A-0324</v>
      </c>
      <c r="B1619" s="7" t="str">
        <v>材料/A-0324.html</v>
      </c>
      <c r="C1619" s="8" t="str">
        <v>经济性 Ec</v>
      </c>
      <c r="D1619" s="12">
        <v>0</v>
      </c>
      <c r="E1619" s="11" t="inlineStr">
        <is>
          <t xml:space="preserve">判读：只审核剂型和途径适宜性，未明确药物损害、疗效或实质改良关系，其余维度未涉及。
当前材料A-0324：“4.选用剂型与给药途径是否适宜;”</t>
        </is>
      </c>
    </row>
    <row r="1620" ht="32" customHeight="1">
      <c r="A1620" s="2" t="str">
        <v>A-0324</v>
      </c>
      <c r="B1620" s="7" t="str">
        <v>材料/A-0324.html</v>
      </c>
      <c r="C1620" s="8" t="str">
        <v>创新性 I</v>
      </c>
      <c r="D1620" s="12">
        <v>0</v>
      </c>
      <c r="E1620" s="11" t="inlineStr">
        <is>
          <t xml:space="preserve">判读：只审核剂型和途径适宜性，未明确药物损害、疗效或实质改良关系，其余维度未涉及。
当前材料A-0324：“4.选用剂型与给药途径是否适宜;”</t>
        </is>
      </c>
    </row>
    <row r="1621" ht="32" customHeight="1">
      <c r="A1621" s="2" t="str">
        <v>A-0324</v>
      </c>
      <c r="B1621" s="7" t="str">
        <v>材料/A-0324.html</v>
      </c>
      <c r="C1621" s="8" t="str">
        <v>公平性 F</v>
      </c>
      <c r="D1621" s="12">
        <v>0</v>
      </c>
      <c r="E1621" s="11" t="inlineStr">
        <is>
          <t xml:space="preserve">判读：只审核剂型和途径适宜性，未明确药物损害、疗效或实质改良关系，其余维度未涉及。
当前材料A-0324：“4.选用剂型与给药途径是否适宜;”</t>
        </is>
      </c>
    </row>
    <row r="1622" ht="32" customHeight="1">
      <c r="A1622" s="16" t="str">
        <v>A-0325</v>
      </c>
      <c r="B1622" s="17" t="str">
        <v>材料/A-0325.html</v>
      </c>
      <c r="C1622" s="18" t="str">
        <v>安全性 S</v>
      </c>
      <c r="D1622" s="19">
        <v>1</v>
      </c>
      <c r="E1622" s="20" t="inlineStr">
        <is>
          <t xml:space="preserve">判读：明确从有效安全创新公平研判药品价值并量化创新，属四维实质评价；公平为概括评价不补具体机制，未要求经济内容。
当前材料A-0325：“借助卫生技术评估等技术工具,以“患者健康获益”为核心,从有效性、安全性、创新性、公平性等多个维度综合研判药品价值,并对创新价值进行量化和分级。”</t>
        </is>
      </c>
    </row>
    <row r="1623" ht="32" customHeight="1">
      <c r="A1623" s="13" t="str">
        <v>A-0325</v>
      </c>
      <c r="B1623" s="14" t="str">
        <v>材料/A-0325.html</v>
      </c>
      <c r="C1623" s="15" t="str">
        <v>有效性 E</v>
      </c>
      <c r="D1623" s="12">
        <v>1</v>
      </c>
      <c r="E1623" s="11" t="inlineStr">
        <is>
          <t xml:space="preserve">判读：明确从有效安全创新公平研判药品价值并量化创新，属四维实质评价；公平为概括评价不补具体机制，未要求经济内容。
当前材料A-0325：“借助卫生技术评估等技术工具,以“患者健康获益”为核心,从有效性、安全性、创新性、公平性等多个维度综合研判药品价值,并对创新价值进行量化和分级。”</t>
        </is>
      </c>
    </row>
    <row r="1624" ht="32" customHeight="1">
      <c r="A1624" s="13" t="str">
        <v>A-0325</v>
      </c>
      <c r="B1624" s="14" t="str">
        <v>材料/A-0325.html</v>
      </c>
      <c r="C1624" s="15" t="str">
        <v>经济性 Ec</v>
      </c>
      <c r="D1624" s="12">
        <v>0</v>
      </c>
      <c r="E1624" s="11" t="inlineStr">
        <is>
          <t xml:space="preserve">判读：明确从有效安全创新公平研判药品价值并量化创新，属四维实质评价；公平为概括评价不补具体机制，未要求经济内容。
当前材料A-0325：“借助卫生技术评估等技术工具,以“患者健康获益”为核心,从有效性、安全性、创新性、公平性等多个维度综合研判药品价值,并对创新价值进行量化和分级。”</t>
        </is>
      </c>
    </row>
    <row r="1625" ht="32" customHeight="1">
      <c r="A1625" s="13" t="str">
        <v>A-0325</v>
      </c>
      <c r="B1625" s="14" t="str">
        <v>材料/A-0325.html</v>
      </c>
      <c r="C1625" s="15" t="str">
        <v>创新性 I</v>
      </c>
      <c r="D1625" s="12">
        <v>1</v>
      </c>
      <c r="E1625" s="11" t="inlineStr">
        <is>
          <t xml:space="preserve">判读：明确从有效安全创新公平研判药品价值并量化创新，属四维实质评价；公平为概括评价不补具体机制，未要求经济内容。
当前材料A-0325：“借助卫生技术评估等技术工具,以“患者健康获益”为核心,从有效性、安全性、创新性、公平性等多个维度综合研判药品价值,并对创新价值进行量化和分级。”</t>
        </is>
      </c>
    </row>
    <row r="1626" ht="32" customHeight="1">
      <c r="A1626" s="13" t="str">
        <v>A-0325</v>
      </c>
      <c r="B1626" s="14" t="str">
        <v>材料/A-0325.html</v>
      </c>
      <c r="C1626" s="15" t="str">
        <v>公平性 F</v>
      </c>
      <c r="D1626" s="12">
        <v>1</v>
      </c>
      <c r="E1626" s="11" t="inlineStr">
        <is>
          <t xml:space="preserve">判读：明确从有效安全创新公平研判药品价值并量化创新，属四维实质评价；公平为概括评价不补具体机制，未要求经济内容。
当前材料A-0325：“借助卫生技术评估等技术工具,以“患者健康获益”为核心,从有效性、安全性、创新性、公平性等多个维度综合研判药品价值,并对创新价值进行量化和分级。”</t>
        </is>
      </c>
    </row>
    <row r="1627" ht="32" customHeight="1">
      <c r="A1627" s="21" t="str">
        <v>A-0326</v>
      </c>
      <c r="B1627" s="22" t="str">
        <v>材料/A-0326.html</v>
      </c>
      <c r="C1627" s="23" t="str">
        <v>安全性 S</v>
      </c>
      <c r="D1627" s="19">
        <v>1</v>
      </c>
      <c r="E1627" s="20" t="inlineStr">
        <is>
          <t xml:space="preserve">判读：要求不良反应事件、相对安全及疗效稳定性信息，属药物风险效果证据；质量内容不额外推标签，无费用创新公平内容。
当前材料A-0326：“纳入评价信息包括:药物临床试验数据、药品说明书内容、不良反应、不良事件等信息,相对安全性 (与同类产品比较),药品质量、药品疗效稳定性等信息。”</t>
        </is>
      </c>
    </row>
    <row r="1628" ht="32" customHeight="1">
      <c r="A1628" s="2" t="str">
        <v>A-0326</v>
      </c>
      <c r="B1628" s="7" t="str">
        <v>材料/A-0326.html</v>
      </c>
      <c r="C1628" s="8" t="str">
        <v>有效性 E</v>
      </c>
      <c r="D1628" s="12">
        <v>1</v>
      </c>
      <c r="E1628" s="11" t="inlineStr">
        <is>
          <t xml:space="preserve">判读：要求不良反应事件、相对安全及疗效稳定性信息，属药物风险效果证据；质量内容不额外推标签，无费用创新公平内容。
当前材料A-0326：“纳入评价信息包括:药物临床试验数据、药品说明书内容、不良反应、不良事件等信息,相对安全性 (与同类产品比较),药品质量、药品疗效稳定性等信息。”</t>
        </is>
      </c>
    </row>
    <row r="1629" ht="32" customHeight="1">
      <c r="A1629" s="2" t="str">
        <v>A-0326</v>
      </c>
      <c r="B1629" s="7" t="str">
        <v>材料/A-0326.html</v>
      </c>
      <c r="C1629" s="8" t="str">
        <v>经济性 Ec</v>
      </c>
      <c r="D1629" s="12">
        <v>0</v>
      </c>
      <c r="E1629" s="11" t="inlineStr">
        <is>
          <t xml:space="preserve">判读：要求不良反应事件、相对安全及疗效稳定性信息，属药物风险效果证据；质量内容不额外推标签，无费用创新公平内容。
当前材料A-0326：“纳入评价信息包括:药物临床试验数据、药品说明书内容、不良反应、不良事件等信息,相对安全性 (与同类产品比较),药品质量、药品疗效稳定性等信息。”</t>
        </is>
      </c>
    </row>
    <row r="1630" ht="32" customHeight="1">
      <c r="A1630" s="2" t="str">
        <v>A-0326</v>
      </c>
      <c r="B1630" s="7" t="str">
        <v>材料/A-0326.html</v>
      </c>
      <c r="C1630" s="8" t="str">
        <v>创新性 I</v>
      </c>
      <c r="D1630" s="12">
        <v>0</v>
      </c>
      <c r="E1630" s="11" t="inlineStr">
        <is>
          <t xml:space="preserve">判读：要求不良反应事件、相对安全及疗效稳定性信息，属药物风险效果证据；质量内容不额外推标签，无费用创新公平内容。
当前材料A-0326：“纳入评价信息包括:药物临床试验数据、药品说明书内容、不良反应、不良事件等信息,相对安全性 (与同类产品比较),药品质量、药品疗效稳定性等信息。”</t>
        </is>
      </c>
    </row>
    <row r="1631" ht="32" customHeight="1">
      <c r="A1631" s="2" t="str">
        <v>A-0326</v>
      </c>
      <c r="B1631" s="7" t="str">
        <v>材料/A-0326.html</v>
      </c>
      <c r="C1631" s="8" t="str">
        <v>公平性 F</v>
      </c>
      <c r="D1631" s="12">
        <v>0</v>
      </c>
      <c r="E1631" s="11" t="inlineStr">
        <is>
          <t xml:space="preserve">判读：要求不良反应事件、相对安全及疗效稳定性信息，属药物风险效果证据；质量内容不额外推标签，无费用创新公平内容。
当前材料A-0326：“纳入评价信息包括:药物临床试验数据、药品说明书内容、不良反应、不良事件等信息,相对安全性 (与同类产品比较),药品质量、药品疗效稳定性等信息。”</t>
        </is>
      </c>
    </row>
    <row r="1632" ht="32" customHeight="1">
      <c r="A1632" s="16" t="str">
        <v>A-0327</v>
      </c>
      <c r="B1632" s="17" t="str">
        <v>材料/A-0327.html</v>
      </c>
      <c r="C1632" s="18" t="str">
        <v>安全性 S</v>
      </c>
      <c r="D1632" s="19">
        <v>0</v>
      </c>
      <c r="E1632" s="20" t="inlineStr">
        <is>
          <t xml:space="preserve">判读：说明依据部署制定综合评价指南的目的沿革，无当前五维实质要求。
当前材料A-0327：“为进一步贯彻落实党中央、国务院关于健全药品供应保障制度的决策部署,促进药品回归临床价值,按照国家卫生健康委 《关于开展药品使用监测和临床综合评价工作的通知》(国卫药政函 〔2019〕80号)的工作部署,我委组织制定了 《药品临床综合评价管理指南 (2021年版试行)》(以下简称《管理指南》)。”</t>
        </is>
      </c>
    </row>
    <row r="1633" ht="32" customHeight="1">
      <c r="A1633" s="13" t="str">
        <v>A-0327</v>
      </c>
      <c r="B1633" s="14" t="str">
        <v>材料/A-0327.html</v>
      </c>
      <c r="C1633" s="15" t="str">
        <v>有效性 E</v>
      </c>
      <c r="D1633" s="12">
        <v>0</v>
      </c>
      <c r="E1633" s="11" t="inlineStr">
        <is>
          <t xml:space="preserve">判读：说明依据部署制定综合评价指南的目的沿革，无当前五维实质要求。
当前材料A-0327：“为进一步贯彻落实党中央、国务院关于健全药品供应保障制度的决策部署,促进药品回归临床价值,按照国家卫生健康委 《关于开展药品使用监测和临床综合评价工作的通知》(国卫药政函 〔2019〕80号)的工作部署,我委组织制定了 《药品临床综合评价管理指南 (2021年版试行)》(以下简称《管理指南》)。”</t>
        </is>
      </c>
    </row>
    <row r="1634" ht="32" customHeight="1">
      <c r="A1634" s="13" t="str">
        <v>A-0327</v>
      </c>
      <c r="B1634" s="14" t="str">
        <v>材料/A-0327.html</v>
      </c>
      <c r="C1634" s="15" t="str">
        <v>经济性 Ec</v>
      </c>
      <c r="D1634" s="12">
        <v>0</v>
      </c>
      <c r="E1634" s="11" t="inlineStr">
        <is>
          <t xml:space="preserve">判读：说明依据部署制定综合评价指南的目的沿革，无当前五维实质要求。
当前材料A-0327：“为进一步贯彻落实党中央、国务院关于健全药品供应保障制度的决策部署,促进药品回归临床价值,按照国家卫生健康委 《关于开展药品使用监测和临床综合评价工作的通知》(国卫药政函 〔2019〕80号)的工作部署,我委组织制定了 《药品临床综合评价管理指南 (2021年版试行)》(以下简称《管理指南》)。”</t>
        </is>
      </c>
    </row>
    <row r="1635" ht="32" customHeight="1">
      <c r="A1635" s="13" t="str">
        <v>A-0327</v>
      </c>
      <c r="B1635" s="14" t="str">
        <v>材料/A-0327.html</v>
      </c>
      <c r="C1635" s="15" t="str">
        <v>创新性 I</v>
      </c>
      <c r="D1635" s="12">
        <v>0</v>
      </c>
      <c r="E1635" s="11" t="inlineStr">
        <is>
          <t xml:space="preserve">判读：说明依据部署制定综合评价指南的目的沿革，无当前五维实质要求。
当前材料A-0327：“为进一步贯彻落实党中央、国务院关于健全药品供应保障制度的决策部署,促进药品回归临床价值,按照国家卫生健康委 《关于开展药品使用监测和临床综合评价工作的通知》(国卫药政函 〔2019〕80号)的工作部署,我委组织制定了 《药品临床综合评价管理指南 (2021年版试行)》(以下简称《管理指南》)。”</t>
        </is>
      </c>
    </row>
    <row r="1636" ht="32" customHeight="1">
      <c r="A1636" s="13" t="str">
        <v>A-0327</v>
      </c>
      <c r="B1636" s="14" t="str">
        <v>材料/A-0327.html</v>
      </c>
      <c r="C1636" s="15" t="str">
        <v>公平性 F</v>
      </c>
      <c r="D1636" s="12">
        <v>0</v>
      </c>
      <c r="E1636" s="11" t="inlineStr">
        <is>
          <t xml:space="preserve">判读：说明依据部署制定综合评价指南的目的沿革，无当前五维实质要求。
当前材料A-0327：“为进一步贯彻落实党中央、国务院关于健全药品供应保障制度的决策部署,促进药品回归临床价值,按照国家卫生健康委 《关于开展药品使用监测和临床综合评价工作的通知》(国卫药政函 〔2019〕80号)的工作部署,我委组织制定了 《药品临床综合评价管理指南 (2021年版试行)》(以下简称《管理指南》)。”</t>
        </is>
      </c>
    </row>
    <row r="1637" ht="32" customHeight="1">
      <c r="A1637" s="21" t="str">
        <v>A-0328</v>
      </c>
      <c r="B1637" s="22" t="str">
        <v>材料/A-0328.html</v>
      </c>
      <c r="C1637" s="23" t="str">
        <v>安全性 S</v>
      </c>
      <c r="D1637" s="19">
        <v>0</v>
      </c>
      <c r="E1637" s="20" t="inlineStr">
        <is>
          <t xml:space="preserve">判读：处方审核场所配置是设施条件，无五维内容。
当前材料A-0328：“(三)具备处方审核场所;”</t>
        </is>
      </c>
    </row>
    <row r="1638" ht="32" customHeight="1">
      <c r="A1638" s="2" t="str">
        <v>A-0328</v>
      </c>
      <c r="B1638" s="7" t="str">
        <v>材料/A-0328.html</v>
      </c>
      <c r="C1638" s="8" t="str">
        <v>有效性 E</v>
      </c>
      <c r="D1638" s="12">
        <v>0</v>
      </c>
      <c r="E1638" s="11" t="inlineStr">
        <is>
          <t xml:space="preserve">判读：处方审核场所配置是设施条件，无五维内容。
当前材料A-0328：“(三)具备处方审核场所;”</t>
        </is>
      </c>
    </row>
    <row r="1639" ht="32" customHeight="1">
      <c r="A1639" s="2" t="str">
        <v>A-0328</v>
      </c>
      <c r="B1639" s="7" t="str">
        <v>材料/A-0328.html</v>
      </c>
      <c r="C1639" s="8" t="str">
        <v>经济性 Ec</v>
      </c>
      <c r="D1639" s="12">
        <v>0</v>
      </c>
      <c r="E1639" s="11" t="inlineStr">
        <is>
          <t xml:space="preserve">判读：处方审核场所配置是设施条件，无五维内容。
当前材料A-0328：“(三)具备处方审核场所;”</t>
        </is>
      </c>
    </row>
    <row r="1640" ht="32" customHeight="1">
      <c r="A1640" s="2" t="str">
        <v>A-0328</v>
      </c>
      <c r="B1640" s="7" t="str">
        <v>材料/A-0328.html</v>
      </c>
      <c r="C1640" s="8" t="str">
        <v>创新性 I</v>
      </c>
      <c r="D1640" s="12">
        <v>0</v>
      </c>
      <c r="E1640" s="11" t="inlineStr">
        <is>
          <t xml:space="preserve">判读：处方审核场所配置是设施条件，无五维内容。
当前材料A-0328：“(三)具备处方审核场所;”</t>
        </is>
      </c>
    </row>
    <row r="1641" ht="32" customHeight="1">
      <c r="A1641" s="2" t="str">
        <v>A-0328</v>
      </c>
      <c r="B1641" s="7" t="str">
        <v>材料/A-0328.html</v>
      </c>
      <c r="C1641" s="8" t="str">
        <v>公平性 F</v>
      </c>
      <c r="D1641" s="12">
        <v>0</v>
      </c>
      <c r="E1641" s="11" t="inlineStr">
        <is>
          <t xml:space="preserve">判读：处方审核场所配置是设施条件，无五维内容。
当前材料A-0328：“(三)具备处方审核场所;”</t>
        </is>
      </c>
    </row>
    <row r="1642" ht="32" customHeight="1">
      <c r="A1642" s="16" t="str">
        <v>A-0329</v>
      </c>
      <c r="B1642" s="17" t="str">
        <v>材料/A-0329.html</v>
      </c>
      <c r="C1642" s="18" t="str">
        <v>安全性 S</v>
      </c>
      <c r="D1642" s="19">
        <v>1</v>
      </c>
      <c r="E1642" s="20" t="inlineStr">
        <is>
          <t xml:space="preserve">判读：以符合确指条件并申报审核决定纳入范围，所指父条件及七八条含安全有效价格合理；完整身份清单不形成创新公平。
当前材料A-0329：“符合条件的药品目录外西药和中成药,一律由企业按程序提出申报,经审核通过后纳入拟新增范围。”
必要语境A-0329/CTX-d5ed9ba749db2e5844b9：“符合《基本医疗保险用药管理暂行办法》第七条、第八条规定,且具备以下情形之一的药品目录外的药品,可以纳入 2020 年药品目录拟新增药品范围。”
必要语境A-0329/CTX-447f61bd3f4bcd9a4b6f：“1.与新冠肺炎相关的呼吸系统疾病治疗用药。”
必要语境A-0329/CTX-4c0f2dd049ac9c8d8507：“2.纳入《国家基本药物目录(2018 年版)》的药品。”
必要语境A-0329/CTX-a03d16367aa006122204：“3.纳入临床急需境外新药名单、鼓励仿制药品目录或鼓励研发申报儿童药品清单,且于 2020 年 8 月 17 日(含,下同)前经国家药监部门批准上市的药品。”
必要语境A-0329/CTX-69c2d511204634651987：“4.第二批国家组织药品集中采购中选药品。”
必要语境A-0329/CTX-e4b98dcbdef7eb032914：“5.2015 年 1 月 1 日至 2020 年 8 月 17 日期间,经国家药监部门批准上市的新通用名药品。”
必要语境A-0329/CTX-6734f538e5b19d333113：“6.2015 年 1 月 1 日至 2020 年 8 月 17 日期间,根据临床试验结果向国家药监部门补充申请并获得批准,适应症、功能主治等发生重大变化的药品。”
必要语境A-0329/CTX-96fb48dfa293e7976c91：“7.2019 年 12 月 31 日前,进入 5 个(含)以上省级最新版基本医保药品目录的药品。其中,主要活性成分被列入《第一批国家重点监控合理用药药品目录(化药及生物制品)》的除外。”
必要语境A-0329/CTX-f40c7943b68453a03ae1：“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必要语境A-0329/CTX-44e4111309844ecbf9ca：“第八条以下药品不纳入《药品目录》:”
必要语境A-0329/CTX-ded2ab22f45ba9ea3b3b：“(一)主要起滋补作用的药品;”
必要语境A-0329/CTX-ee284aa4c680a8e9ee8e：“(二)含国家珍贵、濒危野生动植物药材的药品;”
必要语境A-0329/CTX-33f0b002cda28ff38bd2：“(三)保健药品;”
必要语境A-0329/CTX-b97a29e0dbfdb9532822：“(四)预防性疫苗和避孕药品;”
必要语境A-0329/CTX-2b2556e7cc084a8bd97c：“(五)主要起增强性功能、治疗脱发、减肥、美容、戒烟、戒酒等作用的药品;”
必要语境A-0329/CTX-ae931720bf680d1e4bb4：“(六)因被纳入诊疗项目等原因,无法单独收费的药品;”
必要语境A-0329/CTX-bafb4ba257046c2f2246：“(七)酒制剂、茶制剂,各类果味制剂(特别情况下的儿童用药除外),口腔含服剂和口服泡腾剂(特别规定情形的除外)等;”
必要语境A-0329/CTX-1d96b66b2d56755551bf：“(八)其他不符合基本医疗保险用药规定的药品。”</t>
        </is>
      </c>
    </row>
    <row r="1643" ht="32" customHeight="1">
      <c r="A1643" s="13" t="str">
        <v>A-0329</v>
      </c>
      <c r="B1643" s="14" t="str">
        <v>材料/A-0329.html</v>
      </c>
      <c r="C1643" s="15" t="str">
        <v>有效性 E</v>
      </c>
      <c r="D1643" s="12">
        <v>1</v>
      </c>
      <c r="E1643" s="11" t="inlineStr">
        <is>
          <t xml:space="preserve">判读：以符合确指条件并申报审核决定纳入范围，所指父条件及七八条含安全有效价格合理；完整身份清单不形成创新公平。
当前材料A-0329：“符合条件的药品目录外西药和中成药,一律由企业按程序提出申报,经审核通过后纳入拟新增范围。”
必要语境A-0329/CTX-d5ed9ba749db2e5844b9：“符合《基本医疗保险用药管理暂行办法》第七条、第八条规定,且具备以下情形之一的药品目录外的药品,可以纳入 2020 年药品目录拟新增药品范围。”
必要语境A-0329/CTX-447f61bd3f4bcd9a4b6f：“1.与新冠肺炎相关的呼吸系统疾病治疗用药。”
必要语境A-0329/CTX-4c0f2dd049ac9c8d8507：“2.纳入《国家基本药物目录(2018 年版)》的药品。”
必要语境A-0329/CTX-a03d16367aa006122204：“3.纳入临床急需境外新药名单、鼓励仿制药品目录或鼓励研发申报儿童药品清单,且于 2020 年 8 月 17 日(含,下同)前经国家药监部门批准上市的药品。”
必要语境A-0329/CTX-69c2d511204634651987：“4.第二批国家组织药品集中采购中选药品。”
必要语境A-0329/CTX-e4b98dcbdef7eb032914：“5.2015 年 1 月 1 日至 2020 年 8 月 17 日期间,经国家药监部门批准上市的新通用名药品。”
必要语境A-0329/CTX-6734f538e5b19d333113：“6.2015 年 1 月 1 日至 2020 年 8 月 17 日期间,根据临床试验结果向国家药监部门补充申请并获得批准,适应症、功能主治等发生重大变化的药品。”
必要语境A-0329/CTX-96fb48dfa293e7976c91：“7.2019 年 12 月 31 日前,进入 5 个(含)以上省级最新版基本医保药品目录的药品。其中,主要活性成分被列入《第一批国家重点监控合理用药药品目录(化药及生物制品)》的除外。”
必要语境A-0329/CTX-f40c7943b68453a03ae1：“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必要语境A-0329/CTX-44e4111309844ecbf9ca：“第八条以下药品不纳入《药品目录》:”
必要语境A-0329/CTX-ded2ab22f45ba9ea3b3b：“(一)主要起滋补作用的药品;”
必要语境A-0329/CTX-ee284aa4c680a8e9ee8e：“(二)含国家珍贵、濒危野生动植物药材的药品;”
必要语境A-0329/CTX-33f0b002cda28ff38bd2：“(三)保健药品;”
必要语境A-0329/CTX-b97a29e0dbfdb9532822：“(四)预防性疫苗和避孕药品;”
必要语境A-0329/CTX-2b2556e7cc084a8bd97c：“(五)主要起增强性功能、治疗脱发、减肥、美容、戒烟、戒酒等作用的药品;”
必要语境A-0329/CTX-ae931720bf680d1e4bb4：“(六)因被纳入诊疗项目等原因,无法单独收费的药品;”
必要语境A-0329/CTX-bafb4ba257046c2f2246：“(七)酒制剂、茶制剂,各类果味制剂(特别情况下的儿童用药除外),口腔含服剂和口服泡腾剂(特别规定情形的除外)等;”
必要语境A-0329/CTX-1d96b66b2d56755551bf：“(八)其他不符合基本医疗保险用药规定的药品。”</t>
        </is>
      </c>
    </row>
    <row r="1644" ht="32" customHeight="1">
      <c r="A1644" s="13" t="str">
        <v>A-0329</v>
      </c>
      <c r="B1644" s="14" t="str">
        <v>材料/A-0329.html</v>
      </c>
      <c r="C1644" s="15" t="str">
        <v>经济性 Ec</v>
      </c>
      <c r="D1644" s="12">
        <v>1</v>
      </c>
      <c r="E1644" s="11" t="inlineStr">
        <is>
          <t xml:space="preserve">判读：以符合确指条件并申报审核决定纳入范围，所指父条件及七八条含安全有效价格合理；完整身份清单不形成创新公平。
当前材料A-0329：“符合条件的药品目录外西药和中成药,一律由企业按程序提出申报,经审核通过后纳入拟新增范围。”
必要语境A-0329/CTX-d5ed9ba749db2e5844b9：“符合《基本医疗保险用药管理暂行办法》第七条、第八条规定,且具备以下情形之一的药品目录外的药品,可以纳入 2020 年药品目录拟新增药品范围。”
必要语境A-0329/CTX-447f61bd3f4bcd9a4b6f：“1.与新冠肺炎相关的呼吸系统疾病治疗用药。”
必要语境A-0329/CTX-4c0f2dd049ac9c8d8507：“2.纳入《国家基本药物目录(2018 年版)》的药品。”
必要语境A-0329/CTX-a03d16367aa006122204：“3.纳入临床急需境外新药名单、鼓励仿制药品目录或鼓励研发申报儿童药品清单,且于 2020 年 8 月 17 日(含,下同)前经国家药监部门批准上市的药品。”
必要语境A-0329/CTX-69c2d511204634651987：“4.第二批国家组织药品集中采购中选药品。”
必要语境A-0329/CTX-e4b98dcbdef7eb032914：“5.2015 年 1 月 1 日至 2020 年 8 月 17 日期间,经国家药监部门批准上市的新通用名药品。”
必要语境A-0329/CTX-6734f538e5b19d333113：“6.2015 年 1 月 1 日至 2020 年 8 月 17 日期间,根据临床试验结果向国家药监部门补充申请并获得批准,适应症、功能主治等发生重大变化的药品。”
必要语境A-0329/CTX-96fb48dfa293e7976c91：“7.2019 年 12 月 31 日前,进入 5 个(含)以上省级最新版基本医保药品目录的药品。其中,主要活性成分被列入《第一批国家重点监控合理用药药品目录(化药及生物制品)》的除外。”
必要语境A-0329/CTX-f40c7943b68453a03ae1：“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必要语境A-0329/CTX-44e4111309844ecbf9ca：“第八条以下药品不纳入《药品目录》:”
必要语境A-0329/CTX-ded2ab22f45ba9ea3b3b：“(一)主要起滋补作用的药品;”
必要语境A-0329/CTX-ee284aa4c680a8e9ee8e：“(二)含国家珍贵、濒危野生动植物药材的药品;”
必要语境A-0329/CTX-33f0b002cda28ff38bd2：“(三)保健药品;”
必要语境A-0329/CTX-b97a29e0dbfdb9532822：“(四)预防性疫苗和避孕药品;”
必要语境A-0329/CTX-2b2556e7cc084a8bd97c：“(五)主要起增强性功能、治疗脱发、减肥、美容、戒烟、戒酒等作用的药品;”
必要语境A-0329/CTX-ae931720bf680d1e4bb4：“(六)因被纳入诊疗项目等原因,无法单独收费的药品;”
必要语境A-0329/CTX-bafb4ba257046c2f2246：“(七)酒制剂、茶制剂,各类果味制剂(特别情况下的儿童用药除外),口腔含服剂和口服泡腾剂(特别规定情形的除外)等;”
必要语境A-0329/CTX-1d96b66b2d56755551bf：“(八)其他不符合基本医疗保险用药规定的药品。”</t>
        </is>
      </c>
    </row>
    <row r="1645" ht="32" customHeight="1">
      <c r="A1645" s="13" t="str">
        <v>A-0329</v>
      </c>
      <c r="B1645" s="14" t="str">
        <v>材料/A-0329.html</v>
      </c>
      <c r="C1645" s="15" t="str">
        <v>创新性 I</v>
      </c>
      <c r="D1645" s="12">
        <v>0</v>
      </c>
      <c r="E1645" s="11" t="inlineStr">
        <is>
          <t xml:space="preserve">判读：以符合确指条件并申报审核决定纳入范围，所指父条件及七八条含安全有效价格合理；完整身份清单不形成创新公平。
当前材料A-0329：“符合条件的药品目录外西药和中成药,一律由企业按程序提出申报,经审核通过后纳入拟新增范围。”
必要语境A-0329/CTX-d5ed9ba749db2e5844b9：“符合《基本医疗保险用药管理暂行办法》第七条、第八条规定,且具备以下情形之一的药品目录外的药品,可以纳入 2020 年药品目录拟新增药品范围。”
必要语境A-0329/CTX-447f61bd3f4bcd9a4b6f：“1.与新冠肺炎相关的呼吸系统疾病治疗用药。”
必要语境A-0329/CTX-4c0f2dd049ac9c8d8507：“2.纳入《国家基本药物目录(2018 年版)》的药品。”
必要语境A-0329/CTX-a03d16367aa006122204：“3.纳入临床急需境外新药名单、鼓励仿制药品目录或鼓励研发申报儿童药品清单,且于 2020 年 8 月 17 日(含,下同)前经国家药监部门批准上市的药品。”
必要语境A-0329/CTX-69c2d511204634651987：“4.第二批国家组织药品集中采购中选药品。”
必要语境A-0329/CTX-e4b98dcbdef7eb032914：“5.2015 年 1 月 1 日至 2020 年 8 月 17 日期间,经国家药监部门批准上市的新通用名药品。”
必要语境A-0329/CTX-6734f538e5b19d333113：“6.2015 年 1 月 1 日至 2020 年 8 月 17 日期间,根据临床试验结果向国家药监部门补充申请并获得批准,适应症、功能主治等发生重大变化的药品。”
必要语境A-0329/CTX-96fb48dfa293e7976c91：“7.2019 年 12 月 31 日前,进入 5 个(含)以上省级最新版基本医保药品目录的药品。其中,主要活性成分被列入《第一批国家重点监控合理用药药品目录(化药及生物制品)》的除外。”
必要语境A-0329/CTX-f40c7943b68453a03ae1：“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必要语境A-0329/CTX-44e4111309844ecbf9ca：“第八条以下药品不纳入《药品目录》:”
必要语境A-0329/CTX-ded2ab22f45ba9ea3b3b：“(一)主要起滋补作用的药品;”
必要语境A-0329/CTX-ee284aa4c680a8e9ee8e：“(二)含国家珍贵、濒危野生动植物药材的药品;”
必要语境A-0329/CTX-33f0b002cda28ff38bd2：“(三)保健药品;”
必要语境A-0329/CTX-b97a29e0dbfdb9532822：“(四)预防性疫苗和避孕药品;”
必要语境A-0329/CTX-2b2556e7cc084a8bd97c：“(五)主要起增强性功能、治疗脱发、减肥、美容、戒烟、戒酒等作用的药品;”
必要语境A-0329/CTX-ae931720bf680d1e4bb4：“(六)因被纳入诊疗项目等原因,无法单独收费的药品;”
必要语境A-0329/CTX-bafb4ba257046c2f2246：“(七)酒制剂、茶制剂,各类果味制剂(特别情况下的儿童用药除外),口腔含服剂和口服泡腾剂(特别规定情形的除外)等;”
必要语境A-0329/CTX-1d96b66b2d56755551bf：“(八)其他不符合基本医疗保险用药规定的药品。”</t>
        </is>
      </c>
    </row>
    <row r="1646" ht="32" customHeight="1">
      <c r="A1646" s="13" t="str">
        <v>A-0329</v>
      </c>
      <c r="B1646" s="14" t="str">
        <v>材料/A-0329.html</v>
      </c>
      <c r="C1646" s="15" t="str">
        <v>公平性 F</v>
      </c>
      <c r="D1646" s="12">
        <v>0</v>
      </c>
      <c r="E1646" s="11" t="inlineStr">
        <is>
          <t xml:space="preserve">判读：以符合确指条件并申报审核决定纳入范围，所指父条件及七八条含安全有效价格合理；完整身份清单不形成创新公平。
当前材料A-0329：“符合条件的药品目录外西药和中成药,一律由企业按程序提出申报,经审核通过后纳入拟新增范围。”
必要语境A-0329/CTX-d5ed9ba749db2e5844b9：“符合《基本医疗保险用药管理暂行办法》第七条、第八条规定,且具备以下情形之一的药品目录外的药品,可以纳入 2020 年药品目录拟新增药品范围。”
必要语境A-0329/CTX-447f61bd3f4bcd9a4b6f：“1.与新冠肺炎相关的呼吸系统疾病治疗用药。”
必要语境A-0329/CTX-4c0f2dd049ac9c8d8507：“2.纳入《国家基本药物目录(2018 年版)》的药品。”
必要语境A-0329/CTX-a03d16367aa006122204：“3.纳入临床急需境外新药名单、鼓励仿制药品目录或鼓励研发申报儿童药品清单,且于 2020 年 8 月 17 日(含,下同)前经国家药监部门批准上市的药品。”
必要语境A-0329/CTX-69c2d511204634651987：“4.第二批国家组织药品集中采购中选药品。”
必要语境A-0329/CTX-e4b98dcbdef7eb032914：“5.2015 年 1 月 1 日至 2020 年 8 月 17 日期间,经国家药监部门批准上市的新通用名药品。”
必要语境A-0329/CTX-6734f538e5b19d333113：“6.2015 年 1 月 1 日至 2020 年 8 月 17 日期间,根据临床试验结果向国家药监部门补充申请并获得批准,适应症、功能主治等发生重大变化的药品。”
必要语境A-0329/CTX-96fb48dfa293e7976c91：“7.2019 年 12 月 31 日前,进入 5 个(含)以上省级最新版基本医保药品目录的药品。其中,主要活性成分被列入《第一批国家重点监控合理用药药品目录(化药及生物制品)》的除外。”
必要语境A-0329/CTX-f40c7943b68453a03ae1：“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必要语境A-0329/CTX-44e4111309844ecbf9ca：“第八条以下药品不纳入《药品目录》:”
必要语境A-0329/CTX-ded2ab22f45ba9ea3b3b：“(一)主要起滋补作用的药品;”
必要语境A-0329/CTX-ee284aa4c680a8e9ee8e：“(二)含国家珍贵、濒危野生动植物药材的药品;”
必要语境A-0329/CTX-33f0b002cda28ff38bd2：“(三)保健药品;”
必要语境A-0329/CTX-b97a29e0dbfdb9532822：“(四)预防性疫苗和避孕药品;”
必要语境A-0329/CTX-2b2556e7cc084a8bd97c：“(五)主要起增强性功能、治疗脱发、减肥、美容、戒烟、戒酒等作用的药品;”
必要语境A-0329/CTX-ae931720bf680d1e4bb4：“(六)因被纳入诊疗项目等原因,无法单独收费的药品;”
必要语境A-0329/CTX-bafb4ba257046c2f2246：“(七)酒制剂、茶制剂,各类果味制剂(特别情况下的儿童用药除外),口腔含服剂和口服泡腾剂(特别规定情形的除外)等;”
必要语境A-0329/CTX-1d96b66b2d56755551bf：“(八)其他不符合基本医疗保险用药规定的药品。”</t>
        </is>
      </c>
    </row>
    <row r="1647" ht="32" customHeight="1">
      <c r="A1647" s="21" t="str">
        <v>A-0330</v>
      </c>
      <c r="B1647" s="22" t="str">
        <v>材料/A-0330.html</v>
      </c>
      <c r="C1647" s="23" t="str">
        <v>安全性 S</v>
      </c>
      <c r="D1647" s="19">
        <v>0</v>
      </c>
      <c r="E1647" s="20" t="inlineStr">
        <is>
          <t xml:space="preserve">判读：完整条件将1类化学药、生物制品及1类中药创新资格连接谈判确定支付标准权利，属I4及Ec；3类中药不自动称技术创新，无风险效果或公平关系。
当前材料A-0330：“满足以下条件之一的协议期内独家药品纳入重新谈判范围:”
必要语境A-0330/CTX-90856605821419e501fd：“1.不符合纳入常规目录管理及简易续约条件的药品。”
必要语境A-0330/CTX-9b9657eeb2f76655de5a：“2.按照现行药品注册管理办法及注册分类标准批准的 1类化学药品、1 类治疗用生物制品、1 类和 3 类中药,虽符合简易续约条件,但企业按程序主动申请通过谈判确定支付标准的品种。”</t>
        </is>
      </c>
    </row>
    <row r="1648" ht="32" customHeight="1">
      <c r="A1648" s="2" t="str">
        <v>A-0330</v>
      </c>
      <c r="B1648" s="7" t="str">
        <v>材料/A-0330.html</v>
      </c>
      <c r="C1648" s="8" t="str">
        <v>有效性 E</v>
      </c>
      <c r="D1648" s="12">
        <v>0</v>
      </c>
      <c r="E1648" s="11" t="inlineStr">
        <is>
          <t xml:space="preserve">判读：完整条件将1类化学药、生物制品及1类中药创新资格连接谈判确定支付标准权利，属I4及Ec；3类中药不自动称技术创新，无风险效果或公平关系。
当前材料A-0330：“满足以下条件之一的协议期内独家药品纳入重新谈判范围:”
必要语境A-0330/CTX-90856605821419e501fd：“1.不符合纳入常规目录管理及简易续约条件的药品。”
必要语境A-0330/CTX-9b9657eeb2f76655de5a：“2.按照现行药品注册管理办法及注册分类标准批准的 1类化学药品、1 类治疗用生物制品、1 类和 3 类中药,虽符合简易续约条件,但企业按程序主动申请通过谈判确定支付标准的品种。”</t>
        </is>
      </c>
    </row>
    <row r="1649" ht="32" customHeight="1">
      <c r="A1649" s="2" t="str">
        <v>A-0330</v>
      </c>
      <c r="B1649" s="7" t="str">
        <v>材料/A-0330.html</v>
      </c>
      <c r="C1649" s="8" t="str">
        <v>经济性 Ec</v>
      </c>
      <c r="D1649" s="12">
        <v>1</v>
      </c>
      <c r="E1649" s="11" t="inlineStr">
        <is>
          <t xml:space="preserve">判读：完整条件将1类化学药、生物制品及1类中药创新资格连接谈判确定支付标准权利，属I4及Ec；3类中药不自动称技术创新，无风险效果或公平关系。
当前材料A-0330：“满足以下条件之一的协议期内独家药品纳入重新谈判范围:”
必要语境A-0330/CTX-90856605821419e501fd：“1.不符合纳入常规目录管理及简易续约条件的药品。”
必要语境A-0330/CTX-9b9657eeb2f76655de5a：“2.按照现行药品注册管理办法及注册分类标准批准的 1类化学药品、1 类治疗用生物制品、1 类和 3 类中药,虽符合简易续约条件,但企业按程序主动申请通过谈判确定支付标准的品种。”</t>
        </is>
      </c>
    </row>
    <row r="1650" ht="32" customHeight="1">
      <c r="A1650" s="2" t="str">
        <v>A-0330</v>
      </c>
      <c r="B1650" s="7" t="str">
        <v>材料/A-0330.html</v>
      </c>
      <c r="C1650" s="8" t="str">
        <v>创新性 I</v>
      </c>
      <c r="D1650" s="12">
        <v>1</v>
      </c>
      <c r="E1650" s="11" t="inlineStr">
        <is>
          <t xml:space="preserve">判读：完整条件将1类化学药、生物制品及1类中药创新资格连接谈判确定支付标准权利，属I4及Ec；3类中药不自动称技术创新，无风险效果或公平关系。
当前材料A-0330：“满足以下条件之一的协议期内独家药品纳入重新谈判范围:”
必要语境A-0330/CTX-90856605821419e501fd：“1.不符合纳入常规目录管理及简易续约条件的药品。”
必要语境A-0330/CTX-9b9657eeb2f76655de5a：“2.按照现行药品注册管理办法及注册分类标准批准的 1类化学药品、1 类治疗用生物制品、1 类和 3 类中药,虽符合简易续约条件,但企业按程序主动申请通过谈判确定支付标准的品种。”</t>
        </is>
      </c>
    </row>
    <row r="1651" ht="32" customHeight="1">
      <c r="A1651" s="2" t="str">
        <v>A-0330</v>
      </c>
      <c r="B1651" s="7" t="str">
        <v>材料/A-0330.html</v>
      </c>
      <c r="C1651" s="8" t="str">
        <v>公平性 F</v>
      </c>
      <c r="D1651" s="12">
        <v>0</v>
      </c>
      <c r="E1651" s="11" t="inlineStr">
        <is>
          <t xml:space="preserve">判读：完整条件将1类化学药、生物制品及1类中药创新资格连接谈判确定支付标准权利，属I4及Ec；3类中药不自动称技术创新，无风险效果或公平关系。
当前材料A-0330：“满足以下条件之一的协议期内独家药品纳入重新谈判范围:”
必要语境A-0330/CTX-90856605821419e501fd：“1.不符合纳入常规目录管理及简易续约条件的药品。”
必要语境A-0330/CTX-9b9657eeb2f76655de5a：“2.按照现行药品注册管理办法及注册分类标准批准的 1类化学药品、1 类治疗用生物制品、1 类和 3 类中药,虽符合简易续约条件,但企业按程序主动申请通过谈判确定支付标准的品种。”</t>
        </is>
      </c>
    </row>
    <row r="1652" ht="32" customHeight="1">
      <c r="A1652" s="16" t="str">
        <v>A-0331</v>
      </c>
      <c r="B1652" s="17" t="str">
        <v>材料/A-0331.html</v>
      </c>
      <c r="C1652" s="18" t="str">
        <v>安全性 S</v>
      </c>
      <c r="D1652" s="19">
        <v>1</v>
      </c>
      <c r="E1652" s="20" t="inlineStr">
        <is>
          <t xml:space="preserve">判读：要求符合上述条件并申报审核才能进入评审范围，明确所指七八条安全有效价格合理；其他成员仅身份，无创新公平关系。
当前材料A-0331：“符合上述条件的目录外西药和中成药,一律由企业按程序申报,经审核通过后纳入评审范围。”
必要语境A-0331/CTX-40bf230ac1a9713250c2：“符合《基本医疗保险用药管理暂行办法》第七条、第八条规定,且具备以下情形之一的目录外药品,可以纳入 2021年药品目录评审范围。”
必要语境A-0331/CTX-73719cc642e987f7b76a：“1.2016 年 1 月 1 日至 2021 年 6 月 30 日(含,下同)期间,经国家药监部门批准上市的新通用名药品。”
必要语境A-0331/CTX-c67617b43af1e7baf650：“2.2016 年 1 月 1 日至 2021 年 6 月 30 日期间,经国家药监部门批准,适应症或功能主治发生重大变化的药品。”
必要语境A-0331/CTX-90571415ba562945f959：“3.与新冠肺炎相关的呼吸系统疾病治疗用药。”
必要语境A-0331/CTX-f5b5888f0ca435face8e：“4.纳入《国家基本药物目录(2018 年版)》的药品。”
必要语境A-0331/CTX-582848f4eb80c9b0960a：“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必要语境A-0331/CTX-a8017b06ea7554dfa061：“第八条以下药品不纳入《药品目录》:”
必要语境A-0331/CTX-ed29007a3a253ef52844：“(一)主要起滋补作用的药品;”
必要语境A-0331/CTX-5b345cb33cbacec21c1d：“(二)含国家珍贵、濒危野生动植物药材的药品;”
必要语境A-0331/CTX-d1148b9f66351cd68395：“(三)保健药品;”
必要语境A-0331/CTX-26adca2ed205fc09d687：“(四)预防性疫苗和避孕药品;”
必要语境A-0331/CTX-9e3812708fdafe2a6ba1：“(五)主要起增强性功能、治疗脱发、减肥、美容、戒烟、戒酒等作用的药品;”
必要语境A-0331/CTX-0cdf23a168f193901814：“(六)因被纳入诊疗项目等原因,无法单独收费的药品;”
必要语境A-0331/CTX-b764e628c602fb51bd62：“(七)酒制剂、茶制剂,各类果味制剂(特别情况下的儿童用药除外),口腔含服剂和口服泡腾剂(特别规定情形的除外)等;”
必要语境A-0331/CTX-7b1b41690753cac659e5：“(八)其他不符合基本医疗保险用药规定的药品。”</t>
        </is>
      </c>
    </row>
    <row r="1653" ht="32" customHeight="1">
      <c r="A1653" s="13" t="str">
        <v>A-0331</v>
      </c>
      <c r="B1653" s="14" t="str">
        <v>材料/A-0331.html</v>
      </c>
      <c r="C1653" s="15" t="str">
        <v>有效性 E</v>
      </c>
      <c r="D1653" s="12">
        <v>1</v>
      </c>
      <c r="E1653" s="11" t="inlineStr">
        <is>
          <t xml:space="preserve">判读：要求符合上述条件并申报审核才能进入评审范围，明确所指七八条安全有效价格合理；其他成员仅身份，无创新公平关系。
当前材料A-0331：“符合上述条件的目录外西药和中成药,一律由企业按程序申报,经审核通过后纳入评审范围。”
必要语境A-0331/CTX-40bf230ac1a9713250c2：“符合《基本医疗保险用药管理暂行办法》第七条、第八条规定,且具备以下情形之一的目录外药品,可以纳入 2021年药品目录评审范围。”
必要语境A-0331/CTX-73719cc642e987f7b76a：“1.2016 年 1 月 1 日至 2021 年 6 月 30 日(含,下同)期间,经国家药监部门批准上市的新通用名药品。”
必要语境A-0331/CTX-c67617b43af1e7baf650：“2.2016 年 1 月 1 日至 2021 年 6 月 30 日期间,经国家药监部门批准,适应症或功能主治发生重大变化的药品。”
必要语境A-0331/CTX-90571415ba562945f959：“3.与新冠肺炎相关的呼吸系统疾病治疗用药。”
必要语境A-0331/CTX-f5b5888f0ca435face8e：“4.纳入《国家基本药物目录(2018 年版)》的药品。”
必要语境A-0331/CTX-582848f4eb80c9b0960a：“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必要语境A-0331/CTX-a8017b06ea7554dfa061：“第八条以下药品不纳入《药品目录》:”
必要语境A-0331/CTX-ed29007a3a253ef52844：“(一)主要起滋补作用的药品;”
必要语境A-0331/CTX-5b345cb33cbacec21c1d：“(二)含国家珍贵、濒危野生动植物药材的药品;”
必要语境A-0331/CTX-d1148b9f66351cd68395：“(三)保健药品;”
必要语境A-0331/CTX-26adca2ed205fc09d687：“(四)预防性疫苗和避孕药品;”
必要语境A-0331/CTX-9e3812708fdafe2a6ba1：“(五)主要起增强性功能、治疗脱发、减肥、美容、戒烟、戒酒等作用的药品;”
必要语境A-0331/CTX-0cdf23a168f193901814：“(六)因被纳入诊疗项目等原因,无法单独收费的药品;”
必要语境A-0331/CTX-b764e628c602fb51bd62：“(七)酒制剂、茶制剂,各类果味制剂(特别情况下的儿童用药除外),口腔含服剂和口服泡腾剂(特别规定情形的除外)等;”
必要语境A-0331/CTX-7b1b41690753cac659e5：“(八)其他不符合基本医疗保险用药规定的药品。”</t>
        </is>
      </c>
    </row>
    <row r="1654" ht="32" customHeight="1">
      <c r="A1654" s="13" t="str">
        <v>A-0331</v>
      </c>
      <c r="B1654" s="14" t="str">
        <v>材料/A-0331.html</v>
      </c>
      <c r="C1654" s="15" t="str">
        <v>经济性 Ec</v>
      </c>
      <c r="D1654" s="12">
        <v>1</v>
      </c>
      <c r="E1654" s="11" t="inlineStr">
        <is>
          <t xml:space="preserve">判读：要求符合上述条件并申报审核才能进入评审范围，明确所指七八条安全有效价格合理；其他成员仅身份，无创新公平关系。
当前材料A-0331：“符合上述条件的目录外西药和中成药,一律由企业按程序申报,经审核通过后纳入评审范围。”
必要语境A-0331/CTX-40bf230ac1a9713250c2：“符合《基本医疗保险用药管理暂行办法》第七条、第八条规定,且具备以下情形之一的目录外药品,可以纳入 2021年药品目录评审范围。”
必要语境A-0331/CTX-73719cc642e987f7b76a：“1.2016 年 1 月 1 日至 2021 年 6 月 30 日(含,下同)期间,经国家药监部门批准上市的新通用名药品。”
必要语境A-0331/CTX-c67617b43af1e7baf650：“2.2016 年 1 月 1 日至 2021 年 6 月 30 日期间,经国家药监部门批准,适应症或功能主治发生重大变化的药品。”
必要语境A-0331/CTX-90571415ba562945f959：“3.与新冠肺炎相关的呼吸系统疾病治疗用药。”
必要语境A-0331/CTX-f5b5888f0ca435face8e：“4.纳入《国家基本药物目录(2018 年版)》的药品。”
必要语境A-0331/CTX-582848f4eb80c9b0960a：“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必要语境A-0331/CTX-a8017b06ea7554dfa061：“第八条以下药品不纳入《药品目录》:”
必要语境A-0331/CTX-ed29007a3a253ef52844：“(一)主要起滋补作用的药品;”
必要语境A-0331/CTX-5b345cb33cbacec21c1d：“(二)含国家珍贵、濒危野生动植物药材的药品;”
必要语境A-0331/CTX-d1148b9f66351cd68395：“(三)保健药品;”
必要语境A-0331/CTX-26adca2ed205fc09d687：“(四)预防性疫苗和避孕药品;”
必要语境A-0331/CTX-9e3812708fdafe2a6ba1：“(五)主要起增强性功能、治疗脱发、减肥、美容、戒烟、戒酒等作用的药品;”
必要语境A-0331/CTX-0cdf23a168f193901814：“(六)因被纳入诊疗项目等原因,无法单独收费的药品;”
必要语境A-0331/CTX-b764e628c602fb51bd62：“(七)酒制剂、茶制剂,各类果味制剂(特别情况下的儿童用药除外),口腔含服剂和口服泡腾剂(特别规定情形的除外)等;”
必要语境A-0331/CTX-7b1b41690753cac659e5：“(八)其他不符合基本医疗保险用药规定的药品。”</t>
        </is>
      </c>
    </row>
    <row r="1655" ht="32" customHeight="1">
      <c r="A1655" s="13" t="str">
        <v>A-0331</v>
      </c>
      <c r="B1655" s="14" t="str">
        <v>材料/A-0331.html</v>
      </c>
      <c r="C1655" s="15" t="str">
        <v>创新性 I</v>
      </c>
      <c r="D1655" s="12">
        <v>0</v>
      </c>
      <c r="E1655" s="11" t="inlineStr">
        <is>
          <t xml:space="preserve">判读：要求符合上述条件并申报审核才能进入评审范围，明确所指七八条安全有效价格合理；其他成员仅身份，无创新公平关系。
当前材料A-0331：“符合上述条件的目录外西药和中成药,一律由企业按程序申报,经审核通过后纳入评审范围。”
必要语境A-0331/CTX-40bf230ac1a9713250c2：“符合《基本医疗保险用药管理暂行办法》第七条、第八条规定,且具备以下情形之一的目录外药品,可以纳入 2021年药品目录评审范围。”
必要语境A-0331/CTX-73719cc642e987f7b76a：“1.2016 年 1 月 1 日至 2021 年 6 月 30 日(含,下同)期间,经国家药监部门批准上市的新通用名药品。”
必要语境A-0331/CTX-c67617b43af1e7baf650：“2.2016 年 1 月 1 日至 2021 年 6 月 30 日期间,经国家药监部门批准,适应症或功能主治发生重大变化的药品。”
必要语境A-0331/CTX-90571415ba562945f959：“3.与新冠肺炎相关的呼吸系统疾病治疗用药。”
必要语境A-0331/CTX-f5b5888f0ca435face8e：“4.纳入《国家基本药物目录(2018 年版)》的药品。”
必要语境A-0331/CTX-582848f4eb80c9b0960a：“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必要语境A-0331/CTX-a8017b06ea7554dfa061：“第八条以下药品不纳入《药品目录》:”
必要语境A-0331/CTX-ed29007a3a253ef52844：“(一)主要起滋补作用的药品;”
必要语境A-0331/CTX-5b345cb33cbacec21c1d：“(二)含国家珍贵、濒危野生动植物药材的药品;”
必要语境A-0331/CTX-d1148b9f66351cd68395：“(三)保健药品;”
必要语境A-0331/CTX-26adca2ed205fc09d687：“(四)预防性疫苗和避孕药品;”
必要语境A-0331/CTX-9e3812708fdafe2a6ba1：“(五)主要起增强性功能、治疗脱发、减肥、美容、戒烟、戒酒等作用的药品;”
必要语境A-0331/CTX-0cdf23a168f193901814：“(六)因被纳入诊疗项目等原因,无法单独收费的药品;”
必要语境A-0331/CTX-b764e628c602fb51bd62：“(七)酒制剂、茶制剂,各类果味制剂(特别情况下的儿童用药除外),口腔含服剂和口服泡腾剂(特别规定情形的除外)等;”
必要语境A-0331/CTX-7b1b41690753cac659e5：“(八)其他不符合基本医疗保险用药规定的药品。”</t>
        </is>
      </c>
    </row>
    <row r="1656" ht="32" customHeight="1">
      <c r="A1656" s="13" t="str">
        <v>A-0331</v>
      </c>
      <c r="B1656" s="14" t="str">
        <v>材料/A-0331.html</v>
      </c>
      <c r="C1656" s="15" t="str">
        <v>公平性 F</v>
      </c>
      <c r="D1656" s="12">
        <v>0</v>
      </c>
      <c r="E1656" s="11" t="inlineStr">
        <is>
          <t xml:space="preserve">判读：要求符合上述条件并申报审核才能进入评审范围，明确所指七八条安全有效价格合理；其他成员仅身份，无创新公平关系。
当前材料A-0331：“符合上述条件的目录外西药和中成药,一律由企业按程序申报,经审核通过后纳入评审范围。”
必要语境A-0331/CTX-40bf230ac1a9713250c2：“符合《基本医疗保险用药管理暂行办法》第七条、第八条规定,且具备以下情形之一的目录外药品,可以纳入 2021年药品目录评审范围。”
必要语境A-0331/CTX-73719cc642e987f7b76a：“1.2016 年 1 月 1 日至 2021 年 6 月 30 日(含,下同)期间,经国家药监部门批准上市的新通用名药品。”
必要语境A-0331/CTX-c67617b43af1e7baf650：“2.2016 年 1 月 1 日至 2021 年 6 月 30 日期间,经国家药监部门批准,适应症或功能主治发生重大变化的药品。”
必要语境A-0331/CTX-90571415ba562945f959：“3.与新冠肺炎相关的呼吸系统疾病治疗用药。”
必要语境A-0331/CTX-f5b5888f0ca435face8e：“4.纳入《国家基本药物目录(2018 年版)》的药品。”
必要语境A-0331/CTX-582848f4eb80c9b0960a：“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必要语境A-0331/CTX-a8017b06ea7554dfa061：“第八条以下药品不纳入《药品目录》:”
必要语境A-0331/CTX-ed29007a3a253ef52844：“(一)主要起滋补作用的药品;”
必要语境A-0331/CTX-5b345cb33cbacec21c1d：“(二)含国家珍贵、濒危野生动植物药材的药品;”
必要语境A-0331/CTX-d1148b9f66351cd68395：“(三)保健药品;”
必要语境A-0331/CTX-26adca2ed205fc09d687：“(四)预防性疫苗和避孕药品;”
必要语境A-0331/CTX-9e3812708fdafe2a6ba1：“(五)主要起增强性功能、治疗脱发、减肥、美容、戒烟、戒酒等作用的药品;”
必要语境A-0331/CTX-0cdf23a168f193901814：“(六)因被纳入诊疗项目等原因,无法单独收费的药品;”
必要语境A-0331/CTX-b764e628c602fb51bd62：“(七)酒制剂、茶制剂,各类果味制剂(特别情况下的儿童用药除外),口腔含服剂和口服泡腾剂(特别规定情形的除外)等;”
必要语境A-0331/CTX-7b1b41690753cac659e5：“(八)其他不符合基本医疗保险用药规定的药品。”</t>
        </is>
      </c>
    </row>
    <row r="1657" ht="32" customHeight="1">
      <c r="A1657" s="21" t="str">
        <v>A-0332</v>
      </c>
      <c r="B1657" s="22" t="str">
        <v>材料/A-0332.html</v>
      </c>
      <c r="C1657" s="23" t="str">
        <v>安全性 S</v>
      </c>
      <c r="D1657" s="19">
        <v>0</v>
      </c>
      <c r="E1657" s="20" t="inlineStr">
        <is>
          <t xml:space="preserve">判读：认知能力与合理用药管理的一般关系，没有具体药物损害、疗效、费用、改良或公平障碍。
当前材料A-0332：“认知能力是影响合理用药及药品管理的重要因素。”</t>
        </is>
      </c>
    </row>
    <row r="1658" ht="32" customHeight="1">
      <c r="A1658" s="2" t="str">
        <v>A-0332</v>
      </c>
      <c r="B1658" s="7" t="str">
        <v>材料/A-0332.html</v>
      </c>
      <c r="C1658" s="8" t="str">
        <v>有效性 E</v>
      </c>
      <c r="D1658" s="12">
        <v>0</v>
      </c>
      <c r="E1658" s="11" t="inlineStr">
        <is>
          <t xml:space="preserve">判读：认知能力与合理用药管理的一般关系，没有具体药物损害、疗效、费用、改良或公平障碍。
当前材料A-0332：“认知能力是影响合理用药及药品管理的重要因素。”</t>
        </is>
      </c>
    </row>
    <row r="1659" ht="32" customHeight="1">
      <c r="A1659" s="2" t="str">
        <v>A-0332</v>
      </c>
      <c r="B1659" s="7" t="str">
        <v>材料/A-0332.html</v>
      </c>
      <c r="C1659" s="8" t="str">
        <v>经济性 Ec</v>
      </c>
      <c r="D1659" s="12">
        <v>0</v>
      </c>
      <c r="E1659" s="11" t="inlineStr">
        <is>
          <t xml:space="preserve">判读：认知能力与合理用药管理的一般关系，没有具体药物损害、疗效、费用、改良或公平障碍。
当前材料A-0332：“认知能力是影响合理用药及药品管理的重要因素。”</t>
        </is>
      </c>
    </row>
    <row r="1660" ht="32" customHeight="1">
      <c r="A1660" s="2" t="str">
        <v>A-0332</v>
      </c>
      <c r="B1660" s="7" t="str">
        <v>材料/A-0332.html</v>
      </c>
      <c r="C1660" s="8" t="str">
        <v>创新性 I</v>
      </c>
      <c r="D1660" s="12">
        <v>0</v>
      </c>
      <c r="E1660" s="11" t="inlineStr">
        <is>
          <t xml:space="preserve">判读：认知能力与合理用药管理的一般关系，没有具体药物损害、疗效、费用、改良或公平障碍。
当前材料A-0332：“认知能力是影响合理用药及药品管理的重要因素。”</t>
        </is>
      </c>
    </row>
    <row r="1661" ht="32" customHeight="1">
      <c r="A1661" s="2" t="str">
        <v>A-0332</v>
      </c>
      <c r="B1661" s="7" t="str">
        <v>材料/A-0332.html</v>
      </c>
      <c r="C1661" s="8" t="str">
        <v>公平性 F</v>
      </c>
      <c r="D1661" s="12">
        <v>0</v>
      </c>
      <c r="E1661" s="11" t="inlineStr">
        <is>
          <t xml:space="preserve">判读：认知能力与合理用药管理的一般关系，没有具体药物损害、疗效、费用、改良或公平障碍。
当前材料A-0332：“认知能力是影响合理用药及药品管理的重要因素。”</t>
        </is>
      </c>
    </row>
    <row r="1662" ht="32" customHeight="1">
      <c r="A1662" s="16" t="str">
        <v>A-0333</v>
      </c>
      <c r="B1662" s="17" t="str">
        <v>材料/A-0333.html</v>
      </c>
      <c r="C1662" s="18" t="str">
        <v>安全性 S</v>
      </c>
      <c r="D1662" s="19">
        <v>0</v>
      </c>
      <c r="E1662" s="20" t="inlineStr">
        <is>
          <t xml:space="preserve">判读：一般要求谈判药保障市场供应，没有已表达的治疗缺口—针对性保障关系，亦无风险效果费用创新内容。
当前材料A-0333：“三是谈判成功药品须保障市场药品供应。”</t>
        </is>
      </c>
    </row>
    <row r="1663" ht="32" customHeight="1">
      <c r="A1663" s="13" t="str">
        <v>A-0333</v>
      </c>
      <c r="B1663" s="14" t="str">
        <v>材料/A-0333.html</v>
      </c>
      <c r="C1663" s="15" t="str">
        <v>有效性 E</v>
      </c>
      <c r="D1663" s="12">
        <v>0</v>
      </c>
      <c r="E1663" s="11" t="inlineStr">
        <is>
          <t xml:space="preserve">判读：一般要求谈判药保障市场供应，没有已表达的治疗缺口—针对性保障关系，亦无风险效果费用创新内容。
当前材料A-0333：“三是谈判成功药品须保障市场药品供应。”</t>
        </is>
      </c>
    </row>
    <row r="1664" ht="32" customHeight="1">
      <c r="A1664" s="13" t="str">
        <v>A-0333</v>
      </c>
      <c r="B1664" s="14" t="str">
        <v>材料/A-0333.html</v>
      </c>
      <c r="C1664" s="15" t="str">
        <v>经济性 Ec</v>
      </c>
      <c r="D1664" s="12">
        <v>0</v>
      </c>
      <c r="E1664" s="11" t="inlineStr">
        <is>
          <t xml:space="preserve">判读：一般要求谈判药保障市场供应，没有已表达的治疗缺口—针对性保障关系，亦无风险效果费用创新内容。
当前材料A-0333：“三是谈判成功药品须保障市场药品供应。”</t>
        </is>
      </c>
    </row>
    <row r="1665" ht="32" customHeight="1">
      <c r="A1665" s="13" t="str">
        <v>A-0333</v>
      </c>
      <c r="B1665" s="14" t="str">
        <v>材料/A-0333.html</v>
      </c>
      <c r="C1665" s="15" t="str">
        <v>创新性 I</v>
      </c>
      <c r="D1665" s="12">
        <v>0</v>
      </c>
      <c r="E1665" s="11" t="inlineStr">
        <is>
          <t xml:space="preserve">判读：一般要求谈判药保障市场供应，没有已表达的治疗缺口—针对性保障关系，亦无风险效果费用创新内容。
当前材料A-0333：“三是谈判成功药品须保障市场药品供应。”</t>
        </is>
      </c>
    </row>
    <row r="1666" ht="32" customHeight="1">
      <c r="A1666" s="13" t="str">
        <v>A-0333</v>
      </c>
      <c r="B1666" s="14" t="str">
        <v>材料/A-0333.html</v>
      </c>
      <c r="C1666" s="15" t="str">
        <v>公平性 F</v>
      </c>
      <c r="D1666" s="12">
        <v>0</v>
      </c>
      <c r="E1666" s="11" t="inlineStr">
        <is>
          <t xml:space="preserve">判读：一般要求谈判药保障市场供应，没有已表达的治疗缺口—针对性保障关系，亦无风险效果费用创新内容。
当前材料A-0333：“三是谈判成功药品须保障市场药品供应。”</t>
        </is>
      </c>
    </row>
    <row r="1667" ht="32" customHeight="1">
      <c r="A1667" s="21" t="str">
        <v>A-0334</v>
      </c>
      <c r="B1667" s="22" t="str">
        <v>材料/A-0334.html</v>
      </c>
      <c r="C1667" s="23" t="str">
        <v>安全性 S</v>
      </c>
      <c r="D1667" s="19">
        <v>0</v>
      </c>
      <c r="E1667" s="20" t="inlineStr">
        <is>
          <t xml:space="preserve">判读：病案诊断编码正确率为资料质量指标，无药物五维内容。
当前材料A-0334：“38 | 病历质量 | 病案首页主要诊断编码正确率 | 逐步升高”</t>
        </is>
      </c>
    </row>
    <row r="1668" ht="32" customHeight="1">
      <c r="A1668" s="2" t="str">
        <v>A-0334</v>
      </c>
      <c r="B1668" s="7" t="str">
        <v>材料/A-0334.html</v>
      </c>
      <c r="C1668" s="8" t="str">
        <v>有效性 E</v>
      </c>
      <c r="D1668" s="12">
        <v>0</v>
      </c>
      <c r="E1668" s="11" t="inlineStr">
        <is>
          <t xml:space="preserve">判读：病案诊断编码正确率为资料质量指标，无药物五维内容。
当前材料A-0334：“38 | 病历质量 | 病案首页主要诊断编码正确率 | 逐步升高”</t>
        </is>
      </c>
    </row>
    <row r="1669" ht="32" customHeight="1">
      <c r="A1669" s="2" t="str">
        <v>A-0334</v>
      </c>
      <c r="B1669" s="7" t="str">
        <v>材料/A-0334.html</v>
      </c>
      <c r="C1669" s="8" t="str">
        <v>经济性 Ec</v>
      </c>
      <c r="D1669" s="12">
        <v>0</v>
      </c>
      <c r="E1669" s="11" t="inlineStr">
        <is>
          <t xml:space="preserve">判读：病案诊断编码正确率为资料质量指标，无药物五维内容。
当前材料A-0334：“38 | 病历质量 | 病案首页主要诊断编码正确率 | 逐步升高”</t>
        </is>
      </c>
    </row>
    <row r="1670" ht="32" customHeight="1">
      <c r="A1670" s="2" t="str">
        <v>A-0334</v>
      </c>
      <c r="B1670" s="7" t="str">
        <v>材料/A-0334.html</v>
      </c>
      <c r="C1670" s="8" t="str">
        <v>创新性 I</v>
      </c>
      <c r="D1670" s="12">
        <v>0</v>
      </c>
      <c r="E1670" s="11" t="inlineStr">
        <is>
          <t xml:space="preserve">判读：病案诊断编码正确率为资料质量指标，无药物五维内容。
当前材料A-0334：“38 | 病历质量 | 病案首页主要诊断编码正确率 | 逐步升高”</t>
        </is>
      </c>
    </row>
    <row r="1671" ht="32" customHeight="1">
      <c r="A1671" s="2" t="str">
        <v>A-0334</v>
      </c>
      <c r="B1671" s="7" t="str">
        <v>材料/A-0334.html</v>
      </c>
      <c r="C1671" s="8" t="str">
        <v>公平性 F</v>
      </c>
      <c r="D1671" s="12">
        <v>0</v>
      </c>
      <c r="E1671" s="11" t="inlineStr">
        <is>
          <t xml:space="preserve">判读：病案诊断编码正确率为资料质量指标，无药物五维内容。
当前材料A-0334：“38 | 病历质量 | 病案首页主要诊断编码正确率 | 逐步升高”</t>
        </is>
      </c>
    </row>
    <row r="1672" ht="32" customHeight="1">
      <c r="A1672" s="16" t="str">
        <v>A-0335</v>
      </c>
      <c r="B1672" s="17" t="str">
        <v>材料/A-0335.html</v>
      </c>
      <c r="C1672" s="18" t="str">
        <v>安全性 S</v>
      </c>
      <c r="D1672" s="19">
        <v>0</v>
      </c>
      <c r="E1672" s="20" t="inlineStr">
        <is>
          <t xml:space="preserve">判读：在父句可申报条件下明确申请调整医保支付范围，构成支付变更申请资格；不是仅选择编号的字段操作，无风险效果创新公平。
当前材料A-0335：“(3)2020年1月1日至2025年6月30日期间,经国家药监部门批准,适应症或功能主治发生重大变化,主动申请调整医保支付范围的谈判药品和目录内其他药品。”
必要语境A-0335/CTX-17ce752fd99b81307b07：“具备以下情形之一的目录内药品,可以按程序申报(单选):”</t>
        </is>
      </c>
    </row>
    <row r="1673" ht="32" customHeight="1">
      <c r="A1673" s="13" t="str">
        <v>A-0335</v>
      </c>
      <c r="B1673" s="14" t="str">
        <v>材料/A-0335.html</v>
      </c>
      <c r="C1673" s="15" t="str">
        <v>有效性 E</v>
      </c>
      <c r="D1673" s="12">
        <v>0</v>
      </c>
      <c r="E1673" s="11" t="inlineStr">
        <is>
          <t xml:space="preserve">判读：在父句可申报条件下明确申请调整医保支付范围，构成支付变更申请资格；不是仅选择编号的字段操作，无风险效果创新公平。
当前材料A-0335：“(3)2020年1月1日至2025年6月30日期间,经国家药监部门批准,适应症或功能主治发生重大变化,主动申请调整医保支付范围的谈判药品和目录内其他药品。”
必要语境A-0335/CTX-17ce752fd99b81307b07：“具备以下情形之一的目录内药品,可以按程序申报(单选):”</t>
        </is>
      </c>
    </row>
    <row r="1674" ht="32" customHeight="1">
      <c r="A1674" s="13" t="str">
        <v>A-0335</v>
      </c>
      <c r="B1674" s="14" t="str">
        <v>材料/A-0335.html</v>
      </c>
      <c r="C1674" s="15" t="str">
        <v>经济性 Ec</v>
      </c>
      <c r="D1674" s="12">
        <v>1</v>
      </c>
      <c r="E1674" s="11" t="inlineStr">
        <is>
          <t xml:space="preserve">判读：在父句可申报条件下明确申请调整医保支付范围，构成支付变更申请资格；不是仅选择编号的字段操作，无风险效果创新公平。
当前材料A-0335：“(3)2020年1月1日至2025年6月30日期间,经国家药监部门批准,适应症或功能主治发生重大变化,主动申请调整医保支付范围的谈判药品和目录内其他药品。”
必要语境A-0335/CTX-17ce752fd99b81307b07：“具备以下情形之一的目录内药品,可以按程序申报(单选):”</t>
        </is>
      </c>
    </row>
    <row r="1675" ht="32" customHeight="1">
      <c r="A1675" s="13" t="str">
        <v>A-0335</v>
      </c>
      <c r="B1675" s="14" t="str">
        <v>材料/A-0335.html</v>
      </c>
      <c r="C1675" s="15" t="str">
        <v>创新性 I</v>
      </c>
      <c r="D1675" s="12">
        <v>0</v>
      </c>
      <c r="E1675" s="11" t="inlineStr">
        <is>
          <t xml:space="preserve">判读：在父句可申报条件下明确申请调整医保支付范围，构成支付变更申请资格；不是仅选择编号的字段操作，无风险效果创新公平。
当前材料A-0335：“(3)2020年1月1日至2025年6月30日期间,经国家药监部门批准,适应症或功能主治发生重大变化,主动申请调整医保支付范围的谈判药品和目录内其他药品。”
必要语境A-0335/CTX-17ce752fd99b81307b07：“具备以下情形之一的目录内药品,可以按程序申报(单选):”</t>
        </is>
      </c>
    </row>
    <row r="1676" ht="32" customHeight="1">
      <c r="A1676" s="13" t="str">
        <v>A-0335</v>
      </c>
      <c r="B1676" s="14" t="str">
        <v>材料/A-0335.html</v>
      </c>
      <c r="C1676" s="15" t="str">
        <v>公平性 F</v>
      </c>
      <c r="D1676" s="12">
        <v>0</v>
      </c>
      <c r="E1676" s="11" t="inlineStr">
        <is>
          <t xml:space="preserve">判读：在父句可申报条件下明确申请调整医保支付范围，构成支付变更申请资格；不是仅选择编号的字段操作，无风险效果创新公平。
当前材料A-0335：“(3)2020年1月1日至2025年6月30日期间,经国家药监部门批准,适应症或功能主治发生重大变化,主动申请调整医保支付范围的谈判药品和目录内其他药品。”
必要语境A-0335/CTX-17ce752fd99b81307b07：“具备以下情形之一的目录内药品,可以按程序申报(单选):”</t>
        </is>
      </c>
    </row>
    <row r="1677" ht="32" customHeight="1">
      <c r="A1677" s="21" t="str">
        <v>A-0336</v>
      </c>
      <c r="B1677" s="22" t="str">
        <v>材料/A-0336.html</v>
      </c>
      <c r="C1677" s="23" t="str">
        <v>安全性 S</v>
      </c>
      <c r="D1677" s="19">
        <v>0</v>
      </c>
      <c r="E1677" s="20" t="inlineStr">
        <is>
          <t xml:space="preserve">判读：以诊疗相符及药品适应症支付范围为基金支付费用的必要条件，属支付责任限制；诊治适宜不自动成为药物效果或风险，无创新公平。
当前材料A-0336：“(二)诊断、治疗与病情相符,符合药品法定适应症及医保限定支付范围;”
必要语境A-0336/CTX-63661926c8767bea831f：“第二十三条参保人使用《药品目录》内药品发生的费用,符合以下条件的,可由基本医疗保险基金支付:”</t>
        </is>
      </c>
    </row>
    <row r="1678" ht="32" customHeight="1">
      <c r="A1678" s="2" t="str">
        <v>A-0336</v>
      </c>
      <c r="B1678" s="7" t="str">
        <v>材料/A-0336.html</v>
      </c>
      <c r="C1678" s="8" t="str">
        <v>有效性 E</v>
      </c>
      <c r="D1678" s="12">
        <v>0</v>
      </c>
      <c r="E1678" s="11" t="inlineStr">
        <is>
          <t xml:space="preserve">判读：以诊疗相符及药品适应症支付范围为基金支付费用的必要条件，属支付责任限制；诊治适宜不自动成为药物效果或风险，无创新公平。
当前材料A-0336：“(二)诊断、治疗与病情相符,符合药品法定适应症及医保限定支付范围;”
必要语境A-0336/CTX-63661926c8767bea831f：“第二十三条参保人使用《药品目录》内药品发生的费用,符合以下条件的,可由基本医疗保险基金支付:”</t>
        </is>
      </c>
    </row>
    <row r="1679" ht="32" customHeight="1">
      <c r="A1679" s="2" t="str">
        <v>A-0336</v>
      </c>
      <c r="B1679" s="7" t="str">
        <v>材料/A-0336.html</v>
      </c>
      <c r="C1679" s="8" t="str">
        <v>经济性 Ec</v>
      </c>
      <c r="D1679" s="12">
        <v>1</v>
      </c>
      <c r="E1679" s="11" t="inlineStr">
        <is>
          <t xml:space="preserve">判读：以诊疗相符及药品适应症支付范围为基金支付费用的必要条件，属支付责任限制；诊治适宜不自动成为药物效果或风险，无创新公平。
当前材料A-0336：“(二)诊断、治疗与病情相符,符合药品法定适应症及医保限定支付范围;”
必要语境A-0336/CTX-63661926c8767bea831f：“第二十三条参保人使用《药品目录》内药品发生的费用,符合以下条件的,可由基本医疗保险基金支付:”</t>
        </is>
      </c>
    </row>
    <row r="1680" ht="32" customHeight="1">
      <c r="A1680" s="2" t="str">
        <v>A-0336</v>
      </c>
      <c r="B1680" s="7" t="str">
        <v>材料/A-0336.html</v>
      </c>
      <c r="C1680" s="8" t="str">
        <v>创新性 I</v>
      </c>
      <c r="D1680" s="12">
        <v>0</v>
      </c>
      <c r="E1680" s="11" t="inlineStr">
        <is>
          <t xml:space="preserve">判读：以诊疗相符及药品适应症支付范围为基金支付费用的必要条件，属支付责任限制；诊治适宜不自动成为药物效果或风险，无创新公平。
当前材料A-0336：“(二)诊断、治疗与病情相符,符合药品法定适应症及医保限定支付范围;”
必要语境A-0336/CTX-63661926c8767bea831f：“第二十三条参保人使用《药品目录》内药品发生的费用,符合以下条件的,可由基本医疗保险基金支付:”</t>
        </is>
      </c>
    </row>
    <row r="1681" ht="32" customHeight="1">
      <c r="A1681" s="2" t="str">
        <v>A-0336</v>
      </c>
      <c r="B1681" s="7" t="str">
        <v>材料/A-0336.html</v>
      </c>
      <c r="C1681" s="8" t="str">
        <v>公平性 F</v>
      </c>
      <c r="D1681" s="12">
        <v>0</v>
      </c>
      <c r="E1681" s="11" t="inlineStr">
        <is>
          <t xml:space="preserve">判读：以诊疗相符及药品适应症支付范围为基金支付费用的必要条件，属支付责任限制；诊治适宜不自动成为药物效果或风险，无创新公平。
当前材料A-0336：“(二)诊断、治疗与病情相符,符合药品法定适应症及医保限定支付范围;”
必要语境A-0336/CTX-63661926c8767bea831f：“第二十三条参保人使用《药品目录》内药品发生的费用,符合以下条件的,可由基本医疗保险基金支付:”</t>
        </is>
      </c>
    </row>
    <row r="1682" ht="32" customHeight="1">
      <c r="A1682" s="16" t="str">
        <v>A-0337</v>
      </c>
      <c r="B1682" s="17" t="str">
        <v>材料/A-0337.html</v>
      </c>
      <c r="C1682" s="18" t="str">
        <v>安全性 S</v>
      </c>
      <c r="D1682" s="19">
        <v>0</v>
      </c>
      <c r="E1682" s="20" t="inlineStr">
        <is>
          <t xml:space="preserve">判读：建立企业申报制度为普通流程，没有五维实质内容。
当前材料A-0337：“第十四条建立企业(药品上市许可持有人,以下统称企业)申报制度。”</t>
        </is>
      </c>
    </row>
    <row r="1683" ht="32" customHeight="1">
      <c r="A1683" s="13" t="str">
        <v>A-0337</v>
      </c>
      <c r="B1683" s="14" t="str">
        <v>材料/A-0337.html</v>
      </c>
      <c r="C1683" s="15" t="str">
        <v>有效性 E</v>
      </c>
      <c r="D1683" s="12">
        <v>0</v>
      </c>
      <c r="E1683" s="11" t="inlineStr">
        <is>
          <t xml:space="preserve">判读：建立企业申报制度为普通流程，没有五维实质内容。
当前材料A-0337：“第十四条建立企业(药品上市许可持有人,以下统称企业)申报制度。”</t>
        </is>
      </c>
    </row>
    <row r="1684" ht="32" customHeight="1">
      <c r="A1684" s="13" t="str">
        <v>A-0337</v>
      </c>
      <c r="B1684" s="14" t="str">
        <v>材料/A-0337.html</v>
      </c>
      <c r="C1684" s="15" t="str">
        <v>经济性 Ec</v>
      </c>
      <c r="D1684" s="12">
        <v>0</v>
      </c>
      <c r="E1684" s="11" t="inlineStr">
        <is>
          <t xml:space="preserve">判读：建立企业申报制度为普通流程，没有五维实质内容。
当前材料A-0337：“第十四条建立企业(药品上市许可持有人,以下统称企业)申报制度。”</t>
        </is>
      </c>
    </row>
    <row r="1685" ht="32" customHeight="1">
      <c r="A1685" s="13" t="str">
        <v>A-0337</v>
      </c>
      <c r="B1685" s="14" t="str">
        <v>材料/A-0337.html</v>
      </c>
      <c r="C1685" s="15" t="str">
        <v>创新性 I</v>
      </c>
      <c r="D1685" s="12">
        <v>0</v>
      </c>
      <c r="E1685" s="11" t="inlineStr">
        <is>
          <t xml:space="preserve">判读：建立企业申报制度为普通流程，没有五维实质内容。
当前材料A-0337：“第十四条建立企业(药品上市许可持有人,以下统称企业)申报制度。”</t>
        </is>
      </c>
    </row>
    <row r="1686" ht="32" customHeight="1">
      <c r="A1686" s="13" t="str">
        <v>A-0337</v>
      </c>
      <c r="B1686" s="14" t="str">
        <v>材料/A-0337.html</v>
      </c>
      <c r="C1686" s="15" t="str">
        <v>公平性 F</v>
      </c>
      <c r="D1686" s="12">
        <v>0</v>
      </c>
      <c r="E1686" s="11" t="inlineStr">
        <is>
          <t xml:space="preserve">判读：建立企业申报制度为普通流程，没有五维实质内容。
当前材料A-0337：“第十四条建立企业(药品上市许可持有人,以下统称企业)申报制度。”</t>
        </is>
      </c>
    </row>
    <row r="1687" ht="32" customHeight="1">
      <c r="A1687" s="21" t="str">
        <v>A-0338</v>
      </c>
      <c r="B1687" s="22" t="str">
        <v>材料/A-0338.html</v>
      </c>
      <c r="C1687" s="23" t="str">
        <v>安全性 S</v>
      </c>
      <c r="D1687" s="19">
        <v>1</v>
      </c>
      <c r="E1687" s="20" t="inlineStr">
        <is>
          <t xml:space="preserve">判读：要求创新点、自主知识产权创新药及创新带来疗效安全优势，是创新及风险效果证据内容；无费用公平内容。
当前材料A-0338：“包括但不限于:主要创新点;该创新带来的疗效或安全性方面的优势;是否为自主知识产权的创新药;药品注册分类;(中成药)传承性情况。”</t>
        </is>
      </c>
    </row>
    <row r="1688" ht="32" customHeight="1">
      <c r="A1688" s="2" t="str">
        <v>A-0338</v>
      </c>
      <c r="B1688" s="7" t="str">
        <v>材料/A-0338.html</v>
      </c>
      <c r="C1688" s="8" t="str">
        <v>有效性 E</v>
      </c>
      <c r="D1688" s="12">
        <v>1</v>
      </c>
      <c r="E1688" s="11" t="inlineStr">
        <is>
          <t xml:space="preserve">判读：要求创新点、自主知识产权创新药及创新带来疗效安全优势，是创新及风险效果证据内容；无费用公平内容。
当前材料A-0338：“包括但不限于:主要创新点;该创新带来的疗效或安全性方面的优势;是否为自主知识产权的创新药;药品注册分类;(中成药)传承性情况。”</t>
        </is>
      </c>
    </row>
    <row r="1689" ht="32" customHeight="1">
      <c r="A1689" s="2" t="str">
        <v>A-0338</v>
      </c>
      <c r="B1689" s="7" t="str">
        <v>材料/A-0338.html</v>
      </c>
      <c r="C1689" s="8" t="str">
        <v>经济性 Ec</v>
      </c>
      <c r="D1689" s="12">
        <v>0</v>
      </c>
      <c r="E1689" s="11" t="inlineStr">
        <is>
          <t xml:space="preserve">判读：要求创新点、自主知识产权创新药及创新带来疗效安全优势，是创新及风险效果证据内容；无费用公平内容。
当前材料A-0338：“包括但不限于:主要创新点;该创新带来的疗效或安全性方面的优势;是否为自主知识产权的创新药;药品注册分类;(中成药)传承性情况。”</t>
        </is>
      </c>
    </row>
    <row r="1690" ht="32" customHeight="1">
      <c r="A1690" s="2" t="str">
        <v>A-0338</v>
      </c>
      <c r="B1690" s="7" t="str">
        <v>材料/A-0338.html</v>
      </c>
      <c r="C1690" s="8" t="str">
        <v>创新性 I</v>
      </c>
      <c r="D1690" s="12">
        <v>1</v>
      </c>
      <c r="E1690" s="11" t="inlineStr">
        <is>
          <t xml:space="preserve">判读：要求创新点、自主知识产权创新药及创新带来疗效安全优势，是创新及风险效果证据内容；无费用公平内容。
当前材料A-0338：“包括但不限于:主要创新点;该创新带来的疗效或安全性方面的优势;是否为自主知识产权的创新药;药品注册分类;(中成药)传承性情况。”</t>
        </is>
      </c>
    </row>
    <row r="1691" ht="32" customHeight="1">
      <c r="A1691" s="2" t="str">
        <v>A-0338</v>
      </c>
      <c r="B1691" s="7" t="str">
        <v>材料/A-0338.html</v>
      </c>
      <c r="C1691" s="8" t="str">
        <v>公平性 F</v>
      </c>
      <c r="D1691" s="12">
        <v>0</v>
      </c>
      <c r="E1691" s="11" t="inlineStr">
        <is>
          <t xml:space="preserve">判读：要求创新点、自主知识产权创新药及创新带来疗效安全优势，是创新及风险效果证据内容；无费用公平内容。
当前材料A-0338：“包括但不限于:主要创新点;该创新带来的疗效或安全性方面的优势;是否为自主知识产权的创新药;药品注册分类;(中成药)传承性情况。”</t>
        </is>
      </c>
    </row>
    <row r="1692" ht="32" customHeight="1">
      <c r="A1692" s="16" t="str">
        <v>A-0339</v>
      </c>
      <c r="B1692" s="17" t="str">
        <v>材料/A-0339.html</v>
      </c>
      <c r="C1692" s="18" t="str">
        <v>安全性 S</v>
      </c>
      <c r="D1692" s="19">
        <v>0</v>
      </c>
      <c r="E1692" s="20" t="inlineStr">
        <is>
          <t xml:space="preserve">判读：建立所有试验人员及时沟通及记录渠道为一般沟通机制，无具体创新研发支持或其他维度内容。
当前材料A-0339：“申办者应当建立有效的沟通渠道,确保临床试验全过程中所有参与人员能够及时沟通,并记录关键沟通内容。”</t>
        </is>
      </c>
    </row>
    <row r="1693" ht="32" customHeight="1">
      <c r="A1693" s="13" t="str">
        <v>A-0339</v>
      </c>
      <c r="B1693" s="14" t="str">
        <v>材料/A-0339.html</v>
      </c>
      <c r="C1693" s="15" t="str">
        <v>有效性 E</v>
      </c>
      <c r="D1693" s="12">
        <v>0</v>
      </c>
      <c r="E1693" s="11" t="inlineStr">
        <is>
          <t xml:space="preserve">判读：建立所有试验人员及时沟通及记录渠道为一般沟通机制，无具体创新研发支持或其他维度内容。
当前材料A-0339：“申办者应当建立有效的沟通渠道,确保临床试验全过程中所有参与人员能够及时沟通,并记录关键沟通内容。”</t>
        </is>
      </c>
    </row>
    <row r="1694" ht="32" customHeight="1">
      <c r="A1694" s="13" t="str">
        <v>A-0339</v>
      </c>
      <c r="B1694" s="14" t="str">
        <v>材料/A-0339.html</v>
      </c>
      <c r="C1694" s="15" t="str">
        <v>经济性 Ec</v>
      </c>
      <c r="D1694" s="12">
        <v>0</v>
      </c>
      <c r="E1694" s="11" t="inlineStr">
        <is>
          <t xml:space="preserve">判读：建立所有试验人员及时沟通及记录渠道为一般沟通机制，无具体创新研发支持或其他维度内容。
当前材料A-0339：“申办者应当建立有效的沟通渠道,确保临床试验全过程中所有参与人员能够及时沟通,并记录关键沟通内容。”</t>
        </is>
      </c>
    </row>
    <row r="1695" ht="32" customHeight="1">
      <c r="A1695" s="13" t="str">
        <v>A-0339</v>
      </c>
      <c r="B1695" s="14" t="str">
        <v>材料/A-0339.html</v>
      </c>
      <c r="C1695" s="15" t="str">
        <v>创新性 I</v>
      </c>
      <c r="D1695" s="12">
        <v>0</v>
      </c>
      <c r="E1695" s="11" t="inlineStr">
        <is>
          <t xml:space="preserve">判读：建立所有试验人员及时沟通及记录渠道为一般沟通机制，无具体创新研发支持或其他维度内容。
当前材料A-0339：“申办者应当建立有效的沟通渠道,确保临床试验全过程中所有参与人员能够及时沟通,并记录关键沟通内容。”</t>
        </is>
      </c>
    </row>
    <row r="1696" ht="32" customHeight="1">
      <c r="A1696" s="13" t="str">
        <v>A-0339</v>
      </c>
      <c r="B1696" s="14" t="str">
        <v>材料/A-0339.html</v>
      </c>
      <c r="C1696" s="15" t="str">
        <v>公平性 F</v>
      </c>
      <c r="D1696" s="12">
        <v>0</v>
      </c>
      <c r="E1696" s="11" t="inlineStr">
        <is>
          <t xml:space="preserve">判读：建立所有试验人员及时沟通及记录渠道为一般沟通机制，无具体创新研发支持或其他维度内容。
当前材料A-0339：“申办者应当建立有效的沟通渠道,确保临床试验全过程中所有参与人员能够及时沟通,并记录关键沟通内容。”</t>
        </is>
      </c>
    </row>
    <row r="1697" ht="32" customHeight="1">
      <c r="A1697" s="21" t="str">
        <v>A-0340</v>
      </c>
      <c r="B1697" s="22" t="str">
        <v>材料/A-0340.html</v>
      </c>
      <c r="C1697" s="23" t="str">
        <v>安全性 S</v>
      </c>
      <c r="D1697" s="19">
        <v>1</v>
      </c>
      <c r="E1697" s="20" t="inlineStr">
        <is>
          <t xml:space="preserve">判读：在中药处方审核中核验特殊人群禁忌药，直接控制药物损害；人群身份不增加公平，无效果费用创新关系。
当前材料A-0340：“4.特殊人群如儿童、老年人、孕妇及哺乳期妇女、脏器功能不全患者用药是否有禁忌使用的药物;”
必要语境A-0340/CTX-2191f65350a2a88fbbd4：“(二)中药饮片处方,应当审核以下项目:”</t>
        </is>
      </c>
    </row>
    <row r="1698" ht="32" customHeight="1">
      <c r="A1698" s="2" t="str">
        <v>A-0340</v>
      </c>
      <c r="B1698" s="7" t="str">
        <v>材料/A-0340.html</v>
      </c>
      <c r="C1698" s="8" t="str">
        <v>有效性 E</v>
      </c>
      <c r="D1698" s="12">
        <v>0</v>
      </c>
      <c r="E1698" s="11" t="inlineStr">
        <is>
          <t xml:space="preserve">判读：在中药处方审核中核验特殊人群禁忌药，直接控制药物损害；人群身份不增加公平，无效果费用创新关系。
当前材料A-0340：“4.特殊人群如儿童、老年人、孕妇及哺乳期妇女、脏器功能不全患者用药是否有禁忌使用的药物;”
必要语境A-0340/CTX-2191f65350a2a88fbbd4：“(二)中药饮片处方,应当审核以下项目:”</t>
        </is>
      </c>
    </row>
    <row r="1699" ht="32" customHeight="1">
      <c r="A1699" s="2" t="str">
        <v>A-0340</v>
      </c>
      <c r="B1699" s="7" t="str">
        <v>材料/A-0340.html</v>
      </c>
      <c r="C1699" s="8" t="str">
        <v>经济性 Ec</v>
      </c>
      <c r="D1699" s="12">
        <v>0</v>
      </c>
      <c r="E1699" s="11" t="inlineStr">
        <is>
          <t xml:space="preserve">判读：在中药处方审核中核验特殊人群禁忌药，直接控制药物损害；人群身份不增加公平，无效果费用创新关系。
当前材料A-0340：“4.特殊人群如儿童、老年人、孕妇及哺乳期妇女、脏器功能不全患者用药是否有禁忌使用的药物;”
必要语境A-0340/CTX-2191f65350a2a88fbbd4：“(二)中药饮片处方,应当审核以下项目:”</t>
        </is>
      </c>
    </row>
    <row r="1700" ht="32" customHeight="1">
      <c r="A1700" s="2" t="str">
        <v>A-0340</v>
      </c>
      <c r="B1700" s="7" t="str">
        <v>材料/A-0340.html</v>
      </c>
      <c r="C1700" s="8" t="str">
        <v>创新性 I</v>
      </c>
      <c r="D1700" s="12">
        <v>0</v>
      </c>
      <c r="E1700" s="11" t="inlineStr">
        <is>
          <t xml:space="preserve">判读：在中药处方审核中核验特殊人群禁忌药，直接控制药物损害；人群身份不增加公平，无效果费用创新关系。
当前材料A-0340：“4.特殊人群如儿童、老年人、孕妇及哺乳期妇女、脏器功能不全患者用药是否有禁忌使用的药物;”
必要语境A-0340/CTX-2191f65350a2a88fbbd4：“(二)中药饮片处方,应当审核以下项目:”</t>
        </is>
      </c>
    </row>
    <row r="1701" ht="32" customHeight="1">
      <c r="A1701" s="2" t="str">
        <v>A-0340</v>
      </c>
      <c r="B1701" s="7" t="str">
        <v>材料/A-0340.html</v>
      </c>
      <c r="C1701" s="8" t="str">
        <v>公平性 F</v>
      </c>
      <c r="D1701" s="12">
        <v>0</v>
      </c>
      <c r="E1701" s="11" t="inlineStr">
        <is>
          <t xml:space="preserve">判读：在中药处方审核中核验特殊人群禁忌药，直接控制药物损害；人群身份不增加公平，无效果费用创新关系。
当前材料A-0340：“4.特殊人群如儿童、老年人、孕妇及哺乳期妇女、脏器功能不全患者用药是否有禁忌使用的药物;”
必要语境A-0340/CTX-2191f65350a2a88fbbd4：“(二)中药饮片处方,应当审核以下项目:”</t>
        </is>
      </c>
    </row>
    <row r="1702" ht="32" customHeight="1">
      <c r="A1702" s="16" t="str">
        <v>A-0341</v>
      </c>
      <c r="B1702" s="17" t="str">
        <v>材料/A-0341.html</v>
      </c>
      <c r="C1702" s="18" t="str">
        <v>安全性 S</v>
      </c>
      <c r="D1702" s="19">
        <v>0</v>
      </c>
      <c r="E1702" s="20" t="inlineStr">
        <is>
          <t xml:space="preserve">判读：按年均增加费用规定支付标准追加下调六个百分点，属药品支付安排；无其余四维内容。
当前材料A-0341：“年均增加值在 20 亿元-40 亿元(含)之间,支付标准的下调比例增加 6 个百分点。”</t>
        </is>
      </c>
    </row>
    <row r="1703" ht="32" customHeight="1">
      <c r="A1703" s="13" t="str">
        <v>A-0341</v>
      </c>
      <c r="B1703" s="14" t="str">
        <v>材料/A-0341.html</v>
      </c>
      <c r="C1703" s="15" t="str">
        <v>有效性 E</v>
      </c>
      <c r="D1703" s="12">
        <v>0</v>
      </c>
      <c r="E1703" s="11" t="inlineStr">
        <is>
          <t xml:space="preserve">判读：按年均增加费用规定支付标准追加下调六个百分点，属药品支付安排；无其余四维内容。
当前材料A-0341：“年均增加值在 20 亿元-40 亿元(含)之间,支付标准的下调比例增加 6 个百分点。”</t>
        </is>
      </c>
    </row>
    <row r="1704" ht="32" customHeight="1">
      <c r="A1704" s="13" t="str">
        <v>A-0341</v>
      </c>
      <c r="B1704" s="14" t="str">
        <v>材料/A-0341.html</v>
      </c>
      <c r="C1704" s="15" t="str">
        <v>经济性 Ec</v>
      </c>
      <c r="D1704" s="12">
        <v>1</v>
      </c>
      <c r="E1704" s="11" t="inlineStr">
        <is>
          <t xml:space="preserve">判读：按年均增加费用规定支付标准追加下调六个百分点，属药品支付安排；无其余四维内容。
当前材料A-0341：“年均增加值在 20 亿元-40 亿元(含)之间,支付标准的下调比例增加 6 个百分点。”</t>
        </is>
      </c>
    </row>
    <row r="1705" ht="32" customHeight="1">
      <c r="A1705" s="13" t="str">
        <v>A-0341</v>
      </c>
      <c r="B1705" s="14" t="str">
        <v>材料/A-0341.html</v>
      </c>
      <c r="C1705" s="15" t="str">
        <v>创新性 I</v>
      </c>
      <c r="D1705" s="12">
        <v>0</v>
      </c>
      <c r="E1705" s="11" t="inlineStr">
        <is>
          <t xml:space="preserve">判读：按年均增加费用规定支付标准追加下调六个百分点，属药品支付安排；无其余四维内容。
当前材料A-0341：“年均增加值在 20 亿元-40 亿元(含)之间,支付标准的下调比例增加 6 个百分点。”</t>
        </is>
      </c>
    </row>
    <row r="1706" ht="32" customHeight="1">
      <c r="A1706" s="13" t="str">
        <v>A-0341</v>
      </c>
      <c r="B1706" s="14" t="str">
        <v>材料/A-0341.html</v>
      </c>
      <c r="C1706" s="15" t="str">
        <v>公平性 F</v>
      </c>
      <c r="D1706" s="12">
        <v>0</v>
      </c>
      <c r="E1706" s="11" t="inlineStr">
        <is>
          <t xml:space="preserve">判读：按年均增加费用规定支付标准追加下调六个百分点，属药品支付安排；无其余四维内容。
当前材料A-0341：“年均增加值在 20 亿元-40 亿元(含)之间,支付标准的下调比例增加 6 个百分点。”</t>
        </is>
      </c>
    </row>
    <row r="1707" ht="32" customHeight="1">
      <c r="A1707" s="21" t="str">
        <v>A-0342</v>
      </c>
      <c r="B1707" s="22" t="str">
        <v>材料/A-0342.html</v>
      </c>
      <c r="C1707" s="23" t="str">
        <v>安全性 S</v>
      </c>
      <c r="D1707" s="19">
        <v>0</v>
      </c>
      <c r="E1707" s="20" t="inlineStr">
        <is>
          <t xml:space="preserve">判读：谈判专家组成和现场谈判竞价职责，不含具体价格安排或其余维度内容。
当前材料A-0342：“谈判专家由医保部门代表组成,主要负责与药品企业进行现场谈判/竞价。”</t>
        </is>
      </c>
    </row>
    <row r="1708" ht="32" customHeight="1">
      <c r="A1708" s="2" t="str">
        <v>A-0342</v>
      </c>
      <c r="B1708" s="7" t="str">
        <v>材料/A-0342.html</v>
      </c>
      <c r="C1708" s="8" t="str">
        <v>有效性 E</v>
      </c>
      <c r="D1708" s="12">
        <v>0</v>
      </c>
      <c r="E1708" s="11" t="inlineStr">
        <is>
          <t xml:space="preserve">判读：谈判专家组成和现场谈判竞价职责，不含具体价格安排或其余维度内容。
当前材料A-0342：“谈判专家由医保部门代表组成,主要负责与药品企业进行现场谈判/竞价。”</t>
        </is>
      </c>
    </row>
    <row r="1709" ht="32" customHeight="1">
      <c r="A1709" s="2" t="str">
        <v>A-0342</v>
      </c>
      <c r="B1709" s="7" t="str">
        <v>材料/A-0342.html</v>
      </c>
      <c r="C1709" s="8" t="str">
        <v>经济性 Ec</v>
      </c>
      <c r="D1709" s="12">
        <v>0</v>
      </c>
      <c r="E1709" s="11" t="inlineStr">
        <is>
          <t xml:space="preserve">判读：谈判专家组成和现场谈判竞价职责，不含具体价格安排或其余维度内容。
当前材料A-0342：“谈判专家由医保部门代表组成,主要负责与药品企业进行现场谈判/竞价。”</t>
        </is>
      </c>
    </row>
    <row r="1710" ht="32" customHeight="1">
      <c r="A1710" s="2" t="str">
        <v>A-0342</v>
      </c>
      <c r="B1710" s="7" t="str">
        <v>材料/A-0342.html</v>
      </c>
      <c r="C1710" s="8" t="str">
        <v>创新性 I</v>
      </c>
      <c r="D1710" s="12">
        <v>0</v>
      </c>
      <c r="E1710" s="11" t="inlineStr">
        <is>
          <t xml:space="preserve">判读：谈判专家组成和现场谈判竞价职责，不含具体价格安排或其余维度内容。
当前材料A-0342：“谈判专家由医保部门代表组成,主要负责与药品企业进行现场谈判/竞价。”</t>
        </is>
      </c>
    </row>
    <row r="1711" ht="32" customHeight="1">
      <c r="A1711" s="2" t="str">
        <v>A-0342</v>
      </c>
      <c r="B1711" s="7" t="str">
        <v>材料/A-0342.html</v>
      </c>
      <c r="C1711" s="8" t="str">
        <v>公平性 F</v>
      </c>
      <c r="D1711" s="12">
        <v>0</v>
      </c>
      <c r="E1711" s="11" t="inlineStr">
        <is>
          <t xml:space="preserve">判读：谈判专家组成和现场谈判竞价职责，不含具体价格安排或其余维度内容。
当前材料A-0342：“谈判专家由医保部门代表组成,主要负责与药品企业进行现场谈判/竞价。”</t>
        </is>
      </c>
    </row>
    <row r="1712" ht="32" customHeight="1">
      <c r="A1712" s="16" t="str">
        <v>A-0343</v>
      </c>
      <c r="B1712" s="17" t="str">
        <v>材料/A-0343.html</v>
      </c>
      <c r="C1712" s="18" t="str">
        <v>安全性 S</v>
      </c>
      <c r="D1712" s="19">
        <v>0</v>
      </c>
      <c r="E1712" s="20" t="inlineStr">
        <is>
          <t xml:space="preserve">判读：注册标准遵循药典技术要求，仅质量标准且未关联药物损害，无效果费用创新公平内容。
当前材料A-0343：“药品注册标准应当符合《中华人民共和国药典》通用技术要求,不得低于《中华人民共和国药典》的规定。”</t>
        </is>
      </c>
    </row>
    <row r="1713" ht="32" customHeight="1">
      <c r="A1713" s="13" t="str">
        <v>A-0343</v>
      </c>
      <c r="B1713" s="14" t="str">
        <v>材料/A-0343.html</v>
      </c>
      <c r="C1713" s="15" t="str">
        <v>有效性 E</v>
      </c>
      <c r="D1713" s="12">
        <v>0</v>
      </c>
      <c r="E1713" s="11" t="inlineStr">
        <is>
          <t xml:space="preserve">判读：注册标准遵循药典技术要求，仅质量标准且未关联药物损害，无效果费用创新公平内容。
当前材料A-0343：“药品注册标准应当符合《中华人民共和国药典》通用技术要求,不得低于《中华人民共和国药典》的规定。”</t>
        </is>
      </c>
    </row>
    <row r="1714" ht="32" customHeight="1">
      <c r="A1714" s="13" t="str">
        <v>A-0343</v>
      </c>
      <c r="B1714" s="14" t="str">
        <v>材料/A-0343.html</v>
      </c>
      <c r="C1714" s="15" t="str">
        <v>经济性 Ec</v>
      </c>
      <c r="D1714" s="12">
        <v>0</v>
      </c>
      <c r="E1714" s="11" t="inlineStr">
        <is>
          <t xml:space="preserve">判读：注册标准遵循药典技术要求，仅质量标准且未关联药物损害，无效果费用创新公平内容。
当前材料A-0343：“药品注册标准应当符合《中华人民共和国药典》通用技术要求,不得低于《中华人民共和国药典》的规定。”</t>
        </is>
      </c>
    </row>
    <row r="1715" ht="32" customHeight="1">
      <c r="A1715" s="13" t="str">
        <v>A-0343</v>
      </c>
      <c r="B1715" s="14" t="str">
        <v>材料/A-0343.html</v>
      </c>
      <c r="C1715" s="15" t="str">
        <v>创新性 I</v>
      </c>
      <c r="D1715" s="12">
        <v>0</v>
      </c>
      <c r="E1715" s="11" t="inlineStr">
        <is>
          <t xml:space="preserve">判读：注册标准遵循药典技术要求，仅质量标准且未关联药物损害，无效果费用创新公平内容。
当前材料A-0343：“药品注册标准应当符合《中华人民共和国药典》通用技术要求,不得低于《中华人民共和国药典》的规定。”</t>
        </is>
      </c>
    </row>
    <row r="1716" ht="32" customHeight="1">
      <c r="A1716" s="13" t="str">
        <v>A-0343</v>
      </c>
      <c r="B1716" s="14" t="str">
        <v>材料/A-0343.html</v>
      </c>
      <c r="C1716" s="15" t="str">
        <v>公平性 F</v>
      </c>
      <c r="D1716" s="12">
        <v>0</v>
      </c>
      <c r="E1716" s="11" t="inlineStr">
        <is>
          <t xml:space="preserve">判读：注册标准遵循药典技术要求，仅质量标准且未关联药物损害，无效果费用创新公平内容。
当前材料A-0343：“药品注册标准应当符合《中华人民共和国药典》通用技术要求,不得低于《中华人民共和国药典》的规定。”</t>
        </is>
      </c>
    </row>
    <row r="1717" ht="32" customHeight="1">
      <c r="A1717" s="21" t="str">
        <v>A-0344</v>
      </c>
      <c r="B1717" s="22" t="str">
        <v>材料/A-0344.html</v>
      </c>
      <c r="C1717" s="23" t="str">
        <v>安全性 S</v>
      </c>
      <c r="D1717" s="19">
        <v>1</v>
      </c>
      <c r="E1717" s="20" t="inlineStr">
        <is>
          <t xml:space="preserve">判读：实质要求安全信息、不良反应和同类安全比较，属风险证据；其他四维无内容。
当前材料A-0344：“包括但不限于:药品说明书收载的安全性信息;该药品在国内外不良反应发生情况;与目录内同类药品安全性方面的主要优势和不足。”</t>
        </is>
      </c>
    </row>
    <row r="1718" ht="32" customHeight="1">
      <c r="A1718" s="2" t="str">
        <v>A-0344</v>
      </c>
      <c r="B1718" s="7" t="str">
        <v>材料/A-0344.html</v>
      </c>
      <c r="C1718" s="8" t="str">
        <v>有效性 E</v>
      </c>
      <c r="D1718" s="12">
        <v>0</v>
      </c>
      <c r="E1718" s="11" t="inlineStr">
        <is>
          <t xml:space="preserve">判读：实质要求安全信息、不良反应和同类安全比较，属风险证据；其他四维无内容。
当前材料A-0344：“包括但不限于:药品说明书收载的安全性信息;该药品在国内外不良反应发生情况;与目录内同类药品安全性方面的主要优势和不足。”</t>
        </is>
      </c>
    </row>
    <row r="1719" ht="32" customHeight="1">
      <c r="A1719" s="2" t="str">
        <v>A-0344</v>
      </c>
      <c r="B1719" s="7" t="str">
        <v>材料/A-0344.html</v>
      </c>
      <c r="C1719" s="8" t="str">
        <v>经济性 Ec</v>
      </c>
      <c r="D1719" s="12">
        <v>0</v>
      </c>
      <c r="E1719" s="11" t="inlineStr">
        <is>
          <t xml:space="preserve">判读：实质要求安全信息、不良反应和同类安全比较，属风险证据；其他四维无内容。
当前材料A-0344：“包括但不限于:药品说明书收载的安全性信息;该药品在国内外不良反应发生情况;与目录内同类药品安全性方面的主要优势和不足。”</t>
        </is>
      </c>
    </row>
    <row r="1720" ht="32" customHeight="1">
      <c r="A1720" s="2" t="str">
        <v>A-0344</v>
      </c>
      <c r="B1720" s="7" t="str">
        <v>材料/A-0344.html</v>
      </c>
      <c r="C1720" s="8" t="str">
        <v>创新性 I</v>
      </c>
      <c r="D1720" s="12">
        <v>0</v>
      </c>
      <c r="E1720" s="11" t="inlineStr">
        <is>
          <t xml:space="preserve">判读：实质要求安全信息、不良反应和同类安全比较，属风险证据；其他四维无内容。
当前材料A-0344：“包括但不限于:药品说明书收载的安全性信息;该药品在国内外不良反应发生情况;与目录内同类药品安全性方面的主要优势和不足。”</t>
        </is>
      </c>
    </row>
    <row r="1721" ht="32" customHeight="1">
      <c r="A1721" s="2" t="str">
        <v>A-0344</v>
      </c>
      <c r="B1721" s="7" t="str">
        <v>材料/A-0344.html</v>
      </c>
      <c r="C1721" s="8" t="str">
        <v>公平性 F</v>
      </c>
      <c r="D1721" s="12">
        <v>0</v>
      </c>
      <c r="E1721" s="11" t="inlineStr">
        <is>
          <t xml:space="preserve">判读：实质要求安全信息、不良反应和同类安全比较，属风险证据；其他四维无内容。
当前材料A-0344：“包括但不限于:药品说明书收载的安全性信息;该药品在国内外不良反应发生情况;与目录内同类药品安全性方面的主要优势和不足。”</t>
        </is>
      </c>
    </row>
    <row r="1722" ht="32" customHeight="1">
      <c r="A1722" s="16" t="str">
        <v>A-0345</v>
      </c>
      <c r="B1722" s="17" t="str">
        <v>材料/A-0345.html</v>
      </c>
      <c r="C1722" s="18" t="str">
        <v>安全性 S</v>
      </c>
      <c r="D1722" s="19">
        <v>1</v>
      </c>
      <c r="E1722" s="20" t="inlineStr">
        <is>
          <t xml:space="preserve">判读：申报资料明确须含五维实质信息，经济信息另含基金支出预算；公平为概括信息要求，未补具体机制。
当前材料A-0345：“主要包括申报资料和摘要幻灯片,内容涉及药品基本信息、经济性信息(含医保基金支出预算)、有效性信息、安全性信息、创新性信息、公平性信息等,是否独家判定、汇率等信息均以 2022 年 6 月 30 日为准,具体内容及相关要求见“2022 年国家医保药品目录调整申报模块”。”</t>
        </is>
      </c>
    </row>
    <row r="1723" ht="32" customHeight="1">
      <c r="A1723" s="13" t="str">
        <v>A-0345</v>
      </c>
      <c r="B1723" s="14" t="str">
        <v>材料/A-0345.html</v>
      </c>
      <c r="C1723" s="15" t="str">
        <v>有效性 E</v>
      </c>
      <c r="D1723" s="12">
        <v>1</v>
      </c>
      <c r="E1723" s="11" t="inlineStr">
        <is>
          <t xml:space="preserve">判读：申报资料明确须含五维实质信息，经济信息另含基金支出预算；公平为概括信息要求，未补具体机制。
当前材料A-0345：“主要包括申报资料和摘要幻灯片,内容涉及药品基本信息、经济性信息(含医保基金支出预算)、有效性信息、安全性信息、创新性信息、公平性信息等,是否独家判定、汇率等信息均以 2022 年 6 月 30 日为准,具体内容及相关要求见“2022 年国家医保药品目录调整申报模块”。”</t>
        </is>
      </c>
    </row>
    <row r="1724" ht="32" customHeight="1">
      <c r="A1724" s="13" t="str">
        <v>A-0345</v>
      </c>
      <c r="B1724" s="14" t="str">
        <v>材料/A-0345.html</v>
      </c>
      <c r="C1724" s="15" t="str">
        <v>经济性 Ec</v>
      </c>
      <c r="D1724" s="12">
        <v>1</v>
      </c>
      <c r="E1724" s="11" t="inlineStr">
        <is>
          <t xml:space="preserve">判读：申报资料明确须含五维实质信息，经济信息另含基金支出预算；公平为概括信息要求，未补具体机制。
当前材料A-0345：“主要包括申报资料和摘要幻灯片,内容涉及药品基本信息、经济性信息(含医保基金支出预算)、有效性信息、安全性信息、创新性信息、公平性信息等,是否独家判定、汇率等信息均以 2022 年 6 月 30 日为准,具体内容及相关要求见“2022 年国家医保药品目录调整申报模块”。”</t>
        </is>
      </c>
    </row>
    <row r="1725" ht="32" customHeight="1">
      <c r="A1725" s="13" t="str">
        <v>A-0345</v>
      </c>
      <c r="B1725" s="14" t="str">
        <v>材料/A-0345.html</v>
      </c>
      <c r="C1725" s="15" t="str">
        <v>创新性 I</v>
      </c>
      <c r="D1725" s="12">
        <v>1</v>
      </c>
      <c r="E1725" s="11" t="inlineStr">
        <is>
          <t xml:space="preserve">判读：申报资料明确须含五维实质信息，经济信息另含基金支出预算；公平为概括信息要求，未补具体机制。
当前材料A-0345：“主要包括申报资料和摘要幻灯片,内容涉及药品基本信息、经济性信息(含医保基金支出预算)、有效性信息、安全性信息、创新性信息、公平性信息等,是否独家判定、汇率等信息均以 2022 年 6 月 30 日为准,具体内容及相关要求见“2022 年国家医保药品目录调整申报模块”。”</t>
        </is>
      </c>
    </row>
    <row r="1726" ht="32" customHeight="1">
      <c r="A1726" s="13" t="str">
        <v>A-0345</v>
      </c>
      <c r="B1726" s="14" t="str">
        <v>材料/A-0345.html</v>
      </c>
      <c r="C1726" s="15" t="str">
        <v>公平性 F</v>
      </c>
      <c r="D1726" s="12">
        <v>1</v>
      </c>
      <c r="E1726" s="11" t="inlineStr">
        <is>
          <t xml:space="preserve">判读：申报资料明确须含五维实质信息，经济信息另含基金支出预算；公平为概括信息要求，未补具体机制。
当前材料A-0345：“主要包括申报资料和摘要幻灯片,内容涉及药品基本信息、经济性信息(含医保基金支出预算)、有效性信息、安全性信息、创新性信息、公平性信息等,是否独家判定、汇率等信息均以 2022 年 6 月 30 日为准,具体内容及相关要求见“2022 年国家医保药品目录调整申报模块”。”</t>
        </is>
      </c>
    </row>
    <row r="1727" ht="32" customHeight="1">
      <c r="A1727" s="21" t="str">
        <v>A-0346</v>
      </c>
      <c r="B1727" s="22" t="str">
        <v>材料/A-0346.html</v>
      </c>
      <c r="C1727" s="23" t="str">
        <v>安全性 S</v>
      </c>
      <c r="D1727" s="19">
        <v>0</v>
      </c>
      <c r="E1727" s="20" t="inlineStr">
        <is>
          <t xml:space="preserve">判读：评价真实世界证据适用性及研究设计分析能否回答一般临床问题，未明确药物风险效果或其他维度证据内容。
当前材料A-0346：“评价真实世界证据应依从两个主要原则:真实世界证据是否可以支持需要回答的临床问题;已有的真实世界数据是否可以通过科学的研究设计、严谨的组织实施及合理的统计分析得到所需的真实世界证据。”</t>
        </is>
      </c>
    </row>
    <row r="1728" ht="32" customHeight="1">
      <c r="A1728" s="2" t="str">
        <v>A-0346</v>
      </c>
      <c r="B1728" s="7" t="str">
        <v>材料/A-0346.html</v>
      </c>
      <c r="C1728" s="8" t="str">
        <v>有效性 E</v>
      </c>
      <c r="D1728" s="12">
        <v>0</v>
      </c>
      <c r="E1728" s="11" t="inlineStr">
        <is>
          <t xml:space="preserve">判读：评价真实世界证据适用性及研究设计分析能否回答一般临床问题，未明确药物风险效果或其他维度证据内容。
当前材料A-0346：“评价真实世界证据应依从两个主要原则:真实世界证据是否可以支持需要回答的临床问题;已有的真实世界数据是否可以通过科学的研究设计、严谨的组织实施及合理的统计分析得到所需的真实世界证据。”</t>
        </is>
      </c>
    </row>
    <row r="1729" ht="32" customHeight="1">
      <c r="A1729" s="2" t="str">
        <v>A-0346</v>
      </c>
      <c r="B1729" s="7" t="str">
        <v>材料/A-0346.html</v>
      </c>
      <c r="C1729" s="8" t="str">
        <v>经济性 Ec</v>
      </c>
      <c r="D1729" s="12">
        <v>0</v>
      </c>
      <c r="E1729" s="11" t="inlineStr">
        <is>
          <t xml:space="preserve">判读：评价真实世界证据适用性及研究设计分析能否回答一般临床问题，未明确药物风险效果或其他维度证据内容。
当前材料A-0346：“评价真实世界证据应依从两个主要原则:真实世界证据是否可以支持需要回答的临床问题;已有的真实世界数据是否可以通过科学的研究设计、严谨的组织实施及合理的统计分析得到所需的真实世界证据。”</t>
        </is>
      </c>
    </row>
    <row r="1730" ht="32" customHeight="1">
      <c r="A1730" s="2" t="str">
        <v>A-0346</v>
      </c>
      <c r="B1730" s="7" t="str">
        <v>材料/A-0346.html</v>
      </c>
      <c r="C1730" s="8" t="str">
        <v>创新性 I</v>
      </c>
      <c r="D1730" s="12">
        <v>0</v>
      </c>
      <c r="E1730" s="11" t="inlineStr">
        <is>
          <t xml:space="preserve">判读：评价真实世界证据适用性及研究设计分析能否回答一般临床问题，未明确药物风险效果或其他维度证据内容。
当前材料A-0346：“评价真实世界证据应依从两个主要原则:真实世界证据是否可以支持需要回答的临床问题;已有的真实世界数据是否可以通过科学的研究设计、严谨的组织实施及合理的统计分析得到所需的真实世界证据。”</t>
        </is>
      </c>
    </row>
    <row r="1731" ht="32" customHeight="1">
      <c r="A1731" s="2" t="str">
        <v>A-0346</v>
      </c>
      <c r="B1731" s="7" t="str">
        <v>材料/A-0346.html</v>
      </c>
      <c r="C1731" s="8" t="str">
        <v>公平性 F</v>
      </c>
      <c r="D1731" s="12">
        <v>0</v>
      </c>
      <c r="E1731" s="11" t="inlineStr">
        <is>
          <t xml:space="preserve">判读：评价真实世界证据适用性及研究设计分析能否回答一般临床问题，未明确药物风险效果或其他维度证据内容。
当前材料A-0346：“评价真实世界证据应依从两个主要原则:真实世界证据是否可以支持需要回答的临床问题;已有的真实世界数据是否可以通过科学的研究设计、严谨的组织实施及合理的统计分析得到所需的真实世界证据。”</t>
        </is>
      </c>
    </row>
    <row r="1732" ht="32" customHeight="1">
      <c r="A1732" s="16" t="str">
        <v>A-0347</v>
      </c>
      <c r="B1732" s="17" t="str">
        <v>材料/A-0347.html</v>
      </c>
      <c r="C1732" s="18" t="str">
        <v>安全性 S</v>
      </c>
      <c r="D1732" s="19">
        <v>0</v>
      </c>
      <c r="E1732" s="20" t="inlineStr">
        <is>
          <t xml:space="preserve">判读：限制提出检验的次数与机构，为申请程序，未涉及五维实质评价。
当前材料A-0347：“原则上申请人在药品注册申请受理前只能提出一次药品注册检验,不得同时向多个药品检验机构提出药品注册检验。”</t>
        </is>
      </c>
    </row>
    <row r="1733" ht="32" customHeight="1">
      <c r="A1733" s="13" t="str">
        <v>A-0347</v>
      </c>
      <c r="B1733" s="14" t="str">
        <v>材料/A-0347.html</v>
      </c>
      <c r="C1733" s="15" t="str">
        <v>有效性 E</v>
      </c>
      <c r="D1733" s="12">
        <v>0</v>
      </c>
      <c r="E1733" s="11" t="inlineStr">
        <is>
          <t xml:space="preserve">判读：限制提出检验的次数与机构，为申请程序，未涉及五维实质评价。
当前材料A-0347：“原则上申请人在药品注册申请受理前只能提出一次药品注册检验,不得同时向多个药品检验机构提出药品注册检验。”</t>
        </is>
      </c>
    </row>
    <row r="1734" ht="32" customHeight="1">
      <c r="A1734" s="13" t="str">
        <v>A-0347</v>
      </c>
      <c r="B1734" s="14" t="str">
        <v>材料/A-0347.html</v>
      </c>
      <c r="C1734" s="15" t="str">
        <v>经济性 Ec</v>
      </c>
      <c r="D1734" s="12">
        <v>0</v>
      </c>
      <c r="E1734" s="11" t="inlineStr">
        <is>
          <t xml:space="preserve">判读：限制提出检验的次数与机构，为申请程序，未涉及五维实质评价。
当前材料A-0347：“原则上申请人在药品注册申请受理前只能提出一次药品注册检验,不得同时向多个药品检验机构提出药品注册检验。”</t>
        </is>
      </c>
    </row>
    <row r="1735" ht="32" customHeight="1">
      <c r="A1735" s="13" t="str">
        <v>A-0347</v>
      </c>
      <c r="B1735" s="14" t="str">
        <v>材料/A-0347.html</v>
      </c>
      <c r="C1735" s="15" t="str">
        <v>创新性 I</v>
      </c>
      <c r="D1735" s="12">
        <v>0</v>
      </c>
      <c r="E1735" s="11" t="inlineStr">
        <is>
          <t xml:space="preserve">判读：限制提出检验的次数与机构，为申请程序，未涉及五维实质评价。
当前材料A-0347：“原则上申请人在药品注册申请受理前只能提出一次药品注册检验,不得同时向多个药品检验机构提出药品注册检验。”</t>
        </is>
      </c>
    </row>
    <row r="1736" ht="32" customHeight="1">
      <c r="A1736" s="13" t="str">
        <v>A-0347</v>
      </c>
      <c r="B1736" s="14" t="str">
        <v>材料/A-0347.html</v>
      </c>
      <c r="C1736" s="15" t="str">
        <v>公平性 F</v>
      </c>
      <c r="D1736" s="12">
        <v>0</v>
      </c>
      <c r="E1736" s="11" t="inlineStr">
        <is>
          <t xml:space="preserve">判读：限制提出检验的次数与机构，为申请程序，未涉及五维实质评价。
当前材料A-0347：“原则上申请人在药品注册申请受理前只能提出一次药品注册检验,不得同时向多个药品检验机构提出药品注册检验。”</t>
        </is>
      </c>
    </row>
    <row r="1737" ht="32" customHeight="1">
      <c r="A1737" s="21" t="str">
        <v>A-0348</v>
      </c>
      <c r="B1737" s="22" t="str">
        <v>材料/A-0348.html</v>
      </c>
      <c r="C1737" s="23" t="str">
        <v>安全性 S</v>
      </c>
      <c r="D1737" s="19">
        <v>0</v>
      </c>
      <c r="E1737" s="20" t="inlineStr">
        <is>
          <t xml:space="preserve">判读：明确申办者研究者授权委托的最终责任，为治理分工，无五维实质内容。
当前材料A-0348：“同时,明确申办者是临床试验相关活动的最终责任人,主要研究者和申办者对其授权委托活动承担最终责任。”</t>
        </is>
      </c>
    </row>
    <row r="1738" ht="32" customHeight="1">
      <c r="A1738" s="2" t="str">
        <v>A-0348</v>
      </c>
      <c r="B1738" s="7" t="str">
        <v>材料/A-0348.html</v>
      </c>
      <c r="C1738" s="8" t="str">
        <v>有效性 E</v>
      </c>
      <c r="D1738" s="12">
        <v>0</v>
      </c>
      <c r="E1738" s="11" t="inlineStr">
        <is>
          <t xml:space="preserve">判读：明确申办者研究者授权委托的最终责任，为治理分工，无五维实质内容。
当前材料A-0348：“同时,明确申办者是临床试验相关活动的最终责任人,主要研究者和申办者对其授权委托活动承担最终责任。”</t>
        </is>
      </c>
    </row>
    <row r="1739" ht="32" customHeight="1">
      <c r="A1739" s="2" t="str">
        <v>A-0348</v>
      </c>
      <c r="B1739" s="7" t="str">
        <v>材料/A-0348.html</v>
      </c>
      <c r="C1739" s="8" t="str">
        <v>经济性 Ec</v>
      </c>
      <c r="D1739" s="12">
        <v>0</v>
      </c>
      <c r="E1739" s="11" t="inlineStr">
        <is>
          <t xml:space="preserve">判读：明确申办者研究者授权委托的最终责任，为治理分工，无五维实质内容。
当前材料A-0348：“同时,明确申办者是临床试验相关活动的最终责任人,主要研究者和申办者对其授权委托活动承担最终责任。”</t>
        </is>
      </c>
    </row>
    <row r="1740" ht="32" customHeight="1">
      <c r="A1740" s="2" t="str">
        <v>A-0348</v>
      </c>
      <c r="B1740" s="7" t="str">
        <v>材料/A-0348.html</v>
      </c>
      <c r="C1740" s="8" t="str">
        <v>创新性 I</v>
      </c>
      <c r="D1740" s="12">
        <v>0</v>
      </c>
      <c r="E1740" s="11" t="inlineStr">
        <is>
          <t xml:space="preserve">判读：明确申办者研究者授权委托的最终责任，为治理分工，无五维实质内容。
当前材料A-0348：“同时,明确申办者是临床试验相关活动的最终责任人,主要研究者和申办者对其授权委托活动承担最终责任。”</t>
        </is>
      </c>
    </row>
    <row r="1741" ht="32" customHeight="1">
      <c r="A1741" s="2" t="str">
        <v>A-0348</v>
      </c>
      <c r="B1741" s="7" t="str">
        <v>材料/A-0348.html</v>
      </c>
      <c r="C1741" s="8" t="str">
        <v>公平性 F</v>
      </c>
      <c r="D1741" s="12">
        <v>0</v>
      </c>
      <c r="E1741" s="11" t="inlineStr">
        <is>
          <t xml:space="preserve">判读：明确申办者研究者授权委托的最终责任，为治理分工，无五维实质内容。
当前材料A-0348：“同时,明确申办者是临床试验相关活动的最终责任人,主要研究者和申办者对其授权委托活动承担最终责任。”</t>
        </is>
      </c>
    </row>
    <row r="1742" ht="32" customHeight="1">
      <c r="A1742" s="16" t="str">
        <v>A-0349</v>
      </c>
      <c r="B1742" s="17" t="str">
        <v>材料/A-0349.html</v>
      </c>
      <c r="C1742" s="18" t="str">
        <v>安全性 S</v>
      </c>
      <c r="D1742" s="19">
        <v>0</v>
      </c>
      <c r="E1742" s="20" t="inlineStr">
        <is>
          <t xml:space="preserve">判读：征求意见后正式发布，仅程序，无五维内容。
当前材料A-0349：“征求社会意见后,正式发布。”</t>
        </is>
      </c>
    </row>
    <row r="1743" ht="32" customHeight="1">
      <c r="A1743" s="13" t="str">
        <v>A-0349</v>
      </c>
      <c r="B1743" s="14" t="str">
        <v>材料/A-0349.html</v>
      </c>
      <c r="C1743" s="15" t="str">
        <v>有效性 E</v>
      </c>
      <c r="D1743" s="12">
        <v>0</v>
      </c>
      <c r="E1743" s="11" t="inlineStr">
        <is>
          <t xml:space="preserve">判读：征求意见后正式发布，仅程序，无五维内容。
当前材料A-0349：“征求社会意见后,正式发布。”</t>
        </is>
      </c>
    </row>
    <row r="1744" ht="32" customHeight="1">
      <c r="A1744" s="13" t="str">
        <v>A-0349</v>
      </c>
      <c r="B1744" s="14" t="str">
        <v>材料/A-0349.html</v>
      </c>
      <c r="C1744" s="15" t="str">
        <v>经济性 Ec</v>
      </c>
      <c r="D1744" s="12">
        <v>0</v>
      </c>
      <c r="E1744" s="11" t="inlineStr">
        <is>
          <t xml:space="preserve">判读：征求意见后正式发布，仅程序，无五维内容。
当前材料A-0349：“征求社会意见后,正式发布。”</t>
        </is>
      </c>
    </row>
    <row r="1745" ht="32" customHeight="1">
      <c r="A1745" s="13" t="str">
        <v>A-0349</v>
      </c>
      <c r="B1745" s="14" t="str">
        <v>材料/A-0349.html</v>
      </c>
      <c r="C1745" s="15" t="str">
        <v>创新性 I</v>
      </c>
      <c r="D1745" s="12">
        <v>0</v>
      </c>
      <c r="E1745" s="11" t="inlineStr">
        <is>
          <t xml:space="preserve">判读：征求意见后正式发布，仅程序，无五维内容。
当前材料A-0349：“征求社会意见后,正式发布。”</t>
        </is>
      </c>
    </row>
    <row r="1746" ht="32" customHeight="1">
      <c r="A1746" s="13" t="str">
        <v>A-0349</v>
      </c>
      <c r="B1746" s="14" t="str">
        <v>材料/A-0349.html</v>
      </c>
      <c r="C1746" s="15" t="str">
        <v>公平性 F</v>
      </c>
      <c r="D1746" s="12">
        <v>0</v>
      </c>
      <c r="E1746" s="11" t="inlineStr">
        <is>
          <t xml:space="preserve">判读：征求意见后正式发布，仅程序，无五维内容。
当前材料A-0349：“征求社会意见后,正式发布。”</t>
        </is>
      </c>
    </row>
    <row r="1747" ht="32" customHeight="1">
      <c r="A1747" s="21" t="str">
        <v>A-0350</v>
      </c>
      <c r="B1747" s="22" t="str">
        <v>材料/A-0350.html</v>
      </c>
      <c r="C1747" s="23" t="str">
        <v>安全性 S</v>
      </c>
      <c r="D1747" s="19">
        <v>1</v>
      </c>
      <c r="E1747" s="20" t="inlineStr">
        <is>
          <t xml:space="preserve">判读：申报材料及摘要需提供安全有效创新公平信息并保持一致，属四维概括内容要求；未含经济信息，公平不补造具体障碍。
当前材料A-0350：“(一)包括申报材料和摘要幻灯片,内容涉及药品基本信息、有效性信息、安全性信息、创新性信息、公平性信息等,申报摘要幻灯片内容要与申报材料保持一致。”</t>
        </is>
      </c>
    </row>
    <row r="1748" ht="32" customHeight="1">
      <c r="A1748" s="2" t="str">
        <v>A-0350</v>
      </c>
      <c r="B1748" s="7" t="str">
        <v>材料/A-0350.html</v>
      </c>
      <c r="C1748" s="8" t="str">
        <v>有效性 E</v>
      </c>
      <c r="D1748" s="12">
        <v>1</v>
      </c>
      <c r="E1748" s="11" t="inlineStr">
        <is>
          <t xml:space="preserve">判读：申报材料及摘要需提供安全有效创新公平信息并保持一致，属四维概括内容要求；未含经济信息，公平不补造具体障碍。
当前材料A-0350：“(一)包括申报材料和摘要幻灯片,内容涉及药品基本信息、有效性信息、安全性信息、创新性信息、公平性信息等,申报摘要幻灯片内容要与申报材料保持一致。”</t>
        </is>
      </c>
    </row>
    <row r="1749" ht="32" customHeight="1">
      <c r="A1749" s="2" t="str">
        <v>A-0350</v>
      </c>
      <c r="B1749" s="7" t="str">
        <v>材料/A-0350.html</v>
      </c>
      <c r="C1749" s="8" t="str">
        <v>经济性 Ec</v>
      </c>
      <c r="D1749" s="12">
        <v>0</v>
      </c>
      <c r="E1749" s="11" t="inlineStr">
        <is>
          <t xml:space="preserve">判读：申报材料及摘要需提供安全有效创新公平信息并保持一致，属四维概括内容要求；未含经济信息，公平不补造具体障碍。
当前材料A-0350：“(一)包括申报材料和摘要幻灯片,内容涉及药品基本信息、有效性信息、安全性信息、创新性信息、公平性信息等,申报摘要幻灯片内容要与申报材料保持一致。”</t>
        </is>
      </c>
    </row>
    <row r="1750" ht="32" customHeight="1">
      <c r="A1750" s="2" t="str">
        <v>A-0350</v>
      </c>
      <c r="B1750" s="7" t="str">
        <v>材料/A-0350.html</v>
      </c>
      <c r="C1750" s="8" t="str">
        <v>创新性 I</v>
      </c>
      <c r="D1750" s="12">
        <v>1</v>
      </c>
      <c r="E1750" s="11" t="inlineStr">
        <is>
          <t xml:space="preserve">判读：申报材料及摘要需提供安全有效创新公平信息并保持一致，属四维概括内容要求；未含经济信息，公平不补造具体障碍。
当前材料A-0350：“(一)包括申报材料和摘要幻灯片,内容涉及药品基本信息、有效性信息、安全性信息、创新性信息、公平性信息等,申报摘要幻灯片内容要与申报材料保持一致。”</t>
        </is>
      </c>
    </row>
    <row r="1751" ht="32" customHeight="1">
      <c r="A1751" s="2" t="str">
        <v>A-0350</v>
      </c>
      <c r="B1751" s="7" t="str">
        <v>材料/A-0350.html</v>
      </c>
      <c r="C1751" s="8" t="str">
        <v>公平性 F</v>
      </c>
      <c r="D1751" s="12">
        <v>1</v>
      </c>
      <c r="E1751" s="11" t="inlineStr">
        <is>
          <t xml:space="preserve">判读：申报材料及摘要需提供安全有效创新公平信息并保持一致，属四维概括内容要求；未含经济信息，公平不补造具体障碍。
当前材料A-0350：“(一)包括申报材料和摘要幻灯片,内容涉及药品基本信息、有效性信息、安全性信息、创新性信息、公平性信息等,申报摘要幻灯片内容要与申报材料保持一致。”</t>
        </is>
      </c>
    </row>
    <row r="1752" ht="32" customHeight="1">
      <c r="A1752" s="16" t="str">
        <v>A-0351</v>
      </c>
      <c r="B1752" s="17" t="str">
        <v>材料/A-0351.html</v>
      </c>
      <c r="C1752" s="18" t="str">
        <v>安全性 S</v>
      </c>
      <c r="D1752" s="19">
        <v>1</v>
      </c>
      <c r="E1752" s="20" t="inlineStr">
        <is>
          <t xml:space="preserve">判读：明确要求不良反应、安全信息及同类安全优劣，属药物风险证据内容；无效果费用创新公平内容。
当前材料A-0351：“包括但不限于:该药品在国内外不良反应发生情况;药品说明书收载的安全性信息;与目录内同类药品安全性方面的主要优势和不足。”</t>
        </is>
      </c>
    </row>
    <row r="1753" ht="32" customHeight="1">
      <c r="A1753" s="13" t="str">
        <v>A-0351</v>
      </c>
      <c r="B1753" s="14" t="str">
        <v>材料/A-0351.html</v>
      </c>
      <c r="C1753" s="15" t="str">
        <v>有效性 E</v>
      </c>
      <c r="D1753" s="12">
        <v>0</v>
      </c>
      <c r="E1753" s="11" t="inlineStr">
        <is>
          <t xml:space="preserve">判读：明确要求不良反应、安全信息及同类安全优劣，属药物风险证据内容；无效果费用创新公平内容。
当前材料A-0351：“包括但不限于:该药品在国内外不良反应发生情况;药品说明书收载的安全性信息;与目录内同类药品安全性方面的主要优势和不足。”</t>
        </is>
      </c>
    </row>
    <row r="1754" ht="32" customHeight="1">
      <c r="A1754" s="13" t="str">
        <v>A-0351</v>
      </c>
      <c r="B1754" s="14" t="str">
        <v>材料/A-0351.html</v>
      </c>
      <c r="C1754" s="15" t="str">
        <v>经济性 Ec</v>
      </c>
      <c r="D1754" s="12">
        <v>0</v>
      </c>
      <c r="E1754" s="11" t="inlineStr">
        <is>
          <t xml:space="preserve">判读：明确要求不良反应、安全信息及同类安全优劣，属药物风险证据内容；无效果费用创新公平内容。
当前材料A-0351：“包括但不限于:该药品在国内外不良反应发生情况;药品说明书收载的安全性信息;与目录内同类药品安全性方面的主要优势和不足。”</t>
        </is>
      </c>
    </row>
    <row r="1755" ht="32" customHeight="1">
      <c r="A1755" s="13" t="str">
        <v>A-0351</v>
      </c>
      <c r="B1755" s="14" t="str">
        <v>材料/A-0351.html</v>
      </c>
      <c r="C1755" s="15" t="str">
        <v>创新性 I</v>
      </c>
      <c r="D1755" s="12">
        <v>0</v>
      </c>
      <c r="E1755" s="11" t="inlineStr">
        <is>
          <t xml:space="preserve">判读：明确要求不良反应、安全信息及同类安全优劣，属药物风险证据内容；无效果费用创新公平内容。
当前材料A-0351：“包括但不限于:该药品在国内外不良反应发生情况;药品说明书收载的安全性信息;与目录内同类药品安全性方面的主要优势和不足。”</t>
        </is>
      </c>
    </row>
    <row r="1756" ht="32" customHeight="1">
      <c r="A1756" s="13" t="str">
        <v>A-0351</v>
      </c>
      <c r="B1756" s="14" t="str">
        <v>材料/A-0351.html</v>
      </c>
      <c r="C1756" s="15" t="str">
        <v>公平性 F</v>
      </c>
      <c r="D1756" s="12">
        <v>0</v>
      </c>
      <c r="E1756" s="11" t="inlineStr">
        <is>
          <t xml:space="preserve">判读：明确要求不良反应、安全信息及同类安全优劣，属药物风险证据内容；无效果费用创新公平内容。
当前材料A-0351：“包括但不限于:该药品在国内外不良反应发生情况;药品说明书收载的安全性信息;与目录内同类药品安全性方面的主要优势和不足。”</t>
        </is>
      </c>
    </row>
    <row r="1757" ht="32" customHeight="1">
      <c r="A1757" s="21" t="str">
        <v>A-0352</v>
      </c>
      <c r="B1757" s="22" t="str">
        <v>材料/A-0352.html</v>
      </c>
      <c r="C1757" s="23" t="str">
        <v>安全性 S</v>
      </c>
      <c r="D1757" s="19">
        <v>0</v>
      </c>
      <c r="E1757" s="20" t="inlineStr">
        <is>
          <t xml:space="preserve">判读：声明指导原则法律约束力，为规范性文件效力，无药物五维内容。
当前材料A-0352：“本指导原则仅代表药品监管部门当前的观点和认识,不具有强制性的法律约束力。”</t>
        </is>
      </c>
    </row>
    <row r="1758" ht="32" customHeight="1">
      <c r="A1758" s="2" t="str">
        <v>A-0352</v>
      </c>
      <c r="B1758" s="7" t="str">
        <v>材料/A-0352.html</v>
      </c>
      <c r="C1758" s="8" t="str">
        <v>有效性 E</v>
      </c>
      <c r="D1758" s="12">
        <v>0</v>
      </c>
      <c r="E1758" s="11" t="inlineStr">
        <is>
          <t xml:space="preserve">判读：声明指导原则法律约束力，为规范性文件效力，无药物五维内容。
当前材料A-0352：“本指导原则仅代表药品监管部门当前的观点和认识,不具有强制性的法律约束力。”</t>
        </is>
      </c>
    </row>
    <row r="1759" ht="32" customHeight="1">
      <c r="A1759" s="2" t="str">
        <v>A-0352</v>
      </c>
      <c r="B1759" s="7" t="str">
        <v>材料/A-0352.html</v>
      </c>
      <c r="C1759" s="8" t="str">
        <v>经济性 Ec</v>
      </c>
      <c r="D1759" s="12">
        <v>0</v>
      </c>
      <c r="E1759" s="11" t="inlineStr">
        <is>
          <t xml:space="preserve">判读：声明指导原则法律约束力，为规范性文件效力，无药物五维内容。
当前材料A-0352：“本指导原则仅代表药品监管部门当前的观点和认识,不具有强制性的法律约束力。”</t>
        </is>
      </c>
    </row>
    <row r="1760" ht="32" customHeight="1">
      <c r="A1760" s="2" t="str">
        <v>A-0352</v>
      </c>
      <c r="B1760" s="7" t="str">
        <v>材料/A-0352.html</v>
      </c>
      <c r="C1760" s="8" t="str">
        <v>创新性 I</v>
      </c>
      <c r="D1760" s="12">
        <v>0</v>
      </c>
      <c r="E1760" s="11" t="inlineStr">
        <is>
          <t xml:space="preserve">判读：声明指导原则法律约束力，为规范性文件效力，无药物五维内容。
当前材料A-0352：“本指导原则仅代表药品监管部门当前的观点和认识,不具有强制性的法律约束力。”</t>
        </is>
      </c>
    </row>
    <row r="1761" ht="32" customHeight="1">
      <c r="A1761" s="2" t="str">
        <v>A-0352</v>
      </c>
      <c r="B1761" s="7" t="str">
        <v>材料/A-0352.html</v>
      </c>
      <c r="C1761" s="8" t="str">
        <v>公平性 F</v>
      </c>
      <c r="D1761" s="12">
        <v>0</v>
      </c>
      <c r="E1761" s="11" t="inlineStr">
        <is>
          <t xml:space="preserve">判读：声明指导原则法律约束力，为规范性文件效力，无药物五维内容。
当前材料A-0352：“本指导原则仅代表药品监管部门当前的观点和认识,不具有强制性的法律约束力。”</t>
        </is>
      </c>
    </row>
    <row r="1762" ht="32" customHeight="1">
      <c r="A1762" s="16" t="str">
        <v>A-0353</v>
      </c>
      <c r="B1762" s="17" t="str">
        <v>材料/A-0353.html</v>
      </c>
      <c r="C1762" s="18" t="str">
        <v>安全性 S</v>
      </c>
      <c r="D1762" s="19">
        <v>1</v>
      </c>
      <c r="E1762" s="20" t="inlineStr">
        <is>
          <t xml:space="preserve">判读：要求不良反应、说明书安全信息及同类安全比较，直接关注风险证据；无其他四维内容。
当前材料A-0353：“包括但不限于:该药品在国内外不良反应发生情况;药品说明书收载的安全性信息;与目录内同类药品安全性方面的主要优势和不足。”</t>
        </is>
      </c>
    </row>
    <row r="1763" ht="32" customHeight="1">
      <c r="A1763" s="13" t="str">
        <v>A-0353</v>
      </c>
      <c r="B1763" s="14" t="str">
        <v>材料/A-0353.html</v>
      </c>
      <c r="C1763" s="15" t="str">
        <v>有效性 E</v>
      </c>
      <c r="D1763" s="12">
        <v>0</v>
      </c>
      <c r="E1763" s="11" t="inlineStr">
        <is>
          <t xml:space="preserve">判读：要求不良反应、说明书安全信息及同类安全比较，直接关注风险证据；无其他四维内容。
当前材料A-0353：“包括但不限于:该药品在国内外不良反应发生情况;药品说明书收载的安全性信息;与目录内同类药品安全性方面的主要优势和不足。”</t>
        </is>
      </c>
    </row>
    <row r="1764" ht="32" customHeight="1">
      <c r="A1764" s="13" t="str">
        <v>A-0353</v>
      </c>
      <c r="B1764" s="14" t="str">
        <v>材料/A-0353.html</v>
      </c>
      <c r="C1764" s="15" t="str">
        <v>经济性 Ec</v>
      </c>
      <c r="D1764" s="12">
        <v>0</v>
      </c>
      <c r="E1764" s="11" t="inlineStr">
        <is>
          <t xml:space="preserve">判读：要求不良反应、说明书安全信息及同类安全比较，直接关注风险证据；无其他四维内容。
当前材料A-0353：“包括但不限于:该药品在国内外不良反应发生情况;药品说明书收载的安全性信息;与目录内同类药品安全性方面的主要优势和不足。”</t>
        </is>
      </c>
    </row>
    <row r="1765" ht="32" customHeight="1">
      <c r="A1765" s="13" t="str">
        <v>A-0353</v>
      </c>
      <c r="B1765" s="14" t="str">
        <v>材料/A-0353.html</v>
      </c>
      <c r="C1765" s="15" t="str">
        <v>创新性 I</v>
      </c>
      <c r="D1765" s="12">
        <v>0</v>
      </c>
      <c r="E1765" s="11" t="inlineStr">
        <is>
          <t xml:space="preserve">判读：要求不良反应、说明书安全信息及同类安全比较，直接关注风险证据；无其他四维内容。
当前材料A-0353：“包括但不限于:该药品在国内外不良反应发生情况;药品说明书收载的安全性信息;与目录内同类药品安全性方面的主要优势和不足。”</t>
        </is>
      </c>
    </row>
    <row r="1766" ht="32" customHeight="1">
      <c r="A1766" s="13" t="str">
        <v>A-0353</v>
      </c>
      <c r="B1766" s="14" t="str">
        <v>材料/A-0353.html</v>
      </c>
      <c r="C1766" s="15" t="str">
        <v>公平性 F</v>
      </c>
      <c r="D1766" s="12">
        <v>0</v>
      </c>
      <c r="E1766" s="11" t="inlineStr">
        <is>
          <t xml:space="preserve">判读：要求不良反应、说明书安全信息及同类安全比较，直接关注风险证据；无其他四维内容。
当前材料A-0353：“包括但不限于:该药品在国内外不良反应发生情况;药品说明书收载的安全性信息;与目录内同类药品安全性方面的主要优势和不足。”</t>
        </is>
      </c>
    </row>
    <row r="1767" ht="32" customHeight="1">
      <c r="A1767" s="21" t="str">
        <v>A-0354</v>
      </c>
      <c r="B1767" s="22" t="str">
        <v>材料/A-0354.html</v>
      </c>
      <c r="C1767" s="23" t="str">
        <v>安全性 S</v>
      </c>
      <c r="D1767" s="19">
        <v>0</v>
      </c>
      <c r="E1767" s="20" t="inlineStr">
        <is>
          <t xml:space="preserve">判读：企业供应变化一个月内报告，为信息报送时限，未表明按需补缺关系或其他四维实质内容。
当前材料A-0354：“企业供应情况发生重大变化,必须在一个月内报国家医保局。”</t>
        </is>
      </c>
    </row>
    <row r="1768" ht="32" customHeight="1">
      <c r="A1768" s="2" t="str">
        <v>A-0354</v>
      </c>
      <c r="B1768" s="7" t="str">
        <v>材料/A-0354.html</v>
      </c>
      <c r="C1768" s="8" t="str">
        <v>有效性 E</v>
      </c>
      <c r="D1768" s="12">
        <v>0</v>
      </c>
      <c r="E1768" s="11" t="inlineStr">
        <is>
          <t xml:space="preserve">判读：企业供应变化一个月内报告，为信息报送时限，未表明按需补缺关系或其他四维实质内容。
当前材料A-0354：“企业供应情况发生重大变化,必须在一个月内报国家医保局。”</t>
        </is>
      </c>
    </row>
    <row r="1769" ht="32" customHeight="1">
      <c r="A1769" s="2" t="str">
        <v>A-0354</v>
      </c>
      <c r="B1769" s="7" t="str">
        <v>材料/A-0354.html</v>
      </c>
      <c r="C1769" s="8" t="str">
        <v>经济性 Ec</v>
      </c>
      <c r="D1769" s="12">
        <v>0</v>
      </c>
      <c r="E1769" s="11" t="inlineStr">
        <is>
          <t xml:space="preserve">判读：企业供应变化一个月内报告，为信息报送时限，未表明按需补缺关系或其他四维实质内容。
当前材料A-0354：“企业供应情况发生重大变化,必须在一个月内报国家医保局。”</t>
        </is>
      </c>
    </row>
    <row r="1770" ht="32" customHeight="1">
      <c r="A1770" s="2" t="str">
        <v>A-0354</v>
      </c>
      <c r="B1770" s="7" t="str">
        <v>材料/A-0354.html</v>
      </c>
      <c r="C1770" s="8" t="str">
        <v>创新性 I</v>
      </c>
      <c r="D1770" s="12">
        <v>0</v>
      </c>
      <c r="E1770" s="11" t="inlineStr">
        <is>
          <t xml:space="preserve">判读：企业供应变化一个月内报告，为信息报送时限，未表明按需补缺关系或其他四维实质内容。
当前材料A-0354：“企业供应情况发生重大变化,必须在一个月内报国家医保局。”</t>
        </is>
      </c>
    </row>
    <row r="1771" ht="32" customHeight="1">
      <c r="A1771" s="2" t="str">
        <v>A-0354</v>
      </c>
      <c r="B1771" s="7" t="str">
        <v>材料/A-0354.html</v>
      </c>
      <c r="C1771" s="8" t="str">
        <v>公平性 F</v>
      </c>
      <c r="D1771" s="12">
        <v>0</v>
      </c>
      <c r="E1771" s="11" t="inlineStr">
        <is>
          <t xml:space="preserve">判读：企业供应变化一个月内报告，为信息报送时限，未表明按需补缺关系或其他四维实质内容。
当前材料A-0354：“企业供应情况发生重大变化,必须在一个月内报国家医保局。”</t>
        </is>
      </c>
    </row>
    <row r="1772" ht="32" customHeight="1">
      <c r="A1772" s="16" t="str">
        <v>A-0355</v>
      </c>
      <c r="B1772" s="17" t="str">
        <v>材料/A-0355.html</v>
      </c>
      <c r="C1772" s="18" t="str">
        <v>安全性 S</v>
      </c>
      <c r="D1772" s="19">
        <v>0</v>
      </c>
      <c r="E1772" s="20" t="inlineStr">
        <is>
          <t xml:space="preserve">判读：综合专家组专业构成及推荐渠道，经济学等专业名称不是实质评价，亦无其他维度。
当前材料A-0355：“综合组专家由作风正、业务强、熟悉并热心医疗保障和工伤保险事业,自愿参加目录评审的药学(含中药学)、临床(含中医学)、药物经济学、医疗保障、工伤保险等方面的专家组成,主要通过各省级医保部门、相关部门和全国性学术团体推荐。”</t>
        </is>
      </c>
    </row>
    <row r="1773" ht="32" customHeight="1">
      <c r="A1773" s="13" t="str">
        <v>A-0355</v>
      </c>
      <c r="B1773" s="14" t="str">
        <v>材料/A-0355.html</v>
      </c>
      <c r="C1773" s="15" t="str">
        <v>有效性 E</v>
      </c>
      <c r="D1773" s="12">
        <v>0</v>
      </c>
      <c r="E1773" s="11" t="inlineStr">
        <is>
          <t xml:space="preserve">判读：综合专家组专业构成及推荐渠道，经济学等专业名称不是实质评价，亦无其他维度。
当前材料A-0355：“综合组专家由作风正、业务强、熟悉并热心医疗保障和工伤保险事业,自愿参加目录评审的药学(含中药学)、临床(含中医学)、药物经济学、医疗保障、工伤保险等方面的专家组成,主要通过各省级医保部门、相关部门和全国性学术团体推荐。”</t>
        </is>
      </c>
    </row>
    <row r="1774" ht="32" customHeight="1">
      <c r="A1774" s="13" t="str">
        <v>A-0355</v>
      </c>
      <c r="B1774" s="14" t="str">
        <v>材料/A-0355.html</v>
      </c>
      <c r="C1774" s="15" t="str">
        <v>经济性 Ec</v>
      </c>
      <c r="D1774" s="12">
        <v>0</v>
      </c>
      <c r="E1774" s="11" t="inlineStr">
        <is>
          <t xml:space="preserve">判读：综合专家组专业构成及推荐渠道，经济学等专业名称不是实质评价，亦无其他维度。
当前材料A-0355：“综合组专家由作风正、业务强、熟悉并热心医疗保障和工伤保险事业,自愿参加目录评审的药学(含中药学)、临床(含中医学)、药物经济学、医疗保障、工伤保险等方面的专家组成,主要通过各省级医保部门、相关部门和全国性学术团体推荐。”</t>
        </is>
      </c>
    </row>
    <row r="1775" ht="32" customHeight="1">
      <c r="A1775" s="13" t="str">
        <v>A-0355</v>
      </c>
      <c r="B1775" s="14" t="str">
        <v>材料/A-0355.html</v>
      </c>
      <c r="C1775" s="15" t="str">
        <v>创新性 I</v>
      </c>
      <c r="D1775" s="12">
        <v>0</v>
      </c>
      <c r="E1775" s="11" t="inlineStr">
        <is>
          <t xml:space="preserve">判读：综合专家组专业构成及推荐渠道，经济学等专业名称不是实质评价，亦无其他维度。
当前材料A-0355：“综合组专家由作风正、业务强、熟悉并热心医疗保障和工伤保险事业,自愿参加目录评审的药学(含中药学)、临床(含中医学)、药物经济学、医疗保障、工伤保险等方面的专家组成,主要通过各省级医保部门、相关部门和全国性学术团体推荐。”</t>
        </is>
      </c>
    </row>
    <row r="1776" ht="32" customHeight="1">
      <c r="A1776" s="13" t="str">
        <v>A-0355</v>
      </c>
      <c r="B1776" s="14" t="str">
        <v>材料/A-0355.html</v>
      </c>
      <c r="C1776" s="15" t="str">
        <v>公平性 F</v>
      </c>
      <c r="D1776" s="12">
        <v>0</v>
      </c>
      <c r="E1776" s="11" t="inlineStr">
        <is>
          <t xml:space="preserve">判读：综合专家组专业构成及推荐渠道，经济学等专业名称不是实质评价，亦无其他维度。
当前材料A-0355：“综合组专家由作风正、业务强、熟悉并热心医疗保障和工伤保险事业,自愿参加目录评审的药学(含中药学)、临床(含中医学)、药物经济学、医疗保障、工伤保险等方面的专家组成,主要通过各省级医保部门、相关部门和全国性学术团体推荐。”</t>
        </is>
      </c>
    </row>
    <row r="1777" ht="32" customHeight="1">
      <c r="A1777" s="21" t="str">
        <v>A-0356</v>
      </c>
      <c r="B1777" s="22" t="str">
        <v>材料/A-0356.html</v>
      </c>
      <c r="C1777" s="23" t="str">
        <v>安全性 S</v>
      </c>
      <c r="D1777" s="19">
        <v>0</v>
      </c>
      <c r="E1777" s="20" t="inlineStr">
        <is>
          <t xml:space="preserve">判读：借同机制药已有年龄层定位确定入组年龄范围，为研究人群设计，未当前评价药效反应风险或提供创新支持，无费用公平内容。
当前材料A-0356：“如果已有证据支持同机制/靶点药物的年龄层定位,可以为纳入老年人群的年龄范围提供支持依据。”</t>
        </is>
      </c>
    </row>
    <row r="1778" ht="32" customHeight="1">
      <c r="A1778" s="2" t="str">
        <v>A-0356</v>
      </c>
      <c r="B1778" s="7" t="str">
        <v>材料/A-0356.html</v>
      </c>
      <c r="C1778" s="8" t="str">
        <v>有效性 E</v>
      </c>
      <c r="D1778" s="12">
        <v>0</v>
      </c>
      <c r="E1778" s="11" t="inlineStr">
        <is>
          <t xml:space="preserve">判读：借同机制药已有年龄层定位确定入组年龄范围，为研究人群设计，未当前评价药效反应风险或提供创新支持，无费用公平内容。
当前材料A-0356：“如果已有证据支持同机制/靶点药物的年龄层定位,可以为纳入老年人群的年龄范围提供支持依据。”</t>
        </is>
      </c>
    </row>
    <row r="1779" ht="32" customHeight="1">
      <c r="A1779" s="2" t="str">
        <v>A-0356</v>
      </c>
      <c r="B1779" s="7" t="str">
        <v>材料/A-0356.html</v>
      </c>
      <c r="C1779" s="8" t="str">
        <v>经济性 Ec</v>
      </c>
      <c r="D1779" s="12">
        <v>0</v>
      </c>
      <c r="E1779" s="11" t="inlineStr">
        <is>
          <t xml:space="preserve">判读：借同机制药已有年龄层定位确定入组年龄范围，为研究人群设计，未当前评价药效反应风险或提供创新支持，无费用公平内容。
当前材料A-0356：“如果已有证据支持同机制/靶点药物的年龄层定位,可以为纳入老年人群的年龄范围提供支持依据。”</t>
        </is>
      </c>
    </row>
    <row r="1780" ht="32" customHeight="1">
      <c r="A1780" s="2" t="str">
        <v>A-0356</v>
      </c>
      <c r="B1780" s="7" t="str">
        <v>材料/A-0356.html</v>
      </c>
      <c r="C1780" s="8" t="str">
        <v>创新性 I</v>
      </c>
      <c r="D1780" s="12">
        <v>0</v>
      </c>
      <c r="E1780" s="11" t="inlineStr">
        <is>
          <t xml:space="preserve">判读：借同机制药已有年龄层定位确定入组年龄范围，为研究人群设计，未当前评价药效反应风险或提供创新支持，无费用公平内容。
当前材料A-0356：“如果已有证据支持同机制/靶点药物的年龄层定位,可以为纳入老年人群的年龄范围提供支持依据。”</t>
        </is>
      </c>
    </row>
    <row r="1781" ht="32" customHeight="1">
      <c r="A1781" s="2" t="str">
        <v>A-0356</v>
      </c>
      <c r="B1781" s="7" t="str">
        <v>材料/A-0356.html</v>
      </c>
      <c r="C1781" s="8" t="str">
        <v>公平性 F</v>
      </c>
      <c r="D1781" s="12">
        <v>0</v>
      </c>
      <c r="E1781" s="11" t="inlineStr">
        <is>
          <t xml:space="preserve">判读：借同机制药已有年龄层定位确定入组年龄范围，为研究人群设计，未当前评价药效反应风险或提供创新支持，无费用公平内容。
当前材料A-0356：“如果已有证据支持同机制/靶点药物的年龄层定位,可以为纳入老年人群的年龄范围提供支持依据。”</t>
        </is>
      </c>
    </row>
    <row r="1782" ht="32" customHeight="1">
      <c r="A1782" s="16" t="str">
        <v>A-0357</v>
      </c>
      <c r="B1782" s="17" t="str">
        <v>材料/A-0357.html</v>
      </c>
      <c r="C1782" s="18" t="str">
        <v>安全性 S</v>
      </c>
      <c r="D1782" s="19">
        <v>1</v>
      </c>
      <c r="E1782" s="20" t="inlineStr">
        <is>
          <t xml:space="preserve">判读：安全禁忌不良反应信息未明确且未完善作为调出条件，属风险证据要求；无效果费用创新公平内容。
当前材料A-0357：“根据国家药监局发布的《中药注册管理专门规定》,将说明书中“禁忌”“不良反应”“注意事项”等部分仍标注为“尚不明确”且未在规定时间内完善的药品,作为重点考虑调出目录的品种类型之一。”</t>
        </is>
      </c>
    </row>
    <row r="1783" ht="32" customHeight="1">
      <c r="A1783" s="13" t="str">
        <v>A-0357</v>
      </c>
      <c r="B1783" s="14" t="str">
        <v>材料/A-0357.html</v>
      </c>
      <c r="C1783" s="15" t="str">
        <v>有效性 E</v>
      </c>
      <c r="D1783" s="12">
        <v>0</v>
      </c>
      <c r="E1783" s="11" t="inlineStr">
        <is>
          <t xml:space="preserve">判读：安全禁忌不良反应信息未明确且未完善作为调出条件，属风险证据要求；无效果费用创新公平内容。
当前材料A-0357：“根据国家药监局发布的《中药注册管理专门规定》,将说明书中“禁忌”“不良反应”“注意事项”等部分仍标注为“尚不明确”且未在规定时间内完善的药品,作为重点考虑调出目录的品种类型之一。”</t>
        </is>
      </c>
    </row>
    <row r="1784" ht="32" customHeight="1">
      <c r="A1784" s="13" t="str">
        <v>A-0357</v>
      </c>
      <c r="B1784" s="14" t="str">
        <v>材料/A-0357.html</v>
      </c>
      <c r="C1784" s="15" t="str">
        <v>经济性 Ec</v>
      </c>
      <c r="D1784" s="12">
        <v>0</v>
      </c>
      <c r="E1784" s="11" t="inlineStr">
        <is>
          <t xml:space="preserve">判读：安全禁忌不良反应信息未明确且未完善作为调出条件，属风险证据要求；无效果费用创新公平内容。
当前材料A-0357：“根据国家药监局发布的《中药注册管理专门规定》,将说明书中“禁忌”“不良反应”“注意事项”等部分仍标注为“尚不明确”且未在规定时间内完善的药品,作为重点考虑调出目录的品种类型之一。”</t>
        </is>
      </c>
    </row>
    <row r="1785" ht="32" customHeight="1">
      <c r="A1785" s="13" t="str">
        <v>A-0357</v>
      </c>
      <c r="B1785" s="14" t="str">
        <v>材料/A-0357.html</v>
      </c>
      <c r="C1785" s="15" t="str">
        <v>创新性 I</v>
      </c>
      <c r="D1785" s="12">
        <v>0</v>
      </c>
      <c r="E1785" s="11" t="inlineStr">
        <is>
          <t xml:space="preserve">判读：安全禁忌不良反应信息未明确且未完善作为调出条件，属风险证据要求；无效果费用创新公平内容。
当前材料A-0357：“根据国家药监局发布的《中药注册管理专门规定》,将说明书中“禁忌”“不良反应”“注意事项”等部分仍标注为“尚不明确”且未在规定时间内完善的药品,作为重点考虑调出目录的品种类型之一。”</t>
        </is>
      </c>
    </row>
    <row r="1786" ht="32" customHeight="1">
      <c r="A1786" s="13" t="str">
        <v>A-0357</v>
      </c>
      <c r="B1786" s="14" t="str">
        <v>材料/A-0357.html</v>
      </c>
      <c r="C1786" s="15" t="str">
        <v>公平性 F</v>
      </c>
      <c r="D1786" s="12">
        <v>0</v>
      </c>
      <c r="E1786" s="11" t="inlineStr">
        <is>
          <t xml:space="preserve">判读：安全禁忌不良反应信息未明确且未完善作为调出条件，属风险证据要求；无效果费用创新公平内容。
当前材料A-0357：“根据国家药监局发布的《中药注册管理专门规定》,将说明书中“禁忌”“不良反应”“注意事项”等部分仍标注为“尚不明确”且未在规定时间内完善的药品,作为重点考虑调出目录的品种类型之一。”</t>
        </is>
      </c>
    </row>
    <row r="1787" ht="32" customHeight="1">
      <c r="A1787" s="21" t="str">
        <v>A-0358</v>
      </c>
      <c r="B1787" s="22" t="str">
        <v>材料/A-0358.html</v>
      </c>
      <c r="C1787" s="23" t="str">
        <v>安全性 S</v>
      </c>
      <c r="D1787" s="19">
        <v>0</v>
      </c>
      <c r="E1787" s="20" t="inlineStr">
        <is>
          <t xml:space="preserve">判读：明确评价药品价格水平和患者可负担性，费用与支付能力评价构成Ec及F；用同段费用收入比核明负担对象，未补造已发生贫困；无安全效果创新。
当前材料A-0358：“参考 WHO/HAI药物可及性标准化方法,主要涉及药品价格水平、可获得性和可负担性三个方面。”
必要语境A-0358/CTX-0b4414e0a98ef9d96aa8：“参考 WHO/HAI药物可及性标准化方法,主要涉及药品价格水平、可获得性和可负担性三个方面。药品价格水平可由国内药品采购价格与最近一年国际同类型药品价格比较获得,必要时应当了解医保报销情况以判断患者实际支付水平。可获得性可由医疗卫生机构药品配备使用情况或有无短缺情况等反映。可负担性可由人均年用药治疗费用占城乡居民家庭年可支配收入比重(%)体现。根据评价需要可从不同渠道获得相关支持信息,如药品生产、供应相关信息,医疗卫生机构药品使用数据, 居民和患者代表意见等。”</t>
        </is>
      </c>
    </row>
    <row r="1788" ht="32" customHeight="1">
      <c r="A1788" s="2" t="str">
        <v>A-0358</v>
      </c>
      <c r="B1788" s="7" t="str">
        <v>材料/A-0358.html</v>
      </c>
      <c r="C1788" s="8" t="str">
        <v>有效性 E</v>
      </c>
      <c r="D1788" s="12">
        <v>0</v>
      </c>
      <c r="E1788" s="11" t="inlineStr">
        <is>
          <t xml:space="preserve">判读：明确评价药品价格水平和患者可负担性，费用与支付能力评价构成Ec及F；用同段费用收入比核明负担对象，未补造已发生贫困；无安全效果创新。
当前材料A-0358：“参考 WHO/HAI药物可及性标准化方法,主要涉及药品价格水平、可获得性和可负担性三个方面。”
必要语境A-0358/CTX-0b4414e0a98ef9d96aa8：“参考 WHO/HAI药物可及性标准化方法,主要涉及药品价格水平、可获得性和可负担性三个方面。药品价格水平可由国内药品采购价格与最近一年国际同类型药品价格比较获得,必要时应当了解医保报销情况以判断患者实际支付水平。可获得性可由医疗卫生机构药品配备使用情况或有无短缺情况等反映。可负担性可由人均年用药治疗费用占城乡居民家庭年可支配收入比重(%)体现。根据评价需要可从不同渠道获得相关支持信息,如药品生产、供应相关信息,医疗卫生机构药品使用数据, 居民和患者代表意见等。”</t>
        </is>
      </c>
    </row>
    <row r="1789" ht="32" customHeight="1">
      <c r="A1789" s="2" t="str">
        <v>A-0358</v>
      </c>
      <c r="B1789" s="7" t="str">
        <v>材料/A-0358.html</v>
      </c>
      <c r="C1789" s="8" t="str">
        <v>经济性 Ec</v>
      </c>
      <c r="D1789" s="12">
        <v>1</v>
      </c>
      <c r="E1789" s="11" t="inlineStr">
        <is>
          <t xml:space="preserve">判读：明确评价药品价格水平和患者可负担性，费用与支付能力评价构成Ec及F；用同段费用收入比核明负担对象，未补造已发生贫困；无安全效果创新。
当前材料A-0358：“参考 WHO/HAI药物可及性标准化方法,主要涉及药品价格水平、可获得性和可负担性三个方面。”
必要语境A-0358/CTX-0b4414e0a98ef9d96aa8：“参考 WHO/HAI药物可及性标准化方法,主要涉及药品价格水平、可获得性和可负担性三个方面。药品价格水平可由国内药品采购价格与最近一年国际同类型药品价格比较获得,必要时应当了解医保报销情况以判断患者实际支付水平。可获得性可由医疗卫生机构药品配备使用情况或有无短缺情况等反映。可负担性可由人均年用药治疗费用占城乡居民家庭年可支配收入比重(%)体现。根据评价需要可从不同渠道获得相关支持信息,如药品生产、供应相关信息,医疗卫生机构药品使用数据, 居民和患者代表意见等。”</t>
        </is>
      </c>
    </row>
    <row r="1790" ht="32" customHeight="1">
      <c r="A1790" s="2" t="str">
        <v>A-0358</v>
      </c>
      <c r="B1790" s="7" t="str">
        <v>材料/A-0358.html</v>
      </c>
      <c r="C1790" s="8" t="str">
        <v>创新性 I</v>
      </c>
      <c r="D1790" s="12">
        <v>0</v>
      </c>
      <c r="E1790" s="11" t="inlineStr">
        <is>
          <t xml:space="preserve">判读：明确评价药品价格水平和患者可负担性，费用与支付能力评价构成Ec及F；用同段费用收入比核明负担对象，未补造已发生贫困；无安全效果创新。
当前材料A-0358：“参考 WHO/HAI药物可及性标准化方法,主要涉及药品价格水平、可获得性和可负担性三个方面。”
必要语境A-0358/CTX-0b4414e0a98ef9d96aa8：“参考 WHO/HAI药物可及性标准化方法,主要涉及药品价格水平、可获得性和可负担性三个方面。药品价格水平可由国内药品采购价格与最近一年国际同类型药品价格比较获得,必要时应当了解医保报销情况以判断患者实际支付水平。可获得性可由医疗卫生机构药品配备使用情况或有无短缺情况等反映。可负担性可由人均年用药治疗费用占城乡居民家庭年可支配收入比重(%)体现。根据评价需要可从不同渠道获得相关支持信息,如药品生产、供应相关信息,医疗卫生机构药品使用数据, 居民和患者代表意见等。”</t>
        </is>
      </c>
    </row>
    <row r="1791" ht="32" customHeight="1">
      <c r="A1791" s="2" t="str">
        <v>A-0358</v>
      </c>
      <c r="B1791" s="7" t="str">
        <v>材料/A-0358.html</v>
      </c>
      <c r="C1791" s="8" t="str">
        <v>公平性 F</v>
      </c>
      <c r="D1791" s="12">
        <v>1</v>
      </c>
      <c r="E1791" s="11" t="inlineStr">
        <is>
          <t xml:space="preserve">判读：明确评价药品价格水平和患者可负担性，费用与支付能力评价构成Ec及F；用同段费用收入比核明负担对象，未补造已发生贫困；无安全效果创新。
当前材料A-0358：“参考 WHO/HAI药物可及性标准化方法,主要涉及药品价格水平、可获得性和可负担性三个方面。”
必要语境A-0358/CTX-0b4414e0a98ef9d96aa8：“参考 WHO/HAI药物可及性标准化方法,主要涉及药品价格水平、可获得性和可负担性三个方面。药品价格水平可由国内药品采购价格与最近一年国际同类型药品价格比较获得,必要时应当了解医保报销情况以判断患者实际支付水平。可获得性可由医疗卫生机构药品配备使用情况或有无短缺情况等反映。可负担性可由人均年用药治疗费用占城乡居民家庭年可支配收入比重(%)体现。根据评价需要可从不同渠道获得相关支持信息,如药品生产、供应相关信息,医疗卫生机构药品使用数据, 居民和患者代表意见等。”</t>
        </is>
      </c>
    </row>
    <row r="1792" ht="32" customHeight="1">
      <c r="A1792" s="16" t="str">
        <v>A-0359</v>
      </c>
      <c r="B1792" s="17" t="str">
        <v>材料/A-0359.html</v>
      </c>
      <c r="C1792" s="18" t="str">
        <v>安全性 S</v>
      </c>
      <c r="D1792" s="19">
        <v>1</v>
      </c>
      <c r="E1792" s="20" t="inlineStr">
        <is>
          <t xml:space="preserve">判读：列非临床、临床可疑、同类及机制推测药物潜在风险，直接讨论安全风险且保留不确定性；无效果费用创新公平内容。
当前材料A-0359：“潜在风险通常包括:非临床研究中发现的但尚未在临床试验中证实的相关风险;临床试验中观察到的怀疑与药物相关但尚不足以完全证明存在因果关系的风险;同类药物已识别风险;根据药物作用机制推测可能存在的风险等。”</t>
        </is>
      </c>
    </row>
    <row r="1793" ht="32" customHeight="1">
      <c r="A1793" s="13" t="str">
        <v>A-0359</v>
      </c>
      <c r="B1793" s="14" t="str">
        <v>材料/A-0359.html</v>
      </c>
      <c r="C1793" s="15" t="str">
        <v>有效性 E</v>
      </c>
      <c r="D1793" s="12">
        <v>0</v>
      </c>
      <c r="E1793" s="11" t="inlineStr">
        <is>
          <t xml:space="preserve">判读：列非临床、临床可疑、同类及机制推测药物潜在风险，直接讨论安全风险且保留不确定性；无效果费用创新公平内容。
当前材料A-0359：“潜在风险通常包括:非临床研究中发现的但尚未在临床试验中证实的相关风险;临床试验中观察到的怀疑与药物相关但尚不足以完全证明存在因果关系的风险;同类药物已识别风险;根据药物作用机制推测可能存在的风险等。”</t>
        </is>
      </c>
    </row>
    <row r="1794" ht="32" customHeight="1">
      <c r="A1794" s="13" t="str">
        <v>A-0359</v>
      </c>
      <c r="B1794" s="14" t="str">
        <v>材料/A-0359.html</v>
      </c>
      <c r="C1794" s="15" t="str">
        <v>经济性 Ec</v>
      </c>
      <c r="D1794" s="12">
        <v>0</v>
      </c>
      <c r="E1794" s="11" t="inlineStr">
        <is>
          <t xml:space="preserve">判读：列非临床、临床可疑、同类及机制推测药物潜在风险，直接讨论安全风险且保留不确定性；无效果费用创新公平内容。
当前材料A-0359：“潜在风险通常包括:非临床研究中发现的但尚未在临床试验中证实的相关风险;临床试验中观察到的怀疑与药物相关但尚不足以完全证明存在因果关系的风险;同类药物已识别风险;根据药物作用机制推测可能存在的风险等。”</t>
        </is>
      </c>
    </row>
    <row r="1795" ht="32" customHeight="1">
      <c r="A1795" s="13" t="str">
        <v>A-0359</v>
      </c>
      <c r="B1795" s="14" t="str">
        <v>材料/A-0359.html</v>
      </c>
      <c r="C1795" s="15" t="str">
        <v>创新性 I</v>
      </c>
      <c r="D1795" s="12">
        <v>0</v>
      </c>
      <c r="E1795" s="11" t="inlineStr">
        <is>
          <t xml:space="preserve">判读：列非临床、临床可疑、同类及机制推测药物潜在风险，直接讨论安全风险且保留不确定性；无效果费用创新公平内容。
当前材料A-0359：“潜在风险通常包括:非临床研究中发现的但尚未在临床试验中证实的相关风险;临床试验中观察到的怀疑与药物相关但尚不足以完全证明存在因果关系的风险;同类药物已识别风险;根据药物作用机制推测可能存在的风险等。”</t>
        </is>
      </c>
    </row>
    <row r="1796" ht="32" customHeight="1">
      <c r="A1796" s="13" t="str">
        <v>A-0359</v>
      </c>
      <c r="B1796" s="14" t="str">
        <v>材料/A-0359.html</v>
      </c>
      <c r="C1796" s="15" t="str">
        <v>公平性 F</v>
      </c>
      <c r="D1796" s="12">
        <v>0</v>
      </c>
      <c r="E1796" s="11" t="inlineStr">
        <is>
          <t xml:space="preserve">判读：列非临床、临床可疑、同类及机制推测药物潜在风险，直接讨论安全风险且保留不确定性；无效果费用创新公平内容。
当前材料A-0359：“潜在风险通常包括:非临床研究中发现的但尚未在临床试验中证实的相关风险;临床试验中观察到的怀疑与药物相关但尚不足以完全证明存在因果关系的风险;同类药物已识别风险;根据药物作用机制推测可能存在的风险等。”</t>
        </is>
      </c>
    </row>
    <row r="1797" ht="32" customHeight="1">
      <c r="A1797" s="21" t="str">
        <v>A-0360</v>
      </c>
      <c r="B1797" s="22" t="str">
        <v>材料/A-0360.html</v>
      </c>
      <c r="C1797" s="23" t="str">
        <v>安全性 S</v>
      </c>
      <c r="D1797" s="19">
        <v>0</v>
      </c>
      <c r="E1797" s="20" t="inlineStr">
        <is>
          <t xml:space="preserve">判读：成立试点工作领导小组和研究总结事项，为组织管理，无五维实质内容。
当前材料A-0360：“国家药监局成立工作领导小组,协调推进试点工作,组织研究重大事项,总结试点单位形成的经验措施。”</t>
        </is>
      </c>
    </row>
    <row r="1798" ht="32" customHeight="1">
      <c r="A1798" s="2" t="str">
        <v>A-0360</v>
      </c>
      <c r="B1798" s="7" t="str">
        <v>材料/A-0360.html</v>
      </c>
      <c r="C1798" s="8" t="str">
        <v>有效性 E</v>
      </c>
      <c r="D1798" s="12">
        <v>0</v>
      </c>
      <c r="E1798" s="11" t="inlineStr">
        <is>
          <t xml:space="preserve">判读：成立试点工作领导小组和研究总结事项，为组织管理，无五维实质内容。
当前材料A-0360：“国家药监局成立工作领导小组,协调推进试点工作,组织研究重大事项,总结试点单位形成的经验措施。”</t>
        </is>
      </c>
    </row>
    <row r="1799" ht="32" customHeight="1">
      <c r="A1799" s="2" t="str">
        <v>A-0360</v>
      </c>
      <c r="B1799" s="7" t="str">
        <v>材料/A-0360.html</v>
      </c>
      <c r="C1799" s="8" t="str">
        <v>经济性 Ec</v>
      </c>
      <c r="D1799" s="12">
        <v>0</v>
      </c>
      <c r="E1799" s="11" t="inlineStr">
        <is>
          <t xml:space="preserve">判读：成立试点工作领导小组和研究总结事项，为组织管理，无五维实质内容。
当前材料A-0360：“国家药监局成立工作领导小组,协调推进试点工作,组织研究重大事项,总结试点单位形成的经验措施。”</t>
        </is>
      </c>
    </row>
    <row r="1800" ht="32" customHeight="1">
      <c r="A1800" s="2" t="str">
        <v>A-0360</v>
      </c>
      <c r="B1800" s="7" t="str">
        <v>材料/A-0360.html</v>
      </c>
      <c r="C1800" s="8" t="str">
        <v>创新性 I</v>
      </c>
      <c r="D1800" s="12">
        <v>0</v>
      </c>
      <c r="E1800" s="11" t="inlineStr">
        <is>
          <t xml:space="preserve">判读：成立试点工作领导小组和研究总结事项，为组织管理，无五维实质内容。
当前材料A-0360：“国家药监局成立工作领导小组,协调推进试点工作,组织研究重大事项,总结试点单位形成的经验措施。”</t>
        </is>
      </c>
    </row>
    <row r="1801" ht="32" customHeight="1">
      <c r="A1801" s="2" t="str">
        <v>A-0360</v>
      </c>
      <c r="B1801" s="7" t="str">
        <v>材料/A-0360.html</v>
      </c>
      <c r="C1801" s="8" t="str">
        <v>公平性 F</v>
      </c>
      <c r="D1801" s="12">
        <v>0</v>
      </c>
      <c r="E1801" s="11" t="inlineStr">
        <is>
          <t xml:space="preserve">判读：成立试点工作领导小组和研究总结事项，为组织管理，无五维实质内容。
当前材料A-0360：“国家药监局成立工作领导小组,协调推进试点工作,组织研究重大事项,总结试点单位形成的经验措施。”</t>
        </is>
      </c>
    </row>
    <row r="1802" ht="32" customHeight="1">
      <c r="A1802" s="16" t="str">
        <v>A-0361</v>
      </c>
      <c r="B1802" s="17" t="str">
        <v>材料/A-0361.html</v>
      </c>
      <c r="C1802" s="18" t="str">
        <v>安全性 S</v>
      </c>
      <c r="D1802" s="19">
        <v>0</v>
      </c>
      <c r="E1802" s="20" t="inlineStr">
        <is>
          <t xml:space="preserve">判读：规定目录药费用基金支付条件，完整成员对急救抢救豁免定点要求，属支付责任和按紧急治疗需要配置保障；诊治相符不是效果评价，无风险创新。
当前材料A-0361：“第二十三条参保人使用《药品目录》内药品发生的费用,符合以下条件的,可由基本医疗保险基金支付:”
必要语境A-0361/CTX-e54866b7fef309875eb7：“(一)以疾病诊断或治疗为目的;”
必要语境A-0361/CTX-78ba211b6fa6523bbd88：“(二)诊断、治疗与病情相符,符合药品法定适应症及医保限定支付范围;”
必要语境A-0361/CTX-6448820fa31ce4dfd529：“(三)由符合规定的定点医药机构提供,急救、抢救的除外;”
必要语境A-0361/CTX-30deaa711c51373cde9f：“(四)由统筹基金支付的药品费用,应当凭医生处方或住院医嘱;”
必要语境A-0361/CTX-10dda988203719b37a52：“(五)按规定程序经过药师或执业药师的审查。”</t>
        </is>
      </c>
    </row>
    <row r="1803" ht="32" customHeight="1">
      <c r="A1803" s="13" t="str">
        <v>A-0361</v>
      </c>
      <c r="B1803" s="14" t="str">
        <v>材料/A-0361.html</v>
      </c>
      <c r="C1803" s="15" t="str">
        <v>有效性 E</v>
      </c>
      <c r="D1803" s="12">
        <v>0</v>
      </c>
      <c r="E1803" s="11" t="inlineStr">
        <is>
          <t xml:space="preserve">判读：规定目录药费用基金支付条件，完整成员对急救抢救豁免定点要求，属支付责任和按紧急治疗需要配置保障；诊治相符不是效果评价，无风险创新。
当前材料A-0361：“第二十三条参保人使用《药品目录》内药品发生的费用,符合以下条件的,可由基本医疗保险基金支付:”
必要语境A-0361/CTX-e54866b7fef309875eb7：“(一)以疾病诊断或治疗为目的;”
必要语境A-0361/CTX-78ba211b6fa6523bbd88：“(二)诊断、治疗与病情相符,符合药品法定适应症及医保限定支付范围;”
必要语境A-0361/CTX-6448820fa31ce4dfd529：“(三)由符合规定的定点医药机构提供,急救、抢救的除外;”
必要语境A-0361/CTX-30deaa711c51373cde9f：“(四)由统筹基金支付的药品费用,应当凭医生处方或住院医嘱;”
必要语境A-0361/CTX-10dda988203719b37a52：“(五)按规定程序经过药师或执业药师的审查。”</t>
        </is>
      </c>
    </row>
    <row r="1804" ht="32" customHeight="1">
      <c r="A1804" s="13" t="str">
        <v>A-0361</v>
      </c>
      <c r="B1804" s="14" t="str">
        <v>材料/A-0361.html</v>
      </c>
      <c r="C1804" s="15" t="str">
        <v>经济性 Ec</v>
      </c>
      <c r="D1804" s="12">
        <v>1</v>
      </c>
      <c r="E1804" s="11" t="inlineStr">
        <is>
          <t xml:space="preserve">判读：规定目录药费用基金支付条件，完整成员对急救抢救豁免定点要求，属支付责任和按紧急治疗需要配置保障；诊治相符不是效果评价，无风险创新。
当前材料A-0361：“第二十三条参保人使用《药品目录》内药品发生的费用,符合以下条件的,可由基本医疗保险基金支付:”
必要语境A-0361/CTX-e54866b7fef309875eb7：“(一)以疾病诊断或治疗为目的;”
必要语境A-0361/CTX-78ba211b6fa6523bbd88：“(二)诊断、治疗与病情相符,符合药品法定适应症及医保限定支付范围;”
必要语境A-0361/CTX-6448820fa31ce4dfd529：“(三)由符合规定的定点医药机构提供,急救、抢救的除外;”
必要语境A-0361/CTX-30deaa711c51373cde9f：“(四)由统筹基金支付的药品费用,应当凭医生处方或住院医嘱;”
必要语境A-0361/CTX-10dda988203719b37a52：“(五)按规定程序经过药师或执业药师的审查。”</t>
        </is>
      </c>
    </row>
    <row r="1805" ht="32" customHeight="1">
      <c r="A1805" s="13" t="str">
        <v>A-0361</v>
      </c>
      <c r="B1805" s="14" t="str">
        <v>材料/A-0361.html</v>
      </c>
      <c r="C1805" s="15" t="str">
        <v>创新性 I</v>
      </c>
      <c r="D1805" s="12">
        <v>0</v>
      </c>
      <c r="E1805" s="11" t="inlineStr">
        <is>
          <t xml:space="preserve">判读：规定目录药费用基金支付条件，完整成员对急救抢救豁免定点要求，属支付责任和按紧急治疗需要配置保障；诊治相符不是效果评价，无风险创新。
当前材料A-0361：“第二十三条参保人使用《药品目录》内药品发生的费用,符合以下条件的,可由基本医疗保险基金支付:”
必要语境A-0361/CTX-e54866b7fef309875eb7：“(一)以疾病诊断或治疗为目的;”
必要语境A-0361/CTX-78ba211b6fa6523bbd88：“(二)诊断、治疗与病情相符,符合药品法定适应症及医保限定支付范围;”
必要语境A-0361/CTX-6448820fa31ce4dfd529：“(三)由符合规定的定点医药机构提供,急救、抢救的除外;”
必要语境A-0361/CTX-30deaa711c51373cde9f：“(四)由统筹基金支付的药品费用,应当凭医生处方或住院医嘱;”
必要语境A-0361/CTX-10dda988203719b37a52：“(五)按规定程序经过药师或执业药师的审查。”</t>
        </is>
      </c>
    </row>
    <row r="1806" ht="32" customHeight="1">
      <c r="A1806" s="13" t="str">
        <v>A-0361</v>
      </c>
      <c r="B1806" s="14" t="str">
        <v>材料/A-0361.html</v>
      </c>
      <c r="C1806" s="15" t="str">
        <v>公平性 F</v>
      </c>
      <c r="D1806" s="12">
        <v>1</v>
      </c>
      <c r="E1806" s="11" t="inlineStr">
        <is>
          <t xml:space="preserve">判读：规定目录药费用基金支付条件，完整成员对急救抢救豁免定点要求，属支付责任和按紧急治疗需要配置保障；诊治相符不是效果评价，无风险创新。
当前材料A-0361：“第二十三条参保人使用《药品目录》内药品发生的费用,符合以下条件的,可由基本医疗保险基金支付:”
必要语境A-0361/CTX-e54866b7fef309875eb7：“(一)以疾病诊断或治疗为目的;”
必要语境A-0361/CTX-78ba211b6fa6523bbd88：“(二)诊断、治疗与病情相符,符合药品法定适应症及医保限定支付范围;”
必要语境A-0361/CTX-6448820fa31ce4dfd529：“(三)由符合规定的定点医药机构提供,急救、抢救的除外;”
必要语境A-0361/CTX-30deaa711c51373cde9f：“(四)由统筹基金支付的药品费用,应当凭医生处方或住院医嘱;”
必要语境A-0361/CTX-10dda988203719b37a52：“(五)按规定程序经过药师或执业药师的审查。”</t>
        </is>
      </c>
    </row>
    <row r="1807" ht="32" customHeight="1">
      <c r="A1807" s="21" t="str">
        <v>A-0362</v>
      </c>
      <c r="B1807" s="22" t="str">
        <v>材料/A-0362.html</v>
      </c>
      <c r="C1807" s="23" t="str">
        <v>安全性 S</v>
      </c>
      <c r="D1807" s="19">
        <v>1</v>
      </c>
      <c r="E1807" s="20" t="inlineStr">
        <is>
          <t xml:space="preserve">判读：当前讨论排除标准保障受试者安全，结合本段药物试验耐受性差及脏器损伤明确风险对象；代表性问题不自动成为获取公平或效果评价，无费用创新。
当前材料A-0362：“严格的排除标准在一定程度上可以提高受试者的安全性,但有时也会使研究人群不能完全代表或充分体现临床中实际需要治疗人群的特征。”
必要语境A-0362/CTX-cba95057b4b28cd24662：“肿瘤患者因疾病原因,常常一般状态功能较差,特别是晚期患者,除了肿瘤可能侵犯其他器官而造成功能障碍以外,在经历多次抗肿瘤治疗后,也往往合并有脏器功能的损伤。然而在关键临床试验中,为了尽可能确保临床试验安全、提高试验药物疗效、减少因患者自身耐受性差,或肿瘤在重要脏器转移对预后的影响,往往会设置较为严格的入排标准,对受试者的功能状态、器官功能进行要求,并将高危人群进行排除。严格的排除标准在一定程度上可以提高受试者的安全性,但有时也会使研究人群不能完全代表或充分体现临床中实际需要治疗人群的特征。”</t>
        </is>
      </c>
    </row>
    <row r="1808" ht="32" customHeight="1">
      <c r="A1808" s="2" t="str">
        <v>A-0362</v>
      </c>
      <c r="B1808" s="7" t="str">
        <v>材料/A-0362.html</v>
      </c>
      <c r="C1808" s="8" t="str">
        <v>有效性 E</v>
      </c>
      <c r="D1808" s="12">
        <v>0</v>
      </c>
      <c r="E1808" s="11" t="inlineStr">
        <is>
          <t xml:space="preserve">判读：当前讨论排除标准保障受试者安全，结合本段药物试验耐受性差及脏器损伤明确风险对象；代表性问题不自动成为获取公平或效果评价，无费用创新。
当前材料A-0362：“严格的排除标准在一定程度上可以提高受试者的安全性,但有时也会使研究人群不能完全代表或充分体现临床中实际需要治疗人群的特征。”
必要语境A-0362/CTX-cba95057b4b28cd24662：“肿瘤患者因疾病原因,常常一般状态功能较差,特别是晚期患者,除了肿瘤可能侵犯其他器官而造成功能障碍以外,在经历多次抗肿瘤治疗后,也往往合并有脏器功能的损伤。然而在关键临床试验中,为了尽可能确保临床试验安全、提高试验药物疗效、减少因患者自身耐受性差,或肿瘤在重要脏器转移对预后的影响,往往会设置较为严格的入排标准,对受试者的功能状态、器官功能进行要求,并将高危人群进行排除。严格的排除标准在一定程度上可以提高受试者的安全性,但有时也会使研究人群不能完全代表或充分体现临床中实际需要治疗人群的特征。”</t>
        </is>
      </c>
    </row>
    <row r="1809" ht="32" customHeight="1">
      <c r="A1809" s="2" t="str">
        <v>A-0362</v>
      </c>
      <c r="B1809" s="7" t="str">
        <v>材料/A-0362.html</v>
      </c>
      <c r="C1809" s="8" t="str">
        <v>经济性 Ec</v>
      </c>
      <c r="D1809" s="12">
        <v>0</v>
      </c>
      <c r="E1809" s="11" t="inlineStr">
        <is>
          <t xml:space="preserve">判读：当前讨论排除标准保障受试者安全，结合本段药物试验耐受性差及脏器损伤明确风险对象；代表性问题不自动成为获取公平或效果评价，无费用创新。
当前材料A-0362：“严格的排除标准在一定程度上可以提高受试者的安全性,但有时也会使研究人群不能完全代表或充分体现临床中实际需要治疗人群的特征。”
必要语境A-0362/CTX-cba95057b4b28cd24662：“肿瘤患者因疾病原因,常常一般状态功能较差,特别是晚期患者,除了肿瘤可能侵犯其他器官而造成功能障碍以外,在经历多次抗肿瘤治疗后,也往往合并有脏器功能的损伤。然而在关键临床试验中,为了尽可能确保临床试验安全、提高试验药物疗效、减少因患者自身耐受性差,或肿瘤在重要脏器转移对预后的影响,往往会设置较为严格的入排标准,对受试者的功能状态、器官功能进行要求,并将高危人群进行排除。严格的排除标准在一定程度上可以提高受试者的安全性,但有时也会使研究人群不能完全代表或充分体现临床中实际需要治疗人群的特征。”</t>
        </is>
      </c>
    </row>
    <row r="1810" ht="32" customHeight="1">
      <c r="A1810" s="2" t="str">
        <v>A-0362</v>
      </c>
      <c r="B1810" s="7" t="str">
        <v>材料/A-0362.html</v>
      </c>
      <c r="C1810" s="8" t="str">
        <v>创新性 I</v>
      </c>
      <c r="D1810" s="12">
        <v>0</v>
      </c>
      <c r="E1810" s="11" t="inlineStr">
        <is>
          <t xml:space="preserve">判读：当前讨论排除标准保障受试者安全，结合本段药物试验耐受性差及脏器损伤明确风险对象；代表性问题不自动成为获取公平或效果评价，无费用创新。
当前材料A-0362：“严格的排除标准在一定程度上可以提高受试者的安全性,但有时也会使研究人群不能完全代表或充分体现临床中实际需要治疗人群的特征。”
必要语境A-0362/CTX-cba95057b4b28cd24662：“肿瘤患者因疾病原因,常常一般状态功能较差,特别是晚期患者,除了肿瘤可能侵犯其他器官而造成功能障碍以外,在经历多次抗肿瘤治疗后,也往往合并有脏器功能的损伤。然而在关键临床试验中,为了尽可能确保临床试验安全、提高试验药物疗效、减少因患者自身耐受性差,或肿瘤在重要脏器转移对预后的影响,往往会设置较为严格的入排标准,对受试者的功能状态、器官功能进行要求,并将高危人群进行排除。严格的排除标准在一定程度上可以提高受试者的安全性,但有时也会使研究人群不能完全代表或充分体现临床中实际需要治疗人群的特征。”</t>
        </is>
      </c>
    </row>
    <row r="1811" ht="32" customHeight="1">
      <c r="A1811" s="2" t="str">
        <v>A-0362</v>
      </c>
      <c r="B1811" s="7" t="str">
        <v>材料/A-0362.html</v>
      </c>
      <c r="C1811" s="8" t="str">
        <v>公平性 F</v>
      </c>
      <c r="D1811" s="12">
        <v>0</v>
      </c>
      <c r="E1811" s="11" t="inlineStr">
        <is>
          <t xml:space="preserve">判读：当前讨论排除标准保障受试者安全，结合本段药物试验耐受性差及脏器损伤明确风险对象；代表性问题不自动成为获取公平或效果评价，无费用创新。
当前材料A-0362：“严格的排除标准在一定程度上可以提高受试者的安全性,但有时也会使研究人群不能完全代表或充分体现临床中实际需要治疗人群的特征。”
必要语境A-0362/CTX-cba95057b4b28cd24662：“肿瘤患者因疾病原因,常常一般状态功能较差,特别是晚期患者,除了肿瘤可能侵犯其他器官而造成功能障碍以外,在经历多次抗肿瘤治疗后,也往往合并有脏器功能的损伤。然而在关键临床试验中,为了尽可能确保临床试验安全、提高试验药物疗效、减少因患者自身耐受性差,或肿瘤在重要脏器转移对预后的影响,往往会设置较为严格的入排标准,对受试者的功能状态、器官功能进行要求,并将高危人群进行排除。严格的排除标准在一定程度上可以提高受试者的安全性,但有时也会使研究人群不能完全代表或充分体现临床中实际需要治疗人群的特征。”</t>
        </is>
      </c>
    </row>
    <row r="1812" ht="32" customHeight="1">
      <c r="A1812" s="16" t="str">
        <v>A-0363</v>
      </c>
      <c r="B1812" s="17" t="str">
        <v>材料/A-0363.html</v>
      </c>
      <c r="C1812" s="18" t="str">
        <v>安全性 S</v>
      </c>
      <c r="D1812" s="19">
        <v>0</v>
      </c>
      <c r="E1812" s="20" t="inlineStr">
        <is>
          <t xml:space="preserve">判读：一般基层药学咨询、治疗管理及监护科普，未明确具体药物风险效果或患者获取障碍，无费用创新内容。
当前材料A-0363：“在家庭医生签约服务等基层医疗卫生服务中,积极开展用药咨询、药物治疗管理、重点人群用药监护、家庭药箱管理、合理用药科普等服务。”</t>
        </is>
      </c>
    </row>
    <row r="1813" ht="32" customHeight="1">
      <c r="A1813" s="13" t="str">
        <v>A-0363</v>
      </c>
      <c r="B1813" s="14" t="str">
        <v>材料/A-0363.html</v>
      </c>
      <c r="C1813" s="15" t="str">
        <v>有效性 E</v>
      </c>
      <c r="D1813" s="12">
        <v>0</v>
      </c>
      <c r="E1813" s="11" t="inlineStr">
        <is>
          <t xml:space="preserve">判读：一般基层药学咨询、治疗管理及监护科普，未明确具体药物风险效果或患者获取障碍，无费用创新内容。
当前材料A-0363：“在家庭医生签约服务等基层医疗卫生服务中,积极开展用药咨询、药物治疗管理、重点人群用药监护、家庭药箱管理、合理用药科普等服务。”</t>
        </is>
      </c>
    </row>
    <row r="1814" ht="32" customHeight="1">
      <c r="A1814" s="13" t="str">
        <v>A-0363</v>
      </c>
      <c r="B1814" s="14" t="str">
        <v>材料/A-0363.html</v>
      </c>
      <c r="C1814" s="15" t="str">
        <v>经济性 Ec</v>
      </c>
      <c r="D1814" s="12">
        <v>0</v>
      </c>
      <c r="E1814" s="11" t="inlineStr">
        <is>
          <t xml:space="preserve">判读：一般基层药学咨询、治疗管理及监护科普，未明确具体药物风险效果或患者获取障碍，无费用创新内容。
当前材料A-0363：“在家庭医生签约服务等基层医疗卫生服务中,积极开展用药咨询、药物治疗管理、重点人群用药监护、家庭药箱管理、合理用药科普等服务。”</t>
        </is>
      </c>
    </row>
    <row r="1815" ht="32" customHeight="1">
      <c r="A1815" s="13" t="str">
        <v>A-0363</v>
      </c>
      <c r="B1815" s="14" t="str">
        <v>材料/A-0363.html</v>
      </c>
      <c r="C1815" s="15" t="str">
        <v>创新性 I</v>
      </c>
      <c r="D1815" s="12">
        <v>0</v>
      </c>
      <c r="E1815" s="11" t="inlineStr">
        <is>
          <t xml:space="preserve">判读：一般基层药学咨询、治疗管理及监护科普，未明确具体药物风险效果或患者获取障碍，无费用创新内容。
当前材料A-0363：“在家庭医生签约服务等基层医疗卫生服务中,积极开展用药咨询、药物治疗管理、重点人群用药监护、家庭药箱管理、合理用药科普等服务。”</t>
        </is>
      </c>
    </row>
    <row r="1816" ht="32" customHeight="1">
      <c r="A1816" s="13" t="str">
        <v>A-0363</v>
      </c>
      <c r="B1816" s="14" t="str">
        <v>材料/A-0363.html</v>
      </c>
      <c r="C1816" s="15" t="str">
        <v>公平性 F</v>
      </c>
      <c r="D1816" s="12">
        <v>0</v>
      </c>
      <c r="E1816" s="11" t="inlineStr">
        <is>
          <t xml:space="preserve">判读：一般基层药学咨询、治疗管理及监护科普，未明确具体药物风险效果或患者获取障碍，无费用创新内容。
当前材料A-0363：“在家庭医生签约服务等基层医疗卫生服务中,积极开展用药咨询、药物治疗管理、重点人群用药监护、家庭药箱管理、合理用药科普等服务。”</t>
        </is>
      </c>
    </row>
    <row r="1817" ht="32" customHeight="1">
      <c r="A1817" s="21" t="str">
        <v>A-0364</v>
      </c>
      <c r="B1817" s="22" t="str">
        <v>材料/A-0364.html</v>
      </c>
      <c r="C1817" s="23" t="str">
        <v>安全性 S</v>
      </c>
      <c r="D1817" s="19">
        <v>0</v>
      </c>
      <c r="E1817" s="20" t="inlineStr">
        <is>
          <t xml:space="preserve">判读：明确药品实际费用预算和支付范围调整费用计算比值，直接经济证据及支付测算；无其余四维内容。
当前材料A-0364：“比值A=（本协议期实际发生的纳入支付范围的药品费用／本协议期纳入支付范围的药品费用预算）×100%；比值B=〔因本次调整支付范围所致的纳入支付范围的药品费用预算增加值／较高值（原支付范围的纳入支付范围的药品费用预算或本协议期内实际发生的纳入支付范围的药品费用）〕×100%。”</t>
        </is>
      </c>
    </row>
    <row r="1818" ht="32" customHeight="1">
      <c r="A1818" s="2" t="str">
        <v>A-0364</v>
      </c>
      <c r="B1818" s="7" t="str">
        <v>材料/A-0364.html</v>
      </c>
      <c r="C1818" s="8" t="str">
        <v>有效性 E</v>
      </c>
      <c r="D1818" s="12">
        <v>0</v>
      </c>
      <c r="E1818" s="11" t="inlineStr">
        <is>
          <t xml:space="preserve">判读：明确药品实际费用预算和支付范围调整费用计算比值，直接经济证据及支付测算；无其余四维内容。
当前材料A-0364：“比值A=（本协议期实际发生的纳入支付范围的药品费用／本协议期纳入支付范围的药品费用预算）×100%；比值B=〔因本次调整支付范围所致的纳入支付范围的药品费用预算增加值／较高值（原支付范围的纳入支付范围的药品费用预算或本协议期内实际发生的纳入支付范围的药品费用）〕×100%。”</t>
        </is>
      </c>
    </row>
    <row r="1819" ht="32" customHeight="1">
      <c r="A1819" s="2" t="str">
        <v>A-0364</v>
      </c>
      <c r="B1819" s="7" t="str">
        <v>材料/A-0364.html</v>
      </c>
      <c r="C1819" s="8" t="str">
        <v>经济性 Ec</v>
      </c>
      <c r="D1819" s="12">
        <v>1</v>
      </c>
      <c r="E1819" s="11" t="inlineStr">
        <is>
          <t xml:space="preserve">判读：明确药品实际费用预算和支付范围调整费用计算比值，直接经济证据及支付测算；无其余四维内容。
当前材料A-0364：“比值A=（本协议期实际发生的纳入支付范围的药品费用／本协议期纳入支付范围的药品费用预算）×100%；比值B=〔因本次调整支付范围所致的纳入支付范围的药品费用预算增加值／较高值（原支付范围的纳入支付范围的药品费用预算或本协议期内实际发生的纳入支付范围的药品费用）〕×100%。”</t>
        </is>
      </c>
    </row>
    <row r="1820" ht="32" customHeight="1">
      <c r="A1820" s="2" t="str">
        <v>A-0364</v>
      </c>
      <c r="B1820" s="7" t="str">
        <v>材料/A-0364.html</v>
      </c>
      <c r="C1820" s="8" t="str">
        <v>创新性 I</v>
      </c>
      <c r="D1820" s="12">
        <v>0</v>
      </c>
      <c r="E1820" s="11" t="inlineStr">
        <is>
          <t xml:space="preserve">判读：明确药品实际费用预算和支付范围调整费用计算比值，直接经济证据及支付测算；无其余四维内容。
当前材料A-0364：“比值A=（本协议期实际发生的纳入支付范围的药品费用／本协议期纳入支付范围的药品费用预算）×100%；比值B=〔因本次调整支付范围所致的纳入支付范围的药品费用预算增加值／较高值（原支付范围的纳入支付范围的药品费用预算或本协议期内实际发生的纳入支付范围的药品费用）〕×100%。”</t>
        </is>
      </c>
    </row>
    <row r="1821" ht="32" customHeight="1">
      <c r="A1821" s="2" t="str">
        <v>A-0364</v>
      </c>
      <c r="B1821" s="7" t="str">
        <v>材料/A-0364.html</v>
      </c>
      <c r="C1821" s="8" t="str">
        <v>公平性 F</v>
      </c>
      <c r="D1821" s="12">
        <v>0</v>
      </c>
      <c r="E1821" s="11" t="inlineStr">
        <is>
          <t xml:space="preserve">判读：明确药品实际费用预算和支付范围调整费用计算比值，直接经济证据及支付测算；无其余四维内容。
当前材料A-0364：“比值A=（本协议期实际发生的纳入支付范围的药品费用／本协议期纳入支付范围的药品费用预算）×100%；比值B=〔因本次调整支付范围所致的纳入支付范围的药品费用预算增加值／较高值（原支付范围的纳入支付范围的药品费用预算或本协议期内实际发生的纳入支付范围的药品费用）〕×100%。”</t>
        </is>
      </c>
    </row>
    <row r="1822" ht="32" customHeight="1">
      <c r="A1822" s="16" t="str">
        <v>A-0365</v>
      </c>
      <c r="B1822" s="17" t="str">
        <v>材料/A-0365.html</v>
      </c>
      <c r="C1822" s="18" t="str">
        <v>安全性 S</v>
      </c>
      <c r="D1822" s="19">
        <v>0</v>
      </c>
      <c r="E1822" s="20" t="inlineStr">
        <is>
          <t xml:space="preserve">判读：选择竞价用规格是对象归类，未规定药价或报价内容，其余四维无内容。
当前材料A-0365：“4.药品有多个规格的,选取临床最常用规格进行竞价。”</t>
        </is>
      </c>
    </row>
    <row r="1823" ht="32" customHeight="1">
      <c r="A1823" s="13" t="str">
        <v>A-0365</v>
      </c>
      <c r="B1823" s="14" t="str">
        <v>材料/A-0365.html</v>
      </c>
      <c r="C1823" s="15" t="str">
        <v>有效性 E</v>
      </c>
      <c r="D1823" s="12">
        <v>0</v>
      </c>
      <c r="E1823" s="11" t="inlineStr">
        <is>
          <t xml:space="preserve">判读：选择竞价用规格是对象归类，未规定药价或报价内容，其余四维无内容。
当前材料A-0365：“4.药品有多个规格的,选取临床最常用规格进行竞价。”</t>
        </is>
      </c>
    </row>
    <row r="1824" ht="32" customHeight="1">
      <c r="A1824" s="13" t="str">
        <v>A-0365</v>
      </c>
      <c r="B1824" s="14" t="str">
        <v>材料/A-0365.html</v>
      </c>
      <c r="C1824" s="15" t="str">
        <v>经济性 Ec</v>
      </c>
      <c r="D1824" s="12">
        <v>0</v>
      </c>
      <c r="E1824" s="11" t="inlineStr">
        <is>
          <t xml:space="preserve">判读：选择竞价用规格是对象归类，未规定药价或报价内容，其余四维无内容。
当前材料A-0365：“4.药品有多个规格的,选取临床最常用规格进行竞价。”</t>
        </is>
      </c>
    </row>
    <row r="1825" ht="32" customHeight="1">
      <c r="A1825" s="13" t="str">
        <v>A-0365</v>
      </c>
      <c r="B1825" s="14" t="str">
        <v>材料/A-0365.html</v>
      </c>
      <c r="C1825" s="15" t="str">
        <v>创新性 I</v>
      </c>
      <c r="D1825" s="12">
        <v>0</v>
      </c>
      <c r="E1825" s="11" t="inlineStr">
        <is>
          <t xml:space="preserve">判读：选择竞价用规格是对象归类，未规定药价或报价内容，其余四维无内容。
当前材料A-0365：“4.药品有多个规格的,选取临床最常用规格进行竞价。”</t>
        </is>
      </c>
    </row>
    <row r="1826" ht="32" customHeight="1">
      <c r="A1826" s="13" t="str">
        <v>A-0365</v>
      </c>
      <c r="B1826" s="14" t="str">
        <v>材料/A-0365.html</v>
      </c>
      <c r="C1826" s="15" t="str">
        <v>公平性 F</v>
      </c>
      <c r="D1826" s="12">
        <v>0</v>
      </c>
      <c r="E1826" s="11" t="inlineStr">
        <is>
          <t xml:space="preserve">判读：选择竞价用规格是对象归类，未规定药价或报价内容，其余四维无内容。
当前材料A-0365：“4.药品有多个规格的,选取临床最常用规格进行竞价。”</t>
        </is>
      </c>
    </row>
    <row r="1827" ht="32" customHeight="1">
      <c r="A1827" s="21" t="str">
        <v>A-0366</v>
      </c>
      <c r="B1827" s="22" t="str">
        <v>材料/A-0366.html</v>
      </c>
      <c r="C1827" s="23" t="str">
        <v>安全性 S</v>
      </c>
      <c r="D1827" s="19">
        <v>0</v>
      </c>
      <c r="E1827" s="20" t="inlineStr">
        <is>
          <t xml:space="preserve">判读：列出现有真实世界数据来源渠道，不要求核验具体风险效果等内容；不由不良反应数据来源名称继承安全，亦无其他维度。
当前材料A-0366：“当前我国药品临床应用相关的现有真实世界数据来源主要包括但不限于:医疗卫生机构信息系统、患者电子病历、个人健康档案、费用结算等卫生信息系统数据;出生死亡及疾病登记系统数据;药品不良反应监测数据;医学研究队列数据;社会药品服务机构数据以及患者自报或自评的健康相关数据。”</t>
        </is>
      </c>
    </row>
    <row r="1828" ht="32" customHeight="1">
      <c r="A1828" s="2" t="str">
        <v>A-0366</v>
      </c>
      <c r="B1828" s="7" t="str">
        <v>材料/A-0366.html</v>
      </c>
      <c r="C1828" s="8" t="str">
        <v>有效性 E</v>
      </c>
      <c r="D1828" s="12">
        <v>0</v>
      </c>
      <c r="E1828" s="11" t="inlineStr">
        <is>
          <t xml:space="preserve">判读：列出现有真实世界数据来源渠道，不要求核验具体风险效果等内容；不由不良反应数据来源名称继承安全，亦无其他维度。
当前材料A-0366：“当前我国药品临床应用相关的现有真实世界数据来源主要包括但不限于:医疗卫生机构信息系统、患者电子病历、个人健康档案、费用结算等卫生信息系统数据;出生死亡及疾病登记系统数据;药品不良反应监测数据;医学研究队列数据;社会药品服务机构数据以及患者自报或自评的健康相关数据。”</t>
        </is>
      </c>
    </row>
    <row r="1829" ht="32" customHeight="1">
      <c r="A1829" s="2" t="str">
        <v>A-0366</v>
      </c>
      <c r="B1829" s="7" t="str">
        <v>材料/A-0366.html</v>
      </c>
      <c r="C1829" s="8" t="str">
        <v>经济性 Ec</v>
      </c>
      <c r="D1829" s="12">
        <v>0</v>
      </c>
      <c r="E1829" s="11" t="inlineStr">
        <is>
          <t xml:space="preserve">判读：列出现有真实世界数据来源渠道，不要求核验具体风险效果等内容；不由不良反应数据来源名称继承安全，亦无其他维度。
当前材料A-0366：“当前我国药品临床应用相关的现有真实世界数据来源主要包括但不限于:医疗卫生机构信息系统、患者电子病历、个人健康档案、费用结算等卫生信息系统数据;出生死亡及疾病登记系统数据;药品不良反应监测数据;医学研究队列数据;社会药品服务机构数据以及患者自报或自评的健康相关数据。”</t>
        </is>
      </c>
    </row>
    <row r="1830" ht="32" customHeight="1">
      <c r="A1830" s="2" t="str">
        <v>A-0366</v>
      </c>
      <c r="B1830" s="7" t="str">
        <v>材料/A-0366.html</v>
      </c>
      <c r="C1830" s="8" t="str">
        <v>创新性 I</v>
      </c>
      <c r="D1830" s="12">
        <v>0</v>
      </c>
      <c r="E1830" s="11" t="inlineStr">
        <is>
          <t xml:space="preserve">判读：列出现有真实世界数据来源渠道，不要求核验具体风险效果等内容；不由不良反应数据来源名称继承安全，亦无其他维度。
当前材料A-0366：“当前我国药品临床应用相关的现有真实世界数据来源主要包括但不限于:医疗卫生机构信息系统、患者电子病历、个人健康档案、费用结算等卫生信息系统数据;出生死亡及疾病登记系统数据;药品不良反应监测数据;医学研究队列数据;社会药品服务机构数据以及患者自报或自评的健康相关数据。”</t>
        </is>
      </c>
    </row>
    <row r="1831" ht="32" customHeight="1">
      <c r="A1831" s="2" t="str">
        <v>A-0366</v>
      </c>
      <c r="B1831" s="7" t="str">
        <v>材料/A-0366.html</v>
      </c>
      <c r="C1831" s="8" t="str">
        <v>公平性 F</v>
      </c>
      <c r="D1831" s="12">
        <v>0</v>
      </c>
      <c r="E1831" s="11" t="inlineStr">
        <is>
          <t xml:space="preserve">判读：列出现有真实世界数据来源渠道，不要求核验具体风险效果等内容；不由不良反应数据来源名称继承安全，亦无其他维度。
当前材料A-0366：“当前我国药品临床应用相关的现有真实世界数据来源主要包括但不限于:医疗卫生机构信息系统、患者电子病历、个人健康档案、费用结算等卫生信息系统数据;出生死亡及疾病登记系统数据;药品不良反应监测数据;医学研究队列数据;社会药品服务机构数据以及患者自报或自评的健康相关数据。”</t>
        </is>
      </c>
    </row>
    <row r="1832" ht="32" customHeight="1">
      <c r="A1832" s="16" t="str">
        <v>A-0367</v>
      </c>
      <c r="B1832" s="17" t="str">
        <v>材料/A-0367.html</v>
      </c>
      <c r="C1832" s="18" t="str">
        <v>安全性 S</v>
      </c>
      <c r="D1832" s="19">
        <v>1</v>
      </c>
      <c r="E1832" s="20" t="inlineStr">
        <is>
          <t xml:space="preserve">判读：当前规定满足列举条件直接调出，完整成员含不良反应、药物经济性及风险收益评价，实质涉及三维；无创新或公平关系。
当前材料A-0367：“第九条   《药品目录》内的药品,有下列情况之一的,经专家评审后,直接调出《药品目录》:”
必要语境A-0367/CTX-2d3f4441381d796e6af6：“(一)被药品监管部门撤销、吊销或者注销药品批准证明文件的药品;”
必要语境A-0367/CTX-09e5922d3cdd1cf3a8df：“(二)被有关部门列入负面清单的药品;”
必要语境A-0367/CTX-d478a601b5970d69ee96：“(三)综合考虑临床价值、不良反应、药物经济性等因素,经评估认为风险大于收益的药品;”
必要语境A-0367/CTX-e5315de716197c09163b：“(四)通过弄虚作假等违规手段进入《药品目录》的药品;”
必要语境A-0367/CTX-488bca4ec3b2aebef892：“(五)国家规定的应当直接调出的其他情形。”</t>
        </is>
      </c>
    </row>
    <row r="1833" ht="32" customHeight="1">
      <c r="A1833" s="13" t="str">
        <v>A-0367</v>
      </c>
      <c r="B1833" s="14" t="str">
        <v>材料/A-0367.html</v>
      </c>
      <c r="C1833" s="15" t="str">
        <v>有效性 E</v>
      </c>
      <c r="D1833" s="12">
        <v>1</v>
      </c>
      <c r="E1833" s="11" t="inlineStr">
        <is>
          <t xml:space="preserve">判读：当前规定满足列举条件直接调出，完整成员含不良反应、药物经济性及风险收益评价，实质涉及三维；无创新或公平关系。
当前材料A-0367：“第九条   《药品目录》内的药品,有下列情况之一的,经专家评审后,直接调出《药品目录》:”
必要语境A-0367/CTX-2d3f4441381d796e6af6：“(一)被药品监管部门撤销、吊销或者注销药品批准证明文件的药品;”
必要语境A-0367/CTX-09e5922d3cdd1cf3a8df：“(二)被有关部门列入负面清单的药品;”
必要语境A-0367/CTX-d478a601b5970d69ee96：“(三)综合考虑临床价值、不良反应、药物经济性等因素,经评估认为风险大于收益的药品;”
必要语境A-0367/CTX-e5315de716197c09163b：“(四)通过弄虚作假等违规手段进入《药品目录》的药品;”
必要语境A-0367/CTX-488bca4ec3b2aebef892：“(五)国家规定的应当直接调出的其他情形。”</t>
        </is>
      </c>
    </row>
    <row r="1834" ht="32" customHeight="1">
      <c r="A1834" s="13" t="str">
        <v>A-0367</v>
      </c>
      <c r="B1834" s="14" t="str">
        <v>材料/A-0367.html</v>
      </c>
      <c r="C1834" s="15" t="str">
        <v>经济性 Ec</v>
      </c>
      <c r="D1834" s="12">
        <v>1</v>
      </c>
      <c r="E1834" s="11" t="inlineStr">
        <is>
          <t xml:space="preserve">判读：当前规定满足列举条件直接调出，完整成员含不良反应、药物经济性及风险收益评价，实质涉及三维；无创新或公平关系。
当前材料A-0367：“第九条   《药品目录》内的药品,有下列情况之一的,经专家评审后,直接调出《药品目录》:”
必要语境A-0367/CTX-2d3f4441381d796e6af6：“(一)被药品监管部门撤销、吊销或者注销药品批准证明文件的药品;”
必要语境A-0367/CTX-09e5922d3cdd1cf3a8df：“(二)被有关部门列入负面清单的药品;”
必要语境A-0367/CTX-d478a601b5970d69ee96：“(三)综合考虑临床价值、不良反应、药物经济性等因素,经评估认为风险大于收益的药品;”
必要语境A-0367/CTX-e5315de716197c09163b：“(四)通过弄虚作假等违规手段进入《药品目录》的药品;”
必要语境A-0367/CTX-488bca4ec3b2aebef892：“(五)国家规定的应当直接调出的其他情形。”</t>
        </is>
      </c>
    </row>
    <row r="1835" ht="32" customHeight="1">
      <c r="A1835" s="13" t="str">
        <v>A-0367</v>
      </c>
      <c r="B1835" s="14" t="str">
        <v>材料/A-0367.html</v>
      </c>
      <c r="C1835" s="15" t="str">
        <v>创新性 I</v>
      </c>
      <c r="D1835" s="12">
        <v>0</v>
      </c>
      <c r="E1835" s="11" t="inlineStr">
        <is>
          <t xml:space="preserve">判读：当前规定满足列举条件直接调出，完整成员含不良反应、药物经济性及风险收益评价，实质涉及三维；无创新或公平关系。
当前材料A-0367：“第九条   《药品目录》内的药品,有下列情况之一的,经专家评审后,直接调出《药品目录》:”
必要语境A-0367/CTX-2d3f4441381d796e6af6：“(一)被药品监管部门撤销、吊销或者注销药品批准证明文件的药品;”
必要语境A-0367/CTX-09e5922d3cdd1cf3a8df：“(二)被有关部门列入负面清单的药品;”
必要语境A-0367/CTX-d478a601b5970d69ee96：“(三)综合考虑临床价值、不良反应、药物经济性等因素,经评估认为风险大于收益的药品;”
必要语境A-0367/CTX-e5315de716197c09163b：“(四)通过弄虚作假等违规手段进入《药品目录》的药品;”
必要语境A-0367/CTX-488bca4ec3b2aebef892：“(五)国家规定的应当直接调出的其他情形。”</t>
        </is>
      </c>
    </row>
    <row r="1836" ht="32" customHeight="1">
      <c r="A1836" s="13" t="str">
        <v>A-0367</v>
      </c>
      <c r="B1836" s="14" t="str">
        <v>材料/A-0367.html</v>
      </c>
      <c r="C1836" s="15" t="str">
        <v>公平性 F</v>
      </c>
      <c r="D1836" s="12">
        <v>0</v>
      </c>
      <c r="E1836" s="11" t="inlineStr">
        <is>
          <t xml:space="preserve">判读：当前规定满足列举条件直接调出，完整成员含不良反应、药物经济性及风险收益评价，实质涉及三维；无创新或公平关系。
当前材料A-0367：“第九条   《药品目录》内的药品,有下列情况之一的,经专家评审后,直接调出《药品目录》:”
必要语境A-0367/CTX-2d3f4441381d796e6af6：“(一)被药品监管部门撤销、吊销或者注销药品批准证明文件的药品;”
必要语境A-0367/CTX-09e5922d3cdd1cf3a8df：“(二)被有关部门列入负面清单的药品;”
必要语境A-0367/CTX-d478a601b5970d69ee96：“(三)综合考虑临床价值、不良反应、药物经济性等因素,经评估认为风险大于收益的药品;”
必要语境A-0367/CTX-e5315de716197c09163b：“(四)通过弄虚作假等违规手段进入《药品目录》的药品;”
必要语境A-0367/CTX-488bca4ec3b2aebef892：“(五)国家规定的应当直接调出的其他情形。”</t>
        </is>
      </c>
    </row>
    <row r="1837" ht="32" customHeight="1">
      <c r="A1837" s="21" t="str">
        <v>A-0368</v>
      </c>
      <c r="B1837" s="22" t="str">
        <v>材料/A-0368.html</v>
      </c>
      <c r="C1837" s="23" t="str">
        <v>安全性 S</v>
      </c>
      <c r="D1837" s="19">
        <v>0</v>
      </c>
      <c r="E1837" s="20" t="inlineStr">
        <is>
          <t xml:space="preserve">判读：按政府定价确定麻精类药支付标准，属药品价格支付安排；药类身份不赋安全，其余维度无内容。
当前材料A-0368：“(1)政府定价的麻精类药品,根据政府定价确定支付标准。”</t>
        </is>
      </c>
    </row>
    <row r="1838" ht="32" customHeight="1">
      <c r="A1838" s="2" t="str">
        <v>A-0368</v>
      </c>
      <c r="B1838" s="7" t="str">
        <v>材料/A-0368.html</v>
      </c>
      <c r="C1838" s="8" t="str">
        <v>有效性 E</v>
      </c>
      <c r="D1838" s="12">
        <v>0</v>
      </c>
      <c r="E1838" s="11" t="inlineStr">
        <is>
          <t xml:space="preserve">判读：按政府定价确定麻精类药支付标准，属药品价格支付安排；药类身份不赋安全，其余维度无内容。
当前材料A-0368：“(1)政府定价的麻精类药品,根据政府定价确定支付标准。”</t>
        </is>
      </c>
    </row>
    <row r="1839" ht="32" customHeight="1">
      <c r="A1839" s="2" t="str">
        <v>A-0368</v>
      </c>
      <c r="B1839" s="7" t="str">
        <v>材料/A-0368.html</v>
      </c>
      <c r="C1839" s="8" t="str">
        <v>经济性 Ec</v>
      </c>
      <c r="D1839" s="12">
        <v>1</v>
      </c>
      <c r="E1839" s="11" t="inlineStr">
        <is>
          <t xml:space="preserve">判读：按政府定价确定麻精类药支付标准，属药品价格支付安排；药类身份不赋安全，其余维度无内容。
当前材料A-0368：“(1)政府定价的麻精类药品,根据政府定价确定支付标准。”</t>
        </is>
      </c>
    </row>
    <row r="1840" ht="32" customHeight="1">
      <c r="A1840" s="2" t="str">
        <v>A-0368</v>
      </c>
      <c r="B1840" s="7" t="str">
        <v>材料/A-0368.html</v>
      </c>
      <c r="C1840" s="8" t="str">
        <v>创新性 I</v>
      </c>
      <c r="D1840" s="12">
        <v>0</v>
      </c>
      <c r="E1840" s="11" t="inlineStr">
        <is>
          <t xml:space="preserve">判读：按政府定价确定麻精类药支付标准，属药品价格支付安排；药类身份不赋安全，其余维度无内容。
当前材料A-0368：“(1)政府定价的麻精类药品,根据政府定价确定支付标准。”</t>
        </is>
      </c>
    </row>
    <row r="1841" ht="32" customHeight="1">
      <c r="A1841" s="2" t="str">
        <v>A-0368</v>
      </c>
      <c r="B1841" s="7" t="str">
        <v>材料/A-0368.html</v>
      </c>
      <c r="C1841" s="8" t="str">
        <v>公平性 F</v>
      </c>
      <c r="D1841" s="12">
        <v>0</v>
      </c>
      <c r="E1841" s="11" t="inlineStr">
        <is>
          <t xml:space="preserve">判读：按政府定价确定麻精类药支付标准，属药品价格支付安排；药类身份不赋安全，其余维度无内容。
当前材料A-0368：“(1)政府定价的麻精类药品,根据政府定价确定支付标准。”</t>
        </is>
      </c>
    </row>
    <row r="1842" ht="32" customHeight="1">
      <c r="A1842" s="16" t="str">
        <v>A-0369</v>
      </c>
      <c r="B1842" s="17" t="str">
        <v>材料/A-0369.html</v>
      </c>
      <c r="C1842" s="18" t="str">
        <v>安全性 S</v>
      </c>
      <c r="D1842" s="19">
        <v>0</v>
      </c>
      <c r="E1842" s="20" t="inlineStr">
        <is>
          <t xml:space="preserve">判读：一般点面结合分类推进口号，无五维实质内容。
当前材料A-0369：“坚持点面结合、分类推进。”</t>
        </is>
      </c>
    </row>
    <row r="1843" ht="32" customHeight="1">
      <c r="A1843" s="13" t="str">
        <v>A-0369</v>
      </c>
      <c r="B1843" s="14" t="str">
        <v>材料/A-0369.html</v>
      </c>
      <c r="C1843" s="15" t="str">
        <v>有效性 E</v>
      </c>
      <c r="D1843" s="12">
        <v>0</v>
      </c>
      <c r="E1843" s="11" t="inlineStr">
        <is>
          <t xml:space="preserve">判读：一般点面结合分类推进口号，无五维实质内容。
当前材料A-0369：“坚持点面结合、分类推进。”</t>
        </is>
      </c>
    </row>
    <row r="1844" ht="32" customHeight="1">
      <c r="A1844" s="13" t="str">
        <v>A-0369</v>
      </c>
      <c r="B1844" s="14" t="str">
        <v>材料/A-0369.html</v>
      </c>
      <c r="C1844" s="15" t="str">
        <v>经济性 Ec</v>
      </c>
      <c r="D1844" s="12">
        <v>0</v>
      </c>
      <c r="E1844" s="11" t="inlineStr">
        <is>
          <t xml:space="preserve">判读：一般点面结合分类推进口号，无五维实质内容。
当前材料A-0369：“坚持点面结合、分类推进。”</t>
        </is>
      </c>
    </row>
    <row r="1845" ht="32" customHeight="1">
      <c r="A1845" s="13" t="str">
        <v>A-0369</v>
      </c>
      <c r="B1845" s="14" t="str">
        <v>材料/A-0369.html</v>
      </c>
      <c r="C1845" s="15" t="str">
        <v>创新性 I</v>
      </c>
      <c r="D1845" s="12">
        <v>0</v>
      </c>
      <c r="E1845" s="11" t="inlineStr">
        <is>
          <t xml:space="preserve">判读：一般点面结合分类推进口号，无五维实质内容。
当前材料A-0369：“坚持点面结合、分类推进。”</t>
        </is>
      </c>
    </row>
    <row r="1846" ht="32" customHeight="1">
      <c r="A1846" s="13" t="str">
        <v>A-0369</v>
      </c>
      <c r="B1846" s="14" t="str">
        <v>材料/A-0369.html</v>
      </c>
      <c r="C1846" s="15" t="str">
        <v>公平性 F</v>
      </c>
      <c r="D1846" s="12">
        <v>0</v>
      </c>
      <c r="E1846" s="11" t="inlineStr">
        <is>
          <t xml:space="preserve">判读：一般点面结合分类推进口号，无五维实质内容。
当前材料A-0369：“坚持点面结合、分类推进。”</t>
        </is>
      </c>
    </row>
    <row r="1847" ht="32" customHeight="1">
      <c r="A1847" s="21" t="str">
        <v>A-0370</v>
      </c>
      <c r="B1847" s="22" t="str">
        <v>材料/A-0370.html</v>
      </c>
      <c r="C1847" s="23" t="str">
        <v>安全性 S</v>
      </c>
      <c r="D1847" s="19">
        <v>0</v>
      </c>
      <c r="E1847" s="20" t="inlineStr">
        <is>
          <t xml:space="preserve">判读：缺失机制假设决定填补方法，为通用统计方法，无五维实质内容。
当前材料A-0370：“恰当的填补方法应根据缺失机制和临床问题建立相应的假设来确定。”</t>
        </is>
      </c>
    </row>
    <row r="1848" ht="32" customHeight="1">
      <c r="A1848" s="2" t="str">
        <v>A-0370</v>
      </c>
      <c r="B1848" s="7" t="str">
        <v>材料/A-0370.html</v>
      </c>
      <c r="C1848" s="8" t="str">
        <v>有效性 E</v>
      </c>
      <c r="D1848" s="12">
        <v>0</v>
      </c>
      <c r="E1848" s="11" t="inlineStr">
        <is>
          <t xml:space="preserve">判读：缺失机制假设决定填补方法，为通用统计方法，无五维实质内容。
当前材料A-0370：“恰当的填补方法应根据缺失机制和临床问题建立相应的假设来确定。”</t>
        </is>
      </c>
    </row>
    <row r="1849" ht="32" customHeight="1">
      <c r="A1849" s="2" t="str">
        <v>A-0370</v>
      </c>
      <c r="B1849" s="7" t="str">
        <v>材料/A-0370.html</v>
      </c>
      <c r="C1849" s="8" t="str">
        <v>经济性 Ec</v>
      </c>
      <c r="D1849" s="12">
        <v>0</v>
      </c>
      <c r="E1849" s="11" t="inlineStr">
        <is>
          <t xml:space="preserve">判读：缺失机制假设决定填补方法，为通用统计方法，无五维实质内容。
当前材料A-0370：“恰当的填补方法应根据缺失机制和临床问题建立相应的假设来确定。”</t>
        </is>
      </c>
    </row>
    <row r="1850" ht="32" customHeight="1">
      <c r="A1850" s="2" t="str">
        <v>A-0370</v>
      </c>
      <c r="B1850" s="7" t="str">
        <v>材料/A-0370.html</v>
      </c>
      <c r="C1850" s="8" t="str">
        <v>创新性 I</v>
      </c>
      <c r="D1850" s="12">
        <v>0</v>
      </c>
      <c r="E1850" s="11" t="inlineStr">
        <is>
          <t xml:space="preserve">判读：缺失机制假设决定填补方法，为通用统计方法，无五维实质内容。
当前材料A-0370：“恰当的填补方法应根据缺失机制和临床问题建立相应的假设来确定。”</t>
        </is>
      </c>
    </row>
    <row r="1851" ht="32" customHeight="1">
      <c r="A1851" s="2" t="str">
        <v>A-0370</v>
      </c>
      <c r="B1851" s="7" t="str">
        <v>材料/A-0370.html</v>
      </c>
      <c r="C1851" s="8" t="str">
        <v>公平性 F</v>
      </c>
      <c r="D1851" s="12">
        <v>0</v>
      </c>
      <c r="E1851" s="11" t="inlineStr">
        <is>
          <t xml:space="preserve">判读：缺失机制假设决定填补方法，为通用统计方法，无五维实质内容。
当前材料A-0370：“恰当的填补方法应根据缺失机制和临床问题建立相应的假设来确定。”</t>
        </is>
      </c>
    </row>
    <row r="1852" ht="32" customHeight="1">
      <c r="A1852" s="16" t="str">
        <v>A-0371</v>
      </c>
      <c r="B1852" s="17" t="str">
        <v>材料/A-0371.html</v>
      </c>
      <c r="C1852" s="18" t="str">
        <v>安全性 S</v>
      </c>
      <c r="D1852" s="19">
        <v>0</v>
      </c>
      <c r="E1852" s="20" t="inlineStr">
        <is>
          <t xml:space="preserve">判读：编制药学医疗服务价格立项指南，未明确药品治疗或支付资源内容，亦无其余维度关系。
当前材料A-0371：“统筹考虑药学服务产出等因素,研究编制药学类医疗服务价格项目立项指南。”</t>
        </is>
      </c>
    </row>
    <row r="1853" ht="32" customHeight="1">
      <c r="A1853" s="13" t="str">
        <v>A-0371</v>
      </c>
      <c r="B1853" s="14" t="str">
        <v>材料/A-0371.html</v>
      </c>
      <c r="C1853" s="15" t="str">
        <v>有效性 E</v>
      </c>
      <c r="D1853" s="12">
        <v>0</v>
      </c>
      <c r="E1853" s="11" t="inlineStr">
        <is>
          <t xml:space="preserve">判读：编制药学医疗服务价格立项指南，未明确药品治疗或支付资源内容，亦无其余维度关系。
当前材料A-0371：“统筹考虑药学服务产出等因素,研究编制药学类医疗服务价格项目立项指南。”</t>
        </is>
      </c>
    </row>
    <row r="1854" ht="32" customHeight="1">
      <c r="A1854" s="13" t="str">
        <v>A-0371</v>
      </c>
      <c r="B1854" s="14" t="str">
        <v>材料/A-0371.html</v>
      </c>
      <c r="C1854" s="15" t="str">
        <v>经济性 Ec</v>
      </c>
      <c r="D1854" s="12">
        <v>0</v>
      </c>
      <c r="E1854" s="11" t="inlineStr">
        <is>
          <t xml:space="preserve">判读：编制药学医疗服务价格立项指南，未明确药品治疗或支付资源内容，亦无其余维度关系。
当前材料A-0371：“统筹考虑药学服务产出等因素,研究编制药学类医疗服务价格项目立项指南。”</t>
        </is>
      </c>
    </row>
    <row r="1855" ht="32" customHeight="1">
      <c r="A1855" s="13" t="str">
        <v>A-0371</v>
      </c>
      <c r="B1855" s="14" t="str">
        <v>材料/A-0371.html</v>
      </c>
      <c r="C1855" s="15" t="str">
        <v>创新性 I</v>
      </c>
      <c r="D1855" s="12">
        <v>0</v>
      </c>
      <c r="E1855" s="11" t="inlineStr">
        <is>
          <t xml:space="preserve">判读：编制药学医疗服务价格立项指南，未明确药品治疗或支付资源内容，亦无其余维度关系。
当前材料A-0371：“统筹考虑药学服务产出等因素,研究编制药学类医疗服务价格项目立项指南。”</t>
        </is>
      </c>
    </row>
    <row r="1856" ht="32" customHeight="1">
      <c r="A1856" s="13" t="str">
        <v>A-0371</v>
      </c>
      <c r="B1856" s="14" t="str">
        <v>材料/A-0371.html</v>
      </c>
      <c r="C1856" s="15" t="str">
        <v>公平性 F</v>
      </c>
      <c r="D1856" s="12">
        <v>0</v>
      </c>
      <c r="E1856" s="11" t="inlineStr">
        <is>
          <t xml:space="preserve">判读：编制药学医疗服务价格立项指南，未明确药品治疗或支付资源内容，亦无其余维度关系。
当前材料A-0371：“统筹考虑药学服务产出等因素,研究编制药学类医疗服务价格项目立项指南。”</t>
        </is>
      </c>
    </row>
    <row r="1857" ht="32" customHeight="1">
      <c r="A1857" s="21" t="str">
        <v>A-0372</v>
      </c>
      <c r="B1857" s="22" t="str">
        <v>材料/A-0372.html</v>
      </c>
      <c r="C1857" s="23" t="str">
        <v>安全性 S</v>
      </c>
      <c r="D1857" s="19">
        <v>1</v>
      </c>
      <c r="E1857" s="20" t="inlineStr">
        <is>
          <t xml:space="preserve">判读：不良反应、药物经济性和风险大于收益是实质评价，涉及药物风险、健康收益及经济影响；无创新公平内容。
当前材料A-0372：“(2)综合考虑临床价值、不良反应、药物经济性等因素,经评估认为风险大于收益的药品。”</t>
        </is>
      </c>
    </row>
    <row r="1858" ht="32" customHeight="1">
      <c r="A1858" s="2" t="str">
        <v>A-0372</v>
      </c>
      <c r="B1858" s="7" t="str">
        <v>材料/A-0372.html</v>
      </c>
      <c r="C1858" s="8" t="str">
        <v>有效性 E</v>
      </c>
      <c r="D1858" s="12">
        <v>1</v>
      </c>
      <c r="E1858" s="11" t="inlineStr">
        <is>
          <t xml:space="preserve">判读：不良反应、药物经济性和风险大于收益是实质评价，涉及药物风险、健康收益及经济影响；无创新公平内容。
当前材料A-0372：“(2)综合考虑临床价值、不良反应、药物经济性等因素,经评估认为风险大于收益的药品。”</t>
        </is>
      </c>
    </row>
    <row r="1859" ht="32" customHeight="1">
      <c r="A1859" s="2" t="str">
        <v>A-0372</v>
      </c>
      <c r="B1859" s="7" t="str">
        <v>材料/A-0372.html</v>
      </c>
      <c r="C1859" s="8" t="str">
        <v>经济性 Ec</v>
      </c>
      <c r="D1859" s="12">
        <v>1</v>
      </c>
      <c r="E1859" s="11" t="inlineStr">
        <is>
          <t xml:space="preserve">判读：不良反应、药物经济性和风险大于收益是实质评价，涉及药物风险、健康收益及经济影响；无创新公平内容。
当前材料A-0372：“(2)综合考虑临床价值、不良反应、药物经济性等因素,经评估认为风险大于收益的药品。”</t>
        </is>
      </c>
    </row>
    <row r="1860" ht="32" customHeight="1">
      <c r="A1860" s="2" t="str">
        <v>A-0372</v>
      </c>
      <c r="B1860" s="7" t="str">
        <v>材料/A-0372.html</v>
      </c>
      <c r="C1860" s="8" t="str">
        <v>创新性 I</v>
      </c>
      <c r="D1860" s="12">
        <v>0</v>
      </c>
      <c r="E1860" s="11" t="inlineStr">
        <is>
          <t xml:space="preserve">判读：不良反应、药物经济性和风险大于收益是实质评价，涉及药物风险、健康收益及经济影响；无创新公平内容。
当前材料A-0372：“(2)综合考虑临床价值、不良反应、药物经济性等因素,经评估认为风险大于收益的药品。”</t>
        </is>
      </c>
    </row>
    <row r="1861" ht="32" customHeight="1">
      <c r="A1861" s="2" t="str">
        <v>A-0372</v>
      </c>
      <c r="B1861" s="7" t="str">
        <v>材料/A-0372.html</v>
      </c>
      <c r="C1861" s="8" t="str">
        <v>公平性 F</v>
      </c>
      <c r="D1861" s="12">
        <v>0</v>
      </c>
      <c r="E1861" s="11" t="inlineStr">
        <is>
          <t xml:space="preserve">判读：不良反应、药物经济性和风险大于收益是实质评价，涉及药物风险、健康收益及经济影响；无创新公平内容。
当前材料A-0372：“(2)综合考虑临床价值、不良反应、药物经济性等因素,经评估认为风险大于收益的药品。”</t>
        </is>
      </c>
    </row>
    <row r="1862" ht="32" customHeight="1">
      <c r="A1862" s="16" t="str">
        <v>A-0373</v>
      </c>
      <c r="B1862" s="17" t="str">
        <v>材料/A-0373.html</v>
      </c>
      <c r="C1862" s="18" t="str">
        <v>安全性 S</v>
      </c>
      <c r="D1862" s="19">
        <v>0</v>
      </c>
      <c r="E1862" s="20" t="inlineStr">
        <is>
          <t xml:space="preserve">判读：一般要求执行已有指南原则，未确指其五维实质条款，不递归展开。
当前材料A-0373：“已有相关用药指南或指导原则的,要严格按照指南或原则执行。”</t>
        </is>
      </c>
    </row>
    <row r="1863" ht="32" customHeight="1">
      <c r="A1863" s="13" t="str">
        <v>A-0373</v>
      </c>
      <c r="B1863" s="14" t="str">
        <v>材料/A-0373.html</v>
      </c>
      <c r="C1863" s="15" t="str">
        <v>有效性 E</v>
      </c>
      <c r="D1863" s="12">
        <v>0</v>
      </c>
      <c r="E1863" s="11" t="inlineStr">
        <is>
          <t xml:space="preserve">判读：一般要求执行已有指南原则，未确指其五维实质条款，不递归展开。
当前材料A-0373：“已有相关用药指南或指导原则的,要严格按照指南或原则执行。”</t>
        </is>
      </c>
    </row>
    <row r="1864" ht="32" customHeight="1">
      <c r="A1864" s="13" t="str">
        <v>A-0373</v>
      </c>
      <c r="B1864" s="14" t="str">
        <v>材料/A-0373.html</v>
      </c>
      <c r="C1864" s="15" t="str">
        <v>经济性 Ec</v>
      </c>
      <c r="D1864" s="12">
        <v>0</v>
      </c>
      <c r="E1864" s="11" t="inlineStr">
        <is>
          <t xml:space="preserve">判读：一般要求执行已有指南原则，未确指其五维实质条款，不递归展开。
当前材料A-0373：“已有相关用药指南或指导原则的,要严格按照指南或原则执行。”</t>
        </is>
      </c>
    </row>
    <row r="1865" ht="32" customHeight="1">
      <c r="A1865" s="13" t="str">
        <v>A-0373</v>
      </c>
      <c r="B1865" s="14" t="str">
        <v>材料/A-0373.html</v>
      </c>
      <c r="C1865" s="15" t="str">
        <v>创新性 I</v>
      </c>
      <c r="D1865" s="12">
        <v>0</v>
      </c>
      <c r="E1865" s="11" t="inlineStr">
        <is>
          <t xml:space="preserve">判读：一般要求执行已有指南原则，未确指其五维实质条款，不递归展开。
当前材料A-0373：“已有相关用药指南或指导原则的,要严格按照指南或原则执行。”</t>
        </is>
      </c>
    </row>
    <row r="1866" ht="32" customHeight="1">
      <c r="A1866" s="13" t="str">
        <v>A-0373</v>
      </c>
      <c r="B1866" s="14" t="str">
        <v>材料/A-0373.html</v>
      </c>
      <c r="C1866" s="15" t="str">
        <v>公平性 F</v>
      </c>
      <c r="D1866" s="12">
        <v>0</v>
      </c>
      <c r="E1866" s="11" t="inlineStr">
        <is>
          <t xml:space="preserve">判读：一般要求执行已有指南原则，未确指其五维实质条款，不递归展开。
当前材料A-0373：“已有相关用药指南或指导原则的,要严格按照指南或原则执行。”</t>
        </is>
      </c>
    </row>
    <row r="1867" ht="32" customHeight="1">
      <c r="A1867" s="21" t="str">
        <v>A-0374</v>
      </c>
      <c r="B1867" s="22" t="str">
        <v>材料/A-0374.html</v>
      </c>
      <c r="C1867" s="23" t="str">
        <v>安全性 S</v>
      </c>
      <c r="D1867" s="19">
        <v>0</v>
      </c>
      <c r="E1867" s="20" t="inlineStr">
        <is>
          <t xml:space="preserve">判读：当前要求评估突破性治疗适用条件，所附条件明确创新或改良及明显临床优势/无有效防治选项，属I4及效果内容；无有效选项分支连接申请机会为按需配置，不泛化全部品种；无安全费用内容。
当前材料A-0374：“药物临床试验期间,申请人在提出适用突破性治疗药物程序前,应当充分评估该药物的适用范围和适用条件,可以通过国家药品监督管理局药品审评中心(以下简称药审中心)网站向药审中心提出突破性治疗药物程序的申请(附件1),说明品种信息及纳入的理由。”
必要语境A-0374/CTX-9acd1c59159a08696cf8：“药物临床试验期间,用于防治严重危及生命或者严重影响生存质量的疾病且尚无有效防治手段或者与现有治疗手段相比有足够证据表明具有明显临床优势的创新药或者改良型新药等,申请人可以在I、II期临床试验阶段,通常不晚于III期临床试验开展前申请适用突破性治疗药物程序。”</t>
        </is>
      </c>
    </row>
    <row r="1868" ht="32" customHeight="1">
      <c r="A1868" s="2" t="str">
        <v>A-0374</v>
      </c>
      <c r="B1868" s="7" t="str">
        <v>材料/A-0374.html</v>
      </c>
      <c r="C1868" s="8" t="str">
        <v>有效性 E</v>
      </c>
      <c r="D1868" s="12">
        <v>1</v>
      </c>
      <c r="E1868" s="11" t="inlineStr">
        <is>
          <t xml:space="preserve">判读：当前要求评估突破性治疗适用条件，所附条件明确创新或改良及明显临床优势/无有效防治选项，属I4及效果内容；无有效选项分支连接申请机会为按需配置，不泛化全部品种；无安全费用内容。
当前材料A-0374：“药物临床试验期间,申请人在提出适用突破性治疗药物程序前,应当充分评估该药物的适用范围和适用条件,可以通过国家药品监督管理局药品审评中心(以下简称药审中心)网站向药审中心提出突破性治疗药物程序的申请(附件1),说明品种信息及纳入的理由。”
必要语境A-0374/CTX-9acd1c59159a08696cf8：“药物临床试验期间,用于防治严重危及生命或者严重影响生存质量的疾病且尚无有效防治手段或者与现有治疗手段相比有足够证据表明具有明显临床优势的创新药或者改良型新药等,申请人可以在I、II期临床试验阶段,通常不晚于III期临床试验开展前申请适用突破性治疗药物程序。”</t>
        </is>
      </c>
    </row>
    <row r="1869" ht="32" customHeight="1">
      <c r="A1869" s="2" t="str">
        <v>A-0374</v>
      </c>
      <c r="B1869" s="7" t="str">
        <v>材料/A-0374.html</v>
      </c>
      <c r="C1869" s="8" t="str">
        <v>经济性 Ec</v>
      </c>
      <c r="D1869" s="12">
        <v>0</v>
      </c>
      <c r="E1869" s="11" t="inlineStr">
        <is>
          <t xml:space="preserve">判读：当前要求评估突破性治疗适用条件，所附条件明确创新或改良及明显临床优势/无有效防治选项，属I4及效果内容；无有效选项分支连接申请机会为按需配置，不泛化全部品种；无安全费用内容。
当前材料A-0374：“药物临床试验期间,申请人在提出适用突破性治疗药物程序前,应当充分评估该药物的适用范围和适用条件,可以通过国家药品监督管理局药品审评中心(以下简称药审中心)网站向药审中心提出突破性治疗药物程序的申请(附件1),说明品种信息及纳入的理由。”
必要语境A-0374/CTX-9acd1c59159a08696cf8：“药物临床试验期间,用于防治严重危及生命或者严重影响生存质量的疾病且尚无有效防治手段或者与现有治疗手段相比有足够证据表明具有明显临床优势的创新药或者改良型新药等,申请人可以在I、II期临床试验阶段,通常不晚于III期临床试验开展前申请适用突破性治疗药物程序。”</t>
        </is>
      </c>
    </row>
    <row r="1870" ht="32" customHeight="1">
      <c r="A1870" s="2" t="str">
        <v>A-0374</v>
      </c>
      <c r="B1870" s="7" t="str">
        <v>材料/A-0374.html</v>
      </c>
      <c r="C1870" s="8" t="str">
        <v>创新性 I</v>
      </c>
      <c r="D1870" s="12">
        <v>1</v>
      </c>
      <c r="E1870" s="11" t="inlineStr">
        <is>
          <t xml:space="preserve">判读：当前要求评估突破性治疗适用条件，所附条件明确创新或改良及明显临床优势/无有效防治选项，属I4及效果内容；无有效选项分支连接申请机会为按需配置，不泛化全部品种；无安全费用内容。
当前材料A-0374：“药物临床试验期间,申请人在提出适用突破性治疗药物程序前,应当充分评估该药物的适用范围和适用条件,可以通过国家药品监督管理局药品审评中心(以下简称药审中心)网站向药审中心提出突破性治疗药物程序的申请(附件1),说明品种信息及纳入的理由。”
必要语境A-0374/CTX-9acd1c59159a08696cf8：“药物临床试验期间,用于防治严重危及生命或者严重影响生存质量的疾病且尚无有效防治手段或者与现有治疗手段相比有足够证据表明具有明显临床优势的创新药或者改良型新药等,申请人可以在I、II期临床试验阶段,通常不晚于III期临床试验开展前申请适用突破性治疗药物程序。”</t>
        </is>
      </c>
    </row>
    <row r="1871" ht="32" customHeight="1">
      <c r="A1871" s="2" t="str">
        <v>A-0374</v>
      </c>
      <c r="B1871" s="7" t="str">
        <v>材料/A-0374.html</v>
      </c>
      <c r="C1871" s="8" t="str">
        <v>公平性 F</v>
      </c>
      <c r="D1871" s="12">
        <v>1</v>
      </c>
      <c r="E1871" s="11" t="inlineStr">
        <is>
          <t xml:space="preserve">判读：当前要求评估突破性治疗适用条件，所附条件明确创新或改良及明显临床优势/无有效防治选项，属I4及效果内容；无有效选项分支连接申请机会为按需配置，不泛化全部品种；无安全费用内容。
当前材料A-0374：“药物临床试验期间,申请人在提出适用突破性治疗药物程序前,应当充分评估该药物的适用范围和适用条件,可以通过国家药品监督管理局药品审评中心(以下简称药审中心)网站向药审中心提出突破性治疗药物程序的申请(附件1),说明品种信息及纳入的理由。”
必要语境A-0374/CTX-9acd1c59159a08696cf8：“药物临床试验期间,用于防治严重危及生命或者严重影响生存质量的疾病且尚无有效防治手段或者与现有治疗手段相比有足够证据表明具有明显临床优势的创新药或者改良型新药等,申请人可以在I、II期临床试验阶段,通常不晚于III期临床试验开展前申请适用突破性治疗药物程序。”</t>
        </is>
      </c>
    </row>
    <row r="1872" ht="32" customHeight="1">
      <c r="A1872" s="16" t="str">
        <v>A-0375</v>
      </c>
      <c r="B1872" s="17" t="str">
        <v>材料/A-0375.html</v>
      </c>
      <c r="C1872" s="18" t="str">
        <v>安全性 S</v>
      </c>
      <c r="D1872" s="19">
        <v>0</v>
      </c>
      <c r="E1872" s="20" t="inlineStr">
        <is>
          <t xml:space="preserve">判读：谈判及商保目录药豁免品规限制，未明确治疗保障缺口或不合理差异，亦非研发支持或具体创新资格，其他维度无内容。
当前材料A-0375：“医保目录内谈判药品和商保创新药目录内药品可不受“一品两规”限制。”</t>
        </is>
      </c>
    </row>
    <row r="1873" ht="32" customHeight="1">
      <c r="A1873" s="13" t="str">
        <v>A-0375</v>
      </c>
      <c r="B1873" s="14" t="str">
        <v>材料/A-0375.html</v>
      </c>
      <c r="C1873" s="15" t="str">
        <v>有效性 E</v>
      </c>
      <c r="D1873" s="12">
        <v>0</v>
      </c>
      <c r="E1873" s="11" t="inlineStr">
        <is>
          <t xml:space="preserve">判读：谈判及商保目录药豁免品规限制，未明确治疗保障缺口或不合理差异，亦非研发支持或具体创新资格，其他维度无内容。
当前材料A-0375：“医保目录内谈判药品和商保创新药目录内药品可不受“一品两规”限制。”</t>
        </is>
      </c>
    </row>
    <row r="1874" ht="32" customHeight="1">
      <c r="A1874" s="13" t="str">
        <v>A-0375</v>
      </c>
      <c r="B1874" s="14" t="str">
        <v>材料/A-0375.html</v>
      </c>
      <c r="C1874" s="15" t="str">
        <v>经济性 Ec</v>
      </c>
      <c r="D1874" s="12">
        <v>0</v>
      </c>
      <c r="E1874" s="11" t="inlineStr">
        <is>
          <t xml:space="preserve">判读：谈判及商保目录药豁免品规限制，未明确治疗保障缺口或不合理差异，亦非研发支持或具体创新资格，其他维度无内容。
当前材料A-0375：“医保目录内谈判药品和商保创新药目录内药品可不受“一品两规”限制。”</t>
        </is>
      </c>
    </row>
    <row r="1875" ht="32" customHeight="1">
      <c r="A1875" s="13" t="str">
        <v>A-0375</v>
      </c>
      <c r="B1875" s="14" t="str">
        <v>材料/A-0375.html</v>
      </c>
      <c r="C1875" s="15" t="str">
        <v>创新性 I</v>
      </c>
      <c r="D1875" s="12">
        <v>0</v>
      </c>
      <c r="E1875" s="11" t="inlineStr">
        <is>
          <t xml:space="preserve">判读：谈判及商保目录药豁免品规限制，未明确治疗保障缺口或不合理差异，亦非研发支持或具体创新资格，其他维度无内容。
当前材料A-0375：“医保目录内谈判药品和商保创新药目录内药品可不受“一品两规”限制。”</t>
        </is>
      </c>
    </row>
    <row r="1876" ht="32" customHeight="1">
      <c r="A1876" s="13" t="str">
        <v>A-0375</v>
      </c>
      <c r="B1876" s="14" t="str">
        <v>材料/A-0375.html</v>
      </c>
      <c r="C1876" s="15" t="str">
        <v>公平性 F</v>
      </c>
      <c r="D1876" s="12">
        <v>0</v>
      </c>
      <c r="E1876" s="11" t="inlineStr">
        <is>
          <t xml:space="preserve">判读：谈判及商保目录药豁免品规限制，未明确治疗保障缺口或不合理差异，亦非研发支持或具体创新资格，其他维度无内容。
当前材料A-0375：“医保目录内谈判药品和商保创新药目录内药品可不受“一品两规”限制。”</t>
        </is>
      </c>
    </row>
    <row r="1877" ht="32" customHeight="1">
      <c r="A1877" s="21" t="str">
        <v>A-0376</v>
      </c>
      <c r="B1877" s="22" t="str">
        <v>材料/A-0376.html</v>
      </c>
      <c r="C1877" s="23" t="str">
        <v>安全性 S</v>
      </c>
      <c r="D1877" s="19">
        <v>0</v>
      </c>
      <c r="E1877" s="20" t="inlineStr">
        <is>
          <t xml:space="preserve">判读：仅提出突出相对优势的引导，未当前明确五维具体内容，不从后文复制。
当前材料A-0376：“二是突出与参照药品或同类药品对比的优势。”</t>
        </is>
      </c>
    </row>
    <row r="1878" ht="32" customHeight="1">
      <c r="A1878" s="2" t="str">
        <v>A-0376</v>
      </c>
      <c r="B1878" s="7" t="str">
        <v>材料/A-0376.html</v>
      </c>
      <c r="C1878" s="8" t="str">
        <v>有效性 E</v>
      </c>
      <c r="D1878" s="12">
        <v>0</v>
      </c>
      <c r="E1878" s="11" t="inlineStr">
        <is>
          <t xml:space="preserve">判读：仅提出突出相对优势的引导，未当前明确五维具体内容，不从后文复制。
当前材料A-0376：“二是突出与参照药品或同类药品对比的优势。”</t>
        </is>
      </c>
    </row>
    <row r="1879" ht="32" customHeight="1">
      <c r="A1879" s="2" t="str">
        <v>A-0376</v>
      </c>
      <c r="B1879" s="7" t="str">
        <v>材料/A-0376.html</v>
      </c>
      <c r="C1879" s="8" t="str">
        <v>经济性 Ec</v>
      </c>
      <c r="D1879" s="12">
        <v>0</v>
      </c>
      <c r="E1879" s="11" t="inlineStr">
        <is>
          <t xml:space="preserve">判读：仅提出突出相对优势的引导，未当前明确五维具体内容，不从后文复制。
当前材料A-0376：“二是突出与参照药品或同类药品对比的优势。”</t>
        </is>
      </c>
    </row>
    <row r="1880" ht="32" customHeight="1">
      <c r="A1880" s="2" t="str">
        <v>A-0376</v>
      </c>
      <c r="B1880" s="7" t="str">
        <v>材料/A-0376.html</v>
      </c>
      <c r="C1880" s="8" t="str">
        <v>创新性 I</v>
      </c>
      <c r="D1880" s="12">
        <v>0</v>
      </c>
      <c r="E1880" s="11" t="inlineStr">
        <is>
          <t xml:space="preserve">判读：仅提出突出相对优势的引导，未当前明确五维具体内容，不从后文复制。
当前材料A-0376：“二是突出与参照药品或同类药品对比的优势。”</t>
        </is>
      </c>
    </row>
    <row r="1881" ht="32" customHeight="1">
      <c r="A1881" s="2" t="str">
        <v>A-0376</v>
      </c>
      <c r="B1881" s="7" t="str">
        <v>材料/A-0376.html</v>
      </c>
      <c r="C1881" s="8" t="str">
        <v>公平性 F</v>
      </c>
      <c r="D1881" s="12">
        <v>0</v>
      </c>
      <c r="E1881" s="11" t="inlineStr">
        <is>
          <t xml:space="preserve">判读：仅提出突出相对优势的引导，未当前明确五维具体内容，不从后文复制。
当前材料A-0376：“二是突出与参照药品或同类药品对比的优势。”</t>
        </is>
      </c>
    </row>
    <row r="1882" ht="32" customHeight="1">
      <c r="A1882" s="16" t="str">
        <v>A-0377</v>
      </c>
      <c r="B1882" s="17" t="str">
        <v>材料/A-0377.html</v>
      </c>
      <c r="C1882" s="18" t="str">
        <v>安全性 S</v>
      </c>
      <c r="D1882" s="19">
        <v>0</v>
      </c>
      <c r="E1882" s="20" t="inlineStr">
        <is>
          <t xml:space="preserve">判读：药师审核处方纳入机构绩效考核，是工作考核，未明确风险效果及其余维度。
当前材料A-0377：“医保部门将药师审核处方情况纳入医保定点医疗机构绩效考核体系。”</t>
        </is>
      </c>
    </row>
    <row r="1883" ht="32" customHeight="1">
      <c r="A1883" s="13" t="str">
        <v>A-0377</v>
      </c>
      <c r="B1883" s="14" t="str">
        <v>材料/A-0377.html</v>
      </c>
      <c r="C1883" s="15" t="str">
        <v>有效性 E</v>
      </c>
      <c r="D1883" s="12">
        <v>0</v>
      </c>
      <c r="E1883" s="11" t="inlineStr">
        <is>
          <t xml:space="preserve">判读：药师审核处方纳入机构绩效考核，是工作考核，未明确风险效果及其余维度。
当前材料A-0377：“医保部门将药师审核处方情况纳入医保定点医疗机构绩效考核体系。”</t>
        </is>
      </c>
    </row>
    <row r="1884" ht="32" customHeight="1">
      <c r="A1884" s="13" t="str">
        <v>A-0377</v>
      </c>
      <c r="B1884" s="14" t="str">
        <v>材料/A-0377.html</v>
      </c>
      <c r="C1884" s="15" t="str">
        <v>经济性 Ec</v>
      </c>
      <c r="D1884" s="12">
        <v>0</v>
      </c>
      <c r="E1884" s="11" t="inlineStr">
        <is>
          <t xml:space="preserve">判读：药师审核处方纳入机构绩效考核，是工作考核，未明确风险效果及其余维度。
当前材料A-0377：“医保部门将药师审核处方情况纳入医保定点医疗机构绩效考核体系。”</t>
        </is>
      </c>
    </row>
    <row r="1885" ht="32" customHeight="1">
      <c r="A1885" s="13" t="str">
        <v>A-0377</v>
      </c>
      <c r="B1885" s="14" t="str">
        <v>材料/A-0377.html</v>
      </c>
      <c r="C1885" s="15" t="str">
        <v>创新性 I</v>
      </c>
      <c r="D1885" s="12">
        <v>0</v>
      </c>
      <c r="E1885" s="11" t="inlineStr">
        <is>
          <t xml:space="preserve">判读：药师审核处方纳入机构绩效考核，是工作考核，未明确风险效果及其余维度。
当前材料A-0377：“医保部门将药师审核处方情况纳入医保定点医疗机构绩效考核体系。”</t>
        </is>
      </c>
    </row>
    <row r="1886" ht="32" customHeight="1">
      <c r="A1886" s="13" t="str">
        <v>A-0377</v>
      </c>
      <c r="B1886" s="14" t="str">
        <v>材料/A-0377.html</v>
      </c>
      <c r="C1886" s="15" t="str">
        <v>公平性 F</v>
      </c>
      <c r="D1886" s="12">
        <v>0</v>
      </c>
      <c r="E1886" s="11" t="inlineStr">
        <is>
          <t xml:space="preserve">判读：药师审核处方纳入机构绩效考核，是工作考核，未明确风险效果及其余维度。
当前材料A-0377：“医保部门将药师审核处方情况纳入医保定点医疗机构绩效考核体系。”</t>
        </is>
      </c>
    </row>
    <row r="1887" ht="32" customHeight="1">
      <c r="A1887" s="21" t="str">
        <v>A-0378</v>
      </c>
      <c r="B1887" s="22" t="str">
        <v>材料/A-0378.html</v>
      </c>
      <c r="C1887" s="23" t="str">
        <v>安全性 S</v>
      </c>
      <c r="D1887" s="19">
        <v>0</v>
      </c>
      <c r="E1887" s="20" t="inlineStr">
        <is>
          <t xml:space="preserve">判读：病历关键过程管理和一般医疗质量意识，未明确药物风险效果或其他维度内容。
当前材料A-0378：“以首次病程、上级医师查房、手术记录、阶段小结、出院小结等反映诊疗计划和关键过程的病历内容为重点强化管理,提升医疗质量安全意识和水平。”</t>
        </is>
      </c>
    </row>
    <row r="1888" ht="32" customHeight="1">
      <c r="A1888" s="2" t="str">
        <v>A-0378</v>
      </c>
      <c r="B1888" s="7" t="str">
        <v>材料/A-0378.html</v>
      </c>
      <c r="C1888" s="8" t="str">
        <v>有效性 E</v>
      </c>
      <c r="D1888" s="12">
        <v>0</v>
      </c>
      <c r="E1888" s="11" t="inlineStr">
        <is>
          <t xml:space="preserve">判读：病历关键过程管理和一般医疗质量意识，未明确药物风险效果或其他维度内容。
当前材料A-0378：“以首次病程、上级医师查房、手术记录、阶段小结、出院小结等反映诊疗计划和关键过程的病历内容为重点强化管理,提升医疗质量安全意识和水平。”</t>
        </is>
      </c>
    </row>
    <row r="1889" ht="32" customHeight="1">
      <c r="A1889" s="2" t="str">
        <v>A-0378</v>
      </c>
      <c r="B1889" s="7" t="str">
        <v>材料/A-0378.html</v>
      </c>
      <c r="C1889" s="8" t="str">
        <v>经济性 Ec</v>
      </c>
      <c r="D1889" s="12">
        <v>0</v>
      </c>
      <c r="E1889" s="11" t="inlineStr">
        <is>
          <t xml:space="preserve">判读：病历关键过程管理和一般医疗质量意识，未明确药物风险效果或其他维度内容。
当前材料A-0378：“以首次病程、上级医师查房、手术记录、阶段小结、出院小结等反映诊疗计划和关键过程的病历内容为重点强化管理,提升医疗质量安全意识和水平。”</t>
        </is>
      </c>
    </row>
    <row r="1890" ht="32" customHeight="1">
      <c r="A1890" s="2" t="str">
        <v>A-0378</v>
      </c>
      <c r="B1890" s="7" t="str">
        <v>材料/A-0378.html</v>
      </c>
      <c r="C1890" s="8" t="str">
        <v>创新性 I</v>
      </c>
      <c r="D1890" s="12">
        <v>0</v>
      </c>
      <c r="E1890" s="11" t="inlineStr">
        <is>
          <t xml:space="preserve">判读：病历关键过程管理和一般医疗质量意识，未明确药物风险效果或其他维度内容。
当前材料A-0378：“以首次病程、上级医师查房、手术记录、阶段小结、出院小结等反映诊疗计划和关键过程的病历内容为重点强化管理,提升医疗质量安全意识和水平。”</t>
        </is>
      </c>
    </row>
    <row r="1891" ht="32" customHeight="1">
      <c r="A1891" s="2" t="str">
        <v>A-0378</v>
      </c>
      <c r="B1891" s="7" t="str">
        <v>材料/A-0378.html</v>
      </c>
      <c r="C1891" s="8" t="str">
        <v>公平性 F</v>
      </c>
      <c r="D1891" s="12">
        <v>0</v>
      </c>
      <c r="E1891" s="11" t="inlineStr">
        <is>
          <t xml:space="preserve">判读：病历关键过程管理和一般医疗质量意识，未明确药物风险效果或其他维度内容。
当前材料A-0378：“以首次病程、上级医师查房、手术记录、阶段小结、出院小结等反映诊疗计划和关键过程的病历内容为重点强化管理,提升医疗质量安全意识和水平。”</t>
        </is>
      </c>
    </row>
    <row r="1892" ht="32" customHeight="1">
      <c r="A1892" s="16" t="str">
        <v>A-0379</v>
      </c>
      <c r="B1892" s="17" t="str">
        <v>材料/A-0379.html</v>
      </c>
      <c r="C1892" s="18" t="str">
        <v>安全性 S</v>
      </c>
      <c r="D1892" s="19">
        <v>0</v>
      </c>
      <c r="E1892" s="20" t="inlineStr">
        <is>
          <t xml:space="preserve">判读：规定学习培训证书与中药处方权限，为人员资格，不涉及药物风险效果、支付、技术创新或患者公平。
当前材料A-0379：“其他类别的医师,经过不少于 1 年系统学习中医药专业知识并考核合格后,遵照中医临床基本的辨证施治原则,可以开具中成药处方;取得省级以上教育行政部门认可的中医、中西医结合、民族医医学专业学历或学位的,或者参加省级中医药主管部门认可的 2年以上西医学习中医培训班(总学时数不少于 850 学时)并取得相应证书的,或者按照《传统医学师承和确有专长人员医师资格考核考试办法》有关规定跟师学习中医满 3 年并取得《传统医学师承出师证书》的,既可以开具中成药处方,也可以开具中药饮片处方。”</t>
        </is>
      </c>
    </row>
    <row r="1893" ht="32" customHeight="1">
      <c r="A1893" s="13" t="str">
        <v>A-0379</v>
      </c>
      <c r="B1893" s="14" t="str">
        <v>材料/A-0379.html</v>
      </c>
      <c r="C1893" s="15" t="str">
        <v>有效性 E</v>
      </c>
      <c r="D1893" s="12">
        <v>0</v>
      </c>
      <c r="E1893" s="11" t="inlineStr">
        <is>
          <t xml:space="preserve">判读：规定学习培训证书与中药处方权限，为人员资格，不涉及药物风险效果、支付、技术创新或患者公平。
当前材料A-0379：“其他类别的医师,经过不少于 1 年系统学习中医药专业知识并考核合格后,遵照中医临床基本的辨证施治原则,可以开具中成药处方;取得省级以上教育行政部门认可的中医、中西医结合、民族医医学专业学历或学位的,或者参加省级中医药主管部门认可的 2年以上西医学习中医培训班(总学时数不少于 850 学时)并取得相应证书的,或者按照《传统医学师承和确有专长人员医师资格考核考试办法》有关规定跟师学习中医满 3 年并取得《传统医学师承出师证书》的,既可以开具中成药处方,也可以开具中药饮片处方。”</t>
        </is>
      </c>
    </row>
    <row r="1894" ht="32" customHeight="1">
      <c r="A1894" s="13" t="str">
        <v>A-0379</v>
      </c>
      <c r="B1894" s="14" t="str">
        <v>材料/A-0379.html</v>
      </c>
      <c r="C1894" s="15" t="str">
        <v>经济性 Ec</v>
      </c>
      <c r="D1894" s="12">
        <v>0</v>
      </c>
      <c r="E1894" s="11" t="inlineStr">
        <is>
          <t xml:space="preserve">判读：规定学习培训证书与中药处方权限，为人员资格，不涉及药物风险效果、支付、技术创新或患者公平。
当前材料A-0379：“其他类别的医师,经过不少于 1 年系统学习中医药专业知识并考核合格后,遵照中医临床基本的辨证施治原则,可以开具中成药处方;取得省级以上教育行政部门认可的中医、中西医结合、民族医医学专业学历或学位的,或者参加省级中医药主管部门认可的 2年以上西医学习中医培训班(总学时数不少于 850 学时)并取得相应证书的,或者按照《传统医学师承和确有专长人员医师资格考核考试办法》有关规定跟师学习中医满 3 年并取得《传统医学师承出师证书》的,既可以开具中成药处方,也可以开具中药饮片处方。”</t>
        </is>
      </c>
    </row>
    <row r="1895" ht="32" customHeight="1">
      <c r="A1895" s="13" t="str">
        <v>A-0379</v>
      </c>
      <c r="B1895" s="14" t="str">
        <v>材料/A-0379.html</v>
      </c>
      <c r="C1895" s="15" t="str">
        <v>创新性 I</v>
      </c>
      <c r="D1895" s="12">
        <v>0</v>
      </c>
      <c r="E1895" s="11" t="inlineStr">
        <is>
          <t xml:space="preserve">判读：规定学习培训证书与中药处方权限，为人员资格，不涉及药物风险效果、支付、技术创新或患者公平。
当前材料A-0379：“其他类别的医师,经过不少于 1 年系统学习中医药专业知识并考核合格后,遵照中医临床基本的辨证施治原则,可以开具中成药处方;取得省级以上教育行政部门认可的中医、中西医结合、民族医医学专业学历或学位的,或者参加省级中医药主管部门认可的 2年以上西医学习中医培训班(总学时数不少于 850 学时)并取得相应证书的,或者按照《传统医学师承和确有专长人员医师资格考核考试办法》有关规定跟师学习中医满 3 年并取得《传统医学师承出师证书》的,既可以开具中成药处方,也可以开具中药饮片处方。”</t>
        </is>
      </c>
    </row>
    <row r="1896" ht="32" customHeight="1">
      <c r="A1896" s="13" t="str">
        <v>A-0379</v>
      </c>
      <c r="B1896" s="14" t="str">
        <v>材料/A-0379.html</v>
      </c>
      <c r="C1896" s="15" t="str">
        <v>公平性 F</v>
      </c>
      <c r="D1896" s="12">
        <v>0</v>
      </c>
      <c r="E1896" s="11" t="inlineStr">
        <is>
          <t xml:space="preserve">判读：规定学习培训证书与中药处方权限，为人员资格，不涉及药物风险效果、支付、技术创新或患者公平。
当前材料A-0379：“其他类别的医师,经过不少于 1 年系统学习中医药专业知识并考核合格后,遵照中医临床基本的辨证施治原则,可以开具中成药处方;取得省级以上教育行政部门认可的中医、中西医结合、民族医医学专业学历或学位的,或者参加省级中医药主管部门认可的 2年以上西医学习中医培训班(总学时数不少于 850 学时)并取得相应证书的,或者按照《传统医学师承和确有专长人员医师资格考核考试办法》有关规定跟师学习中医满 3 年并取得《传统医学师承出师证书》的,既可以开具中成药处方,也可以开具中药饮片处方。”</t>
        </is>
      </c>
    </row>
    <row r="1897" ht="32" customHeight="1">
      <c r="A1897" s="21" t="str">
        <v>A-0380</v>
      </c>
      <c r="B1897" s="22" t="str">
        <v>材料/A-0380.html</v>
      </c>
      <c r="C1897" s="23" t="str">
        <v>安全性 S</v>
      </c>
      <c r="D1897" s="19">
        <v>0</v>
      </c>
      <c r="E1897" s="20" t="inlineStr">
        <is>
          <t xml:space="preserve">判读：要求分析测算药品成本、效果和效用效益，直接药物健康产出及费用关系；无风险创新公平内容。
当前材料A-0380：“综合运用流行病与卫生统计学、决策学、经济学等多学科理论及方法,分析测算药品的成本、效果、效用和效益等。”</t>
        </is>
      </c>
    </row>
    <row r="1898" ht="32" customHeight="1">
      <c r="A1898" s="2" t="str">
        <v>A-0380</v>
      </c>
      <c r="B1898" s="7" t="str">
        <v>材料/A-0380.html</v>
      </c>
      <c r="C1898" s="8" t="str">
        <v>有效性 E</v>
      </c>
      <c r="D1898" s="12">
        <v>1</v>
      </c>
      <c r="E1898" s="11" t="inlineStr">
        <is>
          <t xml:space="preserve">判读：要求分析测算药品成本、效果和效用效益，直接药物健康产出及费用关系；无风险创新公平内容。
当前材料A-0380：“综合运用流行病与卫生统计学、决策学、经济学等多学科理论及方法,分析测算药品的成本、效果、效用和效益等。”</t>
        </is>
      </c>
    </row>
    <row r="1899" ht="32" customHeight="1">
      <c r="A1899" s="2" t="str">
        <v>A-0380</v>
      </c>
      <c r="B1899" s="7" t="str">
        <v>材料/A-0380.html</v>
      </c>
      <c r="C1899" s="8" t="str">
        <v>经济性 Ec</v>
      </c>
      <c r="D1899" s="12">
        <v>1</v>
      </c>
      <c r="E1899" s="11" t="inlineStr">
        <is>
          <t xml:space="preserve">判读：要求分析测算药品成本、效果和效用效益，直接药物健康产出及费用关系；无风险创新公平内容。
当前材料A-0380：“综合运用流行病与卫生统计学、决策学、经济学等多学科理论及方法,分析测算药品的成本、效果、效用和效益等。”</t>
        </is>
      </c>
    </row>
    <row r="1900" ht="32" customHeight="1">
      <c r="A1900" s="2" t="str">
        <v>A-0380</v>
      </c>
      <c r="B1900" s="7" t="str">
        <v>材料/A-0380.html</v>
      </c>
      <c r="C1900" s="8" t="str">
        <v>创新性 I</v>
      </c>
      <c r="D1900" s="12">
        <v>0</v>
      </c>
      <c r="E1900" s="11" t="inlineStr">
        <is>
          <t xml:space="preserve">判读：要求分析测算药品成本、效果和效用效益，直接药物健康产出及费用关系；无风险创新公平内容。
当前材料A-0380：“综合运用流行病与卫生统计学、决策学、经济学等多学科理论及方法,分析测算药品的成本、效果、效用和效益等。”</t>
        </is>
      </c>
    </row>
    <row r="1901" ht="32" customHeight="1">
      <c r="A1901" s="2" t="str">
        <v>A-0380</v>
      </c>
      <c r="B1901" s="7" t="str">
        <v>材料/A-0380.html</v>
      </c>
      <c r="C1901" s="8" t="str">
        <v>公平性 F</v>
      </c>
      <c r="D1901" s="12">
        <v>0</v>
      </c>
      <c r="E1901" s="11" t="inlineStr">
        <is>
          <t xml:space="preserve">判读：要求分析测算药品成本、效果和效用效益，直接药物健康产出及费用关系；无风险创新公平内容。
当前材料A-0380：“综合运用流行病与卫生统计学、决策学、经济学等多学科理论及方法,分析测算药品的成本、效果、效用和效益等。”</t>
        </is>
      </c>
    </row>
    <row r="1902" ht="32" customHeight="1">
      <c r="A1902" s="16" t="str">
        <v>A-0381</v>
      </c>
      <c r="B1902" s="17" t="str">
        <v>材料/A-0381.html</v>
      </c>
      <c r="C1902" s="18" t="str">
        <v>安全性 S</v>
      </c>
      <c r="D1902" s="19">
        <v>0</v>
      </c>
      <c r="E1902" s="20" t="inlineStr">
        <is>
          <t xml:space="preserve">判读：国家区域用药评价主题遴选的职责分工，未明确五维评价内容。
当前材料A-0381：“国家重大疾病防治基本用药主题由药具中心联合评估中心进行遴选,区域重要疾病防治基本用药主题由省级卫生健康部门进行遴选。”</t>
        </is>
      </c>
    </row>
    <row r="1903" ht="32" customHeight="1">
      <c r="A1903" s="13" t="str">
        <v>A-0381</v>
      </c>
      <c r="B1903" s="14" t="str">
        <v>材料/A-0381.html</v>
      </c>
      <c r="C1903" s="15" t="str">
        <v>有效性 E</v>
      </c>
      <c r="D1903" s="12">
        <v>0</v>
      </c>
      <c r="E1903" s="11" t="inlineStr">
        <is>
          <t xml:space="preserve">判读：国家区域用药评价主题遴选的职责分工，未明确五维评价内容。
当前材料A-0381：“国家重大疾病防治基本用药主题由药具中心联合评估中心进行遴选,区域重要疾病防治基本用药主题由省级卫生健康部门进行遴选。”</t>
        </is>
      </c>
    </row>
    <row r="1904" ht="32" customHeight="1">
      <c r="A1904" s="13" t="str">
        <v>A-0381</v>
      </c>
      <c r="B1904" s="14" t="str">
        <v>材料/A-0381.html</v>
      </c>
      <c r="C1904" s="15" t="str">
        <v>经济性 Ec</v>
      </c>
      <c r="D1904" s="12">
        <v>0</v>
      </c>
      <c r="E1904" s="11" t="inlineStr">
        <is>
          <t xml:space="preserve">判读：国家区域用药评价主题遴选的职责分工，未明确五维评价内容。
当前材料A-0381：“国家重大疾病防治基本用药主题由药具中心联合评估中心进行遴选,区域重要疾病防治基本用药主题由省级卫生健康部门进行遴选。”</t>
        </is>
      </c>
    </row>
    <row r="1905" ht="32" customHeight="1">
      <c r="A1905" s="13" t="str">
        <v>A-0381</v>
      </c>
      <c r="B1905" s="14" t="str">
        <v>材料/A-0381.html</v>
      </c>
      <c r="C1905" s="15" t="str">
        <v>创新性 I</v>
      </c>
      <c r="D1905" s="12">
        <v>0</v>
      </c>
      <c r="E1905" s="11" t="inlineStr">
        <is>
          <t xml:space="preserve">判读：国家区域用药评价主题遴选的职责分工，未明确五维评价内容。
当前材料A-0381：“国家重大疾病防治基本用药主题由药具中心联合评估中心进行遴选,区域重要疾病防治基本用药主题由省级卫生健康部门进行遴选。”</t>
        </is>
      </c>
    </row>
    <row r="1906" ht="32" customHeight="1">
      <c r="A1906" s="13" t="str">
        <v>A-0381</v>
      </c>
      <c r="B1906" s="14" t="str">
        <v>材料/A-0381.html</v>
      </c>
      <c r="C1906" s="15" t="str">
        <v>公平性 F</v>
      </c>
      <c r="D1906" s="12">
        <v>0</v>
      </c>
      <c r="E1906" s="11" t="inlineStr">
        <is>
          <t xml:space="preserve">判读：国家区域用药评价主题遴选的职责分工，未明确五维评价内容。
当前材料A-0381：“国家重大疾病防治基本用药主题由药具中心联合评估中心进行遴选,区域重要疾病防治基本用药主题由省级卫生健康部门进行遴选。”</t>
        </is>
      </c>
    </row>
    <row r="1907" ht="32" customHeight="1">
      <c r="A1907" s="21" t="str">
        <v>A-0382</v>
      </c>
      <c r="B1907" s="22" t="str">
        <v>材料/A-0382.html</v>
      </c>
      <c r="C1907" s="23" t="str">
        <v>安全性 S</v>
      </c>
      <c r="D1907" s="19">
        <v>1</v>
      </c>
      <c r="E1907" s="20" t="inlineStr">
        <is>
          <t xml:space="preserve">判读：当前以九十条及完整成员为进入评审条件，含不良反应风险收益、安全有效经济、价格支付费用要求；无创新公平关系。
当前材料A-0382：“符合《基本医疗保险用药管理暂行办法》第九条、第十条要求,且具备以下情形之一的目录内的药品,纳入 2021年药品目录评审范围。”
必要语境A-0382/CTX-c13b90cbc7e0322781f6：“第九条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
必要语境A-0382/CTX-34ae3d6abe4df808b1cb：“1.调出目录的药品范围。”
必要语境A-0382/CTX-05a05507fa54cd0374b1：“(1)被国家药监部门撤销、吊销或者注销药品批准证明文件的药品。”
必要语境A-0382/CTX-29d3c93afe2316a2cf86：“(2)综合考虑临床价值、不良反应、药物经济性等因素,经评估认为风险大于收益的药品。重点考虑 2016 年 1月 1 日前进入目录,且于 2016 年 1 月 1 日至 2021 年 6 月 30日期间,在国家药品采购平台销量较小的药品。”
必要语境A-0382/CTX-835cd60c251fa9e2e482：“2.调整支付标准药品的范围。”
必要语境A-0382/CTX-9b3112846251db6441c1：“(1)处于协议有效期内,且按照协议需重新确定支付标准的谈判药品。”
必要语境A-0382/CTX-1a442e69b3cb676a67c4：“(2)企业主动申报调整限定支付范围的谈判药品。”
必要语境A-0382/CTX-2c365b209c275834ead5：“(3)与同治疗领域的其他药品相比,价格或费用明显偏高,且占用基金量较多的药品。”</t>
        </is>
      </c>
    </row>
    <row r="1908" ht="32" customHeight="1">
      <c r="A1908" s="2" t="str">
        <v>A-0382</v>
      </c>
      <c r="B1908" s="7" t="str">
        <v>材料/A-0382.html</v>
      </c>
      <c r="C1908" s="8" t="str">
        <v>有效性 E</v>
      </c>
      <c r="D1908" s="12">
        <v>1</v>
      </c>
      <c r="E1908" s="11" t="inlineStr">
        <is>
          <t xml:space="preserve">判读：当前以九十条及完整成员为进入评审条件，含不良反应风险收益、安全有效经济、价格支付费用要求；无创新公平关系。
当前材料A-0382：“符合《基本医疗保险用药管理暂行办法》第九条、第十条要求,且具备以下情形之一的目录内的药品,纳入 2021年药品目录评审范围。”
必要语境A-0382/CTX-c13b90cbc7e0322781f6：“第九条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
必要语境A-0382/CTX-34ae3d6abe4df808b1cb：“1.调出目录的药品范围。”
必要语境A-0382/CTX-05a05507fa54cd0374b1：“(1)被国家药监部门撤销、吊销或者注销药品批准证明文件的药品。”
必要语境A-0382/CTX-29d3c93afe2316a2cf86：“(2)综合考虑临床价值、不良反应、药物经济性等因素,经评估认为风险大于收益的药品。重点考虑 2016 年 1月 1 日前进入目录,且于 2016 年 1 月 1 日至 2021 年 6 月 30日期间,在国家药品采购平台销量较小的药品。”
必要语境A-0382/CTX-835cd60c251fa9e2e482：“2.调整支付标准药品的范围。”
必要语境A-0382/CTX-9b3112846251db6441c1：“(1)处于协议有效期内,且按照协议需重新确定支付标准的谈判药品。”
必要语境A-0382/CTX-1a442e69b3cb676a67c4：“(2)企业主动申报调整限定支付范围的谈判药品。”
必要语境A-0382/CTX-2c365b209c275834ead5：“(3)与同治疗领域的其他药品相比,价格或费用明显偏高,且占用基金量较多的药品。”</t>
        </is>
      </c>
    </row>
    <row r="1909" ht="32" customHeight="1">
      <c r="A1909" s="2" t="str">
        <v>A-0382</v>
      </c>
      <c r="B1909" s="7" t="str">
        <v>材料/A-0382.html</v>
      </c>
      <c r="C1909" s="8" t="str">
        <v>经济性 Ec</v>
      </c>
      <c r="D1909" s="12">
        <v>1</v>
      </c>
      <c r="E1909" s="11" t="inlineStr">
        <is>
          <t xml:space="preserve">判读：当前以九十条及完整成员为进入评审条件，含不良反应风险收益、安全有效经济、价格支付费用要求；无创新公平关系。
当前材料A-0382：“符合《基本医疗保险用药管理暂行办法》第九条、第十条要求,且具备以下情形之一的目录内的药品,纳入 2021年药品目录评审范围。”
必要语境A-0382/CTX-c13b90cbc7e0322781f6：“第九条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
必要语境A-0382/CTX-34ae3d6abe4df808b1cb：“1.调出目录的药品范围。”
必要语境A-0382/CTX-05a05507fa54cd0374b1：“(1)被国家药监部门撤销、吊销或者注销药品批准证明文件的药品。”
必要语境A-0382/CTX-29d3c93afe2316a2cf86：“(2)综合考虑临床价值、不良反应、药物经济性等因素,经评估认为风险大于收益的药品。重点考虑 2016 年 1月 1 日前进入目录,且于 2016 年 1 月 1 日至 2021 年 6 月 30日期间,在国家药品采购平台销量较小的药品。”
必要语境A-0382/CTX-835cd60c251fa9e2e482：“2.调整支付标准药品的范围。”
必要语境A-0382/CTX-9b3112846251db6441c1：“(1)处于协议有效期内,且按照协议需重新确定支付标准的谈判药品。”
必要语境A-0382/CTX-1a442e69b3cb676a67c4：“(2)企业主动申报调整限定支付范围的谈判药品。”
必要语境A-0382/CTX-2c365b209c275834ead5：“(3)与同治疗领域的其他药品相比,价格或费用明显偏高,且占用基金量较多的药品。”</t>
        </is>
      </c>
    </row>
    <row r="1910" ht="32" customHeight="1">
      <c r="A1910" s="2" t="str">
        <v>A-0382</v>
      </c>
      <c r="B1910" s="7" t="str">
        <v>材料/A-0382.html</v>
      </c>
      <c r="C1910" s="8" t="str">
        <v>创新性 I</v>
      </c>
      <c r="D1910" s="12">
        <v>0</v>
      </c>
      <c r="E1910" s="11" t="inlineStr">
        <is>
          <t xml:space="preserve">判读：当前以九十条及完整成员为进入评审条件，含不良反应风险收益、安全有效经济、价格支付费用要求；无创新公平关系。
当前材料A-0382：“符合《基本医疗保险用药管理暂行办法》第九条、第十条要求,且具备以下情形之一的目录内的药品,纳入 2021年药品目录评审范围。”
必要语境A-0382/CTX-c13b90cbc7e0322781f6：“第九条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
必要语境A-0382/CTX-34ae3d6abe4df808b1cb：“1.调出目录的药品范围。”
必要语境A-0382/CTX-05a05507fa54cd0374b1：“(1)被国家药监部门撤销、吊销或者注销药品批准证明文件的药品。”
必要语境A-0382/CTX-29d3c93afe2316a2cf86：“(2)综合考虑临床价值、不良反应、药物经济性等因素,经评估认为风险大于收益的药品。重点考虑 2016 年 1月 1 日前进入目录,且于 2016 年 1 月 1 日至 2021 年 6 月 30日期间,在国家药品采购平台销量较小的药品。”
必要语境A-0382/CTX-835cd60c251fa9e2e482：“2.调整支付标准药品的范围。”
必要语境A-0382/CTX-9b3112846251db6441c1：“(1)处于协议有效期内,且按照协议需重新确定支付标准的谈判药品。”
必要语境A-0382/CTX-1a442e69b3cb676a67c4：“(2)企业主动申报调整限定支付范围的谈判药品。”
必要语境A-0382/CTX-2c365b209c275834ead5：“(3)与同治疗领域的其他药品相比,价格或费用明显偏高,且占用基金量较多的药品。”</t>
        </is>
      </c>
    </row>
    <row r="1911" ht="32" customHeight="1">
      <c r="A1911" s="2" t="str">
        <v>A-0382</v>
      </c>
      <c r="B1911" s="7" t="str">
        <v>材料/A-0382.html</v>
      </c>
      <c r="C1911" s="8" t="str">
        <v>公平性 F</v>
      </c>
      <c r="D1911" s="12">
        <v>0</v>
      </c>
      <c r="E1911" s="11" t="inlineStr">
        <is>
          <t xml:space="preserve">判读：当前以九十条及完整成员为进入评审条件，含不良反应风险收益、安全有效经济、价格支付费用要求；无创新公平关系。
当前材料A-0382：“符合《基本医疗保险用药管理暂行办法》第九条、第十条要求,且具备以下情形之一的目录内的药品,纳入 2021年药品目录评审范围。”
必要语境A-0382/CTX-c13b90cbc7e0322781f6：“第九条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
必要语境A-0382/CTX-34ae3d6abe4df808b1cb：“1.调出目录的药品范围。”
必要语境A-0382/CTX-05a05507fa54cd0374b1：“(1)被国家药监部门撤销、吊销或者注销药品批准证明文件的药品。”
必要语境A-0382/CTX-29d3c93afe2316a2cf86：“(2)综合考虑临床价值、不良反应、药物经济性等因素,经评估认为风险大于收益的药品。重点考虑 2016 年 1月 1 日前进入目录,且于 2016 年 1 月 1 日至 2021 年 6 月 30日期间,在国家药品采购平台销量较小的药品。”
必要语境A-0382/CTX-835cd60c251fa9e2e482：“2.调整支付标准药品的范围。”
必要语境A-0382/CTX-9b3112846251db6441c1：“(1)处于协议有效期内,且按照协议需重新确定支付标准的谈判药品。”
必要语境A-0382/CTX-1a442e69b3cb676a67c4：“(2)企业主动申报调整限定支付范围的谈判药品。”
必要语境A-0382/CTX-2c365b209c275834ead5：“(3)与同治疗领域的其他药品相比,价格或费用明显偏高,且占用基金量较多的药品。”</t>
        </is>
      </c>
    </row>
    <row r="1912" ht="32" customHeight="1">
      <c r="A1912" s="16" t="str">
        <v>A-0383</v>
      </c>
      <c r="B1912" s="17" t="str">
        <v>材料/A-0383.html</v>
      </c>
      <c r="C1912" s="18" t="str">
        <v>安全性 S</v>
      </c>
      <c r="D1912" s="19">
        <v>0</v>
      </c>
      <c r="E1912" s="20" t="inlineStr">
        <is>
          <t xml:space="preserve">判读：对特殊储存药选具资质配送机构，是质量储运安排，未明确药物损害联系或其他四维内容。
当前材料A-0383：“对储存等有特殊要求的药品,要遴选具备相应资质和能力的机构承担储存、配送任务。”</t>
        </is>
      </c>
    </row>
    <row r="1913" ht="32" customHeight="1">
      <c r="A1913" s="13" t="str">
        <v>A-0383</v>
      </c>
      <c r="B1913" s="14" t="str">
        <v>材料/A-0383.html</v>
      </c>
      <c r="C1913" s="15" t="str">
        <v>有效性 E</v>
      </c>
      <c r="D1913" s="12">
        <v>0</v>
      </c>
      <c r="E1913" s="11" t="inlineStr">
        <is>
          <t xml:space="preserve">判读：对特殊储存药选具资质配送机构，是质量储运安排，未明确药物损害联系或其他四维内容。
当前材料A-0383：“对储存等有特殊要求的药品,要遴选具备相应资质和能力的机构承担储存、配送任务。”</t>
        </is>
      </c>
    </row>
    <row r="1914" ht="32" customHeight="1">
      <c r="A1914" s="13" t="str">
        <v>A-0383</v>
      </c>
      <c r="B1914" s="14" t="str">
        <v>材料/A-0383.html</v>
      </c>
      <c r="C1914" s="15" t="str">
        <v>经济性 Ec</v>
      </c>
      <c r="D1914" s="12">
        <v>0</v>
      </c>
      <c r="E1914" s="11" t="inlineStr">
        <is>
          <t xml:space="preserve">判读：对特殊储存药选具资质配送机构，是质量储运安排，未明确药物损害联系或其他四维内容。
当前材料A-0383：“对储存等有特殊要求的药品,要遴选具备相应资质和能力的机构承担储存、配送任务。”</t>
        </is>
      </c>
    </row>
    <row r="1915" ht="32" customHeight="1">
      <c r="A1915" s="13" t="str">
        <v>A-0383</v>
      </c>
      <c r="B1915" s="14" t="str">
        <v>材料/A-0383.html</v>
      </c>
      <c r="C1915" s="15" t="str">
        <v>创新性 I</v>
      </c>
      <c r="D1915" s="12">
        <v>0</v>
      </c>
      <c r="E1915" s="11" t="inlineStr">
        <is>
          <t xml:space="preserve">判读：对特殊储存药选具资质配送机构，是质量储运安排，未明确药物损害联系或其他四维内容。
当前材料A-0383：“对储存等有特殊要求的药品,要遴选具备相应资质和能力的机构承担储存、配送任务。”</t>
        </is>
      </c>
    </row>
    <row r="1916" ht="32" customHeight="1">
      <c r="A1916" s="13" t="str">
        <v>A-0383</v>
      </c>
      <c r="B1916" s="14" t="str">
        <v>材料/A-0383.html</v>
      </c>
      <c r="C1916" s="15" t="str">
        <v>公平性 F</v>
      </c>
      <c r="D1916" s="12">
        <v>0</v>
      </c>
      <c r="E1916" s="11" t="inlineStr">
        <is>
          <t xml:space="preserve">判读：对特殊储存药选具资质配送机构，是质量储运安排，未明确药物损害联系或其他四维内容。
当前材料A-0383：“对储存等有特殊要求的药品,要遴选具备相应资质和能力的机构承担储存、配送任务。”</t>
        </is>
      </c>
    </row>
    <row r="1917" ht="32" customHeight="1">
      <c r="A1917" s="21" t="str">
        <v>A-0384</v>
      </c>
      <c r="B1917" s="22" t="str">
        <v>材料/A-0384.html</v>
      </c>
      <c r="C1917" s="23" t="str">
        <v>安全性 S</v>
      </c>
      <c r="D1917" s="19">
        <v>0</v>
      </c>
      <c r="E1917" s="20" t="inlineStr">
        <is>
          <t xml:space="preserve">判读：介绍章节主题为结构说明，无五维实质内容。
当前材料A-0384：“第四章提出指南管理的要求。”</t>
        </is>
      </c>
    </row>
    <row r="1918" ht="32" customHeight="1">
      <c r="A1918" s="2" t="str">
        <v>A-0384</v>
      </c>
      <c r="B1918" s="7" t="str">
        <v>材料/A-0384.html</v>
      </c>
      <c r="C1918" s="8" t="str">
        <v>有效性 E</v>
      </c>
      <c r="D1918" s="12">
        <v>0</v>
      </c>
      <c r="E1918" s="11" t="inlineStr">
        <is>
          <t xml:space="preserve">判读：介绍章节主题为结构说明，无五维实质内容。
当前材料A-0384：“第四章提出指南管理的要求。”</t>
        </is>
      </c>
    </row>
    <row r="1919" ht="32" customHeight="1">
      <c r="A1919" s="2" t="str">
        <v>A-0384</v>
      </c>
      <c r="B1919" s="7" t="str">
        <v>材料/A-0384.html</v>
      </c>
      <c r="C1919" s="8" t="str">
        <v>经济性 Ec</v>
      </c>
      <c r="D1919" s="12">
        <v>0</v>
      </c>
      <c r="E1919" s="11" t="inlineStr">
        <is>
          <t xml:space="preserve">判读：介绍章节主题为结构说明，无五维实质内容。
当前材料A-0384：“第四章提出指南管理的要求。”</t>
        </is>
      </c>
    </row>
    <row r="1920" ht="32" customHeight="1">
      <c r="A1920" s="2" t="str">
        <v>A-0384</v>
      </c>
      <c r="B1920" s="7" t="str">
        <v>材料/A-0384.html</v>
      </c>
      <c r="C1920" s="8" t="str">
        <v>创新性 I</v>
      </c>
      <c r="D1920" s="12">
        <v>0</v>
      </c>
      <c r="E1920" s="11" t="inlineStr">
        <is>
          <t xml:space="preserve">判读：介绍章节主题为结构说明，无五维实质内容。
当前材料A-0384：“第四章提出指南管理的要求。”</t>
        </is>
      </c>
    </row>
    <row r="1921" ht="32" customHeight="1">
      <c r="A1921" s="2" t="str">
        <v>A-0384</v>
      </c>
      <c r="B1921" s="7" t="str">
        <v>材料/A-0384.html</v>
      </c>
      <c r="C1921" s="8" t="str">
        <v>公平性 F</v>
      </c>
      <c r="D1921" s="12">
        <v>0</v>
      </c>
      <c r="E1921" s="11" t="inlineStr">
        <is>
          <t xml:space="preserve">判读：介绍章节主题为结构说明，无五维实质内容。
当前材料A-0384：“第四章提出指南管理的要求。”</t>
        </is>
      </c>
    </row>
    <row r="1922" ht="32" customHeight="1">
      <c r="A1922" s="16" t="str">
        <v>A-0385</v>
      </c>
      <c r="B1922" s="17" t="str">
        <v>材料/A-0385.html</v>
      </c>
      <c r="C1922" s="18" t="str">
        <v>安全性 S</v>
      </c>
      <c r="D1922" s="19">
        <v>0</v>
      </c>
      <c r="E1922" s="20" t="inlineStr">
        <is>
          <t xml:space="preserve">判读：手术麻醉评估及手术适应禁忌，是一般医疗操作，未明示药物造成风险或药物效果，无其他维度。
当前材料A-0385：“全面加强手术患者术前评估、麻醉评估,落实术前讨论制度,准确把握手术适应证和禁忌证,科学制订手术方案。”</t>
        </is>
      </c>
    </row>
    <row r="1923" ht="32" customHeight="1">
      <c r="A1923" s="13" t="str">
        <v>A-0385</v>
      </c>
      <c r="B1923" s="14" t="str">
        <v>材料/A-0385.html</v>
      </c>
      <c r="C1923" s="15" t="str">
        <v>有效性 E</v>
      </c>
      <c r="D1923" s="12">
        <v>0</v>
      </c>
      <c r="E1923" s="11" t="inlineStr">
        <is>
          <t xml:space="preserve">判读：手术麻醉评估及手术适应禁忌，是一般医疗操作，未明示药物造成风险或药物效果，无其他维度。
当前材料A-0385：“全面加强手术患者术前评估、麻醉评估,落实术前讨论制度,准确把握手术适应证和禁忌证,科学制订手术方案。”</t>
        </is>
      </c>
    </row>
    <row r="1924" ht="32" customHeight="1">
      <c r="A1924" s="13" t="str">
        <v>A-0385</v>
      </c>
      <c r="B1924" s="14" t="str">
        <v>材料/A-0385.html</v>
      </c>
      <c r="C1924" s="15" t="str">
        <v>经济性 Ec</v>
      </c>
      <c r="D1924" s="12">
        <v>0</v>
      </c>
      <c r="E1924" s="11" t="inlineStr">
        <is>
          <t xml:space="preserve">判读：手术麻醉评估及手术适应禁忌，是一般医疗操作，未明示药物造成风险或药物效果，无其他维度。
当前材料A-0385：“全面加强手术患者术前评估、麻醉评估,落实术前讨论制度,准确把握手术适应证和禁忌证,科学制订手术方案。”</t>
        </is>
      </c>
    </row>
    <row r="1925" ht="32" customHeight="1">
      <c r="A1925" s="13" t="str">
        <v>A-0385</v>
      </c>
      <c r="B1925" s="14" t="str">
        <v>材料/A-0385.html</v>
      </c>
      <c r="C1925" s="15" t="str">
        <v>创新性 I</v>
      </c>
      <c r="D1925" s="12">
        <v>0</v>
      </c>
      <c r="E1925" s="11" t="inlineStr">
        <is>
          <t xml:space="preserve">判读：手术麻醉评估及手术适应禁忌，是一般医疗操作，未明示药物造成风险或药物效果，无其他维度。
当前材料A-0385：“全面加强手术患者术前评估、麻醉评估,落实术前讨论制度,准确把握手术适应证和禁忌证,科学制订手术方案。”</t>
        </is>
      </c>
    </row>
    <row r="1926" ht="32" customHeight="1">
      <c r="A1926" s="13" t="str">
        <v>A-0385</v>
      </c>
      <c r="B1926" s="14" t="str">
        <v>材料/A-0385.html</v>
      </c>
      <c r="C1926" s="15" t="str">
        <v>公平性 F</v>
      </c>
      <c r="D1926" s="12">
        <v>0</v>
      </c>
      <c r="E1926" s="11" t="inlineStr">
        <is>
          <t xml:space="preserve">判读：手术麻醉评估及手术适应禁忌，是一般医疗操作，未明示药物造成风险或药物效果，无其他维度。
当前材料A-0385：“全面加强手术患者术前评估、麻醉评估,落实术前讨论制度,准确把握手术适应证和禁忌证,科学制订手术方案。”</t>
        </is>
      </c>
    </row>
    <row r="1927" ht="32" customHeight="1">
      <c r="A1927" s="21" t="str">
        <v>A-0386</v>
      </c>
      <c r="B1927" s="22" t="str">
        <v>材料/A-0386.html</v>
      </c>
      <c r="C1927" s="23" t="str">
        <v>安全性 S</v>
      </c>
      <c r="D1927" s="19">
        <v>0</v>
      </c>
      <c r="E1927" s="20" t="inlineStr">
        <is>
          <t xml:space="preserve">判读：以药品续约基金实际支出及预算比设条件，直接药品支付预算内容；无风险效果创新公平。
当前材料A-0386：“(2)目录调整当年基金实际支出未超过当年基金支出预算的200%(基金实际支出=目录调整当年上半年基金实际支出×2)。”</t>
        </is>
      </c>
    </row>
    <row r="1928" ht="32" customHeight="1">
      <c r="A1928" s="2" t="str">
        <v>A-0386</v>
      </c>
      <c r="B1928" s="7" t="str">
        <v>材料/A-0386.html</v>
      </c>
      <c r="C1928" s="8" t="str">
        <v>有效性 E</v>
      </c>
      <c r="D1928" s="12">
        <v>0</v>
      </c>
      <c r="E1928" s="11" t="inlineStr">
        <is>
          <t xml:space="preserve">判读：以药品续约基金实际支出及预算比设条件，直接药品支付预算内容；无风险效果创新公平。
当前材料A-0386：“(2)目录调整当年基金实际支出未超过当年基金支出预算的200%(基金实际支出=目录调整当年上半年基金实际支出×2)。”</t>
        </is>
      </c>
    </row>
    <row r="1929" ht="32" customHeight="1">
      <c r="A1929" s="2" t="str">
        <v>A-0386</v>
      </c>
      <c r="B1929" s="7" t="str">
        <v>材料/A-0386.html</v>
      </c>
      <c r="C1929" s="8" t="str">
        <v>经济性 Ec</v>
      </c>
      <c r="D1929" s="12">
        <v>1</v>
      </c>
      <c r="E1929" s="11" t="inlineStr">
        <is>
          <t xml:space="preserve">判读：以药品续约基金实际支出及预算比设条件，直接药品支付预算内容；无风险效果创新公平。
当前材料A-0386：“(2)目录调整当年基金实际支出未超过当年基金支出预算的200%(基金实际支出=目录调整当年上半年基金实际支出×2)。”</t>
        </is>
      </c>
    </row>
    <row r="1930" ht="32" customHeight="1">
      <c r="A1930" s="2" t="str">
        <v>A-0386</v>
      </c>
      <c r="B1930" s="7" t="str">
        <v>材料/A-0386.html</v>
      </c>
      <c r="C1930" s="8" t="str">
        <v>创新性 I</v>
      </c>
      <c r="D1930" s="12">
        <v>0</v>
      </c>
      <c r="E1930" s="11" t="inlineStr">
        <is>
          <t xml:space="preserve">判读：以药品续约基金实际支出及预算比设条件，直接药品支付预算内容；无风险效果创新公平。
当前材料A-0386：“(2)目录调整当年基金实际支出未超过当年基金支出预算的200%(基金实际支出=目录调整当年上半年基金实际支出×2)。”</t>
        </is>
      </c>
    </row>
    <row r="1931" ht="32" customHeight="1">
      <c r="A1931" s="2" t="str">
        <v>A-0386</v>
      </c>
      <c r="B1931" s="7" t="str">
        <v>材料/A-0386.html</v>
      </c>
      <c r="C1931" s="8" t="str">
        <v>公平性 F</v>
      </c>
      <c r="D1931" s="12">
        <v>0</v>
      </c>
      <c r="E1931" s="11" t="inlineStr">
        <is>
          <t xml:space="preserve">判读：以药品续约基金实际支出及预算比设条件，直接药品支付预算内容；无风险效果创新公平。
当前材料A-0386：“(2)目录调整当年基金实际支出未超过当年基金支出预算的200%(基金实际支出=目录调整当年上半年基金实际支出×2)。”</t>
        </is>
      </c>
    </row>
    <row r="1932" ht="32" customHeight="1">
      <c r="A1932" s="16" t="str">
        <v>A-0387</v>
      </c>
      <c r="B1932" s="17" t="str">
        <v>材料/A-0387.html</v>
      </c>
      <c r="C1932" s="18" t="str">
        <v>安全性 S</v>
      </c>
      <c r="D1932" s="19">
        <v>0</v>
      </c>
      <c r="E1932" s="20" t="inlineStr">
        <is>
          <t xml:space="preserve">判读：阅读操作说明及填报文字清晰准确，为填写形式质量，未指明五维实质内容。
当前材料A-0387：“填报前,请仔细阅读系统操作指南和相应填写项目的说明,并确保填报文字准确、表达简练清晰。”</t>
        </is>
      </c>
    </row>
    <row r="1933" ht="32" customHeight="1">
      <c r="A1933" s="13" t="str">
        <v>A-0387</v>
      </c>
      <c r="B1933" s="14" t="str">
        <v>材料/A-0387.html</v>
      </c>
      <c r="C1933" s="15" t="str">
        <v>有效性 E</v>
      </c>
      <c r="D1933" s="12">
        <v>0</v>
      </c>
      <c r="E1933" s="11" t="inlineStr">
        <is>
          <t xml:space="preserve">判读：阅读操作说明及填报文字清晰准确，为填写形式质量，未指明五维实质内容。
当前材料A-0387：“填报前,请仔细阅读系统操作指南和相应填写项目的说明,并确保填报文字准确、表达简练清晰。”</t>
        </is>
      </c>
    </row>
    <row r="1934" ht="32" customHeight="1">
      <c r="A1934" s="13" t="str">
        <v>A-0387</v>
      </c>
      <c r="B1934" s="14" t="str">
        <v>材料/A-0387.html</v>
      </c>
      <c r="C1934" s="15" t="str">
        <v>经济性 Ec</v>
      </c>
      <c r="D1934" s="12">
        <v>0</v>
      </c>
      <c r="E1934" s="11" t="inlineStr">
        <is>
          <t xml:space="preserve">判读：阅读操作说明及填报文字清晰准确，为填写形式质量，未指明五维实质内容。
当前材料A-0387：“填报前,请仔细阅读系统操作指南和相应填写项目的说明,并确保填报文字准确、表达简练清晰。”</t>
        </is>
      </c>
    </row>
    <row r="1935" ht="32" customHeight="1">
      <c r="A1935" s="13" t="str">
        <v>A-0387</v>
      </c>
      <c r="B1935" s="14" t="str">
        <v>材料/A-0387.html</v>
      </c>
      <c r="C1935" s="15" t="str">
        <v>创新性 I</v>
      </c>
      <c r="D1935" s="12">
        <v>0</v>
      </c>
      <c r="E1935" s="11" t="inlineStr">
        <is>
          <t xml:space="preserve">判读：阅读操作说明及填报文字清晰准确，为填写形式质量，未指明五维实质内容。
当前材料A-0387：“填报前,请仔细阅读系统操作指南和相应填写项目的说明,并确保填报文字准确、表达简练清晰。”</t>
        </is>
      </c>
    </row>
    <row r="1936" ht="32" customHeight="1">
      <c r="A1936" s="13" t="str">
        <v>A-0387</v>
      </c>
      <c r="B1936" s="14" t="str">
        <v>材料/A-0387.html</v>
      </c>
      <c r="C1936" s="15" t="str">
        <v>公平性 F</v>
      </c>
      <c r="D1936" s="12">
        <v>0</v>
      </c>
      <c r="E1936" s="11" t="inlineStr">
        <is>
          <t xml:space="preserve">判读：阅读操作说明及填报文字清晰准确，为填写形式质量，未指明五维实质内容。
当前材料A-0387：“填报前,请仔细阅读系统操作指南和相应填写项目的说明,并确保填报文字准确、表达简练清晰。”</t>
        </is>
      </c>
    </row>
    <row r="1937" ht="32" customHeight="1">
      <c r="A1937" s="21" t="str">
        <v>A-0388</v>
      </c>
      <c r="B1937" s="22" t="str">
        <v>材料/A-0388.html</v>
      </c>
      <c r="C1937" s="23" t="str">
        <v>安全性 S</v>
      </c>
      <c r="D1937" s="19">
        <v>0</v>
      </c>
      <c r="E1937" s="20" t="inlineStr">
        <is>
          <t xml:space="preserve">判读：说明老年操作教育不足需照护者参与，当前未设置产品设计改变或药物风险控制要求，无效果费用创新及患者获取公平关系。
当前材料A-0388：“对于老年患者来说,培训教育的方式可能并不能完全满足合理用药及正确操作的要求,此时,通常涉及照护者的参与。”</t>
        </is>
      </c>
    </row>
    <row r="1938" ht="32" customHeight="1">
      <c r="A1938" s="2" t="str">
        <v>A-0388</v>
      </c>
      <c r="B1938" s="7" t="str">
        <v>材料/A-0388.html</v>
      </c>
      <c r="C1938" s="8" t="str">
        <v>有效性 E</v>
      </c>
      <c r="D1938" s="12">
        <v>0</v>
      </c>
      <c r="E1938" s="11" t="inlineStr">
        <is>
          <t xml:space="preserve">判读：说明老年操作教育不足需照护者参与，当前未设置产品设计改变或药物风险控制要求，无效果费用创新及患者获取公平关系。
当前材料A-0388：“对于老年患者来说,培训教育的方式可能并不能完全满足合理用药及正确操作的要求,此时,通常涉及照护者的参与。”</t>
        </is>
      </c>
    </row>
    <row r="1939" ht="32" customHeight="1">
      <c r="A1939" s="2" t="str">
        <v>A-0388</v>
      </c>
      <c r="B1939" s="7" t="str">
        <v>材料/A-0388.html</v>
      </c>
      <c r="C1939" s="8" t="str">
        <v>经济性 Ec</v>
      </c>
      <c r="D1939" s="12">
        <v>0</v>
      </c>
      <c r="E1939" s="11" t="inlineStr">
        <is>
          <t xml:space="preserve">判读：说明老年操作教育不足需照护者参与，当前未设置产品设计改变或药物风险控制要求，无效果费用创新及患者获取公平关系。
当前材料A-0388：“对于老年患者来说,培训教育的方式可能并不能完全满足合理用药及正确操作的要求,此时,通常涉及照护者的参与。”</t>
        </is>
      </c>
    </row>
    <row r="1940" ht="32" customHeight="1">
      <c r="A1940" s="2" t="str">
        <v>A-0388</v>
      </c>
      <c r="B1940" s="7" t="str">
        <v>材料/A-0388.html</v>
      </c>
      <c r="C1940" s="8" t="str">
        <v>创新性 I</v>
      </c>
      <c r="D1940" s="12">
        <v>0</v>
      </c>
      <c r="E1940" s="11" t="inlineStr">
        <is>
          <t xml:space="preserve">判读：说明老年操作教育不足需照护者参与，当前未设置产品设计改变或药物风险控制要求，无效果费用创新及患者获取公平关系。
当前材料A-0388：“对于老年患者来说,培训教育的方式可能并不能完全满足合理用药及正确操作的要求,此时,通常涉及照护者的参与。”</t>
        </is>
      </c>
    </row>
    <row r="1941" ht="32" customHeight="1">
      <c r="A1941" s="2" t="str">
        <v>A-0388</v>
      </c>
      <c r="B1941" s="7" t="str">
        <v>材料/A-0388.html</v>
      </c>
      <c r="C1941" s="8" t="str">
        <v>公平性 F</v>
      </c>
      <c r="D1941" s="12">
        <v>0</v>
      </c>
      <c r="E1941" s="11" t="inlineStr">
        <is>
          <t xml:space="preserve">判读：说明老年操作教育不足需照护者参与，当前未设置产品设计改变或药物风险控制要求，无效果费用创新及患者获取公平关系。
当前材料A-0388：“对于老年患者来说,培训教育的方式可能并不能完全满足合理用药及正确操作的要求,此时,通常涉及照护者的参与。”</t>
        </is>
      </c>
    </row>
    <row r="1942" ht="32" customHeight="1">
      <c r="A1942" s="16" t="str">
        <v>A-0389</v>
      </c>
      <c r="B1942" s="17" t="str">
        <v>材料/A-0389.html</v>
      </c>
      <c r="C1942" s="18" t="str">
        <v>安全性 S</v>
      </c>
      <c r="D1942" s="19">
        <v>0</v>
      </c>
      <c r="E1942" s="20" t="inlineStr">
        <is>
          <t xml:space="preserve">判读：临床试验新技术方法合伦理科学法规的边界，是研究方法规范，不是药物技术创新或其他四维实质内容。
当前材料A-0389：“同时,为支持新技术、新方法在临床试验中的应用,总则部分为新技术、新方法应用划定边界,提出新技术、新方法在临床试验应用应符合当前伦理、科学和相关法律法规要求的原则。”</t>
        </is>
      </c>
    </row>
    <row r="1943" ht="32" customHeight="1">
      <c r="A1943" s="13" t="str">
        <v>A-0389</v>
      </c>
      <c r="B1943" s="14" t="str">
        <v>材料/A-0389.html</v>
      </c>
      <c r="C1943" s="15" t="str">
        <v>有效性 E</v>
      </c>
      <c r="D1943" s="12">
        <v>0</v>
      </c>
      <c r="E1943" s="11" t="inlineStr">
        <is>
          <t xml:space="preserve">判读：临床试验新技术方法合伦理科学法规的边界，是研究方法规范，不是药物技术创新或其他四维实质内容。
当前材料A-0389：“同时,为支持新技术、新方法在临床试验中的应用,总则部分为新技术、新方法应用划定边界,提出新技术、新方法在临床试验应用应符合当前伦理、科学和相关法律法规要求的原则。”</t>
        </is>
      </c>
    </row>
    <row r="1944" ht="32" customHeight="1">
      <c r="A1944" s="13" t="str">
        <v>A-0389</v>
      </c>
      <c r="B1944" s="14" t="str">
        <v>材料/A-0389.html</v>
      </c>
      <c r="C1944" s="15" t="str">
        <v>经济性 Ec</v>
      </c>
      <c r="D1944" s="12">
        <v>0</v>
      </c>
      <c r="E1944" s="11" t="inlineStr">
        <is>
          <t xml:space="preserve">判读：临床试验新技术方法合伦理科学法规的边界，是研究方法规范，不是药物技术创新或其他四维实质内容。
当前材料A-0389：“同时,为支持新技术、新方法在临床试验中的应用,总则部分为新技术、新方法应用划定边界,提出新技术、新方法在临床试验应用应符合当前伦理、科学和相关法律法规要求的原则。”</t>
        </is>
      </c>
    </row>
    <row r="1945" ht="32" customHeight="1">
      <c r="A1945" s="13" t="str">
        <v>A-0389</v>
      </c>
      <c r="B1945" s="14" t="str">
        <v>材料/A-0389.html</v>
      </c>
      <c r="C1945" s="15" t="str">
        <v>创新性 I</v>
      </c>
      <c r="D1945" s="12">
        <v>0</v>
      </c>
      <c r="E1945" s="11" t="inlineStr">
        <is>
          <t xml:space="preserve">判读：临床试验新技术方法合伦理科学法规的边界，是研究方法规范，不是药物技术创新或其他四维实质内容。
当前材料A-0389：“同时,为支持新技术、新方法在临床试验中的应用,总则部分为新技术、新方法应用划定边界,提出新技术、新方法在临床试验应用应符合当前伦理、科学和相关法律法规要求的原则。”</t>
        </is>
      </c>
    </row>
    <row r="1946" ht="32" customHeight="1">
      <c r="A1946" s="13" t="str">
        <v>A-0389</v>
      </c>
      <c r="B1946" s="14" t="str">
        <v>材料/A-0389.html</v>
      </c>
      <c r="C1946" s="15" t="str">
        <v>公平性 F</v>
      </c>
      <c r="D1946" s="12">
        <v>0</v>
      </c>
      <c r="E1946" s="11" t="inlineStr">
        <is>
          <t xml:space="preserve">判读：临床试验新技术方法合伦理科学法规的边界，是研究方法规范，不是药物技术创新或其他四维实质内容。
当前材料A-0389：“同时,为支持新技术、新方法在临床试验中的应用,总则部分为新技术、新方法应用划定边界,提出新技术、新方法在临床试验应用应符合当前伦理、科学和相关法律法规要求的原则。”</t>
        </is>
      </c>
    </row>
    <row r="1947" ht="32" customHeight="1">
      <c r="A1947" s="21" t="str">
        <v>A-0390</v>
      </c>
      <c r="B1947" s="22" t="str">
        <v>材料/A-0390.html</v>
      </c>
      <c r="C1947" s="23" t="str">
        <v>安全性 S</v>
      </c>
      <c r="D1947" s="19">
        <v>0</v>
      </c>
      <c r="E1947" s="20" t="inlineStr">
        <is>
          <t xml:space="preserve">判读：预算增加值计算比值B并调整最终支付标准，直接药品支付费用安排；无其他四维内容。
当前材料A-0390：“第二步,将因本次调整支付范围所致的基金支出预算增加值,与原支付范围的基金支出预算和本协议期内基金实际支出两者中的高者相比(比值 B),在初步支付标准的基础上按以下规则调整,形成最终支付标准的下调比例。”</t>
        </is>
      </c>
    </row>
    <row r="1948" ht="32" customHeight="1">
      <c r="A1948" s="2" t="str">
        <v>A-0390</v>
      </c>
      <c r="B1948" s="7" t="str">
        <v>材料/A-0390.html</v>
      </c>
      <c r="C1948" s="8" t="str">
        <v>有效性 E</v>
      </c>
      <c r="D1948" s="12">
        <v>0</v>
      </c>
      <c r="E1948" s="11" t="inlineStr">
        <is>
          <t xml:space="preserve">判读：预算增加值计算比值B并调整最终支付标准，直接药品支付费用安排；无其他四维内容。
当前材料A-0390：“第二步,将因本次调整支付范围所致的基金支出预算增加值,与原支付范围的基金支出预算和本协议期内基金实际支出两者中的高者相比(比值 B),在初步支付标准的基础上按以下规则调整,形成最终支付标准的下调比例。”</t>
        </is>
      </c>
    </row>
    <row r="1949" ht="32" customHeight="1">
      <c r="A1949" s="2" t="str">
        <v>A-0390</v>
      </c>
      <c r="B1949" s="7" t="str">
        <v>材料/A-0390.html</v>
      </c>
      <c r="C1949" s="8" t="str">
        <v>经济性 Ec</v>
      </c>
      <c r="D1949" s="12">
        <v>1</v>
      </c>
      <c r="E1949" s="11" t="inlineStr">
        <is>
          <t xml:space="preserve">判读：预算增加值计算比值B并调整最终支付标准，直接药品支付费用安排；无其他四维内容。
当前材料A-0390：“第二步,将因本次调整支付范围所致的基金支出预算增加值,与原支付范围的基金支出预算和本协议期内基金实际支出两者中的高者相比(比值 B),在初步支付标准的基础上按以下规则调整,形成最终支付标准的下调比例。”</t>
        </is>
      </c>
    </row>
    <row r="1950" ht="32" customHeight="1">
      <c r="A1950" s="2" t="str">
        <v>A-0390</v>
      </c>
      <c r="B1950" s="7" t="str">
        <v>材料/A-0390.html</v>
      </c>
      <c r="C1950" s="8" t="str">
        <v>创新性 I</v>
      </c>
      <c r="D1950" s="12">
        <v>0</v>
      </c>
      <c r="E1950" s="11" t="inlineStr">
        <is>
          <t xml:space="preserve">判读：预算增加值计算比值B并调整最终支付标准，直接药品支付费用安排；无其他四维内容。
当前材料A-0390：“第二步,将因本次调整支付范围所致的基金支出预算增加值,与原支付范围的基金支出预算和本协议期内基金实际支出两者中的高者相比(比值 B),在初步支付标准的基础上按以下规则调整,形成最终支付标准的下调比例。”</t>
        </is>
      </c>
    </row>
    <row r="1951" ht="32" customHeight="1">
      <c r="A1951" s="2" t="str">
        <v>A-0390</v>
      </c>
      <c r="B1951" s="7" t="str">
        <v>材料/A-0390.html</v>
      </c>
      <c r="C1951" s="8" t="str">
        <v>公平性 F</v>
      </c>
      <c r="D1951" s="12">
        <v>0</v>
      </c>
      <c r="E1951" s="11" t="inlineStr">
        <is>
          <t xml:space="preserve">判读：预算增加值计算比值B并调整最终支付标准，直接药品支付费用安排；无其他四维内容。
当前材料A-0390：“第二步,将因本次调整支付范围所致的基金支出预算增加值,与原支付范围的基金支出预算和本协议期内基金实际支出两者中的高者相比(比值 B),在初步支付标准的基础上按以下规则调整,形成最终支付标准的下调比例。”</t>
        </is>
      </c>
    </row>
    <row r="1952" ht="32" customHeight="1">
      <c r="A1952" s="16" t="str">
        <v>A-0391</v>
      </c>
      <c r="B1952" s="17" t="str">
        <v>材料/A-0391.html</v>
      </c>
      <c r="C1952" s="18" t="str">
        <v>安全性 S</v>
      </c>
      <c r="D1952" s="19">
        <v>0</v>
      </c>
      <c r="E1952" s="20" t="inlineStr">
        <is>
          <t xml:space="preserve">判读：介绍第三章主题，为文件结构，无五维内容。
当前材料A-0391：“第三章介绍证据评价与应用。”</t>
        </is>
      </c>
    </row>
    <row r="1953" ht="32" customHeight="1">
      <c r="A1953" s="13" t="str">
        <v>A-0391</v>
      </c>
      <c r="B1953" s="14" t="str">
        <v>材料/A-0391.html</v>
      </c>
      <c r="C1953" s="15" t="str">
        <v>有效性 E</v>
      </c>
      <c r="D1953" s="12">
        <v>0</v>
      </c>
      <c r="E1953" s="11" t="inlineStr">
        <is>
          <t xml:space="preserve">判读：介绍第三章主题，为文件结构，无五维内容。
当前材料A-0391：“第三章介绍证据评价与应用。”</t>
        </is>
      </c>
    </row>
    <row r="1954" ht="32" customHeight="1">
      <c r="A1954" s="13" t="str">
        <v>A-0391</v>
      </c>
      <c r="B1954" s="14" t="str">
        <v>材料/A-0391.html</v>
      </c>
      <c r="C1954" s="15" t="str">
        <v>经济性 Ec</v>
      </c>
      <c r="D1954" s="12">
        <v>0</v>
      </c>
      <c r="E1954" s="11" t="inlineStr">
        <is>
          <t xml:space="preserve">判读：介绍第三章主题，为文件结构，无五维内容。
当前材料A-0391：“第三章介绍证据评价与应用。”</t>
        </is>
      </c>
    </row>
    <row r="1955" ht="32" customHeight="1">
      <c r="A1955" s="13" t="str">
        <v>A-0391</v>
      </c>
      <c r="B1955" s="14" t="str">
        <v>材料/A-0391.html</v>
      </c>
      <c r="C1955" s="15" t="str">
        <v>创新性 I</v>
      </c>
      <c r="D1955" s="12">
        <v>0</v>
      </c>
      <c r="E1955" s="11" t="inlineStr">
        <is>
          <t xml:space="preserve">判读：介绍第三章主题，为文件结构，无五维内容。
当前材料A-0391：“第三章介绍证据评价与应用。”</t>
        </is>
      </c>
    </row>
    <row r="1956" ht="32" customHeight="1">
      <c r="A1956" s="13" t="str">
        <v>A-0391</v>
      </c>
      <c r="B1956" s="14" t="str">
        <v>材料/A-0391.html</v>
      </c>
      <c r="C1956" s="15" t="str">
        <v>公平性 F</v>
      </c>
      <c r="D1956" s="12">
        <v>0</v>
      </c>
      <c r="E1956" s="11" t="inlineStr">
        <is>
          <t xml:space="preserve">判读：介绍第三章主题，为文件结构，无五维内容。
当前材料A-0391：“第三章介绍证据评价与应用。”</t>
        </is>
      </c>
    </row>
    <row r="1957" ht="32" customHeight="1">
      <c r="A1957" s="21" t="str">
        <v>A-0392</v>
      </c>
      <c r="B1957" s="22" t="str">
        <v>材料/A-0392.html</v>
      </c>
      <c r="C1957" s="23" t="str">
        <v>安全性 S</v>
      </c>
      <c r="D1957" s="19">
        <v>0</v>
      </c>
      <c r="E1957" s="20" t="inlineStr">
        <is>
          <t xml:space="preserve">判读：纸质资料寄出截止日期是收件手续，无五维实质内容。
当前材料A-0392：“纸质申报资料请于 2022 年 7 月 14 日前寄出(以寄出邮戳为准)。”</t>
        </is>
      </c>
    </row>
    <row r="1958" ht="32" customHeight="1">
      <c r="A1958" s="2" t="str">
        <v>A-0392</v>
      </c>
      <c r="B1958" s="7" t="str">
        <v>材料/A-0392.html</v>
      </c>
      <c r="C1958" s="8" t="str">
        <v>有效性 E</v>
      </c>
      <c r="D1958" s="12">
        <v>0</v>
      </c>
      <c r="E1958" s="11" t="inlineStr">
        <is>
          <t xml:space="preserve">判读：纸质资料寄出截止日期是收件手续，无五维实质内容。
当前材料A-0392：“纸质申报资料请于 2022 年 7 月 14 日前寄出(以寄出邮戳为准)。”</t>
        </is>
      </c>
    </row>
    <row r="1959" ht="32" customHeight="1">
      <c r="A1959" s="2" t="str">
        <v>A-0392</v>
      </c>
      <c r="B1959" s="7" t="str">
        <v>材料/A-0392.html</v>
      </c>
      <c r="C1959" s="8" t="str">
        <v>经济性 Ec</v>
      </c>
      <c r="D1959" s="12">
        <v>0</v>
      </c>
      <c r="E1959" s="11" t="inlineStr">
        <is>
          <t xml:space="preserve">判读：纸质资料寄出截止日期是收件手续，无五维实质内容。
当前材料A-0392：“纸质申报资料请于 2022 年 7 月 14 日前寄出(以寄出邮戳为准)。”</t>
        </is>
      </c>
    </row>
    <row r="1960" ht="32" customHeight="1">
      <c r="A1960" s="2" t="str">
        <v>A-0392</v>
      </c>
      <c r="B1960" s="7" t="str">
        <v>材料/A-0392.html</v>
      </c>
      <c r="C1960" s="8" t="str">
        <v>创新性 I</v>
      </c>
      <c r="D1960" s="12">
        <v>0</v>
      </c>
      <c r="E1960" s="11" t="inlineStr">
        <is>
          <t xml:space="preserve">判读：纸质资料寄出截止日期是收件手续，无五维实质内容。
当前材料A-0392：“纸质申报资料请于 2022 年 7 月 14 日前寄出(以寄出邮戳为准)。”</t>
        </is>
      </c>
    </row>
    <row r="1961" ht="32" customHeight="1">
      <c r="A1961" s="2" t="str">
        <v>A-0392</v>
      </c>
      <c r="B1961" s="7" t="str">
        <v>材料/A-0392.html</v>
      </c>
      <c r="C1961" s="8" t="str">
        <v>公平性 F</v>
      </c>
      <c r="D1961" s="12">
        <v>0</v>
      </c>
      <c r="E1961" s="11" t="inlineStr">
        <is>
          <t xml:space="preserve">判读：纸质资料寄出截止日期是收件手续，无五维实质内容。
当前材料A-0392：“纸质申报资料请于 2022 年 7 月 14 日前寄出(以寄出邮戳为准)。”</t>
        </is>
      </c>
    </row>
    <row r="1962" ht="32" customHeight="1">
      <c r="A1962" s="16" t="str">
        <v>A-0393</v>
      </c>
      <c r="B1962" s="17" t="str">
        <v>材料/A-0393.html</v>
      </c>
      <c r="C1962" s="18" t="str">
        <v>安全性 S</v>
      </c>
      <c r="D1962" s="19">
        <v>0</v>
      </c>
      <c r="E1962" s="20" t="inlineStr">
        <is>
          <t xml:space="preserve">判读：按企业报价确定支付标准及挂网价格并设红黄标，直接药价支付规则；当前未明确患者负担或按需缺口，不继承他段目的，无风险效果创新。
当前材料A-0393：“其中情形 1 和 2,企业 A 和 B 的挂网价格不高于现场报价,因有企业报价低于医保支付意愿的 70%,以医保支付意愿的 70%作为支付标准,企业 C 挂网价格高于医保支付标准的 1.8 倍及以上的按规则予以“红黄标”;情形 3,以企业A 的报价作为支付标准,企业 A 和 B 的挂网价格不高于现场报价,企业 C 挂网价格高于支付标准的 1.8 倍及以上的按规则予以“红黄标”;情形 4,以企业 A 的报价作为支付标准,企业 A 和 B 的挂网价格不高于现场报价,同时企业 B 和 C 挂网价格高于支付标准的 1.8 倍及以上的按规则予以“红黄标”。”</t>
        </is>
      </c>
    </row>
    <row r="1963" ht="32" customHeight="1">
      <c r="A1963" s="13" t="str">
        <v>A-0393</v>
      </c>
      <c r="B1963" s="14" t="str">
        <v>材料/A-0393.html</v>
      </c>
      <c r="C1963" s="15" t="str">
        <v>有效性 E</v>
      </c>
      <c r="D1963" s="12">
        <v>0</v>
      </c>
      <c r="E1963" s="11" t="inlineStr">
        <is>
          <t xml:space="preserve">判读：按企业报价确定支付标准及挂网价格并设红黄标，直接药价支付规则；当前未明确患者负担或按需缺口，不继承他段目的，无风险效果创新。
当前材料A-0393：“其中情形 1 和 2,企业 A 和 B 的挂网价格不高于现场报价,因有企业报价低于医保支付意愿的 70%,以医保支付意愿的 70%作为支付标准,企业 C 挂网价格高于医保支付标准的 1.8 倍及以上的按规则予以“红黄标”;情形 3,以企业A 的报价作为支付标准,企业 A 和 B 的挂网价格不高于现场报价,企业 C 挂网价格高于支付标准的 1.8 倍及以上的按规则予以“红黄标”;情形 4,以企业 A 的报价作为支付标准,企业 A 和 B 的挂网价格不高于现场报价,同时企业 B 和 C 挂网价格高于支付标准的 1.8 倍及以上的按规则予以“红黄标”。”</t>
        </is>
      </c>
    </row>
    <row r="1964" ht="32" customHeight="1">
      <c r="A1964" s="13" t="str">
        <v>A-0393</v>
      </c>
      <c r="B1964" s="14" t="str">
        <v>材料/A-0393.html</v>
      </c>
      <c r="C1964" s="15" t="str">
        <v>经济性 Ec</v>
      </c>
      <c r="D1964" s="12">
        <v>1</v>
      </c>
      <c r="E1964" s="11" t="inlineStr">
        <is>
          <t xml:space="preserve">判读：按企业报价确定支付标准及挂网价格并设红黄标，直接药价支付规则；当前未明确患者负担或按需缺口，不继承他段目的，无风险效果创新。
当前材料A-0393：“其中情形 1 和 2,企业 A 和 B 的挂网价格不高于现场报价,因有企业报价低于医保支付意愿的 70%,以医保支付意愿的 70%作为支付标准,企业 C 挂网价格高于医保支付标准的 1.8 倍及以上的按规则予以“红黄标”;情形 3,以企业A 的报价作为支付标准,企业 A 和 B 的挂网价格不高于现场报价,企业 C 挂网价格高于支付标准的 1.8 倍及以上的按规则予以“红黄标”;情形 4,以企业 A 的报价作为支付标准,企业 A 和 B 的挂网价格不高于现场报价,同时企业 B 和 C 挂网价格高于支付标准的 1.8 倍及以上的按规则予以“红黄标”。”</t>
        </is>
      </c>
    </row>
    <row r="1965" ht="32" customHeight="1">
      <c r="A1965" s="13" t="str">
        <v>A-0393</v>
      </c>
      <c r="B1965" s="14" t="str">
        <v>材料/A-0393.html</v>
      </c>
      <c r="C1965" s="15" t="str">
        <v>创新性 I</v>
      </c>
      <c r="D1965" s="12">
        <v>0</v>
      </c>
      <c r="E1965" s="11" t="inlineStr">
        <is>
          <t xml:space="preserve">判读：按企业报价确定支付标准及挂网价格并设红黄标，直接药价支付规则；当前未明确患者负担或按需缺口，不继承他段目的，无风险效果创新。
当前材料A-0393：“其中情形 1 和 2,企业 A 和 B 的挂网价格不高于现场报价,因有企业报价低于医保支付意愿的 70%,以医保支付意愿的 70%作为支付标准,企业 C 挂网价格高于医保支付标准的 1.8 倍及以上的按规则予以“红黄标”;情形 3,以企业A 的报价作为支付标准,企业 A 和 B 的挂网价格不高于现场报价,企业 C 挂网价格高于支付标准的 1.8 倍及以上的按规则予以“红黄标”;情形 4,以企业 A 的报价作为支付标准,企业 A 和 B 的挂网价格不高于现场报价,同时企业 B 和 C 挂网价格高于支付标准的 1.8 倍及以上的按规则予以“红黄标”。”</t>
        </is>
      </c>
    </row>
    <row r="1966" ht="32" customHeight="1">
      <c r="A1966" s="13" t="str">
        <v>A-0393</v>
      </c>
      <c r="B1966" s="14" t="str">
        <v>材料/A-0393.html</v>
      </c>
      <c r="C1966" s="15" t="str">
        <v>公平性 F</v>
      </c>
      <c r="D1966" s="12">
        <v>0</v>
      </c>
      <c r="E1966" s="11" t="inlineStr">
        <is>
          <t xml:space="preserve">判读：按企业报价确定支付标准及挂网价格并设红黄标，直接药价支付规则；当前未明确患者负担或按需缺口，不继承他段目的，无风险效果创新。
当前材料A-0393：“其中情形 1 和 2,企业 A 和 B 的挂网价格不高于现场报价,因有企业报价低于医保支付意愿的 70%,以医保支付意愿的 70%作为支付标准,企业 C 挂网价格高于医保支付标准的 1.8 倍及以上的按规则予以“红黄标”;情形 3,以企业A 的报价作为支付标准,企业 A 和 B 的挂网价格不高于现场报价,企业 C 挂网价格高于支付标准的 1.8 倍及以上的按规则予以“红黄标”;情形 4,以企业 A 的报价作为支付标准,企业 A 和 B 的挂网价格不高于现场报价,同时企业 B 和 C 挂网价格高于支付标准的 1.8 倍及以上的按规则予以“红黄标”。”</t>
        </is>
      </c>
    </row>
    <row r="1967" ht="32" customHeight="1">
      <c r="A1967" s="21" t="str">
        <v>A-0394</v>
      </c>
      <c r="B1967" s="22" t="str">
        <v>材料/A-0394.html</v>
      </c>
      <c r="C1967" s="23" t="str">
        <v>安全性 S</v>
      </c>
      <c r="D1967" s="19">
        <v>0</v>
      </c>
      <c r="E1967" s="20" t="inlineStr">
        <is>
          <t xml:space="preserve">判读：PPT格式和张数限制为材料形式，无五维内容。
当前材料A-0394：“文件类型为 PPT 幻灯片格式,片子总数控制在 10 张内(不含首页、目录页)。”</t>
        </is>
      </c>
    </row>
    <row r="1968" ht="32" customHeight="1">
      <c r="A1968" s="2" t="str">
        <v>A-0394</v>
      </c>
      <c r="B1968" s="7" t="str">
        <v>材料/A-0394.html</v>
      </c>
      <c r="C1968" s="8" t="str">
        <v>有效性 E</v>
      </c>
      <c r="D1968" s="12">
        <v>0</v>
      </c>
      <c r="E1968" s="11" t="inlineStr">
        <is>
          <t xml:space="preserve">判读：PPT格式和张数限制为材料形式，无五维内容。
当前材料A-0394：“文件类型为 PPT 幻灯片格式,片子总数控制在 10 张内(不含首页、目录页)。”</t>
        </is>
      </c>
    </row>
    <row r="1969" ht="32" customHeight="1">
      <c r="A1969" s="2" t="str">
        <v>A-0394</v>
      </c>
      <c r="B1969" s="7" t="str">
        <v>材料/A-0394.html</v>
      </c>
      <c r="C1969" s="8" t="str">
        <v>经济性 Ec</v>
      </c>
      <c r="D1969" s="12">
        <v>0</v>
      </c>
      <c r="E1969" s="11" t="inlineStr">
        <is>
          <t xml:space="preserve">判读：PPT格式和张数限制为材料形式，无五维内容。
当前材料A-0394：“文件类型为 PPT 幻灯片格式,片子总数控制在 10 张内(不含首页、目录页)。”</t>
        </is>
      </c>
    </row>
    <row r="1970" ht="32" customHeight="1">
      <c r="A1970" s="2" t="str">
        <v>A-0394</v>
      </c>
      <c r="B1970" s="7" t="str">
        <v>材料/A-0394.html</v>
      </c>
      <c r="C1970" s="8" t="str">
        <v>创新性 I</v>
      </c>
      <c r="D1970" s="12">
        <v>0</v>
      </c>
      <c r="E1970" s="11" t="inlineStr">
        <is>
          <t xml:space="preserve">判读：PPT格式和张数限制为材料形式，无五维内容。
当前材料A-0394：“文件类型为 PPT 幻灯片格式,片子总数控制在 10 张内(不含首页、目录页)。”</t>
        </is>
      </c>
    </row>
    <row r="1971" ht="32" customHeight="1">
      <c r="A1971" s="2" t="str">
        <v>A-0394</v>
      </c>
      <c r="B1971" s="7" t="str">
        <v>材料/A-0394.html</v>
      </c>
      <c r="C1971" s="8" t="str">
        <v>公平性 F</v>
      </c>
      <c r="D1971" s="12">
        <v>0</v>
      </c>
      <c r="E1971" s="11" t="inlineStr">
        <is>
          <t xml:space="preserve">判读：PPT格式和张数限制为材料形式，无五维内容。
当前材料A-0394：“文件类型为 PPT 幻灯片格式,片子总数控制在 10 张内(不含首页、目录页)。”</t>
        </is>
      </c>
    </row>
    <row r="1972" ht="32" customHeight="1">
      <c r="A1972" s="16" t="str">
        <v>A-0395</v>
      </c>
      <c r="B1972" s="17" t="str">
        <v>材料/A-0395.html</v>
      </c>
      <c r="C1972" s="18" t="str">
        <v>安全性 S</v>
      </c>
      <c r="D1972" s="19">
        <v>0</v>
      </c>
      <c r="E1972" s="20" t="inlineStr">
        <is>
          <t xml:space="preserve">判读：以临床使用广泛、治疗领域和机制选参照药，只是对象选择，未评价效果风险、价格关系或创新公平内容。
当前材料A-0395：“参照药品原则上应为临床应用最广泛的同治疗领域、同作用机制的目录内药品。”</t>
        </is>
      </c>
    </row>
    <row r="1973" ht="32" customHeight="1">
      <c r="A1973" s="13" t="str">
        <v>A-0395</v>
      </c>
      <c r="B1973" s="14" t="str">
        <v>材料/A-0395.html</v>
      </c>
      <c r="C1973" s="15" t="str">
        <v>有效性 E</v>
      </c>
      <c r="D1973" s="12">
        <v>0</v>
      </c>
      <c r="E1973" s="11" t="inlineStr">
        <is>
          <t xml:space="preserve">判读：以临床使用广泛、治疗领域和机制选参照药，只是对象选择，未评价效果风险、价格关系或创新公平内容。
当前材料A-0395：“参照药品原则上应为临床应用最广泛的同治疗领域、同作用机制的目录内药品。”</t>
        </is>
      </c>
    </row>
    <row r="1974" ht="32" customHeight="1">
      <c r="A1974" s="13" t="str">
        <v>A-0395</v>
      </c>
      <c r="B1974" s="14" t="str">
        <v>材料/A-0395.html</v>
      </c>
      <c r="C1974" s="15" t="str">
        <v>经济性 Ec</v>
      </c>
      <c r="D1974" s="12">
        <v>0</v>
      </c>
      <c r="E1974" s="11" t="inlineStr">
        <is>
          <t xml:space="preserve">判读：以临床使用广泛、治疗领域和机制选参照药，只是对象选择，未评价效果风险、价格关系或创新公平内容。
当前材料A-0395：“参照药品原则上应为临床应用最广泛的同治疗领域、同作用机制的目录内药品。”</t>
        </is>
      </c>
    </row>
    <row r="1975" ht="32" customHeight="1">
      <c r="A1975" s="13" t="str">
        <v>A-0395</v>
      </c>
      <c r="B1975" s="14" t="str">
        <v>材料/A-0395.html</v>
      </c>
      <c r="C1975" s="15" t="str">
        <v>创新性 I</v>
      </c>
      <c r="D1975" s="12">
        <v>0</v>
      </c>
      <c r="E1975" s="11" t="inlineStr">
        <is>
          <t xml:space="preserve">判读：以临床使用广泛、治疗领域和机制选参照药，只是对象选择，未评价效果风险、价格关系或创新公平内容。
当前材料A-0395：“参照药品原则上应为临床应用最广泛的同治疗领域、同作用机制的目录内药品。”</t>
        </is>
      </c>
    </row>
    <row r="1976" ht="32" customHeight="1">
      <c r="A1976" s="13" t="str">
        <v>A-0395</v>
      </c>
      <c r="B1976" s="14" t="str">
        <v>材料/A-0395.html</v>
      </c>
      <c r="C1976" s="15" t="str">
        <v>公平性 F</v>
      </c>
      <c r="D1976" s="12">
        <v>0</v>
      </c>
      <c r="E1976" s="11" t="inlineStr">
        <is>
          <t xml:space="preserve">判读：以临床使用广泛、治疗领域和机制选参照药，只是对象选择，未评价效果风险、价格关系或创新公平内容。
当前材料A-0395：“参照药品原则上应为临床应用最广泛的同治疗领域、同作用机制的目录内药品。”</t>
        </is>
      </c>
    </row>
    <row r="1977" ht="32" customHeight="1">
      <c r="A1977" s="21" t="str">
        <v>A-0396</v>
      </c>
      <c r="B1977" s="22" t="str">
        <v>材料/A-0396.html</v>
      </c>
      <c r="C1977" s="23" t="str">
        <v>安全性 S</v>
      </c>
      <c r="D1977" s="19">
        <v>0</v>
      </c>
      <c r="E1977" s="20" t="inlineStr">
        <is>
          <t xml:space="preserve">判读：挂网申请受理核验、开通采购资格为行政办理，未核验价格支付实质信息，亦无其他维度内容。
当前材料A-0396：“省级集采机构按照“高效办成一件事”要求,受理核验挂网申请、纳入平台、开通网上采购资格,提高挂网环节全流程服务效率。”</t>
        </is>
      </c>
    </row>
    <row r="1978" ht="32" customHeight="1">
      <c r="A1978" s="2" t="str">
        <v>A-0396</v>
      </c>
      <c r="B1978" s="7" t="str">
        <v>材料/A-0396.html</v>
      </c>
      <c r="C1978" s="8" t="str">
        <v>有效性 E</v>
      </c>
      <c r="D1978" s="12">
        <v>0</v>
      </c>
      <c r="E1978" s="11" t="inlineStr">
        <is>
          <t xml:space="preserve">判读：挂网申请受理核验、开通采购资格为行政办理，未核验价格支付实质信息，亦无其他维度内容。
当前材料A-0396：“省级集采机构按照“高效办成一件事”要求,受理核验挂网申请、纳入平台、开通网上采购资格,提高挂网环节全流程服务效率。”</t>
        </is>
      </c>
    </row>
    <row r="1979" ht="32" customHeight="1">
      <c r="A1979" s="2" t="str">
        <v>A-0396</v>
      </c>
      <c r="B1979" s="7" t="str">
        <v>材料/A-0396.html</v>
      </c>
      <c r="C1979" s="8" t="str">
        <v>经济性 Ec</v>
      </c>
      <c r="D1979" s="12">
        <v>0</v>
      </c>
      <c r="E1979" s="11" t="inlineStr">
        <is>
          <t xml:space="preserve">判读：挂网申请受理核验、开通采购资格为行政办理，未核验价格支付实质信息，亦无其他维度内容。
当前材料A-0396：“省级集采机构按照“高效办成一件事”要求,受理核验挂网申请、纳入平台、开通网上采购资格,提高挂网环节全流程服务效率。”</t>
        </is>
      </c>
    </row>
    <row r="1980" ht="32" customHeight="1">
      <c r="A1980" s="2" t="str">
        <v>A-0396</v>
      </c>
      <c r="B1980" s="7" t="str">
        <v>材料/A-0396.html</v>
      </c>
      <c r="C1980" s="8" t="str">
        <v>创新性 I</v>
      </c>
      <c r="D1980" s="12">
        <v>0</v>
      </c>
      <c r="E1980" s="11" t="inlineStr">
        <is>
          <t xml:space="preserve">判读：挂网申请受理核验、开通采购资格为行政办理，未核验价格支付实质信息，亦无其他维度内容。
当前材料A-0396：“省级集采机构按照“高效办成一件事”要求,受理核验挂网申请、纳入平台、开通网上采购资格,提高挂网环节全流程服务效率。”</t>
        </is>
      </c>
    </row>
    <row r="1981" ht="32" customHeight="1">
      <c r="A1981" s="2" t="str">
        <v>A-0396</v>
      </c>
      <c r="B1981" s="7" t="str">
        <v>材料/A-0396.html</v>
      </c>
      <c r="C1981" s="8" t="str">
        <v>公平性 F</v>
      </c>
      <c r="D1981" s="12">
        <v>0</v>
      </c>
      <c r="E1981" s="11" t="inlineStr">
        <is>
          <t xml:space="preserve">判读：挂网申请受理核验、开通采购资格为行政办理，未核验价格支付实质信息，亦无其他维度内容。
当前材料A-0396：“省级集采机构按照“高效办成一件事”要求,受理核验挂网申请、纳入平台、开通网上采购资格,提高挂网环节全流程服务效率。”</t>
        </is>
      </c>
    </row>
    <row r="1982" ht="32" customHeight="1">
      <c r="A1982" s="16" t="str">
        <v>A-0397</v>
      </c>
      <c r="B1982" s="17" t="str">
        <v>材料/A-0397.html</v>
      </c>
      <c r="C1982" s="18" t="str">
        <v>安全性 S</v>
      </c>
      <c r="D1982" s="19">
        <v>0</v>
      </c>
      <c r="E1982" s="20" t="inlineStr">
        <is>
          <t xml:space="preserve">判读：随访感染为出行风险而非药物损害，误工收入损失是试验参与负担而非药品治疗费用或获取公平；未表达药效或技术创新改良。
当前材料A-0397：“对于肿瘤受试者,特别是老年或儿童受试者,出行、随访可能存在不便利;前往研究中心随访,还可能增加本身免疫功能较差的肿瘤患者发生感染的风险;对于儿童受试者,在随访过程中,面临无法参加学习活动的困境,还可能对监护人带来误工、收入损失等额外社会经济负担;因此在研究设计时,对于随访时间和地点,应进行合理规划,既要满足必要的信息收集,同时还应该尽量减少受试者及其家庭的负担和不便。”</t>
        </is>
      </c>
    </row>
    <row r="1983" ht="32" customHeight="1">
      <c r="A1983" s="13" t="str">
        <v>A-0397</v>
      </c>
      <c r="B1983" s="14" t="str">
        <v>材料/A-0397.html</v>
      </c>
      <c r="C1983" s="15" t="str">
        <v>有效性 E</v>
      </c>
      <c r="D1983" s="12">
        <v>0</v>
      </c>
      <c r="E1983" s="11" t="inlineStr">
        <is>
          <t xml:space="preserve">判读：随访感染为出行风险而非药物损害，误工收入损失是试验参与负担而非药品治疗费用或获取公平；未表达药效或技术创新改良。
当前材料A-0397：“对于肿瘤受试者,特别是老年或儿童受试者,出行、随访可能存在不便利;前往研究中心随访,还可能增加本身免疫功能较差的肿瘤患者发生感染的风险;对于儿童受试者,在随访过程中,面临无法参加学习活动的困境,还可能对监护人带来误工、收入损失等额外社会经济负担;因此在研究设计时,对于随访时间和地点,应进行合理规划,既要满足必要的信息收集,同时还应该尽量减少受试者及其家庭的负担和不便。”</t>
        </is>
      </c>
    </row>
    <row r="1984" ht="32" customHeight="1">
      <c r="A1984" s="13" t="str">
        <v>A-0397</v>
      </c>
      <c r="B1984" s="14" t="str">
        <v>材料/A-0397.html</v>
      </c>
      <c r="C1984" s="15" t="str">
        <v>经济性 Ec</v>
      </c>
      <c r="D1984" s="12">
        <v>0</v>
      </c>
      <c r="E1984" s="11" t="inlineStr">
        <is>
          <t xml:space="preserve">判读：随访感染为出行风险而非药物损害，误工收入损失是试验参与负担而非药品治疗费用或获取公平；未表达药效或技术创新改良。
当前材料A-0397：“对于肿瘤受试者,特别是老年或儿童受试者,出行、随访可能存在不便利;前往研究中心随访,还可能增加本身免疫功能较差的肿瘤患者发生感染的风险;对于儿童受试者,在随访过程中,面临无法参加学习活动的困境,还可能对监护人带来误工、收入损失等额外社会经济负担;因此在研究设计时,对于随访时间和地点,应进行合理规划,既要满足必要的信息收集,同时还应该尽量减少受试者及其家庭的负担和不便。”</t>
        </is>
      </c>
    </row>
    <row r="1985" ht="32" customHeight="1">
      <c r="A1985" s="13" t="str">
        <v>A-0397</v>
      </c>
      <c r="B1985" s="14" t="str">
        <v>材料/A-0397.html</v>
      </c>
      <c r="C1985" s="15" t="str">
        <v>创新性 I</v>
      </c>
      <c r="D1985" s="12">
        <v>0</v>
      </c>
      <c r="E1985" s="11" t="inlineStr">
        <is>
          <t xml:space="preserve">判读：随访感染为出行风险而非药物损害，误工收入损失是试验参与负担而非药品治疗费用或获取公平；未表达药效或技术创新改良。
当前材料A-0397：“对于肿瘤受试者,特别是老年或儿童受试者,出行、随访可能存在不便利;前往研究中心随访,还可能增加本身免疫功能较差的肿瘤患者发生感染的风险;对于儿童受试者,在随访过程中,面临无法参加学习活动的困境,还可能对监护人带来误工、收入损失等额外社会经济负担;因此在研究设计时,对于随访时间和地点,应进行合理规划,既要满足必要的信息收集,同时还应该尽量减少受试者及其家庭的负担和不便。”</t>
        </is>
      </c>
    </row>
    <row r="1986" ht="32" customHeight="1">
      <c r="A1986" s="13" t="str">
        <v>A-0397</v>
      </c>
      <c r="B1986" s="14" t="str">
        <v>材料/A-0397.html</v>
      </c>
      <c r="C1986" s="15" t="str">
        <v>公平性 F</v>
      </c>
      <c r="D1986" s="12">
        <v>0</v>
      </c>
      <c r="E1986" s="11" t="inlineStr">
        <is>
          <t xml:space="preserve">判读：随访感染为出行风险而非药物损害，误工收入损失是试验参与负担而非药品治疗费用或获取公平；未表达药效或技术创新改良。
当前材料A-0397：“对于肿瘤受试者,特别是老年或儿童受试者,出行、随访可能存在不便利;前往研究中心随访,还可能增加本身免疫功能较差的肿瘤患者发生感染的风险;对于儿童受试者,在随访过程中,面临无法参加学习活动的困境,还可能对监护人带来误工、收入损失等额外社会经济负担;因此在研究设计时,对于随访时间和地点,应进行合理规划,既要满足必要的信息收集,同时还应该尽量减少受试者及其家庭的负担和不便。”</t>
        </is>
      </c>
    </row>
    <row r="1987" ht="32" customHeight="1">
      <c r="A1987" s="21" t="str">
        <v>A-0398</v>
      </c>
      <c r="B1987" s="22" t="str">
        <v>材料/A-0398.html</v>
      </c>
      <c r="C1987" s="23" t="str">
        <v>安全性 S</v>
      </c>
      <c r="D1987" s="19">
        <v>1</v>
      </c>
      <c r="E1987" s="20" t="inlineStr">
        <is>
          <t xml:space="preserve">判读：目录纳入明确要求安全有效价格合理等条件，属药物三维实质准入标准；无创新或公平关系。
当前材料A-0398：“第七条纳入国家《药品目录》的药品应当是经国家药品监管部门批准,取得药品注册证书的化学药、生物制品、中成药(民族药),以及按国家标准炮制的中药饮片,并符合临床必需、安全有效、价格合理等基本条件。”</t>
        </is>
      </c>
    </row>
    <row r="1988" ht="32" customHeight="1">
      <c r="A1988" s="2" t="str">
        <v>A-0398</v>
      </c>
      <c r="B1988" s="7" t="str">
        <v>材料/A-0398.html</v>
      </c>
      <c r="C1988" s="8" t="str">
        <v>有效性 E</v>
      </c>
      <c r="D1988" s="12">
        <v>1</v>
      </c>
      <c r="E1988" s="11" t="inlineStr">
        <is>
          <t xml:space="preserve">判读：目录纳入明确要求安全有效价格合理等条件，属药物三维实质准入标准；无创新或公平关系。
当前材料A-0398：“第七条纳入国家《药品目录》的药品应当是经国家药品监管部门批准,取得药品注册证书的化学药、生物制品、中成药(民族药),以及按国家标准炮制的中药饮片,并符合临床必需、安全有效、价格合理等基本条件。”</t>
        </is>
      </c>
    </row>
    <row r="1989" ht="32" customHeight="1">
      <c r="A1989" s="2" t="str">
        <v>A-0398</v>
      </c>
      <c r="B1989" s="7" t="str">
        <v>材料/A-0398.html</v>
      </c>
      <c r="C1989" s="8" t="str">
        <v>经济性 Ec</v>
      </c>
      <c r="D1989" s="12">
        <v>1</v>
      </c>
      <c r="E1989" s="11" t="inlineStr">
        <is>
          <t xml:space="preserve">判读：目录纳入明确要求安全有效价格合理等条件，属药物三维实质准入标准；无创新或公平关系。
当前材料A-0398：“第七条纳入国家《药品目录》的药品应当是经国家药品监管部门批准,取得药品注册证书的化学药、生物制品、中成药(民族药),以及按国家标准炮制的中药饮片,并符合临床必需、安全有效、价格合理等基本条件。”</t>
        </is>
      </c>
    </row>
    <row r="1990" ht="32" customHeight="1">
      <c r="A1990" s="2" t="str">
        <v>A-0398</v>
      </c>
      <c r="B1990" s="7" t="str">
        <v>材料/A-0398.html</v>
      </c>
      <c r="C1990" s="8" t="str">
        <v>创新性 I</v>
      </c>
      <c r="D1990" s="12">
        <v>0</v>
      </c>
      <c r="E1990" s="11" t="inlineStr">
        <is>
          <t xml:space="preserve">判读：目录纳入明确要求安全有效价格合理等条件，属药物三维实质准入标准；无创新或公平关系。
当前材料A-0398：“第七条纳入国家《药品目录》的药品应当是经国家药品监管部门批准,取得药品注册证书的化学药、生物制品、中成药(民族药),以及按国家标准炮制的中药饮片,并符合临床必需、安全有效、价格合理等基本条件。”</t>
        </is>
      </c>
    </row>
    <row r="1991" ht="32" customHeight="1">
      <c r="A1991" s="2" t="str">
        <v>A-0398</v>
      </c>
      <c r="B1991" s="7" t="str">
        <v>材料/A-0398.html</v>
      </c>
      <c r="C1991" s="8" t="str">
        <v>公平性 F</v>
      </c>
      <c r="D1991" s="12">
        <v>0</v>
      </c>
      <c r="E1991" s="11" t="inlineStr">
        <is>
          <t xml:space="preserve">判读：目录纳入明确要求安全有效价格合理等条件，属药物三维实质准入标准；无创新或公平关系。
当前材料A-0398：“第七条纳入国家《药品目录》的药品应当是经国家药品监管部门批准,取得药品注册证书的化学药、生物制品、中成药(民族药),以及按国家标准炮制的中药饮片,并符合临床必需、安全有效、价格合理等基本条件。”</t>
        </is>
      </c>
    </row>
    <row r="1992" ht="32" customHeight="1">
      <c r="A1992" s="16" t="str">
        <v>A-0399</v>
      </c>
      <c r="B1992" s="17" t="str">
        <v>材料/A-0399.html</v>
      </c>
      <c r="C1992" s="18" t="str">
        <v>安全性 S</v>
      </c>
      <c r="D1992" s="19">
        <v>1</v>
      </c>
      <c r="E1992" s="20" t="inlineStr">
        <is>
          <t xml:space="preserve">判读：应当审核的完整项目包括过敏试验、相互作用和用药禁忌，属药物风险核验要求；诊断相符和一般适宜不自动是效果，其他三维无内容。
当前材料A-0399：“(一)西药及中成药处方,应当审核以下项目:”
必要语境A-0399/CTX-957303207974f7d56236：“1.处方用药与诊断是否相符;”
必要语境A-0399/CTX-1ce40d3eeca0cb4e587d：“2.规定必须做皮试的药品,是否注明过敏试验及结果的判定;”
必要语境A-0399/CTX-63f54b12fdba6ab8d09d：“3.处方剂量、用法是否正确,单次处方总量是否符合规定;”
必要语境A-0399/CTX-7e9be02090a71ff79c3e：“4.选用剂型与给药途径是否适宜;”
必要语境A-0399/CTX-6f93f65b0fbbefae5908：“5.是否有重复给药和相互作用情况,包括西药、中成药、中成药与西药、中成药与中药饮片之间是否存在重复给药和有临床意义的相互作用;”
必要语境A-0399/CTX-33f09b85a93cfc9e0602：“6.是否存在配伍禁忌;”
必要语境A-0399/CTX-0df311e0b852d73e7e88：“7.是否有用药禁忌:儿童、老年人、孕妇及哺乳期妇女、脏器功能不全患者用药是否有禁忌使用的药物,患者用药是否有食物及药物过敏史禁忌证、诊断禁忌禁忌证、疾病史禁忌症与性别禁忌证;”
必要语境A-0399/CTX-859985437d013538cebd：“8.溶媒的选择、用法用量是否适宜,静脉输注的药品给药速度是否适宜;”
必要语境A-0399/CTX-f4e765421ef2e9efd5dc：“9.是否存在其他用药不适宜情况。”</t>
        </is>
      </c>
    </row>
    <row r="1993" ht="32" customHeight="1">
      <c r="A1993" s="13" t="str">
        <v>A-0399</v>
      </c>
      <c r="B1993" s="14" t="str">
        <v>材料/A-0399.html</v>
      </c>
      <c r="C1993" s="15" t="str">
        <v>有效性 E</v>
      </c>
      <c r="D1993" s="12">
        <v>0</v>
      </c>
      <c r="E1993" s="11" t="inlineStr">
        <is>
          <t xml:space="preserve">判读：应当审核的完整项目包括过敏试验、相互作用和用药禁忌，属药物风险核验要求；诊断相符和一般适宜不自动是效果，其他三维无内容。
当前材料A-0399：“(一)西药及中成药处方,应当审核以下项目:”
必要语境A-0399/CTX-957303207974f7d56236：“1.处方用药与诊断是否相符;”
必要语境A-0399/CTX-1ce40d3eeca0cb4e587d：“2.规定必须做皮试的药品,是否注明过敏试验及结果的判定;”
必要语境A-0399/CTX-63f54b12fdba6ab8d09d：“3.处方剂量、用法是否正确,单次处方总量是否符合规定;”
必要语境A-0399/CTX-7e9be02090a71ff79c3e：“4.选用剂型与给药途径是否适宜;”
必要语境A-0399/CTX-6f93f65b0fbbefae5908：“5.是否有重复给药和相互作用情况,包括西药、中成药、中成药与西药、中成药与中药饮片之间是否存在重复给药和有临床意义的相互作用;”
必要语境A-0399/CTX-33f09b85a93cfc9e0602：“6.是否存在配伍禁忌;”
必要语境A-0399/CTX-0df311e0b852d73e7e88：“7.是否有用药禁忌:儿童、老年人、孕妇及哺乳期妇女、脏器功能不全患者用药是否有禁忌使用的药物,患者用药是否有食物及药物过敏史禁忌证、诊断禁忌禁忌证、疾病史禁忌症与性别禁忌证;”
必要语境A-0399/CTX-859985437d013538cebd：“8.溶媒的选择、用法用量是否适宜,静脉输注的药品给药速度是否适宜;”
必要语境A-0399/CTX-f4e765421ef2e9efd5dc：“9.是否存在其他用药不适宜情况。”</t>
        </is>
      </c>
    </row>
    <row r="1994" ht="32" customHeight="1">
      <c r="A1994" s="13" t="str">
        <v>A-0399</v>
      </c>
      <c r="B1994" s="14" t="str">
        <v>材料/A-0399.html</v>
      </c>
      <c r="C1994" s="15" t="str">
        <v>经济性 Ec</v>
      </c>
      <c r="D1994" s="12">
        <v>0</v>
      </c>
      <c r="E1994" s="11" t="inlineStr">
        <is>
          <t xml:space="preserve">判读：应当审核的完整项目包括过敏试验、相互作用和用药禁忌，属药物风险核验要求；诊断相符和一般适宜不自动是效果，其他三维无内容。
当前材料A-0399：“(一)西药及中成药处方,应当审核以下项目:”
必要语境A-0399/CTX-957303207974f7d56236：“1.处方用药与诊断是否相符;”
必要语境A-0399/CTX-1ce40d3eeca0cb4e587d：“2.规定必须做皮试的药品,是否注明过敏试验及结果的判定;”
必要语境A-0399/CTX-63f54b12fdba6ab8d09d：“3.处方剂量、用法是否正确,单次处方总量是否符合规定;”
必要语境A-0399/CTX-7e9be02090a71ff79c3e：“4.选用剂型与给药途径是否适宜;”
必要语境A-0399/CTX-6f93f65b0fbbefae5908：“5.是否有重复给药和相互作用情况,包括西药、中成药、中成药与西药、中成药与中药饮片之间是否存在重复给药和有临床意义的相互作用;”
必要语境A-0399/CTX-33f09b85a93cfc9e0602：“6.是否存在配伍禁忌;”
必要语境A-0399/CTX-0df311e0b852d73e7e88：“7.是否有用药禁忌:儿童、老年人、孕妇及哺乳期妇女、脏器功能不全患者用药是否有禁忌使用的药物,患者用药是否有食物及药物过敏史禁忌证、诊断禁忌禁忌证、疾病史禁忌症与性别禁忌证;”
必要语境A-0399/CTX-859985437d013538cebd：“8.溶媒的选择、用法用量是否适宜,静脉输注的药品给药速度是否适宜;”
必要语境A-0399/CTX-f4e765421ef2e9efd5dc：“9.是否存在其他用药不适宜情况。”</t>
        </is>
      </c>
    </row>
    <row r="1995" ht="32" customHeight="1">
      <c r="A1995" s="13" t="str">
        <v>A-0399</v>
      </c>
      <c r="B1995" s="14" t="str">
        <v>材料/A-0399.html</v>
      </c>
      <c r="C1995" s="15" t="str">
        <v>创新性 I</v>
      </c>
      <c r="D1995" s="12">
        <v>0</v>
      </c>
      <c r="E1995" s="11" t="inlineStr">
        <is>
          <t xml:space="preserve">判读：应当审核的完整项目包括过敏试验、相互作用和用药禁忌，属药物风险核验要求；诊断相符和一般适宜不自动是效果，其他三维无内容。
当前材料A-0399：“(一)西药及中成药处方,应当审核以下项目:”
必要语境A-0399/CTX-957303207974f7d56236：“1.处方用药与诊断是否相符;”
必要语境A-0399/CTX-1ce40d3eeca0cb4e587d：“2.规定必须做皮试的药品,是否注明过敏试验及结果的判定;”
必要语境A-0399/CTX-63f54b12fdba6ab8d09d：“3.处方剂量、用法是否正确,单次处方总量是否符合规定;”
必要语境A-0399/CTX-7e9be02090a71ff79c3e：“4.选用剂型与给药途径是否适宜;”
必要语境A-0399/CTX-6f93f65b0fbbefae5908：“5.是否有重复给药和相互作用情况,包括西药、中成药、中成药与西药、中成药与中药饮片之间是否存在重复给药和有临床意义的相互作用;”
必要语境A-0399/CTX-33f09b85a93cfc9e0602：“6.是否存在配伍禁忌;”
必要语境A-0399/CTX-0df311e0b852d73e7e88：“7.是否有用药禁忌:儿童、老年人、孕妇及哺乳期妇女、脏器功能不全患者用药是否有禁忌使用的药物,患者用药是否有食物及药物过敏史禁忌证、诊断禁忌禁忌证、疾病史禁忌症与性别禁忌证;”
必要语境A-0399/CTX-859985437d013538cebd：“8.溶媒的选择、用法用量是否适宜,静脉输注的药品给药速度是否适宜;”
必要语境A-0399/CTX-f4e765421ef2e9efd5dc：“9.是否存在其他用药不适宜情况。”</t>
        </is>
      </c>
    </row>
    <row r="1996" ht="32" customHeight="1">
      <c r="A1996" s="13" t="str">
        <v>A-0399</v>
      </c>
      <c r="B1996" s="14" t="str">
        <v>材料/A-0399.html</v>
      </c>
      <c r="C1996" s="15" t="str">
        <v>公平性 F</v>
      </c>
      <c r="D1996" s="12">
        <v>0</v>
      </c>
      <c r="E1996" s="11" t="inlineStr">
        <is>
          <t xml:space="preserve">判读：应当审核的完整项目包括过敏试验、相互作用和用药禁忌，属药物风险核验要求；诊断相符和一般适宜不自动是效果，其他三维无内容。
当前材料A-0399：“(一)西药及中成药处方,应当审核以下项目:”
必要语境A-0399/CTX-957303207974f7d56236：“1.处方用药与诊断是否相符;”
必要语境A-0399/CTX-1ce40d3eeca0cb4e587d：“2.规定必须做皮试的药品,是否注明过敏试验及结果的判定;”
必要语境A-0399/CTX-63f54b12fdba6ab8d09d：“3.处方剂量、用法是否正确,单次处方总量是否符合规定;”
必要语境A-0399/CTX-7e9be02090a71ff79c3e：“4.选用剂型与给药途径是否适宜;”
必要语境A-0399/CTX-6f93f65b0fbbefae5908：“5.是否有重复给药和相互作用情况,包括西药、中成药、中成药与西药、中成药与中药饮片之间是否存在重复给药和有临床意义的相互作用;”
必要语境A-0399/CTX-33f09b85a93cfc9e0602：“6.是否存在配伍禁忌;”
必要语境A-0399/CTX-0df311e0b852d73e7e88：“7.是否有用药禁忌:儿童、老年人、孕妇及哺乳期妇女、脏器功能不全患者用药是否有禁忌使用的药物,患者用药是否有食物及药物过敏史禁忌证、诊断禁忌禁忌证、疾病史禁忌症与性别禁忌证;”
必要语境A-0399/CTX-859985437d013538cebd：“8.溶媒的选择、用法用量是否适宜,静脉输注的药品给药速度是否适宜;”
必要语境A-0399/CTX-f4e765421ef2e9efd5dc：“9.是否存在其他用药不适宜情况。”</t>
        </is>
      </c>
    </row>
    <row r="1997" ht="32" customHeight="1">
      <c r="A1997" s="21" t="str">
        <v>A-0400</v>
      </c>
      <c r="B1997" s="22" t="str">
        <v>材料/A-0400.html</v>
      </c>
      <c r="C1997" s="23" t="str">
        <v>安全性 S</v>
      </c>
      <c r="D1997" s="19">
        <v>0</v>
      </c>
      <c r="E1997" s="20" t="inlineStr">
        <is>
          <t xml:space="preserve">判读：参照谈判药要求提交竞价资料，是一般材料递交指引，未具体表达五维证据内容。
当前材料A-0400：“参与竞价的药品,申报企业参照谈判药品的要求提交资料。”</t>
        </is>
      </c>
    </row>
    <row r="1998" ht="32" customHeight="1">
      <c r="A1998" s="2" t="str">
        <v>A-0400</v>
      </c>
      <c r="B1998" s="7" t="str">
        <v>材料/A-0400.html</v>
      </c>
      <c r="C1998" s="8" t="str">
        <v>有效性 E</v>
      </c>
      <c r="D1998" s="12">
        <v>0</v>
      </c>
      <c r="E1998" s="11" t="inlineStr">
        <is>
          <t xml:space="preserve">判读：参照谈判药要求提交竞价资料，是一般材料递交指引，未具体表达五维证据内容。
当前材料A-0400：“参与竞价的药品,申报企业参照谈判药品的要求提交资料。”</t>
        </is>
      </c>
    </row>
    <row r="1999" ht="32" customHeight="1">
      <c r="A1999" s="2" t="str">
        <v>A-0400</v>
      </c>
      <c r="B1999" s="7" t="str">
        <v>材料/A-0400.html</v>
      </c>
      <c r="C1999" s="8" t="str">
        <v>经济性 Ec</v>
      </c>
      <c r="D1999" s="12">
        <v>0</v>
      </c>
      <c r="E1999" s="11" t="inlineStr">
        <is>
          <t xml:space="preserve">判读：参照谈判药要求提交竞价资料，是一般材料递交指引，未具体表达五维证据内容。
当前材料A-0400：“参与竞价的药品,申报企业参照谈判药品的要求提交资料。”</t>
        </is>
      </c>
    </row>
    <row r="2000" ht="32" customHeight="1">
      <c r="A2000" s="2" t="str">
        <v>A-0400</v>
      </c>
      <c r="B2000" s="7" t="str">
        <v>材料/A-0400.html</v>
      </c>
      <c r="C2000" s="8" t="str">
        <v>创新性 I</v>
      </c>
      <c r="D2000" s="12">
        <v>0</v>
      </c>
      <c r="E2000" s="11" t="inlineStr">
        <is>
          <t xml:space="preserve">判读：参照谈判药要求提交竞价资料，是一般材料递交指引，未具体表达五维证据内容。
当前材料A-0400：“参与竞价的药品,申报企业参照谈判药品的要求提交资料。”</t>
        </is>
      </c>
    </row>
    <row r="2001" ht="32" customHeight="1">
      <c r="A2001" s="2" t="str">
        <v>A-0400</v>
      </c>
      <c r="B2001" s="7" t="str">
        <v>材料/A-0400.html</v>
      </c>
      <c r="C2001" s="8" t="str">
        <v>公平性 F</v>
      </c>
      <c r="D2001" s="12">
        <v>0</v>
      </c>
      <c r="E2001" s="11" t="inlineStr">
        <is>
          <t xml:space="preserve">判读：参照谈判药要求提交竞价资料，是一般材料递交指引，未具体表达五维证据内容。
当前材料A-0400：“参与竞价的药品,申报企业参照谈判药品的要求提交资料。”</t>
        </is>
      </c>
    </row>
    <row r="2002" ht="32" customHeight="1">
      <c r="A2002" s="16" t="str">
        <v>A-0401</v>
      </c>
      <c r="B2002" s="17" t="str">
        <v>材料/A-0401.html</v>
      </c>
      <c r="C2002" s="18" t="str">
        <v>安全性 S</v>
      </c>
      <c r="D2002" s="19">
        <v>0</v>
      </c>
      <c r="E2002" s="20" t="inlineStr">
        <is>
          <t xml:space="preserve">判读：药品质量风险保险补偿未明确关联用药损害或患者治疗费用承担，质量与保险名称不足以赋安全经济；未有效果创新或公平关系。
当前材料A-0401：“鼓励探索通过购买商业保险等市场化手段,建立药品质量风险防范和经济补偿机制。”</t>
        </is>
      </c>
    </row>
    <row r="2003" ht="32" customHeight="1">
      <c r="A2003" s="13" t="str">
        <v>A-0401</v>
      </c>
      <c r="B2003" s="14" t="str">
        <v>材料/A-0401.html</v>
      </c>
      <c r="C2003" s="15" t="str">
        <v>有效性 E</v>
      </c>
      <c r="D2003" s="12">
        <v>0</v>
      </c>
      <c r="E2003" s="11" t="inlineStr">
        <is>
          <t xml:space="preserve">判读：药品质量风险保险补偿未明确关联用药损害或患者治疗费用承担，质量与保险名称不足以赋安全经济；未有效果创新或公平关系。
当前材料A-0401：“鼓励探索通过购买商业保险等市场化手段,建立药品质量风险防范和经济补偿机制。”</t>
        </is>
      </c>
    </row>
    <row r="2004" ht="32" customHeight="1">
      <c r="A2004" s="13" t="str">
        <v>A-0401</v>
      </c>
      <c r="B2004" s="14" t="str">
        <v>材料/A-0401.html</v>
      </c>
      <c r="C2004" s="15" t="str">
        <v>经济性 Ec</v>
      </c>
      <c r="D2004" s="12">
        <v>0</v>
      </c>
      <c r="E2004" s="11" t="inlineStr">
        <is>
          <t xml:space="preserve">判读：药品质量风险保险补偿未明确关联用药损害或患者治疗费用承担，质量与保险名称不足以赋安全经济；未有效果创新或公平关系。
当前材料A-0401：“鼓励探索通过购买商业保险等市场化手段,建立药品质量风险防范和经济补偿机制。”</t>
        </is>
      </c>
    </row>
    <row r="2005" ht="32" customHeight="1">
      <c r="A2005" s="13" t="str">
        <v>A-0401</v>
      </c>
      <c r="B2005" s="14" t="str">
        <v>材料/A-0401.html</v>
      </c>
      <c r="C2005" s="15" t="str">
        <v>创新性 I</v>
      </c>
      <c r="D2005" s="12">
        <v>0</v>
      </c>
      <c r="E2005" s="11" t="inlineStr">
        <is>
          <t xml:space="preserve">判读：药品质量风险保险补偿未明确关联用药损害或患者治疗费用承担，质量与保险名称不足以赋安全经济；未有效果创新或公平关系。
当前材料A-0401：“鼓励探索通过购买商业保险等市场化手段,建立药品质量风险防范和经济补偿机制。”</t>
        </is>
      </c>
    </row>
    <row r="2006" ht="32" customHeight="1">
      <c r="A2006" s="13" t="str">
        <v>A-0401</v>
      </c>
      <c r="B2006" s="14" t="str">
        <v>材料/A-0401.html</v>
      </c>
      <c r="C2006" s="15" t="str">
        <v>公平性 F</v>
      </c>
      <c r="D2006" s="12">
        <v>0</v>
      </c>
      <c r="E2006" s="11" t="inlineStr">
        <is>
          <t xml:space="preserve">判读：药品质量风险保险补偿未明确关联用药损害或患者治疗费用承担，质量与保险名称不足以赋安全经济；未有效果创新或公平关系。
当前材料A-0401：“鼓励探索通过购买商业保险等市场化手段,建立药品质量风险防范和经济补偿机制。”</t>
        </is>
      </c>
    </row>
    <row r="2007" ht="32" customHeight="1">
      <c r="A2007" s="21" t="str">
        <v>A-0402</v>
      </c>
      <c r="B2007" s="22" t="str">
        <v>材料/A-0402.html</v>
      </c>
      <c r="C2007" s="23" t="str">
        <v>安全性 S</v>
      </c>
      <c r="D2007" s="19">
        <v>0</v>
      </c>
      <c r="E2007" s="20" t="inlineStr">
        <is>
          <t xml:space="preserve">判读：明确目录保障不足空白与患者需求，并对相应药品不限制上市时间以补用药短板，构成缺口—按需机会关系；无药物风险效果费用或创新资格。
当前材料A-0402：“对于基本目录保障尚不充分或存在保障空白的领域,如鼓励研发儿童用药、罕见病用药等,不限制上市时间,关注患者需求,着力弥补临床用药需求短板。”</t>
        </is>
      </c>
    </row>
    <row r="2008" ht="32" customHeight="1">
      <c r="A2008" s="2" t="str">
        <v>A-0402</v>
      </c>
      <c r="B2008" s="7" t="str">
        <v>材料/A-0402.html</v>
      </c>
      <c r="C2008" s="8" t="str">
        <v>有效性 E</v>
      </c>
      <c r="D2008" s="12">
        <v>0</v>
      </c>
      <c r="E2008" s="11" t="inlineStr">
        <is>
          <t xml:space="preserve">判读：明确目录保障不足空白与患者需求，并对相应药品不限制上市时间以补用药短板，构成缺口—按需机会关系；无药物风险效果费用或创新资格。
当前材料A-0402：“对于基本目录保障尚不充分或存在保障空白的领域,如鼓励研发儿童用药、罕见病用药等,不限制上市时间,关注患者需求,着力弥补临床用药需求短板。”</t>
        </is>
      </c>
    </row>
    <row r="2009" ht="32" customHeight="1">
      <c r="A2009" s="2" t="str">
        <v>A-0402</v>
      </c>
      <c r="B2009" s="7" t="str">
        <v>材料/A-0402.html</v>
      </c>
      <c r="C2009" s="8" t="str">
        <v>经济性 Ec</v>
      </c>
      <c r="D2009" s="12">
        <v>0</v>
      </c>
      <c r="E2009" s="11" t="inlineStr">
        <is>
          <t xml:space="preserve">判读：明确目录保障不足空白与患者需求，并对相应药品不限制上市时间以补用药短板，构成缺口—按需机会关系；无药物风险效果费用或创新资格。
当前材料A-0402：“对于基本目录保障尚不充分或存在保障空白的领域,如鼓励研发儿童用药、罕见病用药等,不限制上市时间,关注患者需求,着力弥补临床用药需求短板。”</t>
        </is>
      </c>
    </row>
    <row r="2010" ht="32" customHeight="1">
      <c r="A2010" s="2" t="str">
        <v>A-0402</v>
      </c>
      <c r="B2010" s="7" t="str">
        <v>材料/A-0402.html</v>
      </c>
      <c r="C2010" s="8" t="str">
        <v>创新性 I</v>
      </c>
      <c r="D2010" s="12">
        <v>0</v>
      </c>
      <c r="E2010" s="11" t="inlineStr">
        <is>
          <t xml:space="preserve">判读：明确目录保障不足空白与患者需求，并对相应药品不限制上市时间以补用药短板，构成缺口—按需机会关系；无药物风险效果费用或创新资格。
当前材料A-0402：“对于基本目录保障尚不充分或存在保障空白的领域,如鼓励研发儿童用药、罕见病用药等,不限制上市时间,关注患者需求,着力弥补临床用药需求短板。”</t>
        </is>
      </c>
    </row>
    <row r="2011" ht="32" customHeight="1">
      <c r="A2011" s="2" t="str">
        <v>A-0402</v>
      </c>
      <c r="B2011" s="7" t="str">
        <v>材料/A-0402.html</v>
      </c>
      <c r="C2011" s="8" t="str">
        <v>公平性 F</v>
      </c>
      <c r="D2011" s="12">
        <v>1</v>
      </c>
      <c r="E2011" s="11" t="inlineStr">
        <is>
          <t xml:space="preserve">判读：明确目录保障不足空白与患者需求，并对相应药品不限制上市时间以补用药短板，构成缺口—按需机会关系；无药物风险效果费用或创新资格。
当前材料A-0402：“对于基本目录保障尚不充分或存在保障空白的领域,如鼓励研发儿童用药、罕见病用药等,不限制上市时间,关注患者需求,着力弥补临床用药需求短板。”</t>
        </is>
      </c>
    </row>
    <row r="2012" ht="32" customHeight="1">
      <c r="A2012" s="16" t="str">
        <v>A-0403</v>
      </c>
      <c r="B2012" s="17" t="str">
        <v>材料/A-0403.html</v>
      </c>
      <c r="C2012" s="18" t="str">
        <v>安全性 S</v>
      </c>
      <c r="D2012" s="19">
        <v>0</v>
      </c>
      <c r="E2012" s="20" t="inlineStr">
        <is>
          <t xml:space="preserve">判读：对临床急需且境内未上市罕见病药给予七十日审评，结合同条一般一百三十日基准，连接境内该急需药供给缺口与优先资源；不声称无其他有效治疗，无风险费用创新内容。
当前材料A-0403：“(二)临床急需的境外已上市境内未上市的罕见病药品,审评时限为七十日;”
必要语境A-0403/CTX-a873936a243597c4700d：“第七十条 对纳入优先审评审批程序的药品上市许可申请,给予以下政策支持:”
必要语境A-0403/CTX-ae60238b5b58c9f3212d：“(一)药品上市许可申请的审评时限为一百三十日;”</t>
        </is>
      </c>
    </row>
    <row r="2013" ht="32" customHeight="1">
      <c r="A2013" s="13" t="str">
        <v>A-0403</v>
      </c>
      <c r="B2013" s="14" t="str">
        <v>材料/A-0403.html</v>
      </c>
      <c r="C2013" s="15" t="str">
        <v>有效性 E</v>
      </c>
      <c r="D2013" s="12">
        <v>0</v>
      </c>
      <c r="E2013" s="11" t="inlineStr">
        <is>
          <t xml:space="preserve">判读：对临床急需且境内未上市罕见病药给予七十日审评，结合同条一般一百三十日基准，连接境内该急需药供给缺口与优先资源；不声称无其他有效治疗，无风险费用创新内容。
当前材料A-0403：“(二)临床急需的境外已上市境内未上市的罕见病药品,审评时限为七十日;”
必要语境A-0403/CTX-a873936a243597c4700d：“第七十条 对纳入优先审评审批程序的药品上市许可申请,给予以下政策支持:”
必要语境A-0403/CTX-ae60238b5b58c9f3212d：“(一)药品上市许可申请的审评时限为一百三十日;”</t>
        </is>
      </c>
    </row>
    <row r="2014" ht="32" customHeight="1">
      <c r="A2014" s="13" t="str">
        <v>A-0403</v>
      </c>
      <c r="B2014" s="14" t="str">
        <v>材料/A-0403.html</v>
      </c>
      <c r="C2014" s="15" t="str">
        <v>经济性 Ec</v>
      </c>
      <c r="D2014" s="12">
        <v>0</v>
      </c>
      <c r="E2014" s="11" t="inlineStr">
        <is>
          <t xml:space="preserve">判读：对临床急需且境内未上市罕见病药给予七十日审评，结合同条一般一百三十日基准，连接境内该急需药供给缺口与优先资源；不声称无其他有效治疗，无风险费用创新内容。
当前材料A-0403：“(二)临床急需的境外已上市境内未上市的罕见病药品,审评时限为七十日;”
必要语境A-0403/CTX-a873936a243597c4700d：“第七十条 对纳入优先审评审批程序的药品上市许可申请,给予以下政策支持:”
必要语境A-0403/CTX-ae60238b5b58c9f3212d：“(一)药品上市许可申请的审评时限为一百三十日;”</t>
        </is>
      </c>
    </row>
    <row r="2015" ht="32" customHeight="1">
      <c r="A2015" s="13" t="str">
        <v>A-0403</v>
      </c>
      <c r="B2015" s="14" t="str">
        <v>材料/A-0403.html</v>
      </c>
      <c r="C2015" s="15" t="str">
        <v>创新性 I</v>
      </c>
      <c r="D2015" s="12">
        <v>0</v>
      </c>
      <c r="E2015" s="11" t="inlineStr">
        <is>
          <t xml:space="preserve">判读：对临床急需且境内未上市罕见病药给予七十日审评，结合同条一般一百三十日基准，连接境内该急需药供给缺口与优先资源；不声称无其他有效治疗，无风险费用创新内容。
当前材料A-0403：“(二)临床急需的境外已上市境内未上市的罕见病药品,审评时限为七十日;”
必要语境A-0403/CTX-a873936a243597c4700d：“第七十条 对纳入优先审评审批程序的药品上市许可申请,给予以下政策支持:”
必要语境A-0403/CTX-ae60238b5b58c9f3212d：“(一)药品上市许可申请的审评时限为一百三十日;”</t>
        </is>
      </c>
    </row>
    <row r="2016" ht="32" customHeight="1">
      <c r="A2016" s="13" t="str">
        <v>A-0403</v>
      </c>
      <c r="B2016" s="14" t="str">
        <v>材料/A-0403.html</v>
      </c>
      <c r="C2016" s="15" t="str">
        <v>公平性 F</v>
      </c>
      <c r="D2016" s="12">
        <v>1</v>
      </c>
      <c r="E2016" s="11" t="inlineStr">
        <is>
          <t xml:space="preserve">判读：对临床急需且境内未上市罕见病药给予七十日审评，结合同条一般一百三十日基准，连接境内该急需药供给缺口与优先资源；不声称无其他有效治疗，无风险费用创新内容。
当前材料A-0403：“(二)临床急需的境外已上市境内未上市的罕见病药品,审评时限为七十日;”
必要语境A-0403/CTX-a873936a243597c4700d：“第七十条 对纳入优先审评审批程序的药品上市许可申请,给予以下政策支持:”
必要语境A-0403/CTX-ae60238b5b58c9f3212d：“(一)药品上市许可申请的审评时限为一百三十日;”</t>
        </is>
      </c>
    </row>
    <row r="2017" ht="32" customHeight="1">
      <c r="A2017" s="21" t="str">
        <v>A-0404</v>
      </c>
      <c r="B2017" s="22" t="str">
        <v>材料/A-0404.html</v>
      </c>
      <c r="C2017" s="23" t="str">
        <v>安全性 S</v>
      </c>
      <c r="D2017" s="19">
        <v>0</v>
      </c>
      <c r="E2017" s="20" t="inlineStr">
        <is>
          <t xml:space="preserve">判读：工作机构、专家库及廉政回避规则为组织治理，非患者药品公平或其他维度。
当前材料A-0404：“1.组建工作机构,健全工作机制,完善专家库,制订工作规则和廉政保密、利益回避等规定。”</t>
        </is>
      </c>
    </row>
    <row r="2018" ht="32" customHeight="1">
      <c r="A2018" s="2" t="str">
        <v>A-0404</v>
      </c>
      <c r="B2018" s="7" t="str">
        <v>材料/A-0404.html</v>
      </c>
      <c r="C2018" s="8" t="str">
        <v>有效性 E</v>
      </c>
      <c r="D2018" s="12">
        <v>0</v>
      </c>
      <c r="E2018" s="11" t="inlineStr">
        <is>
          <t xml:space="preserve">判读：工作机构、专家库及廉政回避规则为组织治理，非患者药品公平或其他维度。
当前材料A-0404：“1.组建工作机构,健全工作机制,完善专家库,制订工作规则和廉政保密、利益回避等规定。”</t>
        </is>
      </c>
    </row>
    <row r="2019" ht="32" customHeight="1">
      <c r="A2019" s="2" t="str">
        <v>A-0404</v>
      </c>
      <c r="B2019" s="7" t="str">
        <v>材料/A-0404.html</v>
      </c>
      <c r="C2019" s="8" t="str">
        <v>经济性 Ec</v>
      </c>
      <c r="D2019" s="12">
        <v>0</v>
      </c>
      <c r="E2019" s="11" t="inlineStr">
        <is>
          <t xml:space="preserve">判读：工作机构、专家库及廉政回避规则为组织治理，非患者药品公平或其他维度。
当前材料A-0404：“1.组建工作机构,健全工作机制,完善专家库,制订工作规则和廉政保密、利益回避等规定。”</t>
        </is>
      </c>
    </row>
    <row r="2020" ht="32" customHeight="1">
      <c r="A2020" s="2" t="str">
        <v>A-0404</v>
      </c>
      <c r="B2020" s="7" t="str">
        <v>材料/A-0404.html</v>
      </c>
      <c r="C2020" s="8" t="str">
        <v>创新性 I</v>
      </c>
      <c r="D2020" s="12">
        <v>0</v>
      </c>
      <c r="E2020" s="11" t="inlineStr">
        <is>
          <t xml:space="preserve">判读：工作机构、专家库及廉政回避规则为组织治理，非患者药品公平或其他维度。
当前材料A-0404：“1.组建工作机构,健全工作机制,完善专家库,制订工作规则和廉政保密、利益回避等规定。”</t>
        </is>
      </c>
    </row>
    <row r="2021" ht="32" customHeight="1">
      <c r="A2021" s="2" t="str">
        <v>A-0404</v>
      </c>
      <c r="B2021" s="7" t="str">
        <v>材料/A-0404.html</v>
      </c>
      <c r="C2021" s="8" t="str">
        <v>公平性 F</v>
      </c>
      <c r="D2021" s="12">
        <v>0</v>
      </c>
      <c r="E2021" s="11" t="inlineStr">
        <is>
          <t xml:space="preserve">判读：工作机构、专家库及廉政回避规则为组织治理，非患者药品公平或其他维度。
当前材料A-0404：“1.组建工作机构,健全工作机制,完善专家库,制订工作规则和廉政保密、利益回避等规定。”</t>
        </is>
      </c>
    </row>
    <row r="2022" ht="32" customHeight="1">
      <c r="A2022" s="16" t="str">
        <v>A-0405</v>
      </c>
      <c r="B2022" s="17" t="str">
        <v>材料/A-0405.html</v>
      </c>
      <c r="C2022" s="18" t="str">
        <v>安全性 S</v>
      </c>
      <c r="D2022" s="19">
        <v>1</v>
      </c>
      <c r="E2022" s="20" t="inlineStr">
        <is>
          <t xml:space="preserve">判读：当前规定条件—调出后果，完整成员援引九十条，含安全有效经济、不良反应风险收益和价格费用；供应状态未形成按需公平关系，无创新内容。
当前材料A-0405：“(2)具有以下情况之一的药品将重点考虑调出基本目录:”
必要语境A-0405/CTX-508f1a9540900ba8a098：“1协议有效期内未按约定保障市场供应的谈判药品。”
必要语境A-0405/CTX-1f70c3f800660535f2b2：“2近 3 年未向医保定点医药机构供应或国家医保信息平台上无交易量的常规目录药品。”
必要语境A-0405/CTX-98dde0a3d83b63050a2a：“3符合《基本医疗保险用药管理暂行办法》第九条、第十条规定的药品。”
必要语境A-0405/CTX-74b4360d94743119e86d：“第九条   《药品目录》内的药品,有下列情况之一的,经专家评审后,直接调出《药品目录》:”
必要语境A-0405/CTX-3f53cea93a19328c1e32：“(一)被药品监管部门撤销、吊销或者注销药品批准证明文件的药品;”
必要语境A-0405/CTX-b16241c1909f051b498b：“(二)被有关部门列入负面清单的药品;”
必要语境A-0405/CTX-6be051c0be81dfeadfa0：“(三)综合考虑临床价值、不良反应、药物经济性等因素,经评估认为风险大于收益的药品;”
必要语境A-0405/CTX-6c150d13e9cdba98b4b0：“(四)通过弄虚作假等违规手段进入《药品目录》的药品;”
必要语境A-0405/CTX-f159ed65fd14555e913a：“(五)国家规定的应当直接调出的其他情形。”
必要语境A-0405/CTX-d8e2ce024a246e45632f：“第十条    《药品目录》内的药品,符合以下情况之一的,经专家评审等规定程序后,可以调出《药品目录》:”
必要语境A-0405/CTX-d79ceb708a9fe4b040df：“(一)在同治疗领域中,价格或费用明显偏高且没有合理理由的药品;”
必要语境A-0405/CTX-37d424a10375fc9bc89d：“(二)临床价值不确切,可以被更好替代的药品;”
必要语境A-0405/CTX-d653b67a9565f6c3195a：“(三)其他不符合安全性、有效性、经济性等条件的药品。”</t>
        </is>
      </c>
    </row>
    <row r="2023" ht="32" customHeight="1">
      <c r="A2023" s="13" t="str">
        <v>A-0405</v>
      </c>
      <c r="B2023" s="14" t="str">
        <v>材料/A-0405.html</v>
      </c>
      <c r="C2023" s="15" t="str">
        <v>有效性 E</v>
      </c>
      <c r="D2023" s="12">
        <v>1</v>
      </c>
      <c r="E2023" s="11" t="inlineStr">
        <is>
          <t xml:space="preserve">判读：当前规定条件—调出后果，完整成员援引九十条，含安全有效经济、不良反应风险收益和价格费用；供应状态未形成按需公平关系，无创新内容。
当前材料A-0405：“(2)具有以下情况之一的药品将重点考虑调出基本目录:”
必要语境A-0405/CTX-508f1a9540900ba8a098：“1协议有效期内未按约定保障市场供应的谈判药品。”
必要语境A-0405/CTX-1f70c3f800660535f2b2：“2近 3 年未向医保定点医药机构供应或国家医保信息平台上无交易量的常规目录药品。”
必要语境A-0405/CTX-98dde0a3d83b63050a2a：“3符合《基本医疗保险用药管理暂行办法》第九条、第十条规定的药品。”
必要语境A-0405/CTX-74b4360d94743119e86d：“第九条   《药品目录》内的药品,有下列情况之一的,经专家评审后,直接调出《药品目录》:”
必要语境A-0405/CTX-3f53cea93a19328c1e32：“(一)被药品监管部门撤销、吊销或者注销药品批准证明文件的药品;”
必要语境A-0405/CTX-b16241c1909f051b498b：“(二)被有关部门列入负面清单的药品;”
必要语境A-0405/CTX-6be051c0be81dfeadfa0：“(三)综合考虑临床价值、不良反应、药物经济性等因素,经评估认为风险大于收益的药品;”
必要语境A-0405/CTX-6c150d13e9cdba98b4b0：“(四)通过弄虚作假等违规手段进入《药品目录》的药品;”
必要语境A-0405/CTX-f159ed65fd14555e913a：“(五)国家规定的应当直接调出的其他情形。”
必要语境A-0405/CTX-d8e2ce024a246e45632f：“第十条    《药品目录》内的药品,符合以下情况之一的,经专家评审等规定程序后,可以调出《药品目录》:”
必要语境A-0405/CTX-d79ceb708a9fe4b040df：“(一)在同治疗领域中,价格或费用明显偏高且没有合理理由的药品;”
必要语境A-0405/CTX-37d424a10375fc9bc89d：“(二)临床价值不确切,可以被更好替代的药品;”
必要语境A-0405/CTX-d653b67a9565f6c3195a：“(三)其他不符合安全性、有效性、经济性等条件的药品。”</t>
        </is>
      </c>
    </row>
    <row r="2024" ht="32" customHeight="1">
      <c r="A2024" s="13" t="str">
        <v>A-0405</v>
      </c>
      <c r="B2024" s="14" t="str">
        <v>材料/A-0405.html</v>
      </c>
      <c r="C2024" s="15" t="str">
        <v>经济性 Ec</v>
      </c>
      <c r="D2024" s="12">
        <v>1</v>
      </c>
      <c r="E2024" s="11" t="inlineStr">
        <is>
          <t xml:space="preserve">判读：当前规定条件—调出后果，完整成员援引九十条，含安全有效经济、不良反应风险收益和价格费用；供应状态未形成按需公平关系，无创新内容。
当前材料A-0405：“(2)具有以下情况之一的药品将重点考虑调出基本目录:”
必要语境A-0405/CTX-508f1a9540900ba8a098：“1协议有效期内未按约定保障市场供应的谈判药品。”
必要语境A-0405/CTX-1f70c3f800660535f2b2：“2近 3 年未向医保定点医药机构供应或国家医保信息平台上无交易量的常规目录药品。”
必要语境A-0405/CTX-98dde0a3d83b63050a2a：“3符合《基本医疗保险用药管理暂行办法》第九条、第十条规定的药品。”
必要语境A-0405/CTX-74b4360d94743119e86d：“第九条   《药品目录》内的药品,有下列情况之一的,经专家评审后,直接调出《药品目录》:”
必要语境A-0405/CTX-3f53cea93a19328c1e32：“(一)被药品监管部门撤销、吊销或者注销药品批准证明文件的药品;”
必要语境A-0405/CTX-b16241c1909f051b498b：“(二)被有关部门列入负面清单的药品;”
必要语境A-0405/CTX-6be051c0be81dfeadfa0：“(三)综合考虑临床价值、不良反应、药物经济性等因素,经评估认为风险大于收益的药品;”
必要语境A-0405/CTX-6c150d13e9cdba98b4b0：“(四)通过弄虚作假等违规手段进入《药品目录》的药品;”
必要语境A-0405/CTX-f159ed65fd14555e913a：“(五)国家规定的应当直接调出的其他情形。”
必要语境A-0405/CTX-d8e2ce024a246e45632f：“第十条    《药品目录》内的药品,符合以下情况之一的,经专家评审等规定程序后,可以调出《药品目录》:”
必要语境A-0405/CTX-d79ceb708a9fe4b040df：“(一)在同治疗领域中,价格或费用明显偏高且没有合理理由的药品;”
必要语境A-0405/CTX-37d424a10375fc9bc89d：“(二)临床价值不确切,可以被更好替代的药品;”
必要语境A-0405/CTX-d653b67a9565f6c3195a：“(三)其他不符合安全性、有效性、经济性等条件的药品。”</t>
        </is>
      </c>
    </row>
    <row r="2025" ht="32" customHeight="1">
      <c r="A2025" s="13" t="str">
        <v>A-0405</v>
      </c>
      <c r="B2025" s="14" t="str">
        <v>材料/A-0405.html</v>
      </c>
      <c r="C2025" s="15" t="str">
        <v>创新性 I</v>
      </c>
      <c r="D2025" s="12">
        <v>0</v>
      </c>
      <c r="E2025" s="11" t="inlineStr">
        <is>
          <t xml:space="preserve">判读：当前规定条件—调出后果，完整成员援引九十条，含安全有效经济、不良反应风险收益和价格费用；供应状态未形成按需公平关系，无创新内容。
当前材料A-0405：“(2)具有以下情况之一的药品将重点考虑调出基本目录:”
必要语境A-0405/CTX-508f1a9540900ba8a098：“1协议有效期内未按约定保障市场供应的谈判药品。”
必要语境A-0405/CTX-1f70c3f800660535f2b2：“2近 3 年未向医保定点医药机构供应或国家医保信息平台上无交易量的常规目录药品。”
必要语境A-0405/CTX-98dde0a3d83b63050a2a：“3符合《基本医疗保险用药管理暂行办法》第九条、第十条规定的药品。”
必要语境A-0405/CTX-74b4360d94743119e86d：“第九条   《药品目录》内的药品,有下列情况之一的,经专家评审后,直接调出《药品目录》:”
必要语境A-0405/CTX-3f53cea93a19328c1e32：“(一)被药品监管部门撤销、吊销或者注销药品批准证明文件的药品;”
必要语境A-0405/CTX-b16241c1909f051b498b：“(二)被有关部门列入负面清单的药品;”
必要语境A-0405/CTX-6be051c0be81dfeadfa0：“(三)综合考虑临床价值、不良反应、药物经济性等因素,经评估认为风险大于收益的药品;”
必要语境A-0405/CTX-6c150d13e9cdba98b4b0：“(四)通过弄虚作假等违规手段进入《药品目录》的药品;”
必要语境A-0405/CTX-f159ed65fd14555e913a：“(五)国家规定的应当直接调出的其他情形。”
必要语境A-0405/CTX-d8e2ce024a246e45632f：“第十条    《药品目录》内的药品,符合以下情况之一的,经专家评审等规定程序后,可以调出《药品目录》:”
必要语境A-0405/CTX-d79ceb708a9fe4b040df：“(一)在同治疗领域中,价格或费用明显偏高且没有合理理由的药品;”
必要语境A-0405/CTX-37d424a10375fc9bc89d：“(二)临床价值不确切,可以被更好替代的药品;”
必要语境A-0405/CTX-d653b67a9565f6c3195a：“(三)其他不符合安全性、有效性、经济性等条件的药品。”</t>
        </is>
      </c>
    </row>
    <row r="2026" ht="32" customHeight="1">
      <c r="A2026" s="13" t="str">
        <v>A-0405</v>
      </c>
      <c r="B2026" s="14" t="str">
        <v>材料/A-0405.html</v>
      </c>
      <c r="C2026" s="15" t="str">
        <v>公平性 F</v>
      </c>
      <c r="D2026" s="12">
        <v>0</v>
      </c>
      <c r="E2026" s="11" t="inlineStr">
        <is>
          <t xml:space="preserve">判读：当前规定条件—调出后果，完整成员援引九十条，含安全有效经济、不良反应风险收益和价格费用；供应状态未形成按需公平关系，无创新内容。
当前材料A-0405：“(2)具有以下情况之一的药品将重点考虑调出基本目录:”
必要语境A-0405/CTX-508f1a9540900ba8a098：“1协议有效期内未按约定保障市场供应的谈判药品。”
必要语境A-0405/CTX-1f70c3f800660535f2b2：“2近 3 年未向医保定点医药机构供应或国家医保信息平台上无交易量的常规目录药品。”
必要语境A-0405/CTX-98dde0a3d83b63050a2a：“3符合《基本医疗保险用药管理暂行办法》第九条、第十条规定的药品。”
必要语境A-0405/CTX-74b4360d94743119e86d：“第九条   《药品目录》内的药品,有下列情况之一的,经专家评审后,直接调出《药品目录》:”
必要语境A-0405/CTX-3f53cea93a19328c1e32：“(一)被药品监管部门撤销、吊销或者注销药品批准证明文件的药品;”
必要语境A-0405/CTX-b16241c1909f051b498b：“(二)被有关部门列入负面清单的药品;”
必要语境A-0405/CTX-6be051c0be81dfeadfa0：“(三)综合考虑临床价值、不良反应、药物经济性等因素,经评估认为风险大于收益的药品;”
必要语境A-0405/CTX-6c150d13e9cdba98b4b0：“(四)通过弄虚作假等违规手段进入《药品目录》的药品;”
必要语境A-0405/CTX-f159ed65fd14555e913a：“(五)国家规定的应当直接调出的其他情形。”
必要语境A-0405/CTX-d8e2ce024a246e45632f：“第十条    《药品目录》内的药品,符合以下情况之一的,经专家评审等规定程序后,可以调出《药品目录》:”
必要语境A-0405/CTX-d79ceb708a9fe4b040df：“(一)在同治疗领域中,价格或费用明显偏高且没有合理理由的药品;”
必要语境A-0405/CTX-37d424a10375fc9bc89d：“(二)临床价值不确切,可以被更好替代的药品;”
必要语境A-0405/CTX-d653b67a9565f6c3195a：“(三)其他不符合安全性、有效性、经济性等条件的药品。”</t>
        </is>
      </c>
    </row>
    <row r="2027" ht="32" customHeight="1">
      <c r="A2027" s="21" t="str">
        <v>A-0406</v>
      </c>
      <c r="B2027" s="22" t="str">
        <v>材料/A-0406.html</v>
      </c>
      <c r="C2027" s="23" t="str">
        <v>安全性 S</v>
      </c>
      <c r="D2027" s="19">
        <v>0</v>
      </c>
      <c r="E2027" s="20" t="inlineStr">
        <is>
          <t xml:space="preserve">判读：鼓励医疗机构药店参加使用监测，是工作参与安排，未指定五维证据内容。
当前材料A-0406：“鼓励社会办医疗机构和零售药店自主自愿参与药品使用监测工作。”</t>
        </is>
      </c>
    </row>
    <row r="2028" ht="32" customHeight="1">
      <c r="A2028" s="2" t="str">
        <v>A-0406</v>
      </c>
      <c r="B2028" s="7" t="str">
        <v>材料/A-0406.html</v>
      </c>
      <c r="C2028" s="8" t="str">
        <v>有效性 E</v>
      </c>
      <c r="D2028" s="12">
        <v>0</v>
      </c>
      <c r="E2028" s="11" t="inlineStr">
        <is>
          <t xml:space="preserve">判读：鼓励医疗机构药店参加使用监测，是工作参与安排，未指定五维证据内容。
当前材料A-0406：“鼓励社会办医疗机构和零售药店自主自愿参与药品使用监测工作。”</t>
        </is>
      </c>
    </row>
    <row r="2029" ht="32" customHeight="1">
      <c r="A2029" s="2" t="str">
        <v>A-0406</v>
      </c>
      <c r="B2029" s="7" t="str">
        <v>材料/A-0406.html</v>
      </c>
      <c r="C2029" s="8" t="str">
        <v>经济性 Ec</v>
      </c>
      <c r="D2029" s="12">
        <v>0</v>
      </c>
      <c r="E2029" s="11" t="inlineStr">
        <is>
          <t xml:space="preserve">判读：鼓励医疗机构药店参加使用监测，是工作参与安排，未指定五维证据内容。
当前材料A-0406：“鼓励社会办医疗机构和零售药店自主自愿参与药品使用监测工作。”</t>
        </is>
      </c>
    </row>
    <row r="2030" ht="32" customHeight="1">
      <c r="A2030" s="2" t="str">
        <v>A-0406</v>
      </c>
      <c r="B2030" s="7" t="str">
        <v>材料/A-0406.html</v>
      </c>
      <c r="C2030" s="8" t="str">
        <v>创新性 I</v>
      </c>
      <c r="D2030" s="12">
        <v>0</v>
      </c>
      <c r="E2030" s="11" t="inlineStr">
        <is>
          <t xml:space="preserve">判读：鼓励医疗机构药店参加使用监测，是工作参与安排，未指定五维证据内容。
当前材料A-0406：“鼓励社会办医疗机构和零售药店自主自愿参与药品使用监测工作。”</t>
        </is>
      </c>
    </row>
    <row r="2031" ht="32" customHeight="1">
      <c r="A2031" s="2" t="str">
        <v>A-0406</v>
      </c>
      <c r="B2031" s="7" t="str">
        <v>材料/A-0406.html</v>
      </c>
      <c r="C2031" s="8" t="str">
        <v>公平性 F</v>
      </c>
      <c r="D2031" s="12">
        <v>0</v>
      </c>
      <c r="E2031" s="11" t="inlineStr">
        <is>
          <t xml:space="preserve">判读：鼓励医疗机构药店参加使用监测，是工作参与安排，未指定五维证据内容。
当前材料A-0406：“鼓励社会办医疗机构和零售药店自主自愿参与药品使用监测工作。”</t>
        </is>
      </c>
    </row>
    <row r="2032" ht="32" customHeight="1">
      <c r="A2032" s="16" t="str">
        <v>A-0407</v>
      </c>
      <c r="B2032" s="17" t="str">
        <v>材料/A-0407.html</v>
      </c>
      <c r="C2032" s="18" t="str">
        <v>安全性 S</v>
      </c>
      <c r="D2032" s="19">
        <v>0</v>
      </c>
      <c r="E2032" s="20" t="inlineStr">
        <is>
          <t xml:space="preserve">判读：以年均实际药费和比值A决定支付标准下调，直接药品支付费用安排；无其他四维内容。
当前材料A-0407：“对于110%&lt;比值A≤200%的药品,支付标准的下调比例同时与实际发生的纳入支付范围的年均药品费用挂钩:年均实际药品费用在3亿元(含)以内的,支付标准按以上规则调整。”</t>
        </is>
      </c>
    </row>
    <row r="2033" ht="32" customHeight="1">
      <c r="A2033" s="13" t="str">
        <v>A-0407</v>
      </c>
      <c r="B2033" s="14" t="str">
        <v>材料/A-0407.html</v>
      </c>
      <c r="C2033" s="15" t="str">
        <v>有效性 E</v>
      </c>
      <c r="D2033" s="12">
        <v>0</v>
      </c>
      <c r="E2033" s="11" t="inlineStr">
        <is>
          <t xml:space="preserve">判读：以年均实际药费和比值A决定支付标准下调，直接药品支付费用安排；无其他四维内容。
当前材料A-0407：“对于110%&lt;比值A≤200%的药品,支付标准的下调比例同时与实际发生的纳入支付范围的年均药品费用挂钩:年均实际药品费用在3亿元(含)以内的,支付标准按以上规则调整。”</t>
        </is>
      </c>
    </row>
    <row r="2034" ht="32" customHeight="1">
      <c r="A2034" s="13" t="str">
        <v>A-0407</v>
      </c>
      <c r="B2034" s="14" t="str">
        <v>材料/A-0407.html</v>
      </c>
      <c r="C2034" s="15" t="str">
        <v>经济性 Ec</v>
      </c>
      <c r="D2034" s="12">
        <v>1</v>
      </c>
      <c r="E2034" s="11" t="inlineStr">
        <is>
          <t xml:space="preserve">判读：以年均实际药费和比值A决定支付标准下调，直接药品支付费用安排；无其他四维内容。
当前材料A-0407：“对于110%&lt;比值A≤200%的药品,支付标准的下调比例同时与实际发生的纳入支付范围的年均药品费用挂钩:年均实际药品费用在3亿元(含)以内的,支付标准按以上规则调整。”</t>
        </is>
      </c>
    </row>
    <row r="2035" ht="32" customHeight="1">
      <c r="A2035" s="13" t="str">
        <v>A-0407</v>
      </c>
      <c r="B2035" s="14" t="str">
        <v>材料/A-0407.html</v>
      </c>
      <c r="C2035" s="15" t="str">
        <v>创新性 I</v>
      </c>
      <c r="D2035" s="12">
        <v>0</v>
      </c>
      <c r="E2035" s="11" t="inlineStr">
        <is>
          <t xml:space="preserve">判读：以年均实际药费和比值A决定支付标准下调，直接药品支付费用安排；无其他四维内容。
当前材料A-0407：“对于110%&lt;比值A≤200%的药品,支付标准的下调比例同时与实际发生的纳入支付范围的年均药品费用挂钩:年均实际药品费用在3亿元(含)以内的,支付标准按以上规则调整。”</t>
        </is>
      </c>
    </row>
    <row r="2036" ht="32" customHeight="1">
      <c r="A2036" s="13" t="str">
        <v>A-0407</v>
      </c>
      <c r="B2036" s="14" t="str">
        <v>材料/A-0407.html</v>
      </c>
      <c r="C2036" s="15" t="str">
        <v>公平性 F</v>
      </c>
      <c r="D2036" s="12">
        <v>0</v>
      </c>
      <c r="E2036" s="11" t="inlineStr">
        <is>
          <t xml:space="preserve">判读：以年均实际药费和比值A决定支付标准下调，直接药品支付费用安排；无其他四维内容。
当前材料A-0407：“对于110%&lt;比值A≤200%的药品,支付标准的下调比例同时与实际发生的纳入支付范围的年均药品费用挂钩:年均实际药品费用在3亿元(含)以内的,支付标准按以上规则调整。”</t>
        </is>
      </c>
    </row>
    <row r="2037" ht="32" customHeight="1">
      <c r="A2037" s="21" t="str">
        <v>A-0408</v>
      </c>
      <c r="B2037" s="22" t="str">
        <v>材料/A-0408.html</v>
      </c>
      <c r="C2037" s="23" t="str">
        <v>安全性 S</v>
      </c>
      <c r="D2037" s="19">
        <v>0</v>
      </c>
      <c r="E2037" s="20" t="inlineStr">
        <is>
          <t xml:space="preserve">判读：报告依据通知形成重点监控目录，是政策制定沿革，无当前五维内容。
当前材料A-0408：“为贯彻落实国务院办公厅《关于加强三级公立医院绩效考核工作的意见》和国家卫生健康委《关于做好辅助用药临床应用管理有关工作的通知》,国家卫生健康委会同国家中医药局在各地报送的省级推荐目录基础上,形成了《第一批国家重点监控合理用药药品目录(化药及生物制品)》(以下简称《目录》)。”</t>
        </is>
      </c>
    </row>
    <row r="2038" ht="32" customHeight="1">
      <c r="A2038" s="2" t="str">
        <v>A-0408</v>
      </c>
      <c r="B2038" s="7" t="str">
        <v>材料/A-0408.html</v>
      </c>
      <c r="C2038" s="8" t="str">
        <v>有效性 E</v>
      </c>
      <c r="D2038" s="12">
        <v>0</v>
      </c>
      <c r="E2038" s="11" t="inlineStr">
        <is>
          <t xml:space="preserve">判读：报告依据通知形成重点监控目录，是政策制定沿革，无当前五维内容。
当前材料A-0408：“为贯彻落实国务院办公厅《关于加强三级公立医院绩效考核工作的意见》和国家卫生健康委《关于做好辅助用药临床应用管理有关工作的通知》,国家卫生健康委会同国家中医药局在各地报送的省级推荐目录基础上,形成了《第一批国家重点监控合理用药药品目录(化药及生物制品)》(以下简称《目录》)。”</t>
        </is>
      </c>
    </row>
    <row r="2039" ht="32" customHeight="1">
      <c r="A2039" s="2" t="str">
        <v>A-0408</v>
      </c>
      <c r="B2039" s="7" t="str">
        <v>材料/A-0408.html</v>
      </c>
      <c r="C2039" s="8" t="str">
        <v>经济性 Ec</v>
      </c>
      <c r="D2039" s="12">
        <v>0</v>
      </c>
      <c r="E2039" s="11" t="inlineStr">
        <is>
          <t xml:space="preserve">判读：报告依据通知形成重点监控目录，是政策制定沿革，无当前五维内容。
当前材料A-0408：“为贯彻落实国务院办公厅《关于加强三级公立医院绩效考核工作的意见》和国家卫生健康委《关于做好辅助用药临床应用管理有关工作的通知》,国家卫生健康委会同国家中医药局在各地报送的省级推荐目录基础上,形成了《第一批国家重点监控合理用药药品目录(化药及生物制品)》(以下简称《目录》)。”</t>
        </is>
      </c>
    </row>
    <row r="2040" ht="32" customHeight="1">
      <c r="A2040" s="2" t="str">
        <v>A-0408</v>
      </c>
      <c r="B2040" s="7" t="str">
        <v>材料/A-0408.html</v>
      </c>
      <c r="C2040" s="8" t="str">
        <v>创新性 I</v>
      </c>
      <c r="D2040" s="12">
        <v>0</v>
      </c>
      <c r="E2040" s="11" t="inlineStr">
        <is>
          <t xml:space="preserve">判读：报告依据通知形成重点监控目录，是政策制定沿革，无当前五维内容。
当前材料A-0408：“为贯彻落实国务院办公厅《关于加强三级公立医院绩效考核工作的意见》和国家卫生健康委《关于做好辅助用药临床应用管理有关工作的通知》,国家卫生健康委会同国家中医药局在各地报送的省级推荐目录基础上,形成了《第一批国家重点监控合理用药药品目录(化药及生物制品)》(以下简称《目录》)。”</t>
        </is>
      </c>
    </row>
    <row r="2041" ht="32" customHeight="1">
      <c r="A2041" s="2" t="str">
        <v>A-0408</v>
      </c>
      <c r="B2041" s="7" t="str">
        <v>材料/A-0408.html</v>
      </c>
      <c r="C2041" s="8" t="str">
        <v>公平性 F</v>
      </c>
      <c r="D2041" s="12">
        <v>0</v>
      </c>
      <c r="E2041" s="11" t="inlineStr">
        <is>
          <t xml:space="preserve">判读：报告依据通知形成重点监控目录，是政策制定沿革，无当前五维内容。
当前材料A-0408：“为贯彻落实国务院办公厅《关于加强三级公立医院绩效考核工作的意见》和国家卫生健康委《关于做好辅助用药临床应用管理有关工作的通知》,国家卫生健康委会同国家中医药局在各地报送的省级推荐目录基础上,形成了《第一批国家重点监控合理用药药品目录(化药及生物制品)》(以下简称《目录》)。”</t>
        </is>
      </c>
    </row>
    <row r="2042" ht="32" customHeight="1">
      <c r="A2042" s="16" t="str">
        <v>A-0409</v>
      </c>
      <c r="B2042" s="17" t="str">
        <v>材料/A-0409.html</v>
      </c>
      <c r="C2042" s="18" t="str">
        <v>安全性 S</v>
      </c>
      <c r="D2042" s="19">
        <v>1</v>
      </c>
      <c r="E2042" s="20" t="inlineStr">
        <is>
          <t xml:space="preserve">判读：要求申报安全有效创新公平信息并与摘要一致，属四维概括信息要求；公平未说明具体机制，经济未列。
当前材料A-0409：“(一)包括申报材料和摘要幻灯片,内容涉及药品基本信息、有效性信息、安全性信息、创新性信息、公平性信息等,申报摘要幻灯片内容要与申报材料保持一致。”</t>
        </is>
      </c>
    </row>
    <row r="2043" ht="32" customHeight="1">
      <c r="A2043" s="13" t="str">
        <v>A-0409</v>
      </c>
      <c r="B2043" s="14" t="str">
        <v>材料/A-0409.html</v>
      </c>
      <c r="C2043" s="15" t="str">
        <v>有效性 E</v>
      </c>
      <c r="D2043" s="12">
        <v>1</v>
      </c>
      <c r="E2043" s="11" t="inlineStr">
        <is>
          <t xml:space="preserve">判读：要求申报安全有效创新公平信息并与摘要一致，属四维概括信息要求；公平未说明具体机制，经济未列。
当前材料A-0409：“(一)包括申报材料和摘要幻灯片,内容涉及药品基本信息、有效性信息、安全性信息、创新性信息、公平性信息等,申报摘要幻灯片内容要与申报材料保持一致。”</t>
        </is>
      </c>
    </row>
    <row r="2044" ht="32" customHeight="1">
      <c r="A2044" s="13" t="str">
        <v>A-0409</v>
      </c>
      <c r="B2044" s="14" t="str">
        <v>材料/A-0409.html</v>
      </c>
      <c r="C2044" s="15" t="str">
        <v>经济性 Ec</v>
      </c>
      <c r="D2044" s="12">
        <v>0</v>
      </c>
      <c r="E2044" s="11" t="inlineStr">
        <is>
          <t xml:space="preserve">判读：要求申报安全有效创新公平信息并与摘要一致，属四维概括信息要求；公平未说明具体机制，经济未列。
当前材料A-0409：“(一)包括申报材料和摘要幻灯片,内容涉及药品基本信息、有效性信息、安全性信息、创新性信息、公平性信息等,申报摘要幻灯片内容要与申报材料保持一致。”</t>
        </is>
      </c>
    </row>
    <row r="2045" ht="32" customHeight="1">
      <c r="A2045" s="13" t="str">
        <v>A-0409</v>
      </c>
      <c r="B2045" s="14" t="str">
        <v>材料/A-0409.html</v>
      </c>
      <c r="C2045" s="15" t="str">
        <v>创新性 I</v>
      </c>
      <c r="D2045" s="12">
        <v>1</v>
      </c>
      <c r="E2045" s="11" t="inlineStr">
        <is>
          <t xml:space="preserve">判读：要求申报安全有效创新公平信息并与摘要一致，属四维概括信息要求；公平未说明具体机制，经济未列。
当前材料A-0409：“(一)包括申报材料和摘要幻灯片,内容涉及药品基本信息、有效性信息、安全性信息、创新性信息、公平性信息等,申报摘要幻灯片内容要与申报材料保持一致。”</t>
        </is>
      </c>
    </row>
    <row r="2046" ht="32" customHeight="1">
      <c r="A2046" s="13" t="str">
        <v>A-0409</v>
      </c>
      <c r="B2046" s="14" t="str">
        <v>材料/A-0409.html</v>
      </c>
      <c r="C2046" s="15" t="str">
        <v>公平性 F</v>
      </c>
      <c r="D2046" s="12">
        <v>1</v>
      </c>
      <c r="E2046" s="11" t="inlineStr">
        <is>
          <t xml:space="preserve">判读：要求申报安全有效创新公平信息并与摘要一致，属四维概括信息要求；公平未说明具体机制，经济未列。
当前材料A-0409：“(一)包括申报材料和摘要幻灯片,内容涉及药品基本信息、有效性信息、安全性信息、创新性信息、公平性信息等,申报摘要幻灯片内容要与申报材料保持一致。”</t>
        </is>
      </c>
    </row>
    <row r="2047" ht="32" customHeight="1">
      <c r="A2047" s="21" t="str">
        <v>A-0410</v>
      </c>
      <c r="B2047" s="22" t="str">
        <v>材料/A-0410.html</v>
      </c>
      <c r="C2047" s="23" t="str">
        <v>安全性 S</v>
      </c>
      <c r="D2047" s="19">
        <v>1</v>
      </c>
      <c r="E2047" s="20" t="inlineStr">
        <is>
          <t xml:space="preserve">判读：将不良反应分析评估反馈临床并警示提醒，直接控制用药风险；无其他四维内容。
当前材料A-0410：“将分析评估情况及时反馈至临床,充分发挥警示提醒作用,形成不良反应报告源于临床、服务于临床的良性循环。”</t>
        </is>
      </c>
    </row>
    <row r="2048" ht="32" customHeight="1">
      <c r="A2048" s="2" t="str">
        <v>A-0410</v>
      </c>
      <c r="B2048" s="7" t="str">
        <v>材料/A-0410.html</v>
      </c>
      <c r="C2048" s="8" t="str">
        <v>有效性 E</v>
      </c>
      <c r="D2048" s="12">
        <v>0</v>
      </c>
      <c r="E2048" s="11" t="inlineStr">
        <is>
          <t xml:space="preserve">判读：将不良反应分析评估反馈临床并警示提醒，直接控制用药风险；无其他四维内容。
当前材料A-0410：“将分析评估情况及时反馈至临床,充分发挥警示提醒作用,形成不良反应报告源于临床、服务于临床的良性循环。”</t>
        </is>
      </c>
    </row>
    <row r="2049" ht="32" customHeight="1">
      <c r="A2049" s="2" t="str">
        <v>A-0410</v>
      </c>
      <c r="B2049" s="7" t="str">
        <v>材料/A-0410.html</v>
      </c>
      <c r="C2049" s="8" t="str">
        <v>经济性 Ec</v>
      </c>
      <c r="D2049" s="12">
        <v>0</v>
      </c>
      <c r="E2049" s="11" t="inlineStr">
        <is>
          <t xml:space="preserve">判读：将不良反应分析评估反馈临床并警示提醒，直接控制用药风险；无其他四维内容。
当前材料A-0410：“将分析评估情况及时反馈至临床,充分发挥警示提醒作用,形成不良反应报告源于临床、服务于临床的良性循环。”</t>
        </is>
      </c>
    </row>
    <row r="2050" ht="32" customHeight="1">
      <c r="A2050" s="2" t="str">
        <v>A-0410</v>
      </c>
      <c r="B2050" s="7" t="str">
        <v>材料/A-0410.html</v>
      </c>
      <c r="C2050" s="8" t="str">
        <v>创新性 I</v>
      </c>
      <c r="D2050" s="12">
        <v>0</v>
      </c>
      <c r="E2050" s="11" t="inlineStr">
        <is>
          <t xml:space="preserve">判读：将不良反应分析评估反馈临床并警示提醒，直接控制用药风险；无其他四维内容。
当前材料A-0410：“将分析评估情况及时反馈至临床,充分发挥警示提醒作用,形成不良反应报告源于临床、服务于临床的良性循环。”</t>
        </is>
      </c>
    </row>
    <row r="2051" ht="32" customHeight="1">
      <c r="A2051" s="2" t="str">
        <v>A-0410</v>
      </c>
      <c r="B2051" s="7" t="str">
        <v>材料/A-0410.html</v>
      </c>
      <c r="C2051" s="8" t="str">
        <v>公平性 F</v>
      </c>
      <c r="D2051" s="12">
        <v>0</v>
      </c>
      <c r="E2051" s="11" t="inlineStr">
        <is>
          <t xml:space="preserve">判读：将不良反应分析评估反馈临床并警示提醒，直接控制用药风险；无其他四维内容。
当前材料A-0410：“将分析评估情况及时反馈至临床,充分发挥警示提醒作用,形成不良反应报告源于临床、服务于临床的良性循环。”</t>
        </is>
      </c>
    </row>
    <row r="2052" ht="32" customHeight="1">
      <c r="A2052" s="16" t="str">
        <v>A-0411</v>
      </c>
      <c r="B2052" s="17" t="str">
        <v>材料/A-0411.html</v>
      </c>
      <c r="C2052" s="18" t="str">
        <v>安全性 S</v>
      </c>
      <c r="D2052" s="19">
        <v>0</v>
      </c>
      <c r="E2052" s="20" t="inlineStr">
        <is>
          <t xml:space="preserve">判读：特殊及高警示药防止流入非法渠道，是流向合法性管理，未明确药物损害联系，不由药品身份继承安全，其他四维未表达。
当前材料A-0411：“严格规范特殊管理药品和高警示药品的管理,防止流入非法渠道。”</t>
        </is>
      </c>
    </row>
    <row r="2053" ht="32" customHeight="1">
      <c r="A2053" s="13" t="str">
        <v>A-0411</v>
      </c>
      <c r="B2053" s="14" t="str">
        <v>材料/A-0411.html</v>
      </c>
      <c r="C2053" s="15" t="str">
        <v>有效性 E</v>
      </c>
      <c r="D2053" s="12">
        <v>0</v>
      </c>
      <c r="E2053" s="11" t="inlineStr">
        <is>
          <t xml:space="preserve">判读：特殊及高警示药防止流入非法渠道，是流向合法性管理，未明确药物损害联系，不由药品身份继承安全，其他四维未表达。
当前材料A-0411：“严格规范特殊管理药品和高警示药品的管理,防止流入非法渠道。”</t>
        </is>
      </c>
    </row>
    <row r="2054" ht="32" customHeight="1">
      <c r="A2054" s="13" t="str">
        <v>A-0411</v>
      </c>
      <c r="B2054" s="14" t="str">
        <v>材料/A-0411.html</v>
      </c>
      <c r="C2054" s="15" t="str">
        <v>经济性 Ec</v>
      </c>
      <c r="D2054" s="12">
        <v>0</v>
      </c>
      <c r="E2054" s="11" t="inlineStr">
        <is>
          <t xml:space="preserve">判读：特殊及高警示药防止流入非法渠道，是流向合法性管理，未明确药物损害联系，不由药品身份继承安全，其他四维未表达。
当前材料A-0411：“严格规范特殊管理药品和高警示药品的管理,防止流入非法渠道。”</t>
        </is>
      </c>
    </row>
    <row r="2055" ht="32" customHeight="1">
      <c r="A2055" s="13" t="str">
        <v>A-0411</v>
      </c>
      <c r="B2055" s="14" t="str">
        <v>材料/A-0411.html</v>
      </c>
      <c r="C2055" s="15" t="str">
        <v>创新性 I</v>
      </c>
      <c r="D2055" s="12">
        <v>0</v>
      </c>
      <c r="E2055" s="11" t="inlineStr">
        <is>
          <t xml:space="preserve">判读：特殊及高警示药防止流入非法渠道，是流向合法性管理，未明确药物损害联系，不由药品身份继承安全，其他四维未表达。
当前材料A-0411：“严格规范特殊管理药品和高警示药品的管理,防止流入非法渠道。”</t>
        </is>
      </c>
    </row>
    <row r="2056" ht="32" customHeight="1">
      <c r="A2056" s="13" t="str">
        <v>A-0411</v>
      </c>
      <c r="B2056" s="14" t="str">
        <v>材料/A-0411.html</v>
      </c>
      <c r="C2056" s="15" t="str">
        <v>公平性 F</v>
      </c>
      <c r="D2056" s="12">
        <v>0</v>
      </c>
      <c r="E2056" s="11" t="inlineStr">
        <is>
          <t xml:space="preserve">判读：特殊及高警示药防止流入非法渠道，是流向合法性管理，未明确药物损害联系，不由药品身份继承安全，其他四维未表达。
当前材料A-0411：“严格规范特殊管理药品和高警示药品的管理,防止流入非法渠道。”</t>
        </is>
      </c>
    </row>
    <row r="2057" ht="32" customHeight="1">
      <c r="A2057" s="21" t="str">
        <v>A-0412</v>
      </c>
      <c r="B2057" s="22" t="str">
        <v>材料/A-0412.html</v>
      </c>
      <c r="C2057" s="23" t="str">
        <v>安全性 S</v>
      </c>
      <c r="D2057" s="19">
        <v>0</v>
      </c>
      <c r="E2057" s="20" t="inlineStr">
        <is>
          <t xml:space="preserve">判读：只规定安全更新报告提交频率时点，未要求报告风险证据实质内容；其他维度亦无。
当前材料A-0412：“研发期间安全性更新报告应当每年提交一次,于药物临床试验获准后每满一年后的两个月内提交。”</t>
        </is>
      </c>
    </row>
    <row r="2058" ht="32" customHeight="1">
      <c r="A2058" s="2" t="str">
        <v>A-0412</v>
      </c>
      <c r="B2058" s="7" t="str">
        <v>材料/A-0412.html</v>
      </c>
      <c r="C2058" s="8" t="str">
        <v>有效性 E</v>
      </c>
      <c r="D2058" s="12">
        <v>0</v>
      </c>
      <c r="E2058" s="11" t="inlineStr">
        <is>
          <t xml:space="preserve">判读：只规定安全更新报告提交频率时点，未要求报告风险证据实质内容；其他维度亦无。
当前材料A-0412：“研发期间安全性更新报告应当每年提交一次,于药物临床试验获准后每满一年后的两个月内提交。”</t>
        </is>
      </c>
    </row>
    <row r="2059" ht="32" customHeight="1">
      <c r="A2059" s="2" t="str">
        <v>A-0412</v>
      </c>
      <c r="B2059" s="7" t="str">
        <v>材料/A-0412.html</v>
      </c>
      <c r="C2059" s="8" t="str">
        <v>经济性 Ec</v>
      </c>
      <c r="D2059" s="12">
        <v>0</v>
      </c>
      <c r="E2059" s="11" t="inlineStr">
        <is>
          <t xml:space="preserve">判读：只规定安全更新报告提交频率时点，未要求报告风险证据实质内容；其他维度亦无。
当前材料A-0412：“研发期间安全性更新报告应当每年提交一次,于药物临床试验获准后每满一年后的两个月内提交。”</t>
        </is>
      </c>
    </row>
    <row r="2060" ht="32" customHeight="1">
      <c r="A2060" s="2" t="str">
        <v>A-0412</v>
      </c>
      <c r="B2060" s="7" t="str">
        <v>材料/A-0412.html</v>
      </c>
      <c r="C2060" s="8" t="str">
        <v>创新性 I</v>
      </c>
      <c r="D2060" s="12">
        <v>0</v>
      </c>
      <c r="E2060" s="11" t="inlineStr">
        <is>
          <t xml:space="preserve">判读：只规定安全更新报告提交频率时点，未要求报告风险证据实质内容；其他维度亦无。
当前材料A-0412：“研发期间安全性更新报告应当每年提交一次,于药物临床试验获准后每满一年后的两个月内提交。”</t>
        </is>
      </c>
    </row>
    <row r="2061" ht="32" customHeight="1">
      <c r="A2061" s="2" t="str">
        <v>A-0412</v>
      </c>
      <c r="B2061" s="7" t="str">
        <v>材料/A-0412.html</v>
      </c>
      <c r="C2061" s="8" t="str">
        <v>公平性 F</v>
      </c>
      <c r="D2061" s="12">
        <v>0</v>
      </c>
      <c r="E2061" s="11" t="inlineStr">
        <is>
          <t xml:space="preserve">判读：只规定安全更新报告提交频率时点，未要求报告风险证据实质内容；其他维度亦无。
当前材料A-0412：“研发期间安全性更新报告应当每年提交一次,于药物临床试验获准后每满一年后的两个月内提交。”</t>
        </is>
      </c>
    </row>
    <row r="2062" ht="32" customHeight="1">
      <c r="A2062" s="16" t="str">
        <v>A-0413</v>
      </c>
      <c r="B2062" s="17" t="str">
        <v>材料/A-0413.html</v>
      </c>
      <c r="C2062" s="18" t="str">
        <v>安全性 S</v>
      </c>
      <c r="D2062" s="19">
        <v>0</v>
      </c>
      <c r="E2062" s="20" t="inlineStr">
        <is>
          <t xml:space="preserve">判读：论证评审技术要点未指明五维内容，不能推定。
当前材料A-0413：“论证确定评审技术要点。”</t>
        </is>
      </c>
    </row>
    <row r="2063" ht="32" customHeight="1">
      <c r="A2063" s="13" t="str">
        <v>A-0413</v>
      </c>
      <c r="B2063" s="14" t="str">
        <v>材料/A-0413.html</v>
      </c>
      <c r="C2063" s="15" t="str">
        <v>有效性 E</v>
      </c>
      <c r="D2063" s="12">
        <v>0</v>
      </c>
      <c r="E2063" s="11" t="inlineStr">
        <is>
          <t xml:space="preserve">判读：论证评审技术要点未指明五维内容，不能推定。
当前材料A-0413：“论证确定评审技术要点。”</t>
        </is>
      </c>
    </row>
    <row r="2064" ht="32" customHeight="1">
      <c r="A2064" s="13" t="str">
        <v>A-0413</v>
      </c>
      <c r="B2064" s="14" t="str">
        <v>材料/A-0413.html</v>
      </c>
      <c r="C2064" s="15" t="str">
        <v>经济性 Ec</v>
      </c>
      <c r="D2064" s="12">
        <v>0</v>
      </c>
      <c r="E2064" s="11" t="inlineStr">
        <is>
          <t xml:space="preserve">判读：论证评审技术要点未指明五维内容，不能推定。
当前材料A-0413：“论证确定评审技术要点。”</t>
        </is>
      </c>
    </row>
    <row r="2065" ht="32" customHeight="1">
      <c r="A2065" s="13" t="str">
        <v>A-0413</v>
      </c>
      <c r="B2065" s="14" t="str">
        <v>材料/A-0413.html</v>
      </c>
      <c r="C2065" s="15" t="str">
        <v>创新性 I</v>
      </c>
      <c r="D2065" s="12">
        <v>0</v>
      </c>
      <c r="E2065" s="11" t="inlineStr">
        <is>
          <t xml:space="preserve">判读：论证评审技术要点未指明五维内容，不能推定。
当前材料A-0413：“论证确定评审技术要点。”</t>
        </is>
      </c>
    </row>
    <row r="2066" ht="32" customHeight="1">
      <c r="A2066" s="13" t="str">
        <v>A-0413</v>
      </c>
      <c r="B2066" s="14" t="str">
        <v>材料/A-0413.html</v>
      </c>
      <c r="C2066" s="15" t="str">
        <v>公平性 F</v>
      </c>
      <c r="D2066" s="12">
        <v>0</v>
      </c>
      <c r="E2066" s="11" t="inlineStr">
        <is>
          <t xml:space="preserve">判读：论证评审技术要点未指明五维内容，不能推定。
当前材料A-0413：“论证确定评审技术要点。”</t>
        </is>
      </c>
    </row>
    <row r="2067" ht="32" customHeight="1">
      <c r="A2067" s="21" t="str">
        <v>A-0414</v>
      </c>
      <c r="B2067" s="22" t="str">
        <v>材料/A-0414.html</v>
      </c>
      <c r="C2067" s="23" t="str">
        <v>安全性 S</v>
      </c>
      <c r="D2067" s="19">
        <v>0</v>
      </c>
      <c r="E2067" s="20" t="inlineStr">
        <is>
          <t xml:space="preserve">判读：依企业意向组织提交材料，属一般收件，无五维实质内容。
当前材料A-0414：“2.根据企业意向,组织提交相关材料。”</t>
        </is>
      </c>
    </row>
    <row r="2068" ht="32" customHeight="1">
      <c r="A2068" s="2" t="str">
        <v>A-0414</v>
      </c>
      <c r="B2068" s="7" t="str">
        <v>材料/A-0414.html</v>
      </c>
      <c r="C2068" s="8" t="str">
        <v>有效性 E</v>
      </c>
      <c r="D2068" s="12">
        <v>0</v>
      </c>
      <c r="E2068" s="11" t="inlineStr">
        <is>
          <t xml:space="preserve">判读：依企业意向组织提交材料，属一般收件，无五维实质内容。
当前材料A-0414：“2.根据企业意向,组织提交相关材料。”</t>
        </is>
      </c>
    </row>
    <row r="2069" ht="32" customHeight="1">
      <c r="A2069" s="2" t="str">
        <v>A-0414</v>
      </c>
      <c r="B2069" s="7" t="str">
        <v>材料/A-0414.html</v>
      </c>
      <c r="C2069" s="8" t="str">
        <v>经济性 Ec</v>
      </c>
      <c r="D2069" s="12">
        <v>0</v>
      </c>
      <c r="E2069" s="11" t="inlineStr">
        <is>
          <t xml:space="preserve">判读：依企业意向组织提交材料，属一般收件，无五维实质内容。
当前材料A-0414：“2.根据企业意向,组织提交相关材料。”</t>
        </is>
      </c>
    </row>
    <row r="2070" ht="32" customHeight="1">
      <c r="A2070" s="2" t="str">
        <v>A-0414</v>
      </c>
      <c r="B2070" s="7" t="str">
        <v>材料/A-0414.html</v>
      </c>
      <c r="C2070" s="8" t="str">
        <v>创新性 I</v>
      </c>
      <c r="D2070" s="12">
        <v>0</v>
      </c>
      <c r="E2070" s="11" t="inlineStr">
        <is>
          <t xml:space="preserve">判读：依企业意向组织提交材料，属一般收件，无五维实质内容。
当前材料A-0414：“2.根据企业意向,组织提交相关材料。”</t>
        </is>
      </c>
    </row>
    <row r="2071" ht="32" customHeight="1">
      <c r="A2071" s="2" t="str">
        <v>A-0414</v>
      </c>
      <c r="B2071" s="7" t="str">
        <v>材料/A-0414.html</v>
      </c>
      <c r="C2071" s="8" t="str">
        <v>公平性 F</v>
      </c>
      <c r="D2071" s="12">
        <v>0</v>
      </c>
      <c r="E2071" s="11" t="inlineStr">
        <is>
          <t xml:space="preserve">判读：依企业意向组织提交材料，属一般收件，无五维实质内容。
当前材料A-0414：“2.根据企业意向,组织提交相关材料。”</t>
        </is>
      </c>
    </row>
    <row r="2072" ht="32" customHeight="1">
      <c r="A2072" s="16" t="str">
        <v>A-0415</v>
      </c>
      <c r="B2072" s="17" t="str">
        <v>材料/A-0415.html</v>
      </c>
      <c r="C2072" s="18" t="str">
        <v>安全性 S</v>
      </c>
      <c r="D2072" s="19">
        <v>0</v>
      </c>
      <c r="E2072" s="20" t="inlineStr">
        <is>
          <t xml:space="preserve">判读：真实世界数据来源分类、数据集和采集变量方式设计为通用方法规范，未明确风险效果经济等实质证据。
当前材料A-0415：“参照药品审评真实世界研究相关实效性试验研究设计、观察性研究设计和其他非试验设计的推荐意见,定义疾病组别与药品特性密切相关的真实世界数据来源及分类标准,编制规范的药品临床综合评价数据集,定义采集范围、采集变量、采集方式等。”</t>
        </is>
      </c>
    </row>
    <row r="2073" ht="32" customHeight="1">
      <c r="A2073" s="13" t="str">
        <v>A-0415</v>
      </c>
      <c r="B2073" s="14" t="str">
        <v>材料/A-0415.html</v>
      </c>
      <c r="C2073" s="15" t="str">
        <v>有效性 E</v>
      </c>
      <c r="D2073" s="12">
        <v>0</v>
      </c>
      <c r="E2073" s="11" t="inlineStr">
        <is>
          <t xml:space="preserve">判读：真实世界数据来源分类、数据集和采集变量方式设计为通用方法规范，未明确风险效果经济等实质证据。
当前材料A-0415：“参照药品审评真实世界研究相关实效性试验研究设计、观察性研究设计和其他非试验设计的推荐意见,定义疾病组别与药品特性密切相关的真实世界数据来源及分类标准,编制规范的药品临床综合评价数据集,定义采集范围、采集变量、采集方式等。”</t>
        </is>
      </c>
    </row>
    <row r="2074" ht="32" customHeight="1">
      <c r="A2074" s="13" t="str">
        <v>A-0415</v>
      </c>
      <c r="B2074" s="14" t="str">
        <v>材料/A-0415.html</v>
      </c>
      <c r="C2074" s="15" t="str">
        <v>经济性 Ec</v>
      </c>
      <c r="D2074" s="12">
        <v>0</v>
      </c>
      <c r="E2074" s="11" t="inlineStr">
        <is>
          <t xml:space="preserve">判读：真实世界数据来源分类、数据集和采集变量方式设计为通用方法规范，未明确风险效果经济等实质证据。
当前材料A-0415：“参照药品审评真实世界研究相关实效性试验研究设计、观察性研究设计和其他非试验设计的推荐意见,定义疾病组别与药品特性密切相关的真实世界数据来源及分类标准,编制规范的药品临床综合评价数据集,定义采集范围、采集变量、采集方式等。”</t>
        </is>
      </c>
    </row>
    <row r="2075" ht="32" customHeight="1">
      <c r="A2075" s="13" t="str">
        <v>A-0415</v>
      </c>
      <c r="B2075" s="14" t="str">
        <v>材料/A-0415.html</v>
      </c>
      <c r="C2075" s="15" t="str">
        <v>创新性 I</v>
      </c>
      <c r="D2075" s="12">
        <v>0</v>
      </c>
      <c r="E2075" s="11" t="inlineStr">
        <is>
          <t xml:space="preserve">判读：真实世界数据来源分类、数据集和采集变量方式设计为通用方法规范，未明确风险效果经济等实质证据。
当前材料A-0415：“参照药品审评真实世界研究相关实效性试验研究设计、观察性研究设计和其他非试验设计的推荐意见,定义疾病组别与药品特性密切相关的真实世界数据来源及分类标准,编制规范的药品临床综合评价数据集,定义采集范围、采集变量、采集方式等。”</t>
        </is>
      </c>
    </row>
    <row r="2076" ht="32" customHeight="1">
      <c r="A2076" s="13" t="str">
        <v>A-0415</v>
      </c>
      <c r="B2076" s="14" t="str">
        <v>材料/A-0415.html</v>
      </c>
      <c r="C2076" s="15" t="str">
        <v>公平性 F</v>
      </c>
      <c r="D2076" s="12">
        <v>0</v>
      </c>
      <c r="E2076" s="11" t="inlineStr">
        <is>
          <t xml:space="preserve">判读：真实世界数据来源分类、数据集和采集变量方式设计为通用方法规范，未明确风险效果经济等实质证据。
当前材料A-0415：“参照药品审评真实世界研究相关实效性试验研究设计、观察性研究设计和其他非试验设计的推荐意见,定义疾病组别与药品特性密切相关的真实世界数据来源及分类标准,编制规范的药品临床综合评价数据集,定义采集范围、采集变量、采集方式等。”</t>
        </is>
      </c>
    </row>
    <row r="2077" ht="32" customHeight="1">
      <c r="A2077" s="21" t="str">
        <v>A-0416</v>
      </c>
      <c r="B2077" s="22" t="str">
        <v>材料/A-0416.html</v>
      </c>
      <c r="C2077" s="23" t="str">
        <v>安全性 S</v>
      </c>
      <c r="D2077" s="19">
        <v>1</v>
      </c>
      <c r="E2077" s="20" t="inlineStr">
        <is>
          <t xml:space="preserve">判读：确指1.8.3资料要求已核明包括药物警戒经验、体系及质量监测审计等内容，属药物风险证据要求；机构证明和处方比较不构成其他维度，创新申请一般义务非研发支持。
当前材料A-0416：“其中,1.3.7.6 研究机构资质证明文件、1.3.8 其他产品信息相关材料及 1.8.3 风险管理计划资料要求同化学药品与生物制品资料要求 1.3.8.7、1.3.9 及 1.8.3 项下,2.1 品种概况项下应说明和已上市中药处方对比情况。。”
必要语境A-0416/CTX-db330c3752d55303fbb1：“2、1.3.8.7 研究机构资质证明文件”
必要语境A-0416/CTX-7ed64769ed0eda9a10a3：“申请人应提供:(1)中国临床试验机构组长单位临床试验立项与合同审查接收证明材料或审查意见;(2)中国临床试验机构组长单位伦理委员会审查接收证明材料或审查意见。”
必要语境A-0416/CTX-5eb3ae194acf992b0303：“申请人向伦理委员会递交审查资料清单应至少包括下述文件:中国临床试验机构组长单位的主要研究者签字的临床试验方案、研究者手册、知情同意书样稿及研发期间风险管理计划,创新药临床试验申请评估报告等文件。”
必要语境A-0416/CTX-e60a79571ef653a2cee7：“3、1.3.9 其他产品信息相关材料”
必要语境A-0416/CTX-f6a609207e6045211de1：“根据《关于优化创新药临床试验审评审批有关事项的公告》,申请人应提供符合条件的说明及相关证明性材料,并提交申请人确认获批后 12 周内启动临床试验承诺书。”
必要语境A-0416/CTX-317f5df90bc9980d2d9b：“其中,对于I期、II期临床试验注册申请人应提供全球同步研发的研发计划等证明性材料;对于III期国际多中心临床试验,我国主要研究者以国际多中心临床试验全球指导委员会/咨询顾问委员会成员形式牵头或共同牵头早期参与临床研发,临床试验方案应当包括我国在内的 2 个或 2 个以上国家的临床研究中心。”
必要语境A-0416/CTX-03b4bce261a93120ad59：“4、1.8.3 风险管理计划(RMP)”
必要语境A-0416/CTX-4770e0aeb8998b71e7a3：“申请人应提供临床试验药物警戒工作经验相关说明以及经申请人和中国临床试验机构组长单位的主要研究者共同签字确认的研发期间风险管理计划。”
必要语境A-0416/CTX-90dc4439504477cdfd87：“药物警戒工作经验相关说明。包括如下两部分内容:”
必要语境A-0416/CTX-e1e63a6aef17dce3f8b4：“(1)药物警戒体系介绍:例如,药物警戒活动的负责部门/相关部门,人员配置;药物警戒系统;标准操作程序(SOP)目录;药品安全委员会等。”
必要语境A-0416/CTX-52fe91dd90a6ae18df6a：“(2)药物警戒体系质量管理:简述药物警戒体系的质量控制指标和对药物警戒体系进行监测审计的流程。”</t>
        </is>
      </c>
    </row>
    <row r="2078" ht="32" customHeight="1">
      <c r="A2078" s="2" t="str">
        <v>A-0416</v>
      </c>
      <c r="B2078" s="7" t="str">
        <v>材料/A-0416.html</v>
      </c>
      <c r="C2078" s="8" t="str">
        <v>有效性 E</v>
      </c>
      <c r="D2078" s="12">
        <v>0</v>
      </c>
      <c r="E2078" s="11" t="inlineStr">
        <is>
          <t xml:space="preserve">判读：确指1.8.3资料要求已核明包括药物警戒经验、体系及质量监测审计等内容，属药物风险证据要求；机构证明和处方比较不构成其他维度，创新申请一般义务非研发支持。
当前材料A-0416：“其中,1.3.7.6 研究机构资质证明文件、1.3.8 其他产品信息相关材料及 1.8.3 风险管理计划资料要求同化学药品与生物制品资料要求 1.3.8.7、1.3.9 及 1.8.3 项下,2.1 品种概况项下应说明和已上市中药处方对比情况。。”
必要语境A-0416/CTX-db330c3752d55303fbb1：“2、1.3.8.7 研究机构资质证明文件”
必要语境A-0416/CTX-7ed64769ed0eda9a10a3：“申请人应提供:(1)中国临床试验机构组长单位临床试验立项与合同审查接收证明材料或审查意见;(2)中国临床试验机构组长单位伦理委员会审查接收证明材料或审查意见。”
必要语境A-0416/CTX-5eb3ae194acf992b0303：“申请人向伦理委员会递交审查资料清单应至少包括下述文件:中国临床试验机构组长单位的主要研究者签字的临床试验方案、研究者手册、知情同意书样稿及研发期间风险管理计划,创新药临床试验申请评估报告等文件。”
必要语境A-0416/CTX-e60a79571ef653a2cee7：“3、1.3.9 其他产品信息相关材料”
必要语境A-0416/CTX-f6a609207e6045211de1：“根据《关于优化创新药临床试验审评审批有关事项的公告》,申请人应提供符合条件的说明及相关证明性材料,并提交申请人确认获批后 12 周内启动临床试验承诺书。”
必要语境A-0416/CTX-317f5df90bc9980d2d9b：“其中,对于I期、II期临床试验注册申请人应提供全球同步研发的研发计划等证明性材料;对于III期国际多中心临床试验,我国主要研究者以国际多中心临床试验全球指导委员会/咨询顾问委员会成员形式牵头或共同牵头早期参与临床研发,临床试验方案应当包括我国在内的 2 个或 2 个以上国家的临床研究中心。”
必要语境A-0416/CTX-03b4bce261a93120ad59：“4、1.8.3 风险管理计划(RMP)”
必要语境A-0416/CTX-4770e0aeb8998b71e7a3：“申请人应提供临床试验药物警戒工作经验相关说明以及经申请人和中国临床试验机构组长单位的主要研究者共同签字确认的研发期间风险管理计划。”
必要语境A-0416/CTX-90dc4439504477cdfd87：“药物警戒工作经验相关说明。包括如下两部分内容:”
必要语境A-0416/CTX-e1e63a6aef17dce3f8b4：“(1)药物警戒体系介绍:例如,药物警戒活动的负责部门/相关部门,人员配置;药物警戒系统;标准操作程序(SOP)目录;药品安全委员会等。”
必要语境A-0416/CTX-52fe91dd90a6ae18df6a：“(2)药物警戒体系质量管理:简述药物警戒体系的质量控制指标和对药物警戒体系进行监测审计的流程。”</t>
        </is>
      </c>
    </row>
    <row r="2079" ht="32" customHeight="1">
      <c r="A2079" s="2" t="str">
        <v>A-0416</v>
      </c>
      <c r="B2079" s="7" t="str">
        <v>材料/A-0416.html</v>
      </c>
      <c r="C2079" s="8" t="str">
        <v>经济性 Ec</v>
      </c>
      <c r="D2079" s="12">
        <v>0</v>
      </c>
      <c r="E2079" s="11" t="inlineStr">
        <is>
          <t xml:space="preserve">判读：确指1.8.3资料要求已核明包括药物警戒经验、体系及质量监测审计等内容，属药物风险证据要求；机构证明和处方比较不构成其他维度，创新申请一般义务非研发支持。
当前材料A-0416：“其中,1.3.7.6 研究机构资质证明文件、1.3.8 其他产品信息相关材料及 1.8.3 风险管理计划资料要求同化学药品与生物制品资料要求 1.3.8.7、1.3.9 及 1.8.3 项下,2.1 品种概况项下应说明和已上市中药处方对比情况。。”
必要语境A-0416/CTX-db330c3752d55303fbb1：“2、1.3.8.7 研究机构资质证明文件”
必要语境A-0416/CTX-7ed64769ed0eda9a10a3：“申请人应提供:(1)中国临床试验机构组长单位临床试验立项与合同审查接收证明材料或审查意见;(2)中国临床试验机构组长单位伦理委员会审查接收证明材料或审查意见。”
必要语境A-0416/CTX-5eb3ae194acf992b0303：“申请人向伦理委员会递交审查资料清单应至少包括下述文件:中国临床试验机构组长单位的主要研究者签字的临床试验方案、研究者手册、知情同意书样稿及研发期间风险管理计划,创新药临床试验申请评估报告等文件。”
必要语境A-0416/CTX-e60a79571ef653a2cee7：“3、1.3.9 其他产品信息相关材料”
必要语境A-0416/CTX-f6a609207e6045211de1：“根据《关于优化创新药临床试验审评审批有关事项的公告》,申请人应提供符合条件的说明及相关证明性材料,并提交申请人确认获批后 12 周内启动临床试验承诺书。”
必要语境A-0416/CTX-317f5df90bc9980d2d9b：“其中,对于I期、II期临床试验注册申请人应提供全球同步研发的研发计划等证明性材料;对于III期国际多中心临床试验,我国主要研究者以国际多中心临床试验全球指导委员会/咨询顾问委员会成员形式牵头或共同牵头早期参与临床研发,临床试验方案应当包括我国在内的 2 个或 2 个以上国家的临床研究中心。”
必要语境A-0416/CTX-03b4bce261a93120ad59：“4、1.8.3 风险管理计划(RMP)”
必要语境A-0416/CTX-4770e0aeb8998b71e7a3：“申请人应提供临床试验药物警戒工作经验相关说明以及经申请人和中国临床试验机构组长单位的主要研究者共同签字确认的研发期间风险管理计划。”
必要语境A-0416/CTX-90dc4439504477cdfd87：“药物警戒工作经验相关说明。包括如下两部分内容:”
必要语境A-0416/CTX-e1e63a6aef17dce3f8b4：“(1)药物警戒体系介绍:例如,药物警戒活动的负责部门/相关部门,人员配置;药物警戒系统;标准操作程序(SOP)目录;药品安全委员会等。”
必要语境A-0416/CTX-52fe91dd90a6ae18df6a：“(2)药物警戒体系质量管理:简述药物警戒体系的质量控制指标和对药物警戒体系进行监测审计的流程。”</t>
        </is>
      </c>
    </row>
    <row r="2080" ht="32" customHeight="1">
      <c r="A2080" s="2" t="str">
        <v>A-0416</v>
      </c>
      <c r="B2080" s="7" t="str">
        <v>材料/A-0416.html</v>
      </c>
      <c r="C2080" s="8" t="str">
        <v>创新性 I</v>
      </c>
      <c r="D2080" s="12">
        <v>0</v>
      </c>
      <c r="E2080" s="11" t="inlineStr">
        <is>
          <t xml:space="preserve">判读：确指1.8.3资料要求已核明包括药物警戒经验、体系及质量监测审计等内容，属药物风险证据要求；机构证明和处方比较不构成其他维度，创新申请一般义务非研发支持。
当前材料A-0416：“其中,1.3.7.6 研究机构资质证明文件、1.3.8 其他产品信息相关材料及 1.8.3 风险管理计划资料要求同化学药品与生物制品资料要求 1.3.8.7、1.3.9 及 1.8.3 项下,2.1 品种概况项下应说明和已上市中药处方对比情况。。”
必要语境A-0416/CTX-db330c3752d55303fbb1：“2、1.3.8.7 研究机构资质证明文件”
必要语境A-0416/CTX-7ed64769ed0eda9a10a3：“申请人应提供:(1)中国临床试验机构组长单位临床试验立项与合同审查接收证明材料或审查意见;(2)中国临床试验机构组长单位伦理委员会审查接收证明材料或审查意见。”
必要语境A-0416/CTX-5eb3ae194acf992b0303：“申请人向伦理委员会递交审查资料清单应至少包括下述文件:中国临床试验机构组长单位的主要研究者签字的临床试验方案、研究者手册、知情同意书样稿及研发期间风险管理计划,创新药临床试验申请评估报告等文件。”
必要语境A-0416/CTX-e60a79571ef653a2cee7：“3、1.3.9 其他产品信息相关材料”
必要语境A-0416/CTX-f6a609207e6045211de1：“根据《关于优化创新药临床试验审评审批有关事项的公告》,申请人应提供符合条件的说明及相关证明性材料,并提交申请人确认获批后 12 周内启动临床试验承诺书。”
必要语境A-0416/CTX-317f5df90bc9980d2d9b：“其中,对于I期、II期临床试验注册申请人应提供全球同步研发的研发计划等证明性材料;对于III期国际多中心临床试验,我国主要研究者以国际多中心临床试验全球指导委员会/咨询顾问委员会成员形式牵头或共同牵头早期参与临床研发,临床试验方案应当包括我国在内的 2 个或 2 个以上国家的临床研究中心。”
必要语境A-0416/CTX-03b4bce261a93120ad59：“4、1.8.3 风险管理计划(RMP)”
必要语境A-0416/CTX-4770e0aeb8998b71e7a3：“申请人应提供临床试验药物警戒工作经验相关说明以及经申请人和中国临床试验机构组长单位的主要研究者共同签字确认的研发期间风险管理计划。”
必要语境A-0416/CTX-90dc4439504477cdfd87：“药物警戒工作经验相关说明。包括如下两部分内容:”
必要语境A-0416/CTX-e1e63a6aef17dce3f8b4：“(1)药物警戒体系介绍:例如,药物警戒活动的负责部门/相关部门,人员配置;药物警戒系统;标准操作程序(SOP)目录;药品安全委员会等。”
必要语境A-0416/CTX-52fe91dd90a6ae18df6a：“(2)药物警戒体系质量管理:简述药物警戒体系的质量控制指标和对药物警戒体系进行监测审计的流程。”</t>
        </is>
      </c>
    </row>
    <row r="2081" ht="32" customHeight="1">
      <c r="A2081" s="2" t="str">
        <v>A-0416</v>
      </c>
      <c r="B2081" s="7" t="str">
        <v>材料/A-0416.html</v>
      </c>
      <c r="C2081" s="8" t="str">
        <v>公平性 F</v>
      </c>
      <c r="D2081" s="12">
        <v>0</v>
      </c>
      <c r="E2081" s="11" t="inlineStr">
        <is>
          <t xml:space="preserve">判读：确指1.8.3资料要求已核明包括药物警戒经验、体系及质量监测审计等内容，属药物风险证据要求；机构证明和处方比较不构成其他维度，创新申请一般义务非研发支持。
当前材料A-0416：“其中,1.3.7.6 研究机构资质证明文件、1.3.8 其他产品信息相关材料及 1.8.3 风险管理计划资料要求同化学药品与生物制品资料要求 1.3.8.7、1.3.9 及 1.8.3 项下,2.1 品种概况项下应说明和已上市中药处方对比情况。。”
必要语境A-0416/CTX-db330c3752d55303fbb1：“2、1.3.8.7 研究机构资质证明文件”
必要语境A-0416/CTX-7ed64769ed0eda9a10a3：“申请人应提供:(1)中国临床试验机构组长单位临床试验立项与合同审查接收证明材料或审查意见;(2)中国临床试验机构组长单位伦理委员会审查接收证明材料或审查意见。”
必要语境A-0416/CTX-5eb3ae194acf992b0303：“申请人向伦理委员会递交审查资料清单应至少包括下述文件:中国临床试验机构组长单位的主要研究者签字的临床试验方案、研究者手册、知情同意书样稿及研发期间风险管理计划,创新药临床试验申请评估报告等文件。”
必要语境A-0416/CTX-e60a79571ef653a2cee7：“3、1.3.9 其他产品信息相关材料”
必要语境A-0416/CTX-f6a609207e6045211de1：“根据《关于优化创新药临床试验审评审批有关事项的公告》,申请人应提供符合条件的说明及相关证明性材料,并提交申请人确认获批后 12 周内启动临床试验承诺书。”
必要语境A-0416/CTX-317f5df90bc9980d2d9b：“其中,对于I期、II期临床试验注册申请人应提供全球同步研发的研发计划等证明性材料;对于III期国际多中心临床试验,我国主要研究者以国际多中心临床试验全球指导委员会/咨询顾问委员会成员形式牵头或共同牵头早期参与临床研发,临床试验方案应当包括我国在内的 2 个或 2 个以上国家的临床研究中心。”
必要语境A-0416/CTX-03b4bce261a93120ad59：“4、1.8.3 风险管理计划(RMP)”
必要语境A-0416/CTX-4770e0aeb8998b71e7a3：“申请人应提供临床试验药物警戒工作经验相关说明以及经申请人和中国临床试验机构组长单位的主要研究者共同签字确认的研发期间风险管理计划。”
必要语境A-0416/CTX-90dc4439504477cdfd87：“药物警戒工作经验相关说明。包括如下两部分内容:”
必要语境A-0416/CTX-e1e63a6aef17dce3f8b4：“(1)药物警戒体系介绍:例如,药物警戒活动的负责部门/相关部门,人员配置;药物警戒系统;标准操作程序(SOP)目录;药品安全委员会等。”
必要语境A-0416/CTX-52fe91dd90a6ae18df6a：“(2)药物警戒体系质量管理:简述药物警戒体系的质量控制指标和对药物警戒体系进行监测审计的流程。”</t>
        </is>
      </c>
    </row>
    <row r="2082" ht="32" customHeight="1">
      <c r="A2082" s="16" t="str">
        <v>A-0417</v>
      </c>
      <c r="B2082" s="17" t="str">
        <v>材料/A-0417.html</v>
      </c>
      <c r="C2082" s="18" t="str">
        <v>安全性 S</v>
      </c>
      <c r="D2082" s="19">
        <v>1</v>
      </c>
      <c r="E2082" s="20" t="inlineStr">
        <is>
          <t xml:space="preserve">判读：要求真实充分可靠资料证明药品安全有效，属风险效果实质证据；质量可控不另推维度，无费用创新公平。
当前材料A-0417：“申请药品注册,应当提供真实、充分、可靠的数据、资料和样品,证明药品的安全性、有效性和质量可控性。”</t>
        </is>
      </c>
    </row>
    <row r="2083" ht="32" customHeight="1">
      <c r="A2083" s="13" t="str">
        <v>A-0417</v>
      </c>
      <c r="B2083" s="14" t="str">
        <v>材料/A-0417.html</v>
      </c>
      <c r="C2083" s="15" t="str">
        <v>有效性 E</v>
      </c>
      <c r="D2083" s="12">
        <v>1</v>
      </c>
      <c r="E2083" s="11" t="inlineStr">
        <is>
          <t xml:space="preserve">判读：要求真实充分可靠资料证明药品安全有效，属风险效果实质证据；质量可控不另推维度，无费用创新公平。
当前材料A-0417：“申请药品注册,应当提供真实、充分、可靠的数据、资料和样品,证明药品的安全性、有效性和质量可控性。”</t>
        </is>
      </c>
    </row>
    <row r="2084" ht="32" customHeight="1">
      <c r="A2084" s="13" t="str">
        <v>A-0417</v>
      </c>
      <c r="B2084" s="14" t="str">
        <v>材料/A-0417.html</v>
      </c>
      <c r="C2084" s="15" t="str">
        <v>经济性 Ec</v>
      </c>
      <c r="D2084" s="12">
        <v>0</v>
      </c>
      <c r="E2084" s="11" t="inlineStr">
        <is>
          <t xml:space="preserve">判读：要求真实充分可靠资料证明药品安全有效，属风险效果实质证据；质量可控不另推维度，无费用创新公平。
当前材料A-0417：“申请药品注册,应当提供真实、充分、可靠的数据、资料和样品,证明药品的安全性、有效性和质量可控性。”</t>
        </is>
      </c>
    </row>
    <row r="2085" ht="32" customHeight="1">
      <c r="A2085" s="13" t="str">
        <v>A-0417</v>
      </c>
      <c r="B2085" s="14" t="str">
        <v>材料/A-0417.html</v>
      </c>
      <c r="C2085" s="15" t="str">
        <v>创新性 I</v>
      </c>
      <c r="D2085" s="12">
        <v>0</v>
      </c>
      <c r="E2085" s="11" t="inlineStr">
        <is>
          <t xml:space="preserve">判读：要求真实充分可靠资料证明药品安全有效，属风险效果实质证据；质量可控不另推维度，无费用创新公平。
当前材料A-0417：“申请药品注册,应当提供真实、充分、可靠的数据、资料和样品,证明药品的安全性、有效性和质量可控性。”</t>
        </is>
      </c>
    </row>
    <row r="2086" ht="32" customHeight="1">
      <c r="A2086" s="13" t="str">
        <v>A-0417</v>
      </c>
      <c r="B2086" s="14" t="str">
        <v>材料/A-0417.html</v>
      </c>
      <c r="C2086" s="15" t="str">
        <v>公平性 F</v>
      </c>
      <c r="D2086" s="12">
        <v>0</v>
      </c>
      <c r="E2086" s="11" t="inlineStr">
        <is>
          <t xml:space="preserve">判读：要求真实充分可靠资料证明药品安全有效，属风险效果实质证据；质量可控不另推维度，无费用创新公平。
当前材料A-0417：“申请药品注册,应当提供真实、充分、可靠的数据、资料和样品,证明药品的安全性、有效性和质量可控性。”</t>
        </is>
      </c>
    </row>
    <row r="2087" ht="32" customHeight="1">
      <c r="A2087" s="21" t="str">
        <v>A-0418</v>
      </c>
      <c r="B2087" s="22" t="str">
        <v>材料/A-0418.html</v>
      </c>
      <c r="C2087" s="23" t="str">
        <v>安全性 S</v>
      </c>
      <c r="D2087" s="19">
        <v>0</v>
      </c>
      <c r="E2087" s="20" t="inlineStr">
        <is>
          <t xml:space="preserve">判读：联系人手机畅通以收通知补资料，为联络手续，无五维内容。
当前材料A-0418：“审查期间请联系人保持手机畅通,以便接收通知和按要求补充材料。”</t>
        </is>
      </c>
    </row>
    <row r="2088" ht="32" customHeight="1">
      <c r="A2088" s="2" t="str">
        <v>A-0418</v>
      </c>
      <c r="B2088" s="7" t="str">
        <v>材料/A-0418.html</v>
      </c>
      <c r="C2088" s="8" t="str">
        <v>有效性 E</v>
      </c>
      <c r="D2088" s="12">
        <v>0</v>
      </c>
      <c r="E2088" s="11" t="inlineStr">
        <is>
          <t xml:space="preserve">判读：联系人手机畅通以收通知补资料，为联络手续，无五维内容。
当前材料A-0418：“审查期间请联系人保持手机畅通,以便接收通知和按要求补充材料。”</t>
        </is>
      </c>
    </row>
    <row r="2089" ht="32" customHeight="1">
      <c r="A2089" s="2" t="str">
        <v>A-0418</v>
      </c>
      <c r="B2089" s="7" t="str">
        <v>材料/A-0418.html</v>
      </c>
      <c r="C2089" s="8" t="str">
        <v>经济性 Ec</v>
      </c>
      <c r="D2089" s="12">
        <v>0</v>
      </c>
      <c r="E2089" s="11" t="inlineStr">
        <is>
          <t xml:space="preserve">判读：联系人手机畅通以收通知补资料，为联络手续，无五维内容。
当前材料A-0418：“审查期间请联系人保持手机畅通,以便接收通知和按要求补充材料。”</t>
        </is>
      </c>
    </row>
    <row r="2090" ht="32" customHeight="1">
      <c r="A2090" s="2" t="str">
        <v>A-0418</v>
      </c>
      <c r="B2090" s="7" t="str">
        <v>材料/A-0418.html</v>
      </c>
      <c r="C2090" s="8" t="str">
        <v>创新性 I</v>
      </c>
      <c r="D2090" s="12">
        <v>0</v>
      </c>
      <c r="E2090" s="11" t="inlineStr">
        <is>
          <t xml:space="preserve">判读：联系人手机畅通以收通知补资料，为联络手续，无五维内容。
当前材料A-0418：“审查期间请联系人保持手机畅通,以便接收通知和按要求补充材料。”</t>
        </is>
      </c>
    </row>
    <row r="2091" ht="32" customHeight="1">
      <c r="A2091" s="2" t="str">
        <v>A-0418</v>
      </c>
      <c r="B2091" s="7" t="str">
        <v>材料/A-0418.html</v>
      </c>
      <c r="C2091" s="8" t="str">
        <v>公平性 F</v>
      </c>
      <c r="D2091" s="12">
        <v>0</v>
      </c>
      <c r="E2091" s="11" t="inlineStr">
        <is>
          <t xml:space="preserve">判读：联系人手机畅通以收通知补资料，为联络手续，无五维内容。
当前材料A-0418：“审查期间请联系人保持手机畅通,以便接收通知和按要求补充材料。”</t>
        </is>
      </c>
    </row>
    <row r="2092" ht="32" customHeight="1">
      <c r="A2092" s="16" t="str">
        <v>A-0419</v>
      </c>
      <c r="B2092" s="17" t="str">
        <v>材料/A-0419.html</v>
      </c>
      <c r="C2092" s="18" t="str">
        <v>安全性 S</v>
      </c>
      <c r="D2092" s="19">
        <v>1</v>
      </c>
      <c r="E2092" s="20" t="inlineStr">
        <is>
          <t xml:space="preserve">判读：申请要求符合七八条，七条明确安全有效价格合理；完整清单为上市或目录身份，无创新或公平实质条件。
当前材料A-0419：“符合《基本医疗保险用药管理暂行办法》第七条、第八条规定,且具备以下情形之一的目录外药品,可以按程序申报:”
必要语境A-0419/CTX-f76e531a39e4902b2fe0：“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必要语境A-0419/CTX-5ae6f92dc0fbd877a49c：“第八条以下药品不纳入《药品目录》:”
必要语境A-0419/CTX-f8ecdbf0c7c5564accf3：“(一)主要起滋补作用的药品;”
必要语境A-0419/CTX-efb6bb74ee72db23635a：“(二)含国家珍贵、濒危野生动植物药材的药品;”
必要语境A-0419/CTX-c20d2e57772ecf85588b：“(三)保健药品;”
必要语境A-0419/CTX-96f34e792ab97a5f6b6e：“(四)预防性疫苗和避孕药品;”
必要语境A-0419/CTX-bd0b38cee28448ba9a65：“(五)主要起增强性功能、治疗脱发、减肥、美容、戒烟、戒酒等作用的药品;”
必要语境A-0419/CTX-f83717ede87998e95425：“(六)因被纳入诊疗项目等原因,无法单独收费的药品;”
必要语境A-0419/CTX-420d3469ddea310e8e8c：“(七)酒制剂、茶制剂,各类果味制剂(特别情况下的儿童用药除外),口腔含服剂和口服泡腾剂(特别规定情形的除外)等;”
必要语境A-0419/CTX-d672fa7507336b56d0c8：“(八)其他不符合基本医疗保险用药规定的药品。”</t>
        </is>
      </c>
    </row>
    <row r="2093" ht="32" customHeight="1">
      <c r="A2093" s="13" t="str">
        <v>A-0419</v>
      </c>
      <c r="B2093" s="14" t="str">
        <v>材料/A-0419.html</v>
      </c>
      <c r="C2093" s="15" t="str">
        <v>有效性 E</v>
      </c>
      <c r="D2093" s="12">
        <v>1</v>
      </c>
      <c r="E2093" s="11" t="inlineStr">
        <is>
          <t xml:space="preserve">判读：申请要求符合七八条，七条明确安全有效价格合理；完整清单为上市或目录身份，无创新或公平实质条件。
当前材料A-0419：“符合《基本医疗保险用药管理暂行办法》第七条、第八条规定,且具备以下情形之一的目录外药品,可以按程序申报:”
必要语境A-0419/CTX-f76e531a39e4902b2fe0：“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必要语境A-0419/CTX-5ae6f92dc0fbd877a49c：“第八条以下药品不纳入《药品目录》:”
必要语境A-0419/CTX-f8ecdbf0c7c5564accf3：“(一)主要起滋补作用的药品;”
必要语境A-0419/CTX-efb6bb74ee72db23635a：“(二)含国家珍贵、濒危野生动植物药材的药品;”
必要语境A-0419/CTX-c20d2e57772ecf85588b：“(三)保健药品;”
必要语境A-0419/CTX-96f34e792ab97a5f6b6e：“(四)预防性疫苗和避孕药品;”
必要语境A-0419/CTX-bd0b38cee28448ba9a65：“(五)主要起增强性功能、治疗脱发、减肥、美容、戒烟、戒酒等作用的药品;”
必要语境A-0419/CTX-f83717ede87998e95425：“(六)因被纳入诊疗项目等原因,无法单独收费的药品;”
必要语境A-0419/CTX-420d3469ddea310e8e8c：“(七)酒制剂、茶制剂,各类果味制剂(特别情况下的儿童用药除外),口腔含服剂和口服泡腾剂(特别规定情形的除外)等;”
必要语境A-0419/CTX-d672fa7507336b56d0c8：“(八)其他不符合基本医疗保险用药规定的药品。”</t>
        </is>
      </c>
    </row>
    <row r="2094" ht="32" customHeight="1">
      <c r="A2094" s="13" t="str">
        <v>A-0419</v>
      </c>
      <c r="B2094" s="14" t="str">
        <v>材料/A-0419.html</v>
      </c>
      <c r="C2094" s="15" t="str">
        <v>经济性 Ec</v>
      </c>
      <c r="D2094" s="12">
        <v>1</v>
      </c>
      <c r="E2094" s="11" t="inlineStr">
        <is>
          <t xml:space="preserve">判读：申请要求符合七八条，七条明确安全有效价格合理；完整清单为上市或目录身份，无创新或公平实质条件。
当前材料A-0419：“符合《基本医疗保险用药管理暂行办法》第七条、第八条规定,且具备以下情形之一的目录外药品,可以按程序申报:”
必要语境A-0419/CTX-f76e531a39e4902b2fe0：“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必要语境A-0419/CTX-5ae6f92dc0fbd877a49c：“第八条以下药品不纳入《药品目录》:”
必要语境A-0419/CTX-f8ecdbf0c7c5564accf3：“(一)主要起滋补作用的药品;”
必要语境A-0419/CTX-efb6bb74ee72db23635a：“(二)含国家珍贵、濒危野生动植物药材的药品;”
必要语境A-0419/CTX-c20d2e57772ecf85588b：“(三)保健药品;”
必要语境A-0419/CTX-96f34e792ab97a5f6b6e：“(四)预防性疫苗和避孕药品;”
必要语境A-0419/CTX-bd0b38cee28448ba9a65：“(五)主要起增强性功能、治疗脱发、减肥、美容、戒烟、戒酒等作用的药品;”
必要语境A-0419/CTX-f83717ede87998e95425：“(六)因被纳入诊疗项目等原因,无法单独收费的药品;”
必要语境A-0419/CTX-420d3469ddea310e8e8c：“(七)酒制剂、茶制剂,各类果味制剂(特别情况下的儿童用药除外),口腔含服剂和口服泡腾剂(特别规定情形的除外)等;”
必要语境A-0419/CTX-d672fa7507336b56d0c8：“(八)其他不符合基本医疗保险用药规定的药品。”</t>
        </is>
      </c>
    </row>
    <row r="2095" ht="32" customHeight="1">
      <c r="A2095" s="13" t="str">
        <v>A-0419</v>
      </c>
      <c r="B2095" s="14" t="str">
        <v>材料/A-0419.html</v>
      </c>
      <c r="C2095" s="15" t="str">
        <v>创新性 I</v>
      </c>
      <c r="D2095" s="12">
        <v>0</v>
      </c>
      <c r="E2095" s="11" t="inlineStr">
        <is>
          <t xml:space="preserve">判读：申请要求符合七八条，七条明确安全有效价格合理；完整清单为上市或目录身份，无创新或公平实质条件。
当前材料A-0419：“符合《基本医疗保险用药管理暂行办法》第七条、第八条规定,且具备以下情形之一的目录外药品,可以按程序申报:”
必要语境A-0419/CTX-f76e531a39e4902b2fe0：“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必要语境A-0419/CTX-5ae6f92dc0fbd877a49c：“第八条以下药品不纳入《药品目录》:”
必要语境A-0419/CTX-f8ecdbf0c7c5564accf3：“(一)主要起滋补作用的药品;”
必要语境A-0419/CTX-efb6bb74ee72db23635a：“(二)含国家珍贵、濒危野生动植物药材的药品;”
必要语境A-0419/CTX-c20d2e57772ecf85588b：“(三)保健药品;”
必要语境A-0419/CTX-96f34e792ab97a5f6b6e：“(四)预防性疫苗和避孕药品;”
必要语境A-0419/CTX-bd0b38cee28448ba9a65：“(五)主要起增强性功能、治疗脱发、减肥、美容、戒烟、戒酒等作用的药品;”
必要语境A-0419/CTX-f83717ede87998e95425：“(六)因被纳入诊疗项目等原因,无法单独收费的药品;”
必要语境A-0419/CTX-420d3469ddea310e8e8c：“(七)酒制剂、茶制剂,各类果味制剂(特别情况下的儿童用药除外),口腔含服剂和口服泡腾剂(特别规定情形的除外)等;”
必要语境A-0419/CTX-d672fa7507336b56d0c8：“(八)其他不符合基本医疗保险用药规定的药品。”</t>
        </is>
      </c>
    </row>
    <row r="2096" ht="32" customHeight="1">
      <c r="A2096" s="13" t="str">
        <v>A-0419</v>
      </c>
      <c r="B2096" s="14" t="str">
        <v>材料/A-0419.html</v>
      </c>
      <c r="C2096" s="15" t="str">
        <v>公平性 F</v>
      </c>
      <c r="D2096" s="12">
        <v>0</v>
      </c>
      <c r="E2096" s="11" t="inlineStr">
        <is>
          <t xml:space="preserve">判读：申请要求符合七八条，七条明确安全有效价格合理；完整清单为上市或目录身份，无创新或公平实质条件。
当前材料A-0419：“符合《基本医疗保险用药管理暂行办法》第七条、第八条规定,且具备以下情形之一的目录外药品,可以按程序申报:”
必要语境A-0419/CTX-f76e531a39e4902b2fe0：“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必要语境A-0419/CTX-5ae6f92dc0fbd877a49c：“第八条以下药品不纳入《药品目录》:”
必要语境A-0419/CTX-f8ecdbf0c7c5564accf3：“(一)主要起滋补作用的药品;”
必要语境A-0419/CTX-efb6bb74ee72db23635a：“(二)含国家珍贵、濒危野生动植物药材的药品;”
必要语境A-0419/CTX-c20d2e57772ecf85588b：“(三)保健药品;”
必要语境A-0419/CTX-96f34e792ab97a5f6b6e：“(四)预防性疫苗和避孕药品;”
必要语境A-0419/CTX-bd0b38cee28448ba9a65：“(五)主要起增强性功能、治疗脱发、减肥、美容、戒烟、戒酒等作用的药品;”
必要语境A-0419/CTX-f83717ede87998e95425：“(六)因被纳入诊疗项目等原因,无法单独收费的药品;”
必要语境A-0419/CTX-420d3469ddea310e8e8c：“(七)酒制剂、茶制剂,各类果味制剂(特别情况下的儿童用药除外),口腔含服剂和口服泡腾剂(特别规定情形的除外)等;”
必要语境A-0419/CTX-d672fa7507336b56d0c8：“(八)其他不符合基本医疗保险用药规定的药品。”</t>
        </is>
      </c>
    </row>
    <row r="2097" ht="32" customHeight="1">
      <c r="A2097" s="21" t="str">
        <v>A-0420</v>
      </c>
      <c r="B2097" s="22" t="str">
        <v>材料/A-0420.html</v>
      </c>
      <c r="C2097" s="23" t="str">
        <v>安全性 S</v>
      </c>
      <c r="D2097" s="19">
        <v>0</v>
      </c>
      <c r="E2097" s="20" t="inlineStr">
        <is>
          <t xml:space="preserve">判读：以珍贵濒危药材限定目录对象，为资源保护分类，不是药物治疗费用、风险效果、创新或患者公平。
当前材料A-0420：“(二)含国家珍贵、濒危野生动植物药材的药品;”</t>
        </is>
      </c>
    </row>
    <row r="2098" ht="32" customHeight="1">
      <c r="A2098" s="2" t="str">
        <v>A-0420</v>
      </c>
      <c r="B2098" s="7" t="str">
        <v>材料/A-0420.html</v>
      </c>
      <c r="C2098" s="8" t="str">
        <v>有效性 E</v>
      </c>
      <c r="D2098" s="12">
        <v>0</v>
      </c>
      <c r="E2098" s="11" t="inlineStr">
        <is>
          <t xml:space="preserve">判读：以珍贵濒危药材限定目录对象，为资源保护分类，不是药物治疗费用、风险效果、创新或患者公平。
当前材料A-0420：“(二)含国家珍贵、濒危野生动植物药材的药品;”</t>
        </is>
      </c>
    </row>
    <row r="2099" ht="32" customHeight="1">
      <c r="A2099" s="2" t="str">
        <v>A-0420</v>
      </c>
      <c r="B2099" s="7" t="str">
        <v>材料/A-0420.html</v>
      </c>
      <c r="C2099" s="8" t="str">
        <v>经济性 Ec</v>
      </c>
      <c r="D2099" s="12">
        <v>0</v>
      </c>
      <c r="E2099" s="11" t="inlineStr">
        <is>
          <t xml:space="preserve">判读：以珍贵濒危药材限定目录对象，为资源保护分类，不是药物治疗费用、风险效果、创新或患者公平。
当前材料A-0420：“(二)含国家珍贵、濒危野生动植物药材的药品;”</t>
        </is>
      </c>
    </row>
    <row r="2100" ht="32" customHeight="1">
      <c r="A2100" s="2" t="str">
        <v>A-0420</v>
      </c>
      <c r="B2100" s="7" t="str">
        <v>材料/A-0420.html</v>
      </c>
      <c r="C2100" s="8" t="str">
        <v>创新性 I</v>
      </c>
      <c r="D2100" s="12">
        <v>0</v>
      </c>
      <c r="E2100" s="11" t="inlineStr">
        <is>
          <t xml:space="preserve">判读：以珍贵濒危药材限定目录对象，为资源保护分类，不是药物治疗费用、风险效果、创新或患者公平。
当前材料A-0420：“(二)含国家珍贵、濒危野生动植物药材的药品;”</t>
        </is>
      </c>
    </row>
    <row r="2101" ht="32" customHeight="1">
      <c r="A2101" s="2" t="str">
        <v>A-0420</v>
      </c>
      <c r="B2101" s="7" t="str">
        <v>材料/A-0420.html</v>
      </c>
      <c r="C2101" s="8" t="str">
        <v>公平性 F</v>
      </c>
      <c r="D2101" s="12">
        <v>0</v>
      </c>
      <c r="E2101" s="11" t="inlineStr">
        <is>
          <t xml:space="preserve">判读：以珍贵濒危药材限定目录对象，为资源保护分类，不是药物治疗费用、风险效果、创新或患者公平。
当前材料A-0420：“(二)含国家珍贵、濒危野生动植物药材的药品;”</t>
        </is>
      </c>
    </row>
    <row r="2102" ht="32" customHeight="1">
      <c r="A2102" s="16" t="str">
        <v>A-0421</v>
      </c>
      <c r="B2102" s="17" t="str">
        <v>材料/A-0421.html</v>
      </c>
      <c r="C2102" s="18" t="str">
        <v>安全性 S</v>
      </c>
      <c r="D2102" s="19">
        <v>0</v>
      </c>
      <c r="E2102" s="20" t="inlineStr">
        <is>
          <t xml:space="preserve">判读：异议论证时间不计审评时限，为程序计时，无五维内容。
当前材料A-0421：“申请人异议和专家论证时间不计入审评时限。”</t>
        </is>
      </c>
    </row>
    <row r="2103" ht="32" customHeight="1">
      <c r="A2103" s="13" t="str">
        <v>A-0421</v>
      </c>
      <c r="B2103" s="14" t="str">
        <v>材料/A-0421.html</v>
      </c>
      <c r="C2103" s="15" t="str">
        <v>有效性 E</v>
      </c>
      <c r="D2103" s="12">
        <v>0</v>
      </c>
      <c r="E2103" s="11" t="inlineStr">
        <is>
          <t xml:space="preserve">判读：异议论证时间不计审评时限，为程序计时，无五维内容。
当前材料A-0421：“申请人异议和专家论证时间不计入审评时限。”</t>
        </is>
      </c>
    </row>
    <row r="2104" ht="32" customHeight="1">
      <c r="A2104" s="13" t="str">
        <v>A-0421</v>
      </c>
      <c r="B2104" s="14" t="str">
        <v>材料/A-0421.html</v>
      </c>
      <c r="C2104" s="15" t="str">
        <v>经济性 Ec</v>
      </c>
      <c r="D2104" s="12">
        <v>0</v>
      </c>
      <c r="E2104" s="11" t="inlineStr">
        <is>
          <t xml:space="preserve">判读：异议论证时间不计审评时限，为程序计时，无五维内容。
当前材料A-0421：“申请人异议和专家论证时间不计入审评时限。”</t>
        </is>
      </c>
    </row>
    <row r="2105" ht="32" customHeight="1">
      <c r="A2105" s="13" t="str">
        <v>A-0421</v>
      </c>
      <c r="B2105" s="14" t="str">
        <v>材料/A-0421.html</v>
      </c>
      <c r="C2105" s="15" t="str">
        <v>创新性 I</v>
      </c>
      <c r="D2105" s="12">
        <v>0</v>
      </c>
      <c r="E2105" s="11" t="inlineStr">
        <is>
          <t xml:space="preserve">判读：异议论证时间不计审评时限，为程序计时，无五维内容。
当前材料A-0421：“申请人异议和专家论证时间不计入审评时限。”</t>
        </is>
      </c>
    </row>
    <row r="2106" ht="32" customHeight="1">
      <c r="A2106" s="13" t="str">
        <v>A-0421</v>
      </c>
      <c r="B2106" s="14" t="str">
        <v>材料/A-0421.html</v>
      </c>
      <c r="C2106" s="15" t="str">
        <v>公平性 F</v>
      </c>
      <c r="D2106" s="12">
        <v>0</v>
      </c>
      <c r="E2106" s="11" t="inlineStr">
        <is>
          <t xml:space="preserve">判读：异议论证时间不计审评时限，为程序计时，无五维内容。
当前材料A-0421：“申请人异议和专家论证时间不计入审评时限。”</t>
        </is>
      </c>
    </row>
    <row r="2107" ht="32" customHeight="1">
      <c r="A2107" s="21" t="str">
        <v>A-0422</v>
      </c>
      <c r="B2107" s="22" t="str">
        <v>材料/A-0422.html</v>
      </c>
      <c r="C2107" s="23" t="str">
        <v>安全性 S</v>
      </c>
      <c r="D2107" s="19">
        <v>0</v>
      </c>
      <c r="E2107" s="20" t="inlineStr">
        <is>
          <t xml:space="preserve">判读：核验特殊药处方医师权限为资质审核，药品身份不等于风险实质内容，其他维度未表达。
当前材料A-0422：“(三)麻醉药品、第一类精神药品、医疗用毒性药品、放射性药品、抗菌药物等药品处方,是否由具有相应处方权的医师开具。”</t>
        </is>
      </c>
    </row>
    <row r="2108" ht="32" customHeight="1">
      <c r="A2108" s="2" t="str">
        <v>A-0422</v>
      </c>
      <c r="B2108" s="7" t="str">
        <v>材料/A-0422.html</v>
      </c>
      <c r="C2108" s="8" t="str">
        <v>有效性 E</v>
      </c>
      <c r="D2108" s="12">
        <v>0</v>
      </c>
      <c r="E2108" s="11" t="inlineStr">
        <is>
          <t xml:space="preserve">判读：核验特殊药处方医师权限为资质审核，药品身份不等于风险实质内容，其他维度未表达。
当前材料A-0422：“(三)麻醉药品、第一类精神药品、医疗用毒性药品、放射性药品、抗菌药物等药品处方,是否由具有相应处方权的医师开具。”</t>
        </is>
      </c>
    </row>
    <row r="2109" ht="32" customHeight="1">
      <c r="A2109" s="2" t="str">
        <v>A-0422</v>
      </c>
      <c r="B2109" s="7" t="str">
        <v>材料/A-0422.html</v>
      </c>
      <c r="C2109" s="8" t="str">
        <v>经济性 Ec</v>
      </c>
      <c r="D2109" s="12">
        <v>0</v>
      </c>
      <c r="E2109" s="11" t="inlineStr">
        <is>
          <t xml:space="preserve">判读：核验特殊药处方医师权限为资质审核，药品身份不等于风险实质内容，其他维度未表达。
当前材料A-0422：“(三)麻醉药品、第一类精神药品、医疗用毒性药品、放射性药品、抗菌药物等药品处方,是否由具有相应处方权的医师开具。”</t>
        </is>
      </c>
    </row>
    <row r="2110" ht="32" customHeight="1">
      <c r="A2110" s="2" t="str">
        <v>A-0422</v>
      </c>
      <c r="B2110" s="7" t="str">
        <v>材料/A-0422.html</v>
      </c>
      <c r="C2110" s="8" t="str">
        <v>创新性 I</v>
      </c>
      <c r="D2110" s="12">
        <v>0</v>
      </c>
      <c r="E2110" s="11" t="inlineStr">
        <is>
          <t xml:space="preserve">判读：核验特殊药处方医师权限为资质审核，药品身份不等于风险实质内容，其他维度未表达。
当前材料A-0422：“(三)麻醉药品、第一类精神药品、医疗用毒性药品、放射性药品、抗菌药物等药品处方,是否由具有相应处方权的医师开具。”</t>
        </is>
      </c>
    </row>
    <row r="2111" ht="32" customHeight="1">
      <c r="A2111" s="2" t="str">
        <v>A-0422</v>
      </c>
      <c r="B2111" s="7" t="str">
        <v>材料/A-0422.html</v>
      </c>
      <c r="C2111" s="8" t="str">
        <v>公平性 F</v>
      </c>
      <c r="D2111" s="12">
        <v>0</v>
      </c>
      <c r="E2111" s="11" t="inlineStr">
        <is>
          <t xml:space="preserve">判读：核验特殊药处方医师权限为资质审核，药品身份不等于风险实质内容，其他维度未表达。
当前材料A-0422：“(三)麻醉药品、第一类精神药品、医疗用毒性药品、放射性药品、抗菌药物等药品处方,是否由具有相应处方权的医师开具。”</t>
        </is>
      </c>
    </row>
    <row r="2112" ht="32" customHeight="1">
      <c r="A2112" s="16" t="str">
        <v>A-0423</v>
      </c>
      <c r="B2112" s="17" t="str">
        <v>材料/A-0423.html</v>
      </c>
      <c r="C2112" s="18" t="str">
        <v>安全性 S</v>
      </c>
      <c r="D2112" s="19">
        <v>1</v>
      </c>
      <c r="E2112" s="20" t="inlineStr">
        <is>
          <t xml:space="preserve">判读：发现用药错误或严重不合理用药拒绝调配并报告，明确控制药物使用损害；无效果费用创新公平内容。
当前材料A-0423：“第七条经药师审核后,认为存在用药不适宜时,应当告知处方医师,建议其修改或者重新开具处方;药师发现不合理用药,处方医师不同意修改时,药师应当作好记录并纳入处方点评;药师发现严重不合理用药或者用药错误时,应当拒绝调配,及时告知处方医师并记录,按照有关规定报告。”</t>
        </is>
      </c>
    </row>
    <row r="2113" ht="32" customHeight="1">
      <c r="A2113" s="13" t="str">
        <v>A-0423</v>
      </c>
      <c r="B2113" s="14" t="str">
        <v>材料/A-0423.html</v>
      </c>
      <c r="C2113" s="15" t="str">
        <v>有效性 E</v>
      </c>
      <c r="D2113" s="12">
        <v>0</v>
      </c>
      <c r="E2113" s="11" t="inlineStr">
        <is>
          <t xml:space="preserve">判读：发现用药错误或严重不合理用药拒绝调配并报告，明确控制药物使用损害；无效果费用创新公平内容。
当前材料A-0423：“第七条经药师审核后,认为存在用药不适宜时,应当告知处方医师,建议其修改或者重新开具处方;药师发现不合理用药,处方医师不同意修改时,药师应当作好记录并纳入处方点评;药师发现严重不合理用药或者用药错误时,应当拒绝调配,及时告知处方医师并记录,按照有关规定报告。”</t>
        </is>
      </c>
    </row>
    <row r="2114" ht="32" customHeight="1">
      <c r="A2114" s="13" t="str">
        <v>A-0423</v>
      </c>
      <c r="B2114" s="14" t="str">
        <v>材料/A-0423.html</v>
      </c>
      <c r="C2114" s="15" t="str">
        <v>经济性 Ec</v>
      </c>
      <c r="D2114" s="12">
        <v>0</v>
      </c>
      <c r="E2114" s="11" t="inlineStr">
        <is>
          <t xml:space="preserve">判读：发现用药错误或严重不合理用药拒绝调配并报告，明确控制药物使用损害；无效果费用创新公平内容。
当前材料A-0423：“第七条经药师审核后,认为存在用药不适宜时,应当告知处方医师,建议其修改或者重新开具处方;药师发现不合理用药,处方医师不同意修改时,药师应当作好记录并纳入处方点评;药师发现严重不合理用药或者用药错误时,应当拒绝调配,及时告知处方医师并记录,按照有关规定报告。”</t>
        </is>
      </c>
    </row>
    <row r="2115" ht="32" customHeight="1">
      <c r="A2115" s="13" t="str">
        <v>A-0423</v>
      </c>
      <c r="B2115" s="14" t="str">
        <v>材料/A-0423.html</v>
      </c>
      <c r="C2115" s="15" t="str">
        <v>创新性 I</v>
      </c>
      <c r="D2115" s="12">
        <v>0</v>
      </c>
      <c r="E2115" s="11" t="inlineStr">
        <is>
          <t xml:space="preserve">判读：发现用药错误或严重不合理用药拒绝调配并报告，明确控制药物使用损害；无效果费用创新公平内容。
当前材料A-0423：“第七条经药师审核后,认为存在用药不适宜时,应当告知处方医师,建议其修改或者重新开具处方;药师发现不合理用药,处方医师不同意修改时,药师应当作好记录并纳入处方点评;药师发现严重不合理用药或者用药错误时,应当拒绝调配,及时告知处方医师并记录,按照有关规定报告。”</t>
        </is>
      </c>
    </row>
    <row r="2116" ht="32" customHeight="1">
      <c r="A2116" s="13" t="str">
        <v>A-0423</v>
      </c>
      <c r="B2116" s="14" t="str">
        <v>材料/A-0423.html</v>
      </c>
      <c r="C2116" s="15" t="str">
        <v>公平性 F</v>
      </c>
      <c r="D2116" s="12">
        <v>0</v>
      </c>
      <c r="E2116" s="11" t="inlineStr">
        <is>
          <t xml:space="preserve">判读：发现用药错误或严重不合理用药拒绝调配并报告，明确控制药物使用损害；无效果费用创新公平内容。
当前材料A-0423：“第七条经药师审核后,认为存在用药不适宜时,应当告知处方医师,建议其修改或者重新开具处方;药师发现不合理用药,处方医师不同意修改时,药师应当作好记录并纳入处方点评;药师发现严重不合理用药或者用药错误时,应当拒绝调配,及时告知处方医师并记录,按照有关规定报告。”</t>
        </is>
      </c>
    </row>
    <row r="2117" ht="32" customHeight="1">
      <c r="A2117" s="21" t="str">
        <v>A-0424</v>
      </c>
      <c r="B2117" s="22" t="str">
        <v>材料/A-0424.html</v>
      </c>
      <c r="C2117" s="23" t="str">
        <v>安全性 S</v>
      </c>
      <c r="D2117" s="19">
        <v>0</v>
      </c>
      <c r="E2117" s="20" t="inlineStr">
        <is>
          <t xml:space="preserve">判读：按药品挂网价相对支付标准倍数设置红黄标，且同段直接说明减轻患者用药负担，属支付价格与患者负担关系；无风险效果创新。
当前材料A-0424：“具体而言,无论企业是否参与现场报价,其同通用名下药品挂网价格超过医保支付标准 1.8 倍予以黄标预警标识,超过 3 倍予以红标预警标识。”
必要语境A-0424/CTX-b1e395b6a25b73e47bbd：“为减轻参保患者用药负担,今年《竞价规则》进一步建立了竞价药品医保支付标准与挂网规则的联动机制。对竞价准入的同通用名下药品挂网价格,增加了“红黄标”预警标识的内容。具体而言,无论企业是否参与现场报价,其同通用名下药品挂网价格超过医保支付标准 1.8 倍予以黄标预警标识,超过 3 倍予以红标预警标识。”</t>
        </is>
      </c>
    </row>
    <row r="2118" ht="32" customHeight="1">
      <c r="A2118" s="2" t="str">
        <v>A-0424</v>
      </c>
      <c r="B2118" s="7" t="str">
        <v>材料/A-0424.html</v>
      </c>
      <c r="C2118" s="8" t="str">
        <v>有效性 E</v>
      </c>
      <c r="D2118" s="12">
        <v>0</v>
      </c>
      <c r="E2118" s="11" t="inlineStr">
        <is>
          <t xml:space="preserve">判读：按药品挂网价相对支付标准倍数设置红黄标，且同段直接说明减轻患者用药负担，属支付价格与患者负担关系；无风险效果创新。
当前材料A-0424：“具体而言,无论企业是否参与现场报价,其同通用名下药品挂网价格超过医保支付标准 1.8 倍予以黄标预警标识,超过 3 倍予以红标预警标识。”
必要语境A-0424/CTX-b1e395b6a25b73e47bbd：“为减轻参保患者用药负担,今年《竞价规则》进一步建立了竞价药品医保支付标准与挂网规则的联动机制。对竞价准入的同通用名下药品挂网价格,增加了“红黄标”预警标识的内容。具体而言,无论企业是否参与现场报价,其同通用名下药品挂网价格超过医保支付标准 1.8 倍予以黄标预警标识,超过 3 倍予以红标预警标识。”</t>
        </is>
      </c>
    </row>
    <row r="2119" ht="32" customHeight="1">
      <c r="A2119" s="2" t="str">
        <v>A-0424</v>
      </c>
      <c r="B2119" s="7" t="str">
        <v>材料/A-0424.html</v>
      </c>
      <c r="C2119" s="8" t="str">
        <v>经济性 Ec</v>
      </c>
      <c r="D2119" s="12">
        <v>1</v>
      </c>
      <c r="E2119" s="11" t="inlineStr">
        <is>
          <t xml:space="preserve">判读：按药品挂网价相对支付标准倍数设置红黄标，且同段直接说明减轻患者用药负担，属支付价格与患者负担关系；无风险效果创新。
当前材料A-0424：“具体而言,无论企业是否参与现场报价,其同通用名下药品挂网价格超过医保支付标准 1.8 倍予以黄标预警标识,超过 3 倍予以红标预警标识。”
必要语境A-0424/CTX-b1e395b6a25b73e47bbd：“为减轻参保患者用药负担,今年《竞价规则》进一步建立了竞价药品医保支付标准与挂网规则的联动机制。对竞价准入的同通用名下药品挂网价格,增加了“红黄标”预警标识的内容。具体而言,无论企业是否参与现场报价,其同通用名下药品挂网价格超过医保支付标准 1.8 倍予以黄标预警标识,超过 3 倍予以红标预警标识。”</t>
        </is>
      </c>
    </row>
    <row r="2120" ht="32" customHeight="1">
      <c r="A2120" s="2" t="str">
        <v>A-0424</v>
      </c>
      <c r="B2120" s="7" t="str">
        <v>材料/A-0424.html</v>
      </c>
      <c r="C2120" s="8" t="str">
        <v>创新性 I</v>
      </c>
      <c r="D2120" s="12">
        <v>0</v>
      </c>
      <c r="E2120" s="11" t="inlineStr">
        <is>
          <t xml:space="preserve">判读：按药品挂网价相对支付标准倍数设置红黄标，且同段直接说明减轻患者用药负担，属支付价格与患者负担关系；无风险效果创新。
当前材料A-0424：“具体而言,无论企业是否参与现场报价,其同通用名下药品挂网价格超过医保支付标准 1.8 倍予以黄标预警标识,超过 3 倍予以红标预警标识。”
必要语境A-0424/CTX-b1e395b6a25b73e47bbd：“为减轻参保患者用药负担,今年《竞价规则》进一步建立了竞价药品医保支付标准与挂网规则的联动机制。对竞价准入的同通用名下药品挂网价格,增加了“红黄标”预警标识的内容。具体而言,无论企业是否参与现场报价,其同通用名下药品挂网价格超过医保支付标准 1.8 倍予以黄标预警标识,超过 3 倍予以红标预警标识。”</t>
        </is>
      </c>
    </row>
    <row r="2121" ht="32" customHeight="1">
      <c r="A2121" s="2" t="str">
        <v>A-0424</v>
      </c>
      <c r="B2121" s="7" t="str">
        <v>材料/A-0424.html</v>
      </c>
      <c r="C2121" s="8" t="str">
        <v>公平性 F</v>
      </c>
      <c r="D2121" s="12">
        <v>1</v>
      </c>
      <c r="E2121" s="11" t="inlineStr">
        <is>
          <t xml:space="preserve">判读：按药品挂网价相对支付标准倍数设置红黄标，且同段直接说明减轻患者用药负担，属支付价格与患者负担关系；无风险效果创新。
当前材料A-0424：“具体而言,无论企业是否参与现场报价,其同通用名下药品挂网价格超过医保支付标准 1.8 倍予以黄标预警标识,超过 3 倍予以红标预警标识。”
必要语境A-0424/CTX-b1e395b6a25b73e47bbd：“为减轻参保患者用药负担,今年《竞价规则》进一步建立了竞价药品医保支付标准与挂网规则的联动机制。对竞价准入的同通用名下药品挂网价格,增加了“红黄标”预警标识的内容。具体而言,无论企业是否参与现场报价,其同通用名下药品挂网价格超过医保支付标准 1.8 倍予以黄标预警标识,超过 3 倍予以红标预警标识。”</t>
        </is>
      </c>
    </row>
    <row r="2122" ht="32" customHeight="1">
      <c r="A2122" s="16" t="str">
        <v>A-0425</v>
      </c>
      <c r="B2122" s="17" t="str">
        <v>材料/A-0425.html</v>
      </c>
      <c r="C2122" s="18" t="str">
        <v>安全性 S</v>
      </c>
      <c r="D2122" s="19">
        <v>0</v>
      </c>
      <c r="E2122" s="20" t="inlineStr">
        <is>
          <t xml:space="preserve">判读：针对药品配备低于省均值的基层机构按需求增补，明确不同机构药品可得差距与按需补足；无风险效果费用或技术创新内容。
当前材料A-0425：“2024年底前,省、市级卫生健康委指导紧密型县域医共体及时调整用药目录并建立动态优化机制,加快建立处方集中审核制度,药品配备品种数低于本省份基层用药品种数平均值的乡镇卫生院和社区卫生服务中心根据需求适当增加用药品种,医保定点的村卫生室配备高血压、糖尿病、慢阻肺病用药基本与乡镇联动。”</t>
        </is>
      </c>
    </row>
    <row r="2123" ht="32" customHeight="1">
      <c r="A2123" s="13" t="str">
        <v>A-0425</v>
      </c>
      <c r="B2123" s="14" t="str">
        <v>材料/A-0425.html</v>
      </c>
      <c r="C2123" s="15" t="str">
        <v>有效性 E</v>
      </c>
      <c r="D2123" s="12">
        <v>0</v>
      </c>
      <c r="E2123" s="11" t="inlineStr">
        <is>
          <t xml:space="preserve">判读：针对药品配备低于省均值的基层机构按需求增补，明确不同机构药品可得差距与按需补足；无风险效果费用或技术创新内容。
当前材料A-0425：“2024年底前,省、市级卫生健康委指导紧密型县域医共体及时调整用药目录并建立动态优化机制,加快建立处方集中审核制度,药品配备品种数低于本省份基层用药品种数平均值的乡镇卫生院和社区卫生服务中心根据需求适当增加用药品种,医保定点的村卫生室配备高血压、糖尿病、慢阻肺病用药基本与乡镇联动。”</t>
        </is>
      </c>
    </row>
    <row r="2124" ht="32" customHeight="1">
      <c r="A2124" s="13" t="str">
        <v>A-0425</v>
      </c>
      <c r="B2124" s="14" t="str">
        <v>材料/A-0425.html</v>
      </c>
      <c r="C2124" s="15" t="str">
        <v>经济性 Ec</v>
      </c>
      <c r="D2124" s="12">
        <v>0</v>
      </c>
      <c r="E2124" s="11" t="inlineStr">
        <is>
          <t xml:space="preserve">判读：针对药品配备低于省均值的基层机构按需求增补，明确不同机构药品可得差距与按需补足；无风险效果费用或技术创新内容。
当前材料A-0425：“2024年底前,省、市级卫生健康委指导紧密型县域医共体及时调整用药目录并建立动态优化机制,加快建立处方集中审核制度,药品配备品种数低于本省份基层用药品种数平均值的乡镇卫生院和社区卫生服务中心根据需求适当增加用药品种,医保定点的村卫生室配备高血压、糖尿病、慢阻肺病用药基本与乡镇联动。”</t>
        </is>
      </c>
    </row>
    <row r="2125" ht="32" customHeight="1">
      <c r="A2125" s="13" t="str">
        <v>A-0425</v>
      </c>
      <c r="B2125" s="14" t="str">
        <v>材料/A-0425.html</v>
      </c>
      <c r="C2125" s="15" t="str">
        <v>创新性 I</v>
      </c>
      <c r="D2125" s="12">
        <v>0</v>
      </c>
      <c r="E2125" s="11" t="inlineStr">
        <is>
          <t xml:space="preserve">判读：针对药品配备低于省均值的基层机构按需求增补，明确不同机构药品可得差距与按需补足；无风险效果费用或技术创新内容。
当前材料A-0425：“2024年底前,省、市级卫生健康委指导紧密型县域医共体及时调整用药目录并建立动态优化机制,加快建立处方集中审核制度,药品配备品种数低于本省份基层用药品种数平均值的乡镇卫生院和社区卫生服务中心根据需求适当增加用药品种,医保定点的村卫生室配备高血压、糖尿病、慢阻肺病用药基本与乡镇联动。”</t>
        </is>
      </c>
    </row>
    <row r="2126" ht="32" customHeight="1">
      <c r="A2126" s="13" t="str">
        <v>A-0425</v>
      </c>
      <c r="B2126" s="14" t="str">
        <v>材料/A-0425.html</v>
      </c>
      <c r="C2126" s="15" t="str">
        <v>公平性 F</v>
      </c>
      <c r="D2126" s="12">
        <v>1</v>
      </c>
      <c r="E2126" s="11" t="inlineStr">
        <is>
          <t xml:space="preserve">判读：针对药品配备低于省均值的基层机构按需求增补，明确不同机构药品可得差距与按需补足；无风险效果费用或技术创新内容。
当前材料A-0425：“2024年底前,省、市级卫生健康委指导紧密型县域医共体及时调整用药目录并建立动态优化机制,加快建立处方集中审核制度,药品配备品种数低于本省份基层用药品种数平均值的乡镇卫生院和社区卫生服务中心根据需求适当增加用药品种,医保定点的村卫生室配备高血压、糖尿病、慢阻肺病用药基本与乡镇联动。”</t>
        </is>
      </c>
    </row>
    <row r="2127" ht="32" customHeight="1">
      <c r="A2127" s="21" t="str">
        <v>A-0426</v>
      </c>
      <c r="B2127" s="22" t="str">
        <v>材料/A-0426.html</v>
      </c>
      <c r="C2127" s="23" t="str">
        <v>安全性 S</v>
      </c>
      <c r="D2127" s="19">
        <v>0</v>
      </c>
      <c r="E2127" s="20" t="inlineStr">
        <is>
          <t xml:space="preserve">判读：要求活性成分剂型规格匹配儿童研发清单，是对象身份一致性条件，未评价新颖或实质改良，也无风险效果费用或公平关系。
当前材料A-0426：“鼓励研发申报儿童药品清单中包括了药品的活性成分、剂型和规格,如果企业申报药品与其中任一项不符的,不符合本条件。”</t>
        </is>
      </c>
    </row>
    <row r="2128" ht="32" customHeight="1">
      <c r="A2128" s="2" t="str">
        <v>A-0426</v>
      </c>
      <c r="B2128" s="7" t="str">
        <v>材料/A-0426.html</v>
      </c>
      <c r="C2128" s="8" t="str">
        <v>有效性 E</v>
      </c>
      <c r="D2128" s="12">
        <v>0</v>
      </c>
      <c r="E2128" s="11" t="inlineStr">
        <is>
          <t xml:space="preserve">判读：要求活性成分剂型规格匹配儿童研发清单，是对象身份一致性条件，未评价新颖或实质改良，也无风险效果费用或公平关系。
当前材料A-0426：“鼓励研发申报儿童药品清单中包括了药品的活性成分、剂型和规格,如果企业申报药品与其中任一项不符的,不符合本条件。”</t>
        </is>
      </c>
    </row>
    <row r="2129" ht="32" customHeight="1">
      <c r="A2129" s="2" t="str">
        <v>A-0426</v>
      </c>
      <c r="B2129" s="7" t="str">
        <v>材料/A-0426.html</v>
      </c>
      <c r="C2129" s="8" t="str">
        <v>经济性 Ec</v>
      </c>
      <c r="D2129" s="12">
        <v>0</v>
      </c>
      <c r="E2129" s="11" t="inlineStr">
        <is>
          <t xml:space="preserve">判读：要求活性成分剂型规格匹配儿童研发清单，是对象身份一致性条件，未评价新颖或实质改良，也无风险效果费用或公平关系。
当前材料A-0426：“鼓励研发申报儿童药品清单中包括了药品的活性成分、剂型和规格,如果企业申报药品与其中任一项不符的,不符合本条件。”</t>
        </is>
      </c>
    </row>
    <row r="2130" ht="32" customHeight="1">
      <c r="A2130" s="2" t="str">
        <v>A-0426</v>
      </c>
      <c r="B2130" s="7" t="str">
        <v>材料/A-0426.html</v>
      </c>
      <c r="C2130" s="8" t="str">
        <v>创新性 I</v>
      </c>
      <c r="D2130" s="12">
        <v>0</v>
      </c>
      <c r="E2130" s="11" t="inlineStr">
        <is>
          <t xml:space="preserve">判读：要求活性成分剂型规格匹配儿童研发清单，是对象身份一致性条件，未评价新颖或实质改良，也无风险效果费用或公平关系。
当前材料A-0426：“鼓励研发申报儿童药品清单中包括了药品的活性成分、剂型和规格,如果企业申报药品与其中任一项不符的,不符合本条件。”</t>
        </is>
      </c>
    </row>
    <row r="2131" ht="32" customHeight="1">
      <c r="A2131" s="2" t="str">
        <v>A-0426</v>
      </c>
      <c r="B2131" s="7" t="str">
        <v>材料/A-0426.html</v>
      </c>
      <c r="C2131" s="8" t="str">
        <v>公平性 F</v>
      </c>
      <c r="D2131" s="12">
        <v>0</v>
      </c>
      <c r="E2131" s="11" t="inlineStr">
        <is>
          <t xml:space="preserve">判读：要求活性成分剂型规格匹配儿童研发清单，是对象身份一致性条件，未评价新颖或实质改良，也无风险效果费用或公平关系。
当前材料A-0426：“鼓励研发申报儿童药品清单中包括了药品的活性成分、剂型和规格,如果企业申报药品与其中任一项不符的,不符合本条件。”</t>
        </is>
      </c>
    </row>
    <row r="2132" ht="32" customHeight="1">
      <c r="A2132" s="16" t="str">
        <v>A-0427</v>
      </c>
      <c r="B2132" s="17" t="str">
        <v>材料/A-0427.html</v>
      </c>
      <c r="C2132" s="18" t="str">
        <v>安全性 S</v>
      </c>
      <c r="D2132" s="19">
        <v>0</v>
      </c>
      <c r="E2132" s="20" t="inlineStr">
        <is>
          <t xml:space="preserve">判读：实质规定药物应提供有效防治或显著改善临床终点，属效果；无有效手段分支连接突破性程序申请机会，为按需资源配置；本成员未规定创新技术条件，无风险费用。
当前材料A-0427：“2.对于尚无有效防治手段的,该药物可以提供有效防治手段;或者与现有治疗手段相比,该药物具有明显临床优势,即单用或者与一种或者多种其他药物联用,在一个或者多个具有临床意义的终点上有显著改善。”
必要语境A-0427/CTX-1d11ca865ad74c2a6a7a：“药物临床试验期间,申请适用突破性治疗药物程序的,应当同时满足以下条件:”</t>
        </is>
      </c>
    </row>
    <row r="2133" ht="32" customHeight="1">
      <c r="A2133" s="13" t="str">
        <v>A-0427</v>
      </c>
      <c r="B2133" s="14" t="str">
        <v>材料/A-0427.html</v>
      </c>
      <c r="C2133" s="15" t="str">
        <v>有效性 E</v>
      </c>
      <c r="D2133" s="12">
        <v>1</v>
      </c>
      <c r="E2133" s="11" t="inlineStr">
        <is>
          <t xml:space="preserve">判读：实质规定药物应提供有效防治或显著改善临床终点，属效果；无有效手段分支连接突破性程序申请机会，为按需资源配置；本成员未规定创新技术条件，无风险费用。
当前材料A-0427：“2.对于尚无有效防治手段的,该药物可以提供有效防治手段;或者与现有治疗手段相比,该药物具有明显临床优势,即单用或者与一种或者多种其他药物联用,在一个或者多个具有临床意义的终点上有显著改善。”
必要语境A-0427/CTX-1d11ca865ad74c2a6a7a：“药物临床试验期间,申请适用突破性治疗药物程序的,应当同时满足以下条件:”</t>
        </is>
      </c>
    </row>
    <row r="2134" ht="32" customHeight="1">
      <c r="A2134" s="13" t="str">
        <v>A-0427</v>
      </c>
      <c r="B2134" s="14" t="str">
        <v>材料/A-0427.html</v>
      </c>
      <c r="C2134" s="15" t="str">
        <v>经济性 Ec</v>
      </c>
      <c r="D2134" s="12">
        <v>0</v>
      </c>
      <c r="E2134" s="11" t="inlineStr">
        <is>
          <t xml:space="preserve">判读：实质规定药物应提供有效防治或显著改善临床终点，属效果；无有效手段分支连接突破性程序申请机会，为按需资源配置；本成员未规定创新技术条件，无风险费用。
当前材料A-0427：“2.对于尚无有效防治手段的,该药物可以提供有效防治手段;或者与现有治疗手段相比,该药物具有明显临床优势,即单用或者与一种或者多种其他药物联用,在一个或者多个具有临床意义的终点上有显著改善。”
必要语境A-0427/CTX-1d11ca865ad74c2a6a7a：“药物临床试验期间,申请适用突破性治疗药物程序的,应当同时满足以下条件:”</t>
        </is>
      </c>
    </row>
    <row r="2135" ht="32" customHeight="1">
      <c r="A2135" s="13" t="str">
        <v>A-0427</v>
      </c>
      <c r="B2135" s="14" t="str">
        <v>材料/A-0427.html</v>
      </c>
      <c r="C2135" s="15" t="str">
        <v>创新性 I</v>
      </c>
      <c r="D2135" s="12">
        <v>0</v>
      </c>
      <c r="E2135" s="11" t="inlineStr">
        <is>
          <t xml:space="preserve">判读：实质规定药物应提供有效防治或显著改善临床终点，属效果；无有效手段分支连接突破性程序申请机会，为按需资源配置；本成员未规定创新技术条件，无风险费用。
当前材料A-0427：“2.对于尚无有效防治手段的,该药物可以提供有效防治手段;或者与现有治疗手段相比,该药物具有明显临床优势,即单用或者与一种或者多种其他药物联用,在一个或者多个具有临床意义的终点上有显著改善。”
必要语境A-0427/CTX-1d11ca865ad74c2a6a7a：“药物临床试验期间,申请适用突破性治疗药物程序的,应当同时满足以下条件:”</t>
        </is>
      </c>
    </row>
    <row r="2136" ht="32" customHeight="1">
      <c r="A2136" s="13" t="str">
        <v>A-0427</v>
      </c>
      <c r="B2136" s="14" t="str">
        <v>材料/A-0427.html</v>
      </c>
      <c r="C2136" s="15" t="str">
        <v>公平性 F</v>
      </c>
      <c r="D2136" s="12">
        <v>1</v>
      </c>
      <c r="E2136" s="11" t="inlineStr">
        <is>
          <t xml:space="preserve">判读：实质规定药物应提供有效防治或显著改善临床终点，属效果；无有效手段分支连接突破性程序申请机会，为按需资源配置；本成员未规定创新技术条件，无风险费用。
当前材料A-0427：“2.对于尚无有效防治手段的,该药物可以提供有效防治手段;或者与现有治疗手段相比,该药物具有明显临床优势,即单用或者与一种或者多种其他药物联用,在一个或者多个具有临床意义的终点上有显著改善。”
必要语境A-0427/CTX-1d11ca865ad74c2a6a7a：“药物临床试验期间,申请适用突破性治疗药物程序的,应当同时满足以下条件:”</t>
        </is>
      </c>
    </row>
    <row r="2137" ht="32" customHeight="1">
      <c r="A2137" s="21" t="str">
        <v>A-0428</v>
      </c>
      <c r="B2137" s="22" t="str">
        <v>材料/A-0428.html</v>
      </c>
      <c r="C2137" s="23" t="str">
        <v>安全性 S</v>
      </c>
      <c r="D2137" s="19">
        <v>1</v>
      </c>
      <c r="E2137" s="20" t="inlineStr">
        <is>
          <t xml:space="preserve">判读：以七八条及完整成员设拟新增范围，七条含安全有效价格合理；其他目录身份不推创新或公平。
当前材料A-0428：“符合《基本医疗保险用药管理暂行办法》第七条、第八条规定,且具备以下情形之一的药品目录外的药品,可以纳入 2020 年药品目录拟新增药品范围。”
必要语境A-0428/CTX-fdd2cb03e1f18fdca3ac：“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必要语境A-0428/CTX-206792d1eddb3aab24e0：“第八条以下药品不纳入《药品目录》:”
必要语境A-0428/CTX-b0ba0faa6cc08a83c7e5：“(一)主要起滋补作用的药品;”
必要语境A-0428/CTX-0eb72ee04cd3a49e10a4：“(二)含国家珍贵、濒危野生动植物药材的药品;”
必要语境A-0428/CTX-96a230d314526f905eb8：“(三)保健药品;”
必要语境A-0428/CTX-0923b1c25fcc296a510e：“(四)预防性疫苗和避孕药品;”
必要语境A-0428/CTX-85185af69bebfc88c260：“(五)主要起增强性功能、治疗脱发、减肥、美容、戒烟、戒酒等作用的药品;”
必要语境A-0428/CTX-be21242235ecf5671fe9：“(六)因被纳入诊疗项目等原因,无法单独收费的药品;”
必要语境A-0428/CTX-5a3542a11244706a6ac3：“(七)酒制剂、茶制剂,各类果味制剂(特别情况下的儿童用药除外),口腔含服剂和口服泡腾剂(特别规定情形的除外)等;”
必要语境A-0428/CTX-e8a851ba720aafdf9ac4：“(八)其他不符合基本医疗保险用药规定的药品。”</t>
        </is>
      </c>
    </row>
    <row r="2138" ht="32" customHeight="1">
      <c r="A2138" s="2" t="str">
        <v>A-0428</v>
      </c>
      <c r="B2138" s="7" t="str">
        <v>材料/A-0428.html</v>
      </c>
      <c r="C2138" s="8" t="str">
        <v>有效性 E</v>
      </c>
      <c r="D2138" s="12">
        <v>1</v>
      </c>
      <c r="E2138" s="11" t="inlineStr">
        <is>
          <t xml:space="preserve">判读：以七八条及完整成员设拟新增范围，七条含安全有效价格合理；其他目录身份不推创新或公平。
当前材料A-0428：“符合《基本医疗保险用药管理暂行办法》第七条、第八条规定,且具备以下情形之一的药品目录外的药品,可以纳入 2020 年药品目录拟新增药品范围。”
必要语境A-0428/CTX-fdd2cb03e1f18fdca3ac：“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必要语境A-0428/CTX-206792d1eddb3aab24e0：“第八条以下药品不纳入《药品目录》:”
必要语境A-0428/CTX-b0ba0faa6cc08a83c7e5：“(一)主要起滋补作用的药品;”
必要语境A-0428/CTX-0eb72ee04cd3a49e10a4：“(二)含国家珍贵、濒危野生动植物药材的药品;”
必要语境A-0428/CTX-96a230d314526f905eb8：“(三)保健药品;”
必要语境A-0428/CTX-0923b1c25fcc296a510e：“(四)预防性疫苗和避孕药品;”
必要语境A-0428/CTX-85185af69bebfc88c260：“(五)主要起增强性功能、治疗脱发、减肥、美容、戒烟、戒酒等作用的药品;”
必要语境A-0428/CTX-be21242235ecf5671fe9：“(六)因被纳入诊疗项目等原因,无法单独收费的药品;”
必要语境A-0428/CTX-5a3542a11244706a6ac3：“(七)酒制剂、茶制剂,各类果味制剂(特别情况下的儿童用药除外),口腔含服剂和口服泡腾剂(特别规定情形的除外)等;”
必要语境A-0428/CTX-e8a851ba720aafdf9ac4：“(八)其他不符合基本医疗保险用药规定的药品。”</t>
        </is>
      </c>
    </row>
    <row r="2139" ht="32" customHeight="1">
      <c r="A2139" s="2" t="str">
        <v>A-0428</v>
      </c>
      <c r="B2139" s="7" t="str">
        <v>材料/A-0428.html</v>
      </c>
      <c r="C2139" s="8" t="str">
        <v>经济性 Ec</v>
      </c>
      <c r="D2139" s="12">
        <v>1</v>
      </c>
      <c r="E2139" s="11" t="inlineStr">
        <is>
          <t xml:space="preserve">判读：以七八条及完整成员设拟新增范围，七条含安全有效价格合理；其他目录身份不推创新或公平。
当前材料A-0428：“符合《基本医疗保险用药管理暂行办法》第七条、第八条规定,且具备以下情形之一的药品目录外的药品,可以纳入 2020 年药品目录拟新增药品范围。”
必要语境A-0428/CTX-fdd2cb03e1f18fdca3ac：“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必要语境A-0428/CTX-206792d1eddb3aab24e0：“第八条以下药品不纳入《药品目录》:”
必要语境A-0428/CTX-b0ba0faa6cc08a83c7e5：“(一)主要起滋补作用的药品;”
必要语境A-0428/CTX-0eb72ee04cd3a49e10a4：“(二)含国家珍贵、濒危野生动植物药材的药品;”
必要语境A-0428/CTX-96a230d314526f905eb8：“(三)保健药品;”
必要语境A-0428/CTX-0923b1c25fcc296a510e：“(四)预防性疫苗和避孕药品;”
必要语境A-0428/CTX-85185af69bebfc88c260：“(五)主要起增强性功能、治疗脱发、减肥、美容、戒烟、戒酒等作用的药品;”
必要语境A-0428/CTX-be21242235ecf5671fe9：“(六)因被纳入诊疗项目等原因,无法单独收费的药品;”
必要语境A-0428/CTX-5a3542a11244706a6ac3：“(七)酒制剂、茶制剂,各类果味制剂(特别情况下的儿童用药除外),口腔含服剂和口服泡腾剂(特别规定情形的除外)等;”
必要语境A-0428/CTX-e8a851ba720aafdf9ac4：“(八)其他不符合基本医疗保险用药规定的药品。”</t>
        </is>
      </c>
    </row>
    <row r="2140" ht="32" customHeight="1">
      <c r="A2140" s="2" t="str">
        <v>A-0428</v>
      </c>
      <c r="B2140" s="7" t="str">
        <v>材料/A-0428.html</v>
      </c>
      <c r="C2140" s="8" t="str">
        <v>创新性 I</v>
      </c>
      <c r="D2140" s="12">
        <v>0</v>
      </c>
      <c r="E2140" s="11" t="inlineStr">
        <is>
          <t xml:space="preserve">判读：以七八条及完整成员设拟新增范围，七条含安全有效价格合理；其他目录身份不推创新或公平。
当前材料A-0428：“符合《基本医疗保险用药管理暂行办法》第七条、第八条规定,且具备以下情形之一的药品目录外的药品,可以纳入 2020 年药品目录拟新增药品范围。”
必要语境A-0428/CTX-fdd2cb03e1f18fdca3ac：“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必要语境A-0428/CTX-206792d1eddb3aab24e0：“第八条以下药品不纳入《药品目录》:”
必要语境A-0428/CTX-b0ba0faa6cc08a83c7e5：“(一)主要起滋补作用的药品;”
必要语境A-0428/CTX-0eb72ee04cd3a49e10a4：“(二)含国家珍贵、濒危野生动植物药材的药品;”
必要语境A-0428/CTX-96a230d314526f905eb8：“(三)保健药品;”
必要语境A-0428/CTX-0923b1c25fcc296a510e：“(四)预防性疫苗和避孕药品;”
必要语境A-0428/CTX-85185af69bebfc88c260：“(五)主要起增强性功能、治疗脱发、减肥、美容、戒烟、戒酒等作用的药品;”
必要语境A-0428/CTX-be21242235ecf5671fe9：“(六)因被纳入诊疗项目等原因,无法单独收费的药品;”
必要语境A-0428/CTX-5a3542a11244706a6ac3：“(七)酒制剂、茶制剂,各类果味制剂(特别情况下的儿童用药除外),口腔含服剂和口服泡腾剂(特别规定情形的除外)等;”
必要语境A-0428/CTX-e8a851ba720aafdf9ac4：“(八)其他不符合基本医疗保险用药规定的药品。”</t>
        </is>
      </c>
    </row>
    <row r="2141" ht="32" customHeight="1">
      <c r="A2141" s="2" t="str">
        <v>A-0428</v>
      </c>
      <c r="B2141" s="7" t="str">
        <v>材料/A-0428.html</v>
      </c>
      <c r="C2141" s="8" t="str">
        <v>公平性 F</v>
      </c>
      <c r="D2141" s="12">
        <v>0</v>
      </c>
      <c r="E2141" s="11" t="inlineStr">
        <is>
          <t xml:space="preserve">判读：以七八条及完整成员设拟新增范围，七条含安全有效价格合理；其他目录身份不推创新或公平。
当前材料A-0428：“符合《基本医疗保险用药管理暂行办法》第七条、第八条规定,且具备以下情形之一的药品目录外的药品,可以纳入 2020 年药品目录拟新增药品范围。”
必要语境A-0428/CTX-fdd2cb03e1f18fdca3ac：“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必要语境A-0428/CTX-206792d1eddb3aab24e0：“第八条以下药品不纳入《药品目录》:”
必要语境A-0428/CTX-b0ba0faa6cc08a83c7e5：“(一)主要起滋补作用的药品;”
必要语境A-0428/CTX-0eb72ee04cd3a49e10a4：“(二)含国家珍贵、濒危野生动植物药材的药品;”
必要语境A-0428/CTX-96a230d314526f905eb8：“(三)保健药品;”
必要语境A-0428/CTX-0923b1c25fcc296a510e：“(四)预防性疫苗和避孕药品;”
必要语境A-0428/CTX-85185af69bebfc88c260：“(五)主要起增强性功能、治疗脱发、减肥、美容、戒烟、戒酒等作用的药品;”
必要语境A-0428/CTX-be21242235ecf5671fe9：“(六)因被纳入诊疗项目等原因,无法单独收费的药品;”
必要语境A-0428/CTX-5a3542a11244706a6ac3：“(七)酒制剂、茶制剂,各类果味制剂(特别情况下的儿童用药除外),口腔含服剂和口服泡腾剂(特别规定情形的除外)等;”
必要语境A-0428/CTX-e8a851ba720aafdf9ac4：“(八)其他不符合基本医疗保险用药规定的药品。”</t>
        </is>
      </c>
    </row>
    <row r="2142" ht="32" customHeight="1">
      <c r="A2142" s="16" t="str">
        <v>A-0429</v>
      </c>
      <c r="B2142" s="17" t="str">
        <v>材料/A-0429.html</v>
      </c>
      <c r="C2142" s="18" t="str">
        <v>安全性 S</v>
      </c>
      <c r="D2142" s="19">
        <v>0</v>
      </c>
      <c r="E2142" s="20" t="inlineStr">
        <is>
          <t xml:space="preserve">判读：毒麻贵细饮片是否按规定开方是一般规范审核，未明确药物损害联系，其余维度亦无内容。
当前材料A-0429：“3.毒麻贵细饮片是否按规定开方;”</t>
        </is>
      </c>
    </row>
    <row r="2143" ht="32" customHeight="1">
      <c r="A2143" s="13" t="str">
        <v>A-0429</v>
      </c>
      <c r="B2143" s="14" t="str">
        <v>材料/A-0429.html</v>
      </c>
      <c r="C2143" s="15" t="str">
        <v>有效性 E</v>
      </c>
      <c r="D2143" s="12">
        <v>0</v>
      </c>
      <c r="E2143" s="11" t="inlineStr">
        <is>
          <t xml:space="preserve">判读：毒麻贵细饮片是否按规定开方是一般规范审核，未明确药物损害联系，其余维度亦无内容。
当前材料A-0429：“3.毒麻贵细饮片是否按规定开方;”</t>
        </is>
      </c>
    </row>
    <row r="2144" ht="32" customHeight="1">
      <c r="A2144" s="13" t="str">
        <v>A-0429</v>
      </c>
      <c r="B2144" s="14" t="str">
        <v>材料/A-0429.html</v>
      </c>
      <c r="C2144" s="15" t="str">
        <v>经济性 Ec</v>
      </c>
      <c r="D2144" s="12">
        <v>0</v>
      </c>
      <c r="E2144" s="11" t="inlineStr">
        <is>
          <t xml:space="preserve">判读：毒麻贵细饮片是否按规定开方是一般规范审核，未明确药物损害联系，其余维度亦无内容。
当前材料A-0429：“3.毒麻贵细饮片是否按规定开方;”</t>
        </is>
      </c>
    </row>
    <row r="2145" ht="32" customHeight="1">
      <c r="A2145" s="13" t="str">
        <v>A-0429</v>
      </c>
      <c r="B2145" s="14" t="str">
        <v>材料/A-0429.html</v>
      </c>
      <c r="C2145" s="15" t="str">
        <v>创新性 I</v>
      </c>
      <c r="D2145" s="12">
        <v>0</v>
      </c>
      <c r="E2145" s="11" t="inlineStr">
        <is>
          <t xml:space="preserve">判读：毒麻贵细饮片是否按规定开方是一般规范审核，未明确药物损害联系，其余维度亦无内容。
当前材料A-0429：“3.毒麻贵细饮片是否按规定开方;”</t>
        </is>
      </c>
    </row>
    <row r="2146" ht="32" customHeight="1">
      <c r="A2146" s="13" t="str">
        <v>A-0429</v>
      </c>
      <c r="B2146" s="14" t="str">
        <v>材料/A-0429.html</v>
      </c>
      <c r="C2146" s="15" t="str">
        <v>公平性 F</v>
      </c>
      <c r="D2146" s="12">
        <v>0</v>
      </c>
      <c r="E2146" s="11" t="inlineStr">
        <is>
          <t xml:space="preserve">判读：毒麻贵细饮片是否按规定开方是一般规范审核，未明确药物损害联系，其余维度亦无内容。
当前材料A-0429：“3.毒麻贵细饮片是否按规定开方;”</t>
        </is>
      </c>
    </row>
    <row r="2147" ht="32" customHeight="1">
      <c r="A2147" s="21" t="str">
        <v>A-0430</v>
      </c>
      <c r="B2147" s="22" t="str">
        <v>材料/A-0430.html</v>
      </c>
      <c r="C2147" s="23" t="str">
        <v>安全性 S</v>
      </c>
      <c r="D2147" s="19">
        <v>0</v>
      </c>
      <c r="E2147" s="20" t="inlineStr">
        <is>
          <t xml:space="preserve">判读：明确剂量递增早期患者未必获得充分有效治疗，属药物效果不足议题；未提出公平补偿关系或创新、风险费用内容。
当前材料A-0430：“在早期研究阶段,特别是在剂量递增阶段,患者往往无法接受到充分、有效的治疗。”</t>
        </is>
      </c>
    </row>
    <row r="2148" ht="32" customHeight="1">
      <c r="A2148" s="2" t="str">
        <v>A-0430</v>
      </c>
      <c r="B2148" s="7" t="str">
        <v>材料/A-0430.html</v>
      </c>
      <c r="C2148" s="8" t="str">
        <v>有效性 E</v>
      </c>
      <c r="D2148" s="12">
        <v>1</v>
      </c>
      <c r="E2148" s="11" t="inlineStr">
        <is>
          <t xml:space="preserve">判读：明确剂量递增早期患者未必获得充分有效治疗，属药物效果不足议题；未提出公平补偿关系或创新、风险费用内容。
当前材料A-0430：“在早期研究阶段,特别是在剂量递增阶段,患者往往无法接受到充分、有效的治疗。”</t>
        </is>
      </c>
    </row>
    <row r="2149" ht="32" customHeight="1">
      <c r="A2149" s="2" t="str">
        <v>A-0430</v>
      </c>
      <c r="B2149" s="7" t="str">
        <v>材料/A-0430.html</v>
      </c>
      <c r="C2149" s="8" t="str">
        <v>经济性 Ec</v>
      </c>
      <c r="D2149" s="12">
        <v>0</v>
      </c>
      <c r="E2149" s="11" t="inlineStr">
        <is>
          <t xml:space="preserve">判读：明确剂量递增早期患者未必获得充分有效治疗，属药物效果不足议题；未提出公平补偿关系或创新、风险费用内容。
当前材料A-0430：“在早期研究阶段,特别是在剂量递增阶段,患者往往无法接受到充分、有效的治疗。”</t>
        </is>
      </c>
    </row>
    <row r="2150" ht="32" customHeight="1">
      <c r="A2150" s="2" t="str">
        <v>A-0430</v>
      </c>
      <c r="B2150" s="7" t="str">
        <v>材料/A-0430.html</v>
      </c>
      <c r="C2150" s="8" t="str">
        <v>创新性 I</v>
      </c>
      <c r="D2150" s="12">
        <v>0</v>
      </c>
      <c r="E2150" s="11" t="inlineStr">
        <is>
          <t xml:space="preserve">判读：明确剂量递增早期患者未必获得充分有效治疗，属药物效果不足议题；未提出公平补偿关系或创新、风险费用内容。
当前材料A-0430：“在早期研究阶段,特别是在剂量递增阶段,患者往往无法接受到充分、有效的治疗。”</t>
        </is>
      </c>
    </row>
    <row r="2151" ht="32" customHeight="1">
      <c r="A2151" s="2" t="str">
        <v>A-0430</v>
      </c>
      <c r="B2151" s="7" t="str">
        <v>材料/A-0430.html</v>
      </c>
      <c r="C2151" s="8" t="str">
        <v>公平性 F</v>
      </c>
      <c r="D2151" s="12">
        <v>0</v>
      </c>
      <c r="E2151" s="11" t="inlineStr">
        <is>
          <t xml:space="preserve">判读：明确剂量递增早期患者未必获得充分有效治疗，属药物效果不足议题；未提出公平补偿关系或创新、风险费用内容。
当前材料A-0430：“在早期研究阶段,特别是在剂量递增阶段,患者往往无法接受到充分、有效的治疗。”</t>
        </is>
      </c>
    </row>
    <row r="2152" ht="32" customHeight="1">
      <c r="A2152" s="16" t="str">
        <v>A-0431</v>
      </c>
      <c r="B2152" s="17" t="str">
        <v>材料/A-0431.html</v>
      </c>
      <c r="C2152" s="18" t="str">
        <v>安全性 S</v>
      </c>
      <c r="D2152" s="19">
        <v>0</v>
      </c>
      <c r="E2152" s="20" t="inlineStr">
        <is>
          <t xml:space="preserve">判读：围术期死亡率是一般医疗结果，未明确由药物损害或药物效果造成，无其他维度内容。
当前材料A-0431：“32 | 结果质量 | 围术期死亡率 | 逐步降低”</t>
        </is>
      </c>
    </row>
    <row r="2153" ht="32" customHeight="1">
      <c r="A2153" s="13" t="str">
        <v>A-0431</v>
      </c>
      <c r="B2153" s="14" t="str">
        <v>材料/A-0431.html</v>
      </c>
      <c r="C2153" s="15" t="str">
        <v>有效性 E</v>
      </c>
      <c r="D2153" s="12">
        <v>0</v>
      </c>
      <c r="E2153" s="11" t="inlineStr">
        <is>
          <t xml:space="preserve">判读：围术期死亡率是一般医疗结果，未明确由药物损害或药物效果造成，无其他维度内容。
当前材料A-0431：“32 | 结果质量 | 围术期死亡率 | 逐步降低”</t>
        </is>
      </c>
    </row>
    <row r="2154" ht="32" customHeight="1">
      <c r="A2154" s="13" t="str">
        <v>A-0431</v>
      </c>
      <c r="B2154" s="14" t="str">
        <v>材料/A-0431.html</v>
      </c>
      <c r="C2154" s="15" t="str">
        <v>经济性 Ec</v>
      </c>
      <c r="D2154" s="12">
        <v>0</v>
      </c>
      <c r="E2154" s="11" t="inlineStr">
        <is>
          <t xml:space="preserve">判读：围术期死亡率是一般医疗结果，未明确由药物损害或药物效果造成，无其他维度内容。
当前材料A-0431：“32 | 结果质量 | 围术期死亡率 | 逐步降低”</t>
        </is>
      </c>
    </row>
    <row r="2155" ht="32" customHeight="1">
      <c r="A2155" s="13" t="str">
        <v>A-0431</v>
      </c>
      <c r="B2155" s="14" t="str">
        <v>材料/A-0431.html</v>
      </c>
      <c r="C2155" s="15" t="str">
        <v>创新性 I</v>
      </c>
      <c r="D2155" s="12">
        <v>0</v>
      </c>
      <c r="E2155" s="11" t="inlineStr">
        <is>
          <t xml:space="preserve">判读：围术期死亡率是一般医疗结果，未明确由药物损害或药物效果造成，无其他维度内容。
当前材料A-0431：“32 | 结果质量 | 围术期死亡率 | 逐步降低”</t>
        </is>
      </c>
    </row>
    <row r="2156" ht="32" customHeight="1">
      <c r="A2156" s="13" t="str">
        <v>A-0431</v>
      </c>
      <c r="B2156" s="14" t="str">
        <v>材料/A-0431.html</v>
      </c>
      <c r="C2156" s="15" t="str">
        <v>公平性 F</v>
      </c>
      <c r="D2156" s="12">
        <v>0</v>
      </c>
      <c r="E2156" s="11" t="inlineStr">
        <is>
          <t xml:space="preserve">判读：围术期死亡率是一般医疗结果，未明确由药物损害或药物效果造成，无其他维度内容。
当前材料A-0431：“32 | 结果质量 | 围术期死亡率 | 逐步降低”</t>
        </is>
      </c>
    </row>
    <row r="2157" ht="32" customHeight="1">
      <c r="A2157" s="21" t="str">
        <v>A-0432</v>
      </c>
      <c r="B2157" s="22" t="str">
        <v>材料/A-0432.html</v>
      </c>
      <c r="C2157" s="23" t="str">
        <v>安全性 S</v>
      </c>
      <c r="D2157" s="19">
        <v>0</v>
      </c>
      <c r="E2157" s="20" t="inlineStr">
        <is>
          <t xml:space="preserve">判读：要求竞价有效期全国供药价格不高于报价，直接药品价格约束；全国供给本身无患者获取差异关系，无风险效果创新。
当前材料A-0432：“5.药品通过竞价纳入医保目录的,凡参与报价的企业均需承诺在竞价有效期内,向全国医保定点医药机构供应该药品的价格不高于参与竞价时的报价。”</t>
        </is>
      </c>
    </row>
    <row r="2158" ht="32" customHeight="1">
      <c r="A2158" s="2" t="str">
        <v>A-0432</v>
      </c>
      <c r="B2158" s="7" t="str">
        <v>材料/A-0432.html</v>
      </c>
      <c r="C2158" s="8" t="str">
        <v>有效性 E</v>
      </c>
      <c r="D2158" s="12">
        <v>0</v>
      </c>
      <c r="E2158" s="11" t="inlineStr">
        <is>
          <t xml:space="preserve">判读：要求竞价有效期全国供药价格不高于报价，直接药品价格约束；全国供给本身无患者获取差异关系，无风险效果创新。
当前材料A-0432：“5.药品通过竞价纳入医保目录的,凡参与报价的企业均需承诺在竞价有效期内,向全国医保定点医药机构供应该药品的价格不高于参与竞价时的报价。”</t>
        </is>
      </c>
    </row>
    <row r="2159" ht="32" customHeight="1">
      <c r="A2159" s="2" t="str">
        <v>A-0432</v>
      </c>
      <c r="B2159" s="7" t="str">
        <v>材料/A-0432.html</v>
      </c>
      <c r="C2159" s="8" t="str">
        <v>经济性 Ec</v>
      </c>
      <c r="D2159" s="12">
        <v>1</v>
      </c>
      <c r="E2159" s="11" t="inlineStr">
        <is>
          <t xml:space="preserve">判读：要求竞价有效期全国供药价格不高于报价，直接药品价格约束；全国供给本身无患者获取差异关系，无风险效果创新。
当前材料A-0432：“5.药品通过竞价纳入医保目录的,凡参与报价的企业均需承诺在竞价有效期内,向全国医保定点医药机构供应该药品的价格不高于参与竞价时的报价。”</t>
        </is>
      </c>
    </row>
    <row r="2160" ht="32" customHeight="1">
      <c r="A2160" s="2" t="str">
        <v>A-0432</v>
      </c>
      <c r="B2160" s="7" t="str">
        <v>材料/A-0432.html</v>
      </c>
      <c r="C2160" s="8" t="str">
        <v>创新性 I</v>
      </c>
      <c r="D2160" s="12">
        <v>0</v>
      </c>
      <c r="E2160" s="11" t="inlineStr">
        <is>
          <t xml:space="preserve">判读：要求竞价有效期全国供药价格不高于报价，直接药品价格约束；全国供给本身无患者获取差异关系，无风险效果创新。
当前材料A-0432：“5.药品通过竞价纳入医保目录的,凡参与报价的企业均需承诺在竞价有效期内,向全国医保定点医药机构供应该药品的价格不高于参与竞价时的报价。”</t>
        </is>
      </c>
    </row>
    <row r="2161" ht="32" customHeight="1">
      <c r="A2161" s="2" t="str">
        <v>A-0432</v>
      </c>
      <c r="B2161" s="7" t="str">
        <v>材料/A-0432.html</v>
      </c>
      <c r="C2161" s="8" t="str">
        <v>公平性 F</v>
      </c>
      <c r="D2161" s="12">
        <v>0</v>
      </c>
      <c r="E2161" s="11" t="inlineStr">
        <is>
          <t xml:space="preserve">判读：要求竞价有效期全国供药价格不高于报价，直接药品价格约束；全国供给本身无患者获取差异关系，无风险效果创新。
当前材料A-0432：“5.药品通过竞价纳入医保目录的,凡参与报价的企业均需承诺在竞价有效期内,向全国医保定点医药机构供应该药品的价格不高于参与竞价时的报价。”</t>
        </is>
      </c>
    </row>
    <row r="2162" ht="32" customHeight="1">
      <c r="A2162" s="16" t="str">
        <v>A-0433</v>
      </c>
      <c r="B2162" s="17" t="str">
        <v>材料/A-0433.html</v>
      </c>
      <c r="C2162" s="18" t="str">
        <v>安全性 S</v>
      </c>
      <c r="D2162" s="19">
        <v>1</v>
      </c>
      <c r="E2162" s="20" t="inlineStr">
        <is>
          <t xml:space="preserve">判读：调出范围明确要求符合九十条，完整条文含不良反应风险收益、安全有效经济与价格费用条件；无创新公平关系。
当前材料A-0433：“(3)符合《基本医疗保险用药管理暂行办法》第九条、第十条规定的药品。”
必要语境A-0433/CTX-e3f8ed001efabb694217：“3.调出目录重点考虑的情形:”
必要语境A-0433/CTX-9b986e151bbe3adb1c68：“第九条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2163" ht="32" customHeight="1">
      <c r="A2163" s="13" t="str">
        <v>A-0433</v>
      </c>
      <c r="B2163" s="14" t="str">
        <v>材料/A-0433.html</v>
      </c>
      <c r="C2163" s="15" t="str">
        <v>有效性 E</v>
      </c>
      <c r="D2163" s="12">
        <v>1</v>
      </c>
      <c r="E2163" s="11" t="inlineStr">
        <is>
          <t xml:space="preserve">判读：调出范围明确要求符合九十条，完整条文含不良反应风险收益、安全有效经济与价格费用条件；无创新公平关系。
当前材料A-0433：“(3)符合《基本医疗保险用药管理暂行办法》第九条、第十条规定的药品。”
必要语境A-0433/CTX-e3f8ed001efabb694217：“3.调出目录重点考虑的情形:”
必要语境A-0433/CTX-9b986e151bbe3adb1c68：“第九条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2164" ht="32" customHeight="1">
      <c r="A2164" s="13" t="str">
        <v>A-0433</v>
      </c>
      <c r="B2164" s="14" t="str">
        <v>材料/A-0433.html</v>
      </c>
      <c r="C2164" s="15" t="str">
        <v>经济性 Ec</v>
      </c>
      <c r="D2164" s="12">
        <v>1</v>
      </c>
      <c r="E2164" s="11" t="inlineStr">
        <is>
          <t xml:space="preserve">判读：调出范围明确要求符合九十条，完整条文含不良反应风险收益、安全有效经济与价格费用条件；无创新公平关系。
当前材料A-0433：“(3)符合《基本医疗保险用药管理暂行办法》第九条、第十条规定的药品。”
必要语境A-0433/CTX-e3f8ed001efabb694217：“3.调出目录重点考虑的情形:”
必要语境A-0433/CTX-9b986e151bbe3adb1c68：“第九条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2165" ht="32" customHeight="1">
      <c r="A2165" s="13" t="str">
        <v>A-0433</v>
      </c>
      <c r="B2165" s="14" t="str">
        <v>材料/A-0433.html</v>
      </c>
      <c r="C2165" s="15" t="str">
        <v>创新性 I</v>
      </c>
      <c r="D2165" s="12">
        <v>0</v>
      </c>
      <c r="E2165" s="11" t="inlineStr">
        <is>
          <t xml:space="preserve">判读：调出范围明确要求符合九十条，完整条文含不良反应风险收益、安全有效经济与价格费用条件；无创新公平关系。
当前材料A-0433：“(3)符合《基本医疗保险用药管理暂行办法》第九条、第十条规定的药品。”
必要语境A-0433/CTX-e3f8ed001efabb694217：“3.调出目录重点考虑的情形:”
必要语境A-0433/CTX-9b986e151bbe3adb1c68：“第九条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2166" ht="32" customHeight="1">
      <c r="A2166" s="13" t="str">
        <v>A-0433</v>
      </c>
      <c r="B2166" s="14" t="str">
        <v>材料/A-0433.html</v>
      </c>
      <c r="C2166" s="15" t="str">
        <v>公平性 F</v>
      </c>
      <c r="D2166" s="12">
        <v>0</v>
      </c>
      <c r="E2166" s="11" t="inlineStr">
        <is>
          <t xml:space="preserve">判读：调出范围明确要求符合九十条，完整条文含不良反应风险收益、安全有效经济与价格费用条件；无创新公平关系。
当前材料A-0433：“(3)符合《基本医疗保险用药管理暂行办法》第九条、第十条规定的药品。”
必要语境A-0433/CTX-e3f8ed001efabb694217：“3.调出目录重点考虑的情形:”
必要语境A-0433/CTX-9b986e151bbe3adb1c68：“第九条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2167" ht="32" customHeight="1">
      <c r="A2167" s="21" t="str">
        <v>A-0434</v>
      </c>
      <c r="B2167" s="22" t="str">
        <v>材料/A-0434.html</v>
      </c>
      <c r="C2167" s="23" t="str">
        <v>安全性 S</v>
      </c>
      <c r="D2167" s="19">
        <v>1</v>
      </c>
      <c r="E2167" s="20" t="inlineStr">
        <is>
          <t xml:space="preserve">判读：血药浓度基因检测识别风险并个体化确定品种剂量，直接用药安全控制；未评价效果费用或创新公平。
当前材料A-0434：“通过血药浓度监测、基因检测等,识别用药风险,制定个体化用药方案,优化药物品种选择,精准确定用药剂量。”</t>
        </is>
      </c>
    </row>
    <row r="2168" ht="32" customHeight="1">
      <c r="A2168" s="2" t="str">
        <v>A-0434</v>
      </c>
      <c r="B2168" s="7" t="str">
        <v>材料/A-0434.html</v>
      </c>
      <c r="C2168" s="8" t="str">
        <v>有效性 E</v>
      </c>
      <c r="D2168" s="12">
        <v>0</v>
      </c>
      <c r="E2168" s="11" t="inlineStr">
        <is>
          <t xml:space="preserve">判读：血药浓度基因检测识别风险并个体化确定品种剂量，直接用药安全控制；未评价效果费用或创新公平。
当前材料A-0434：“通过血药浓度监测、基因检测等,识别用药风险,制定个体化用药方案,优化药物品种选择,精准确定用药剂量。”</t>
        </is>
      </c>
    </row>
    <row r="2169" ht="32" customHeight="1">
      <c r="A2169" s="2" t="str">
        <v>A-0434</v>
      </c>
      <c r="B2169" s="7" t="str">
        <v>材料/A-0434.html</v>
      </c>
      <c r="C2169" s="8" t="str">
        <v>经济性 Ec</v>
      </c>
      <c r="D2169" s="12">
        <v>0</v>
      </c>
      <c r="E2169" s="11" t="inlineStr">
        <is>
          <t xml:space="preserve">判读：血药浓度基因检测识别风险并个体化确定品种剂量，直接用药安全控制；未评价效果费用或创新公平。
当前材料A-0434：“通过血药浓度监测、基因检测等,识别用药风险,制定个体化用药方案,优化药物品种选择,精准确定用药剂量。”</t>
        </is>
      </c>
    </row>
    <row r="2170" ht="32" customHeight="1">
      <c r="A2170" s="2" t="str">
        <v>A-0434</v>
      </c>
      <c r="B2170" s="7" t="str">
        <v>材料/A-0434.html</v>
      </c>
      <c r="C2170" s="8" t="str">
        <v>创新性 I</v>
      </c>
      <c r="D2170" s="12">
        <v>0</v>
      </c>
      <c r="E2170" s="11" t="inlineStr">
        <is>
          <t xml:space="preserve">判读：血药浓度基因检测识别风险并个体化确定品种剂量，直接用药安全控制；未评价效果费用或创新公平。
当前材料A-0434：“通过血药浓度监测、基因检测等,识别用药风险,制定个体化用药方案,优化药物品种选择,精准确定用药剂量。”</t>
        </is>
      </c>
    </row>
    <row r="2171" ht="32" customHeight="1">
      <c r="A2171" s="2" t="str">
        <v>A-0434</v>
      </c>
      <c r="B2171" s="7" t="str">
        <v>材料/A-0434.html</v>
      </c>
      <c r="C2171" s="8" t="str">
        <v>公平性 F</v>
      </c>
      <c r="D2171" s="12">
        <v>0</v>
      </c>
      <c r="E2171" s="11" t="inlineStr">
        <is>
          <t xml:space="preserve">判读：血药浓度基因检测识别风险并个体化确定品种剂量，直接用药安全控制；未评价效果费用或创新公平。
当前材料A-0434：“通过血药浓度监测、基因检测等,识别用药风险,制定个体化用药方案,优化药物品种选择,精准确定用药剂量。”</t>
        </is>
      </c>
    </row>
    <row r="2172" ht="32" customHeight="1">
      <c r="A2172" s="16" t="str">
        <v>A-0435</v>
      </c>
      <c r="B2172" s="17" t="str">
        <v>材料/A-0435.html</v>
      </c>
      <c r="C2172" s="18" t="str">
        <v>安全性 S</v>
      </c>
      <c r="D2172" s="19">
        <v>0</v>
      </c>
      <c r="E2172" s="20" t="inlineStr">
        <is>
          <t xml:space="preserve">判读：监督范围程度与试验复杂性一般风险相称，未明确药物损害或效果证据内容，无费用创新公平。
当前材料A-0435：“申办者监督措施的范围和程度应当符合目的,与临床试验的复杂性和风险相称。”</t>
        </is>
      </c>
    </row>
    <row r="2173" ht="32" customHeight="1">
      <c r="A2173" s="13" t="str">
        <v>A-0435</v>
      </c>
      <c r="B2173" s="14" t="str">
        <v>材料/A-0435.html</v>
      </c>
      <c r="C2173" s="15" t="str">
        <v>有效性 E</v>
      </c>
      <c r="D2173" s="12">
        <v>0</v>
      </c>
      <c r="E2173" s="11" t="inlineStr">
        <is>
          <t xml:space="preserve">判读：监督范围程度与试验复杂性一般风险相称，未明确药物损害或效果证据内容，无费用创新公平。
当前材料A-0435：“申办者监督措施的范围和程度应当符合目的,与临床试验的复杂性和风险相称。”</t>
        </is>
      </c>
    </row>
    <row r="2174" ht="32" customHeight="1">
      <c r="A2174" s="13" t="str">
        <v>A-0435</v>
      </c>
      <c r="B2174" s="14" t="str">
        <v>材料/A-0435.html</v>
      </c>
      <c r="C2174" s="15" t="str">
        <v>经济性 Ec</v>
      </c>
      <c r="D2174" s="12">
        <v>0</v>
      </c>
      <c r="E2174" s="11" t="inlineStr">
        <is>
          <t xml:space="preserve">判读：监督范围程度与试验复杂性一般风险相称，未明确药物损害或效果证据内容，无费用创新公平。
当前材料A-0435：“申办者监督措施的范围和程度应当符合目的,与临床试验的复杂性和风险相称。”</t>
        </is>
      </c>
    </row>
    <row r="2175" ht="32" customHeight="1">
      <c r="A2175" s="13" t="str">
        <v>A-0435</v>
      </c>
      <c r="B2175" s="14" t="str">
        <v>材料/A-0435.html</v>
      </c>
      <c r="C2175" s="15" t="str">
        <v>创新性 I</v>
      </c>
      <c r="D2175" s="12">
        <v>0</v>
      </c>
      <c r="E2175" s="11" t="inlineStr">
        <is>
          <t xml:space="preserve">判读：监督范围程度与试验复杂性一般风险相称，未明确药物损害或效果证据内容，无费用创新公平。
当前材料A-0435：“申办者监督措施的范围和程度应当符合目的,与临床试验的复杂性和风险相称。”</t>
        </is>
      </c>
    </row>
    <row r="2176" ht="32" customHeight="1">
      <c r="A2176" s="13" t="str">
        <v>A-0435</v>
      </c>
      <c r="B2176" s="14" t="str">
        <v>材料/A-0435.html</v>
      </c>
      <c r="C2176" s="15" t="str">
        <v>公平性 F</v>
      </c>
      <c r="D2176" s="12">
        <v>0</v>
      </c>
      <c r="E2176" s="11" t="inlineStr">
        <is>
          <t xml:space="preserve">判读：监督范围程度与试验复杂性一般风险相称，未明确药物损害或效果证据内容，无费用创新公平。
当前材料A-0435：“申办者监督措施的范围和程度应当符合目的,与临床试验的复杂性和风险相称。”</t>
        </is>
      </c>
    </row>
    <row r="2177" ht="32" customHeight="1">
      <c r="A2177" s="21" t="str">
        <v>A-0436</v>
      </c>
      <c r="B2177" s="22" t="str">
        <v>材料/A-0436.html</v>
      </c>
      <c r="C2177" s="23" t="str">
        <v>安全性 S</v>
      </c>
      <c r="D2177" s="19">
        <v>0</v>
      </c>
      <c r="E2177" s="20" t="inlineStr">
        <is>
          <t xml:space="preserve">判读：上市许可持有人或授权主体申报资格，为主体身份，无五维内容。
当前材料A-0436：“符合申报范围药品的上市许可持有人或其授权主体。”</t>
        </is>
      </c>
    </row>
    <row r="2178" ht="32" customHeight="1">
      <c r="A2178" s="2" t="str">
        <v>A-0436</v>
      </c>
      <c r="B2178" s="7" t="str">
        <v>材料/A-0436.html</v>
      </c>
      <c r="C2178" s="8" t="str">
        <v>有效性 E</v>
      </c>
      <c r="D2178" s="12">
        <v>0</v>
      </c>
      <c r="E2178" s="11" t="inlineStr">
        <is>
          <t xml:space="preserve">判读：上市许可持有人或授权主体申报资格，为主体身份，无五维内容。
当前材料A-0436：“符合申报范围药品的上市许可持有人或其授权主体。”</t>
        </is>
      </c>
    </row>
    <row r="2179" ht="32" customHeight="1">
      <c r="A2179" s="2" t="str">
        <v>A-0436</v>
      </c>
      <c r="B2179" s="7" t="str">
        <v>材料/A-0436.html</v>
      </c>
      <c r="C2179" s="8" t="str">
        <v>经济性 Ec</v>
      </c>
      <c r="D2179" s="12">
        <v>0</v>
      </c>
      <c r="E2179" s="11" t="inlineStr">
        <is>
          <t xml:space="preserve">判读：上市许可持有人或授权主体申报资格，为主体身份，无五维内容。
当前材料A-0436：“符合申报范围药品的上市许可持有人或其授权主体。”</t>
        </is>
      </c>
    </row>
    <row r="2180" ht="32" customHeight="1">
      <c r="A2180" s="2" t="str">
        <v>A-0436</v>
      </c>
      <c r="B2180" s="7" t="str">
        <v>材料/A-0436.html</v>
      </c>
      <c r="C2180" s="8" t="str">
        <v>创新性 I</v>
      </c>
      <c r="D2180" s="12">
        <v>0</v>
      </c>
      <c r="E2180" s="11" t="inlineStr">
        <is>
          <t xml:space="preserve">判读：上市许可持有人或授权主体申报资格，为主体身份，无五维内容。
当前材料A-0436：“符合申报范围药品的上市许可持有人或其授权主体。”</t>
        </is>
      </c>
    </row>
    <row r="2181" ht="32" customHeight="1">
      <c r="A2181" s="2" t="str">
        <v>A-0436</v>
      </c>
      <c r="B2181" s="7" t="str">
        <v>材料/A-0436.html</v>
      </c>
      <c r="C2181" s="8" t="str">
        <v>公平性 F</v>
      </c>
      <c r="D2181" s="12">
        <v>0</v>
      </c>
      <c r="E2181" s="11" t="inlineStr">
        <is>
          <t xml:space="preserve">判读：上市许可持有人或授权主体申报资格，为主体身份，无五维内容。
当前材料A-0436：“符合申报范围药品的上市许可持有人或其授权主体。”</t>
        </is>
      </c>
    </row>
    <row r="2182" ht="32" customHeight="1">
      <c r="A2182" s="16" t="str">
        <v>A-0437</v>
      </c>
      <c r="B2182" s="17" t="str">
        <v>材料/A-0437.html</v>
      </c>
      <c r="C2182" s="18" t="str">
        <v>安全性 S</v>
      </c>
      <c r="D2182" s="19">
        <v>0</v>
      </c>
      <c r="E2182" s="20" t="inlineStr">
        <is>
          <t xml:space="preserve">判读：一般市场供应不得无故断供义务，没有已表达的治疗缺口及按需配置关系，亦无风险效果费用创新内容。
当前材料A-0437：“1.参与竞价的企业须保证市场供应,无合理理由,不得断供。”</t>
        </is>
      </c>
    </row>
    <row r="2183" ht="32" customHeight="1">
      <c r="A2183" s="13" t="str">
        <v>A-0437</v>
      </c>
      <c r="B2183" s="14" t="str">
        <v>材料/A-0437.html</v>
      </c>
      <c r="C2183" s="15" t="str">
        <v>有效性 E</v>
      </c>
      <c r="D2183" s="12">
        <v>0</v>
      </c>
      <c r="E2183" s="11" t="inlineStr">
        <is>
          <t xml:space="preserve">判读：一般市场供应不得无故断供义务，没有已表达的治疗缺口及按需配置关系，亦无风险效果费用创新内容。
当前材料A-0437：“1.参与竞价的企业须保证市场供应,无合理理由,不得断供。”</t>
        </is>
      </c>
    </row>
    <row r="2184" ht="32" customHeight="1">
      <c r="A2184" s="13" t="str">
        <v>A-0437</v>
      </c>
      <c r="B2184" s="14" t="str">
        <v>材料/A-0437.html</v>
      </c>
      <c r="C2184" s="15" t="str">
        <v>经济性 Ec</v>
      </c>
      <c r="D2184" s="12">
        <v>0</v>
      </c>
      <c r="E2184" s="11" t="inlineStr">
        <is>
          <t xml:space="preserve">判读：一般市场供应不得无故断供义务，没有已表达的治疗缺口及按需配置关系，亦无风险效果费用创新内容。
当前材料A-0437：“1.参与竞价的企业须保证市场供应,无合理理由,不得断供。”</t>
        </is>
      </c>
    </row>
    <row r="2185" ht="32" customHeight="1">
      <c r="A2185" s="13" t="str">
        <v>A-0437</v>
      </c>
      <c r="B2185" s="14" t="str">
        <v>材料/A-0437.html</v>
      </c>
      <c r="C2185" s="15" t="str">
        <v>创新性 I</v>
      </c>
      <c r="D2185" s="12">
        <v>0</v>
      </c>
      <c r="E2185" s="11" t="inlineStr">
        <is>
          <t xml:space="preserve">判读：一般市场供应不得无故断供义务，没有已表达的治疗缺口及按需配置关系，亦无风险效果费用创新内容。
当前材料A-0437：“1.参与竞价的企业须保证市场供应,无合理理由,不得断供。”</t>
        </is>
      </c>
    </row>
    <row r="2186" ht="32" customHeight="1">
      <c r="A2186" s="13" t="str">
        <v>A-0437</v>
      </c>
      <c r="B2186" s="14" t="str">
        <v>材料/A-0437.html</v>
      </c>
      <c r="C2186" s="15" t="str">
        <v>公平性 F</v>
      </c>
      <c r="D2186" s="12">
        <v>0</v>
      </c>
      <c r="E2186" s="11" t="inlineStr">
        <is>
          <t xml:space="preserve">判读：一般市场供应不得无故断供义务，没有已表达的治疗缺口及按需配置关系，亦无风险效果费用创新内容。
当前材料A-0437：“1.参与竞价的企业须保证市场供应,无合理理由,不得断供。”</t>
        </is>
      </c>
    </row>
    <row r="2187" ht="32" customHeight="1">
      <c r="A2187" s="21" t="str">
        <v>A-0438</v>
      </c>
      <c r="B2187" s="22" t="str">
        <v>材料/A-0438.html</v>
      </c>
      <c r="C2187" s="23" t="str">
        <v>安全性 S</v>
      </c>
      <c r="D2187" s="19">
        <v>0</v>
      </c>
      <c r="E2187" s="20" t="inlineStr">
        <is>
          <t xml:space="preserve">判读：兜底依法注销注册证书条件，未指明五维实质理由，不推安全或其他维度。
当前材料A-0438：“(八)其他依法应当注销药品注册证书的情形。”</t>
        </is>
      </c>
    </row>
    <row r="2188" ht="32" customHeight="1">
      <c r="A2188" s="2" t="str">
        <v>A-0438</v>
      </c>
      <c r="B2188" s="7" t="str">
        <v>材料/A-0438.html</v>
      </c>
      <c r="C2188" s="8" t="str">
        <v>有效性 E</v>
      </c>
      <c r="D2188" s="12">
        <v>0</v>
      </c>
      <c r="E2188" s="11" t="inlineStr">
        <is>
          <t xml:space="preserve">判读：兜底依法注销注册证书条件，未指明五维实质理由，不推安全或其他维度。
当前材料A-0438：“(八)其他依法应当注销药品注册证书的情形。”</t>
        </is>
      </c>
    </row>
    <row r="2189" ht="32" customHeight="1">
      <c r="A2189" s="2" t="str">
        <v>A-0438</v>
      </c>
      <c r="B2189" s="7" t="str">
        <v>材料/A-0438.html</v>
      </c>
      <c r="C2189" s="8" t="str">
        <v>经济性 Ec</v>
      </c>
      <c r="D2189" s="12">
        <v>0</v>
      </c>
      <c r="E2189" s="11" t="inlineStr">
        <is>
          <t xml:space="preserve">判读：兜底依法注销注册证书条件，未指明五维实质理由，不推安全或其他维度。
当前材料A-0438：“(八)其他依法应当注销药品注册证书的情形。”</t>
        </is>
      </c>
    </row>
    <row r="2190" ht="32" customHeight="1">
      <c r="A2190" s="2" t="str">
        <v>A-0438</v>
      </c>
      <c r="B2190" s="7" t="str">
        <v>材料/A-0438.html</v>
      </c>
      <c r="C2190" s="8" t="str">
        <v>创新性 I</v>
      </c>
      <c r="D2190" s="12">
        <v>0</v>
      </c>
      <c r="E2190" s="11" t="inlineStr">
        <is>
          <t xml:space="preserve">判读：兜底依法注销注册证书条件，未指明五维实质理由，不推安全或其他维度。
当前材料A-0438：“(八)其他依法应当注销药品注册证书的情形。”</t>
        </is>
      </c>
    </row>
    <row r="2191" ht="32" customHeight="1">
      <c r="A2191" s="2" t="str">
        <v>A-0438</v>
      </c>
      <c r="B2191" s="7" t="str">
        <v>材料/A-0438.html</v>
      </c>
      <c r="C2191" s="8" t="str">
        <v>公平性 F</v>
      </c>
      <c r="D2191" s="12">
        <v>0</v>
      </c>
      <c r="E2191" s="11" t="inlineStr">
        <is>
          <t xml:space="preserve">判读：兜底依法注销注册证书条件，未指明五维实质理由，不推安全或其他维度。
当前材料A-0438：“(八)其他依法应当注销药品注册证书的情形。”</t>
        </is>
      </c>
    </row>
    <row r="2192" ht="32" customHeight="1">
      <c r="A2192" s="16" t="str">
        <v>A-0439</v>
      </c>
      <c r="B2192" s="17" t="str">
        <v>材料/A-0439.html</v>
      </c>
      <c r="C2192" s="18" t="str">
        <v>安全性 S</v>
      </c>
      <c r="D2192" s="19">
        <v>1</v>
      </c>
      <c r="E2192" s="20" t="inlineStr">
        <is>
          <t xml:space="preserve">判读：要求安全信息、不良反应及同治疗领域安全比较，属风险证据；无其余四维内容。
当前材料A-0439：“包括但不限于:药品说明书收载的安全性信息;该药品在国内外不良反应发生情况;与目录内同治疗领域药品安全性方面的主要优势和不足。”</t>
        </is>
      </c>
    </row>
    <row r="2193" ht="32" customHeight="1">
      <c r="A2193" s="13" t="str">
        <v>A-0439</v>
      </c>
      <c r="B2193" s="14" t="str">
        <v>材料/A-0439.html</v>
      </c>
      <c r="C2193" s="15" t="str">
        <v>有效性 E</v>
      </c>
      <c r="D2193" s="12">
        <v>0</v>
      </c>
      <c r="E2193" s="11" t="inlineStr">
        <is>
          <t xml:space="preserve">判读：要求安全信息、不良反应及同治疗领域安全比较，属风险证据；无其余四维内容。
当前材料A-0439：“包括但不限于:药品说明书收载的安全性信息;该药品在国内外不良反应发生情况;与目录内同治疗领域药品安全性方面的主要优势和不足。”</t>
        </is>
      </c>
    </row>
    <row r="2194" ht="32" customHeight="1">
      <c r="A2194" s="13" t="str">
        <v>A-0439</v>
      </c>
      <c r="B2194" s="14" t="str">
        <v>材料/A-0439.html</v>
      </c>
      <c r="C2194" s="15" t="str">
        <v>经济性 Ec</v>
      </c>
      <c r="D2194" s="12">
        <v>0</v>
      </c>
      <c r="E2194" s="11" t="inlineStr">
        <is>
          <t xml:space="preserve">判读：要求安全信息、不良反应及同治疗领域安全比较，属风险证据；无其余四维内容。
当前材料A-0439：“包括但不限于:药品说明书收载的安全性信息;该药品在国内外不良反应发生情况;与目录内同治疗领域药品安全性方面的主要优势和不足。”</t>
        </is>
      </c>
    </row>
    <row r="2195" ht="32" customHeight="1">
      <c r="A2195" s="13" t="str">
        <v>A-0439</v>
      </c>
      <c r="B2195" s="14" t="str">
        <v>材料/A-0439.html</v>
      </c>
      <c r="C2195" s="15" t="str">
        <v>创新性 I</v>
      </c>
      <c r="D2195" s="12">
        <v>0</v>
      </c>
      <c r="E2195" s="11" t="inlineStr">
        <is>
          <t xml:space="preserve">判读：要求安全信息、不良反应及同治疗领域安全比较，属风险证据；无其余四维内容。
当前材料A-0439：“包括但不限于:药品说明书收载的安全性信息;该药品在国内外不良反应发生情况;与目录内同治疗领域药品安全性方面的主要优势和不足。”</t>
        </is>
      </c>
    </row>
    <row r="2196" ht="32" customHeight="1">
      <c r="A2196" s="13" t="str">
        <v>A-0439</v>
      </c>
      <c r="B2196" s="14" t="str">
        <v>材料/A-0439.html</v>
      </c>
      <c r="C2196" s="15" t="str">
        <v>公平性 F</v>
      </c>
      <c r="D2196" s="12">
        <v>0</v>
      </c>
      <c r="E2196" s="11" t="inlineStr">
        <is>
          <t xml:space="preserve">判读：要求安全信息、不良反应及同治疗领域安全比较，属风险证据；无其余四维内容。
当前材料A-0439：“包括但不限于:药品说明书收载的安全性信息;该药品在国内外不良反应发生情况;与目录内同治疗领域药品安全性方面的主要优势和不足。”</t>
        </is>
      </c>
    </row>
    <row r="2197" ht="32" customHeight="1">
      <c r="A2197" s="21" t="str">
        <v>A-0440</v>
      </c>
      <c r="B2197" s="22" t="str">
        <v>材料/A-0440.html</v>
      </c>
      <c r="C2197" s="23" t="str">
        <v>安全性 S</v>
      </c>
      <c r="D2197" s="19">
        <v>0</v>
      </c>
      <c r="E2197" s="20" t="inlineStr">
        <is>
          <t xml:space="preserve">判读：共建标准路径和工作机制的一般组织理念，无五维实质内容。
当前材料A-0440：“坚持总体谋划,多方参与,技术与管理协同的共建共治共享理念,充分发挥各方优势和信息化手段,探索建立中国特色的药品临床综合评价标准规范、路径流程和工作机制。”</t>
        </is>
      </c>
    </row>
    <row r="2198" ht="32" customHeight="1">
      <c r="A2198" s="2" t="str">
        <v>A-0440</v>
      </c>
      <c r="B2198" s="7" t="str">
        <v>材料/A-0440.html</v>
      </c>
      <c r="C2198" s="8" t="str">
        <v>有效性 E</v>
      </c>
      <c r="D2198" s="12">
        <v>0</v>
      </c>
      <c r="E2198" s="11" t="inlineStr">
        <is>
          <t xml:space="preserve">判读：共建标准路径和工作机制的一般组织理念，无五维实质内容。
当前材料A-0440：“坚持总体谋划,多方参与,技术与管理协同的共建共治共享理念,充分发挥各方优势和信息化手段,探索建立中国特色的药品临床综合评价标准规范、路径流程和工作机制。”</t>
        </is>
      </c>
    </row>
    <row r="2199" ht="32" customHeight="1">
      <c r="A2199" s="2" t="str">
        <v>A-0440</v>
      </c>
      <c r="B2199" s="7" t="str">
        <v>材料/A-0440.html</v>
      </c>
      <c r="C2199" s="8" t="str">
        <v>经济性 Ec</v>
      </c>
      <c r="D2199" s="12">
        <v>0</v>
      </c>
      <c r="E2199" s="11" t="inlineStr">
        <is>
          <t xml:space="preserve">判读：共建标准路径和工作机制的一般组织理念，无五维实质内容。
当前材料A-0440：“坚持总体谋划,多方参与,技术与管理协同的共建共治共享理念,充分发挥各方优势和信息化手段,探索建立中国特色的药品临床综合评价标准规范、路径流程和工作机制。”</t>
        </is>
      </c>
    </row>
    <row r="2200" ht="32" customHeight="1">
      <c r="A2200" s="2" t="str">
        <v>A-0440</v>
      </c>
      <c r="B2200" s="7" t="str">
        <v>材料/A-0440.html</v>
      </c>
      <c r="C2200" s="8" t="str">
        <v>创新性 I</v>
      </c>
      <c r="D2200" s="12">
        <v>0</v>
      </c>
      <c r="E2200" s="11" t="inlineStr">
        <is>
          <t xml:space="preserve">判读：共建标准路径和工作机制的一般组织理念，无五维实质内容。
当前材料A-0440：“坚持总体谋划,多方参与,技术与管理协同的共建共治共享理念,充分发挥各方优势和信息化手段,探索建立中国特色的药品临床综合评价标准规范、路径流程和工作机制。”</t>
        </is>
      </c>
    </row>
    <row r="2201" ht="32" customHeight="1">
      <c r="A2201" s="2" t="str">
        <v>A-0440</v>
      </c>
      <c r="B2201" s="7" t="str">
        <v>材料/A-0440.html</v>
      </c>
      <c r="C2201" s="8" t="str">
        <v>公平性 F</v>
      </c>
      <c r="D2201" s="12">
        <v>0</v>
      </c>
      <c r="E2201" s="11" t="inlineStr">
        <is>
          <t xml:space="preserve">判读：共建标准路径和工作机制的一般组织理念，无五维实质内容。
当前材料A-0440：“坚持总体谋划,多方参与,技术与管理协同的共建共治共享理念,充分发挥各方优势和信息化手段,探索建立中国特色的药品临床综合评价标准规范、路径流程和工作机制。”</t>
        </is>
      </c>
    </row>
    <row r="2202" ht="32" customHeight="1">
      <c r="A2202" s="16" t="str">
        <v>A-0441</v>
      </c>
      <c r="B2202" s="17" t="str">
        <v>材料/A-0441.html</v>
      </c>
      <c r="C2202" s="18" t="str">
        <v>安全性 S</v>
      </c>
      <c r="D2202" s="19">
        <v>0</v>
      </c>
      <c r="E2202" s="20" t="inlineStr">
        <is>
          <t xml:space="preserve">判读：制定应用指南条件原则及合理用药监管为一般管理安排，未具体表达药物风险效果或其他维度。
当前材料A-0441：“各地要以规范临床用药行为、促进合理用药为工作目标,对纳入本目录的药品制定完善临床应用指南,明确临床应用的条件和原则,加强合理用药监管。”</t>
        </is>
      </c>
    </row>
    <row r="2203" ht="32" customHeight="1">
      <c r="A2203" s="13" t="str">
        <v>A-0441</v>
      </c>
      <c r="B2203" s="14" t="str">
        <v>材料/A-0441.html</v>
      </c>
      <c r="C2203" s="15" t="str">
        <v>有效性 E</v>
      </c>
      <c r="D2203" s="12">
        <v>0</v>
      </c>
      <c r="E2203" s="11" t="inlineStr">
        <is>
          <t xml:space="preserve">判读：制定应用指南条件原则及合理用药监管为一般管理安排，未具体表达药物风险效果或其他维度。
当前材料A-0441：“各地要以规范临床用药行为、促进合理用药为工作目标,对纳入本目录的药品制定完善临床应用指南,明确临床应用的条件和原则,加强合理用药监管。”</t>
        </is>
      </c>
    </row>
    <row r="2204" ht="32" customHeight="1">
      <c r="A2204" s="13" t="str">
        <v>A-0441</v>
      </c>
      <c r="B2204" s="14" t="str">
        <v>材料/A-0441.html</v>
      </c>
      <c r="C2204" s="15" t="str">
        <v>经济性 Ec</v>
      </c>
      <c r="D2204" s="12">
        <v>0</v>
      </c>
      <c r="E2204" s="11" t="inlineStr">
        <is>
          <t xml:space="preserve">判读：制定应用指南条件原则及合理用药监管为一般管理安排，未具体表达药物风险效果或其他维度。
当前材料A-0441：“各地要以规范临床用药行为、促进合理用药为工作目标,对纳入本目录的药品制定完善临床应用指南,明确临床应用的条件和原则,加强合理用药监管。”</t>
        </is>
      </c>
    </row>
    <row r="2205" ht="32" customHeight="1">
      <c r="A2205" s="13" t="str">
        <v>A-0441</v>
      </c>
      <c r="B2205" s="14" t="str">
        <v>材料/A-0441.html</v>
      </c>
      <c r="C2205" s="15" t="str">
        <v>创新性 I</v>
      </c>
      <c r="D2205" s="12">
        <v>0</v>
      </c>
      <c r="E2205" s="11" t="inlineStr">
        <is>
          <t xml:space="preserve">判读：制定应用指南条件原则及合理用药监管为一般管理安排，未具体表达药物风险效果或其他维度。
当前材料A-0441：“各地要以规范临床用药行为、促进合理用药为工作目标,对纳入本目录的药品制定完善临床应用指南,明确临床应用的条件和原则,加强合理用药监管。”</t>
        </is>
      </c>
    </row>
    <row r="2206" ht="32" customHeight="1">
      <c r="A2206" s="13" t="str">
        <v>A-0441</v>
      </c>
      <c r="B2206" s="14" t="str">
        <v>材料/A-0441.html</v>
      </c>
      <c r="C2206" s="15" t="str">
        <v>公平性 F</v>
      </c>
      <c r="D2206" s="12">
        <v>0</v>
      </c>
      <c r="E2206" s="11" t="inlineStr">
        <is>
          <t xml:space="preserve">判读：制定应用指南条件原则及合理用药监管为一般管理安排，未具体表达药物风险效果或其他维度。
当前材料A-0441：“各地要以规范临床用药行为、促进合理用药为工作目标,对纳入本目录的药品制定完善临床应用指南,明确临床应用的条件和原则,加强合理用药监管。”</t>
        </is>
      </c>
    </row>
    <row r="2207" ht="32" customHeight="1">
      <c r="A2207" s="21" t="str">
        <v>A-0442</v>
      </c>
      <c r="B2207" s="22" t="str">
        <v>材料/A-0442.html</v>
      </c>
      <c r="C2207" s="23" t="str">
        <v>安全性 S</v>
      </c>
      <c r="D2207" s="19">
        <v>1</v>
      </c>
      <c r="E2207" s="20" t="inlineStr">
        <is>
          <t xml:space="preserve">判读：要求创新点、自主知识产权创新药及创新带来疗效安全优势，属创新与风险效果证据；无费用公平内容。
当前材料A-0442：“包括但不限于:主要创新点;该创新带来的疗效或安全性方面的优势;是否为自主知识产权的创新药;药品注册分类;(中成药)传承性情况。”</t>
        </is>
      </c>
    </row>
    <row r="2208" ht="32" customHeight="1">
      <c r="A2208" s="2" t="str">
        <v>A-0442</v>
      </c>
      <c r="B2208" s="7" t="str">
        <v>材料/A-0442.html</v>
      </c>
      <c r="C2208" s="8" t="str">
        <v>有效性 E</v>
      </c>
      <c r="D2208" s="12">
        <v>1</v>
      </c>
      <c r="E2208" s="11" t="inlineStr">
        <is>
          <t xml:space="preserve">判读：要求创新点、自主知识产权创新药及创新带来疗效安全优势，属创新与风险效果证据；无费用公平内容。
当前材料A-0442：“包括但不限于:主要创新点;该创新带来的疗效或安全性方面的优势;是否为自主知识产权的创新药;药品注册分类;(中成药)传承性情况。”</t>
        </is>
      </c>
    </row>
    <row r="2209" ht="32" customHeight="1">
      <c r="A2209" s="2" t="str">
        <v>A-0442</v>
      </c>
      <c r="B2209" s="7" t="str">
        <v>材料/A-0442.html</v>
      </c>
      <c r="C2209" s="8" t="str">
        <v>经济性 Ec</v>
      </c>
      <c r="D2209" s="12">
        <v>0</v>
      </c>
      <c r="E2209" s="11" t="inlineStr">
        <is>
          <t xml:space="preserve">判读：要求创新点、自主知识产权创新药及创新带来疗效安全优势，属创新与风险效果证据；无费用公平内容。
当前材料A-0442：“包括但不限于:主要创新点;该创新带来的疗效或安全性方面的优势;是否为自主知识产权的创新药;药品注册分类;(中成药)传承性情况。”</t>
        </is>
      </c>
    </row>
    <row r="2210" ht="32" customHeight="1">
      <c r="A2210" s="2" t="str">
        <v>A-0442</v>
      </c>
      <c r="B2210" s="7" t="str">
        <v>材料/A-0442.html</v>
      </c>
      <c r="C2210" s="8" t="str">
        <v>创新性 I</v>
      </c>
      <c r="D2210" s="12">
        <v>1</v>
      </c>
      <c r="E2210" s="11" t="inlineStr">
        <is>
          <t xml:space="preserve">判读：要求创新点、自主知识产权创新药及创新带来疗效安全优势，属创新与风险效果证据；无费用公平内容。
当前材料A-0442：“包括但不限于:主要创新点;该创新带来的疗效或安全性方面的优势;是否为自主知识产权的创新药;药品注册分类;(中成药)传承性情况。”</t>
        </is>
      </c>
    </row>
    <row r="2211" ht="32" customHeight="1">
      <c r="A2211" s="2" t="str">
        <v>A-0442</v>
      </c>
      <c r="B2211" s="7" t="str">
        <v>材料/A-0442.html</v>
      </c>
      <c r="C2211" s="8" t="str">
        <v>公平性 F</v>
      </c>
      <c r="D2211" s="12">
        <v>0</v>
      </c>
      <c r="E2211" s="11" t="inlineStr">
        <is>
          <t xml:space="preserve">判读：要求创新点、自主知识产权创新药及创新带来疗效安全优势，属创新与风险效果证据；无费用公平内容。
当前材料A-0442：“包括但不限于:主要创新点;该创新带来的疗效或安全性方面的优势;是否为自主知识产权的创新药;药品注册分类;(中成药)传承性情况。”</t>
        </is>
      </c>
    </row>
    <row r="2212" ht="32" customHeight="1">
      <c r="A2212" s="16" t="str">
        <v>A-0443</v>
      </c>
      <c r="B2212" s="17" t="str">
        <v>材料/A-0443.html</v>
      </c>
      <c r="C2212" s="18" t="str">
        <v>安全性 S</v>
      </c>
      <c r="D2212" s="19">
        <v>0</v>
      </c>
      <c r="E2212" s="20" t="inlineStr">
        <is>
          <t xml:space="preserve">判读：“在这种情况下”明确承接吞咽困难等需饲管给药，要求考量制剂适合饲管的设计使用关系，属针对操作障碍的I2；不继承后文生物利用度等风险内容，无效果费用公平。
当前材料A-0443：“在这种情况下,药物的不同制剂(如片剂、胶囊、混悬液等)可能需要特别考虑是否适合通过饲管给药。”
必要语境A-0443/CTX-397518a081b03257e4ca：“老年患者可能因为各种原因,如吞咽困难、意识障碍、手术后等而需要通过饲管来接受药物。在这种情况下,药物的不同制剂(如片剂、胶囊、混悬液等)可能需要特别考虑是否适合通过饲管给药。当预估某种制剂通过饲管给药的可能性很高时,需要考察通过饲管给予该制剂的可行性,包括给药剂量和容量,通过饲管给药对生物利用度的可能影响,口服粉末状、颗粒状或其他固体产品在处理后的粒径大小,对固体制剂进行压碎、分散、溶解对稳定性和生物利用度的影响,通过饲管给药时制剂的黏度,制剂与管材的兼容性和物理性管腔堵塞的风险等。”</t>
        </is>
      </c>
    </row>
    <row r="2213" ht="32" customHeight="1">
      <c r="A2213" s="13" t="str">
        <v>A-0443</v>
      </c>
      <c r="B2213" s="14" t="str">
        <v>材料/A-0443.html</v>
      </c>
      <c r="C2213" s="15" t="str">
        <v>有效性 E</v>
      </c>
      <c r="D2213" s="12">
        <v>0</v>
      </c>
      <c r="E2213" s="11" t="inlineStr">
        <is>
          <t xml:space="preserve">判读：“在这种情况下”明确承接吞咽困难等需饲管给药，要求考量制剂适合饲管的设计使用关系，属针对操作障碍的I2；不继承后文生物利用度等风险内容，无效果费用公平。
当前材料A-0443：“在这种情况下,药物的不同制剂(如片剂、胶囊、混悬液等)可能需要特别考虑是否适合通过饲管给药。”
必要语境A-0443/CTX-397518a081b03257e4ca：“老年患者可能因为各种原因,如吞咽困难、意识障碍、手术后等而需要通过饲管来接受药物。在这种情况下,药物的不同制剂(如片剂、胶囊、混悬液等)可能需要特别考虑是否适合通过饲管给药。当预估某种制剂通过饲管给药的可能性很高时,需要考察通过饲管给予该制剂的可行性,包括给药剂量和容量,通过饲管给药对生物利用度的可能影响,口服粉末状、颗粒状或其他固体产品在处理后的粒径大小,对固体制剂进行压碎、分散、溶解对稳定性和生物利用度的影响,通过饲管给药时制剂的黏度,制剂与管材的兼容性和物理性管腔堵塞的风险等。”</t>
        </is>
      </c>
    </row>
    <row r="2214" ht="32" customHeight="1">
      <c r="A2214" s="13" t="str">
        <v>A-0443</v>
      </c>
      <c r="B2214" s="14" t="str">
        <v>材料/A-0443.html</v>
      </c>
      <c r="C2214" s="15" t="str">
        <v>经济性 Ec</v>
      </c>
      <c r="D2214" s="12">
        <v>0</v>
      </c>
      <c r="E2214" s="11" t="inlineStr">
        <is>
          <t xml:space="preserve">判读：“在这种情况下”明确承接吞咽困难等需饲管给药，要求考量制剂适合饲管的设计使用关系，属针对操作障碍的I2；不继承后文生物利用度等风险内容，无效果费用公平。
当前材料A-0443：“在这种情况下,药物的不同制剂(如片剂、胶囊、混悬液等)可能需要特别考虑是否适合通过饲管给药。”
必要语境A-0443/CTX-397518a081b03257e4ca：“老年患者可能因为各种原因,如吞咽困难、意识障碍、手术后等而需要通过饲管来接受药物。在这种情况下,药物的不同制剂(如片剂、胶囊、混悬液等)可能需要特别考虑是否适合通过饲管给药。当预估某种制剂通过饲管给药的可能性很高时,需要考察通过饲管给予该制剂的可行性,包括给药剂量和容量,通过饲管给药对生物利用度的可能影响,口服粉末状、颗粒状或其他固体产品在处理后的粒径大小,对固体制剂进行压碎、分散、溶解对稳定性和生物利用度的影响,通过饲管给药时制剂的黏度,制剂与管材的兼容性和物理性管腔堵塞的风险等。”</t>
        </is>
      </c>
    </row>
    <row r="2215" ht="32" customHeight="1">
      <c r="A2215" s="13" t="str">
        <v>A-0443</v>
      </c>
      <c r="B2215" s="14" t="str">
        <v>材料/A-0443.html</v>
      </c>
      <c r="C2215" s="15" t="str">
        <v>创新性 I</v>
      </c>
      <c r="D2215" s="12">
        <v>1</v>
      </c>
      <c r="E2215" s="11" t="inlineStr">
        <is>
          <t xml:space="preserve">判读：“在这种情况下”明确承接吞咽困难等需饲管给药，要求考量制剂适合饲管的设计使用关系，属针对操作障碍的I2；不继承后文生物利用度等风险内容，无效果费用公平。
当前材料A-0443：“在这种情况下,药物的不同制剂(如片剂、胶囊、混悬液等)可能需要特别考虑是否适合通过饲管给药。”
必要语境A-0443/CTX-397518a081b03257e4ca：“老年患者可能因为各种原因,如吞咽困难、意识障碍、手术后等而需要通过饲管来接受药物。在这种情况下,药物的不同制剂(如片剂、胶囊、混悬液等)可能需要特别考虑是否适合通过饲管给药。当预估某种制剂通过饲管给药的可能性很高时,需要考察通过饲管给予该制剂的可行性,包括给药剂量和容量,通过饲管给药对生物利用度的可能影响,口服粉末状、颗粒状或其他固体产品在处理后的粒径大小,对固体制剂进行压碎、分散、溶解对稳定性和生物利用度的影响,通过饲管给药时制剂的黏度,制剂与管材的兼容性和物理性管腔堵塞的风险等。”</t>
        </is>
      </c>
    </row>
    <row r="2216" ht="32" customHeight="1">
      <c r="A2216" s="13" t="str">
        <v>A-0443</v>
      </c>
      <c r="B2216" s="14" t="str">
        <v>材料/A-0443.html</v>
      </c>
      <c r="C2216" s="15" t="str">
        <v>公平性 F</v>
      </c>
      <c r="D2216" s="12">
        <v>0</v>
      </c>
      <c r="E2216" s="11" t="inlineStr">
        <is>
          <t xml:space="preserve">判读：“在这种情况下”明确承接吞咽困难等需饲管给药，要求考量制剂适合饲管的设计使用关系，属针对操作障碍的I2；不继承后文生物利用度等风险内容，无效果费用公平。
当前材料A-0443：“在这种情况下,药物的不同制剂(如片剂、胶囊、混悬液等)可能需要特别考虑是否适合通过饲管给药。”
必要语境A-0443/CTX-397518a081b03257e4ca：“老年患者可能因为各种原因,如吞咽困难、意识障碍、手术后等而需要通过饲管来接受药物。在这种情况下,药物的不同制剂(如片剂、胶囊、混悬液等)可能需要特别考虑是否适合通过饲管给药。当预估某种制剂通过饲管给药的可能性很高时,需要考察通过饲管给予该制剂的可行性,包括给药剂量和容量,通过饲管给药对生物利用度的可能影响,口服粉末状、颗粒状或其他固体产品在处理后的粒径大小,对固体制剂进行压碎、分散、溶解对稳定性和生物利用度的影响,通过饲管给药时制剂的黏度,制剂与管材的兼容性和物理性管腔堵塞的风险等。”</t>
        </is>
      </c>
    </row>
    <row r="2217" ht="32" customHeight="1">
      <c r="A2217" s="21" t="str">
        <v>A-0444</v>
      </c>
      <c r="B2217" s="22" t="str">
        <v>材料/A-0444.html</v>
      </c>
      <c r="C2217" s="23" t="str">
        <v>安全性 S</v>
      </c>
      <c r="D2217" s="19">
        <v>1</v>
      </c>
      <c r="E2217" s="20" t="inlineStr">
        <is>
          <t xml:space="preserve">判读：当前规定条件—调出后果，完整成员明确药价费用和安全有效经济条件，属三维实质评价；无创新公平关系。
当前材料A-0444：“第十条    《药品目录》内的药品,符合以下情况之一的,经专家评审等规定程序后,可以调出《药品目录》:”
必要语境A-0444/CTX-74aa0d083d2f27905c11：“(一)在同治疗领域中,价格或费用明显偏高且没有合理理由的药品;”
必要语境A-0444/CTX-a9f676b0f109d5b0d6b1：“(二)临床价值不确切,可以被更好替代的药品;”
必要语境A-0444/CTX-e96a6c9d147ec25c8c32：“(三)其他不符合安全性、有效性、经济性等条件的药品。”</t>
        </is>
      </c>
    </row>
    <row r="2218" ht="32" customHeight="1">
      <c r="A2218" s="2" t="str">
        <v>A-0444</v>
      </c>
      <c r="B2218" s="7" t="str">
        <v>材料/A-0444.html</v>
      </c>
      <c r="C2218" s="8" t="str">
        <v>有效性 E</v>
      </c>
      <c r="D2218" s="12">
        <v>1</v>
      </c>
      <c r="E2218" s="11" t="inlineStr">
        <is>
          <t xml:space="preserve">判读：当前规定条件—调出后果，完整成员明确药价费用和安全有效经济条件，属三维实质评价；无创新公平关系。
当前材料A-0444：“第十条    《药品目录》内的药品,符合以下情况之一的,经专家评审等规定程序后,可以调出《药品目录》:”
必要语境A-0444/CTX-74aa0d083d2f27905c11：“(一)在同治疗领域中,价格或费用明显偏高且没有合理理由的药品;”
必要语境A-0444/CTX-a9f676b0f109d5b0d6b1：“(二)临床价值不确切,可以被更好替代的药品;”
必要语境A-0444/CTX-e96a6c9d147ec25c8c32：“(三)其他不符合安全性、有效性、经济性等条件的药品。”</t>
        </is>
      </c>
    </row>
    <row r="2219" ht="32" customHeight="1">
      <c r="A2219" s="2" t="str">
        <v>A-0444</v>
      </c>
      <c r="B2219" s="7" t="str">
        <v>材料/A-0444.html</v>
      </c>
      <c r="C2219" s="8" t="str">
        <v>经济性 Ec</v>
      </c>
      <c r="D2219" s="12">
        <v>1</v>
      </c>
      <c r="E2219" s="11" t="inlineStr">
        <is>
          <t xml:space="preserve">判读：当前规定条件—调出后果，完整成员明确药价费用和安全有效经济条件，属三维实质评价；无创新公平关系。
当前材料A-0444：“第十条    《药品目录》内的药品,符合以下情况之一的,经专家评审等规定程序后,可以调出《药品目录》:”
必要语境A-0444/CTX-74aa0d083d2f27905c11：“(一)在同治疗领域中,价格或费用明显偏高且没有合理理由的药品;”
必要语境A-0444/CTX-a9f676b0f109d5b0d6b1：“(二)临床价值不确切,可以被更好替代的药品;”
必要语境A-0444/CTX-e96a6c9d147ec25c8c32：“(三)其他不符合安全性、有效性、经济性等条件的药品。”</t>
        </is>
      </c>
    </row>
    <row r="2220" ht="32" customHeight="1">
      <c r="A2220" s="2" t="str">
        <v>A-0444</v>
      </c>
      <c r="B2220" s="7" t="str">
        <v>材料/A-0444.html</v>
      </c>
      <c r="C2220" s="8" t="str">
        <v>创新性 I</v>
      </c>
      <c r="D2220" s="12">
        <v>0</v>
      </c>
      <c r="E2220" s="11" t="inlineStr">
        <is>
          <t xml:space="preserve">判读：当前规定条件—调出后果，完整成员明确药价费用和安全有效经济条件，属三维实质评价；无创新公平关系。
当前材料A-0444：“第十条    《药品目录》内的药品,符合以下情况之一的,经专家评审等规定程序后,可以调出《药品目录》:”
必要语境A-0444/CTX-74aa0d083d2f27905c11：“(一)在同治疗领域中,价格或费用明显偏高且没有合理理由的药品;”
必要语境A-0444/CTX-a9f676b0f109d5b0d6b1：“(二)临床价值不确切,可以被更好替代的药品;”
必要语境A-0444/CTX-e96a6c9d147ec25c8c32：“(三)其他不符合安全性、有效性、经济性等条件的药品。”</t>
        </is>
      </c>
    </row>
    <row r="2221" ht="32" customHeight="1">
      <c r="A2221" s="2" t="str">
        <v>A-0444</v>
      </c>
      <c r="B2221" s="7" t="str">
        <v>材料/A-0444.html</v>
      </c>
      <c r="C2221" s="8" t="str">
        <v>公平性 F</v>
      </c>
      <c r="D2221" s="12">
        <v>0</v>
      </c>
      <c r="E2221" s="11" t="inlineStr">
        <is>
          <t xml:space="preserve">判读：当前规定条件—调出后果，完整成员明确药价费用和安全有效经济条件，属三维实质评价；无创新公平关系。
当前材料A-0444：“第十条    《药品目录》内的药品,符合以下情况之一的,经专家评审等规定程序后,可以调出《药品目录》:”
必要语境A-0444/CTX-74aa0d083d2f27905c11：“(一)在同治疗领域中,价格或费用明显偏高且没有合理理由的药品;”
必要语境A-0444/CTX-a9f676b0f109d5b0d6b1：“(二)临床价值不确切,可以被更好替代的药品;”
必要语境A-0444/CTX-e96a6c9d147ec25c8c32：“(三)其他不符合安全性、有效性、经济性等条件的药品。”</t>
        </is>
      </c>
    </row>
    <row r="2222" ht="32" customHeight="1">
      <c r="A2222" s="16" t="str">
        <v>A-0445</v>
      </c>
      <c r="B2222" s="17" t="str">
        <v>材料/A-0445.html</v>
      </c>
      <c r="C2222" s="18" t="str">
        <v>安全性 S</v>
      </c>
      <c r="D2222" s="19">
        <v>0</v>
      </c>
      <c r="E2222" s="20" t="inlineStr">
        <is>
          <t xml:space="preserve">判读：测算专家须提出相关药品价格协商意见，已实质安排价格形成意见，不仅人员构成；无其他四维内容。
当前材料A-0445：“测算专家由商业保险、药物经济学专家组成,主要负责对相关药品提出价格协商意见。”</t>
        </is>
      </c>
    </row>
    <row r="2223" ht="32" customHeight="1">
      <c r="A2223" s="13" t="str">
        <v>A-0445</v>
      </c>
      <c r="B2223" s="14" t="str">
        <v>材料/A-0445.html</v>
      </c>
      <c r="C2223" s="15" t="str">
        <v>有效性 E</v>
      </c>
      <c r="D2223" s="12">
        <v>0</v>
      </c>
      <c r="E2223" s="11" t="inlineStr">
        <is>
          <t xml:space="preserve">判读：测算专家须提出相关药品价格协商意见，已实质安排价格形成意见，不仅人员构成；无其他四维内容。
当前材料A-0445：“测算专家由商业保险、药物经济学专家组成,主要负责对相关药品提出价格协商意见。”</t>
        </is>
      </c>
    </row>
    <row r="2224" ht="32" customHeight="1">
      <c r="A2224" s="13" t="str">
        <v>A-0445</v>
      </c>
      <c r="B2224" s="14" t="str">
        <v>材料/A-0445.html</v>
      </c>
      <c r="C2224" s="15" t="str">
        <v>经济性 Ec</v>
      </c>
      <c r="D2224" s="12">
        <v>1</v>
      </c>
      <c r="E2224" s="11" t="inlineStr">
        <is>
          <t xml:space="preserve">判读：测算专家须提出相关药品价格协商意见，已实质安排价格形成意见，不仅人员构成；无其他四维内容。
当前材料A-0445：“测算专家由商业保险、药物经济学专家组成,主要负责对相关药品提出价格协商意见。”</t>
        </is>
      </c>
    </row>
    <row r="2225" ht="32" customHeight="1">
      <c r="A2225" s="13" t="str">
        <v>A-0445</v>
      </c>
      <c r="B2225" s="14" t="str">
        <v>材料/A-0445.html</v>
      </c>
      <c r="C2225" s="15" t="str">
        <v>创新性 I</v>
      </c>
      <c r="D2225" s="12">
        <v>0</v>
      </c>
      <c r="E2225" s="11" t="inlineStr">
        <is>
          <t xml:space="preserve">判读：测算专家须提出相关药品价格协商意见，已实质安排价格形成意见，不仅人员构成；无其他四维内容。
当前材料A-0445：“测算专家由商业保险、药物经济学专家组成,主要负责对相关药品提出价格协商意见。”</t>
        </is>
      </c>
    </row>
    <row r="2226" ht="32" customHeight="1">
      <c r="A2226" s="13" t="str">
        <v>A-0445</v>
      </c>
      <c r="B2226" s="14" t="str">
        <v>材料/A-0445.html</v>
      </c>
      <c r="C2226" s="15" t="str">
        <v>公平性 F</v>
      </c>
      <c r="D2226" s="12">
        <v>0</v>
      </c>
      <c r="E2226" s="11" t="inlineStr">
        <is>
          <t xml:space="preserve">判读：测算专家须提出相关药品价格协商意见，已实质安排价格形成意见，不仅人员构成；无其他四维内容。
当前材料A-0445：“测算专家由商业保险、药物经济学专家组成,主要负责对相关药品提出价格协商意见。”</t>
        </is>
      </c>
    </row>
    <row r="2227" ht="32" customHeight="1">
      <c r="A2227" s="21" t="str">
        <v>A-0446</v>
      </c>
      <c r="B2227" s="22" t="str">
        <v>材料/A-0446.html</v>
      </c>
      <c r="C2227" s="23" t="str">
        <v>安全性 S</v>
      </c>
      <c r="D2227" s="19">
        <v>0</v>
      </c>
      <c r="E2227" s="20" t="inlineStr">
        <is>
          <t xml:space="preserve">判读：实际调整补充目录并重点纳入高创新、显著患者获益且基本目录暂不能保障药，属创新价值、效果和按需保障缺口关系；未直接规定价格支付或风险。
当前材料A-0446：“同步开展商业健康保险创新药品目录(以下简称商保创新药目录)调整,主要纳入超出保基本定位、暂时无法纳入基本目录,但创新程度高、临床价值大、患者获益显著的创新药,推荐商业健康保险、医疗互助等多层次医疗保障体系参考使用。”</t>
        </is>
      </c>
    </row>
    <row r="2228" ht="32" customHeight="1">
      <c r="A2228" s="2" t="str">
        <v>A-0446</v>
      </c>
      <c r="B2228" s="7" t="str">
        <v>材料/A-0446.html</v>
      </c>
      <c r="C2228" s="8" t="str">
        <v>有效性 E</v>
      </c>
      <c r="D2228" s="12">
        <v>1</v>
      </c>
      <c r="E2228" s="11" t="inlineStr">
        <is>
          <t xml:space="preserve">判读：实际调整补充目录并重点纳入高创新、显著患者获益且基本目录暂不能保障药，属创新价值、效果和按需保障缺口关系；未直接规定价格支付或风险。
当前材料A-0446：“同步开展商业健康保险创新药品目录(以下简称商保创新药目录)调整,主要纳入超出保基本定位、暂时无法纳入基本目录,但创新程度高、临床价值大、患者获益显著的创新药,推荐商业健康保险、医疗互助等多层次医疗保障体系参考使用。”</t>
        </is>
      </c>
    </row>
    <row r="2229" ht="32" customHeight="1">
      <c r="A2229" s="2" t="str">
        <v>A-0446</v>
      </c>
      <c r="B2229" s="7" t="str">
        <v>材料/A-0446.html</v>
      </c>
      <c r="C2229" s="8" t="str">
        <v>经济性 Ec</v>
      </c>
      <c r="D2229" s="12">
        <v>0</v>
      </c>
      <c r="E2229" s="11" t="inlineStr">
        <is>
          <t xml:space="preserve">判读：实际调整补充目录并重点纳入高创新、显著患者获益且基本目录暂不能保障药，属创新价值、效果和按需保障缺口关系；未直接规定价格支付或风险。
当前材料A-0446：“同步开展商业健康保险创新药品目录(以下简称商保创新药目录)调整,主要纳入超出保基本定位、暂时无法纳入基本目录,但创新程度高、临床价值大、患者获益显著的创新药,推荐商业健康保险、医疗互助等多层次医疗保障体系参考使用。”</t>
        </is>
      </c>
    </row>
    <row r="2230" ht="32" customHeight="1">
      <c r="A2230" s="2" t="str">
        <v>A-0446</v>
      </c>
      <c r="B2230" s="7" t="str">
        <v>材料/A-0446.html</v>
      </c>
      <c r="C2230" s="8" t="str">
        <v>创新性 I</v>
      </c>
      <c r="D2230" s="12">
        <v>1</v>
      </c>
      <c r="E2230" s="11" t="inlineStr">
        <is>
          <t xml:space="preserve">判读：实际调整补充目录并重点纳入高创新、显著患者获益且基本目录暂不能保障药，属创新价值、效果和按需保障缺口关系；未直接规定价格支付或风险。
当前材料A-0446：“同步开展商业健康保险创新药品目录(以下简称商保创新药目录)调整,主要纳入超出保基本定位、暂时无法纳入基本目录,但创新程度高、临床价值大、患者获益显著的创新药,推荐商业健康保险、医疗互助等多层次医疗保障体系参考使用。”</t>
        </is>
      </c>
    </row>
    <row r="2231" ht="32" customHeight="1">
      <c r="A2231" s="2" t="str">
        <v>A-0446</v>
      </c>
      <c r="B2231" s="7" t="str">
        <v>材料/A-0446.html</v>
      </c>
      <c r="C2231" s="8" t="str">
        <v>公平性 F</v>
      </c>
      <c r="D2231" s="12">
        <v>1</v>
      </c>
      <c r="E2231" s="11" t="inlineStr">
        <is>
          <t xml:space="preserve">判读：实际调整补充目录并重点纳入高创新、显著患者获益且基本目录暂不能保障药，属创新价值、效果和按需保障缺口关系；未直接规定价格支付或风险。
当前材料A-0446：“同步开展商业健康保险创新药品目录(以下简称商保创新药目录)调整,主要纳入超出保基本定位、暂时无法纳入基本目录,但创新程度高、临床价值大、患者获益显著的创新药,推荐商业健康保险、医疗互助等多层次医疗保障体系参考使用。”</t>
        </is>
      </c>
    </row>
    <row r="2232" ht="32" customHeight="1">
      <c r="A2232" s="16" t="str">
        <v>A-0447</v>
      </c>
      <c r="B2232" s="17" t="str">
        <v>材料/A-0447.html</v>
      </c>
      <c r="C2232" s="18" t="str">
        <v>安全性 S</v>
      </c>
      <c r="D2232" s="19">
        <v>0</v>
      </c>
      <c r="E2232" s="20" t="inlineStr">
        <is>
          <t xml:space="preserve">判读：明确谈判竞价药执行全国统一医保支付标准，属药品支付安排；无风险效果创新公平内容。
当前材料A-0447：“答:协议期内谈判药品和竞价药品执行全国统一的医保支付标准,但二者在实操层面有一定差异。”</t>
        </is>
      </c>
    </row>
    <row r="2233" ht="32" customHeight="1">
      <c r="A2233" s="13" t="str">
        <v>A-0447</v>
      </c>
      <c r="B2233" s="14" t="str">
        <v>材料/A-0447.html</v>
      </c>
      <c r="C2233" s="15" t="str">
        <v>有效性 E</v>
      </c>
      <c r="D2233" s="12">
        <v>0</v>
      </c>
      <c r="E2233" s="11" t="inlineStr">
        <is>
          <t xml:space="preserve">判读：明确谈判竞价药执行全国统一医保支付标准，属药品支付安排；无风险效果创新公平内容。
当前材料A-0447：“答:协议期内谈判药品和竞价药品执行全国统一的医保支付标准,但二者在实操层面有一定差异。”</t>
        </is>
      </c>
    </row>
    <row r="2234" ht="32" customHeight="1">
      <c r="A2234" s="13" t="str">
        <v>A-0447</v>
      </c>
      <c r="B2234" s="14" t="str">
        <v>材料/A-0447.html</v>
      </c>
      <c r="C2234" s="15" t="str">
        <v>经济性 Ec</v>
      </c>
      <c r="D2234" s="12">
        <v>1</v>
      </c>
      <c r="E2234" s="11" t="inlineStr">
        <is>
          <t xml:space="preserve">判读：明确谈判竞价药执行全国统一医保支付标准，属药品支付安排；无风险效果创新公平内容。
当前材料A-0447：“答:协议期内谈判药品和竞价药品执行全国统一的医保支付标准,但二者在实操层面有一定差异。”</t>
        </is>
      </c>
    </row>
    <row r="2235" ht="32" customHeight="1">
      <c r="A2235" s="13" t="str">
        <v>A-0447</v>
      </c>
      <c r="B2235" s="14" t="str">
        <v>材料/A-0447.html</v>
      </c>
      <c r="C2235" s="15" t="str">
        <v>创新性 I</v>
      </c>
      <c r="D2235" s="12">
        <v>0</v>
      </c>
      <c r="E2235" s="11" t="inlineStr">
        <is>
          <t xml:space="preserve">判读：明确谈判竞价药执行全国统一医保支付标准，属药品支付安排；无风险效果创新公平内容。
当前材料A-0447：“答:协议期内谈判药品和竞价药品执行全国统一的医保支付标准,但二者在实操层面有一定差异。”</t>
        </is>
      </c>
    </row>
    <row r="2236" ht="32" customHeight="1">
      <c r="A2236" s="13" t="str">
        <v>A-0447</v>
      </c>
      <c r="B2236" s="14" t="str">
        <v>材料/A-0447.html</v>
      </c>
      <c r="C2236" s="15" t="str">
        <v>公平性 F</v>
      </c>
      <c r="D2236" s="12">
        <v>0</v>
      </c>
      <c r="E2236" s="11" t="inlineStr">
        <is>
          <t xml:space="preserve">判读：明确谈判竞价药执行全国统一医保支付标准，属药品支付安排；无风险效果创新公平内容。
当前材料A-0447：“答:协议期内谈判药品和竞价药品执行全国统一的医保支付标准,但二者在实操层面有一定差异。”</t>
        </is>
      </c>
    </row>
    <row r="2237" ht="32" customHeight="1">
      <c r="A2237" s="21" t="str">
        <v>A-0448</v>
      </c>
      <c r="B2237" s="22" t="str">
        <v>材料/A-0448.html</v>
      </c>
      <c r="C2237" s="23" t="str">
        <v>安全性 S</v>
      </c>
      <c r="D2237" s="19">
        <v>0</v>
      </c>
      <c r="E2237" s="20" t="inlineStr">
        <is>
          <t xml:space="preserve">判读：一般卫生健康和医疗资源均衡布局宗旨，没有明确药品获取对象和差异或五维实质内容。
当前材料A-0448：“以习近平新时代中国特色社会主义思想为指导,深入贯彻党的二十大和二十届一中、二中全会精神,认真落实学习贯彻习近平新时代中国特色社会主义思想主题教育要求,把保障人民健康放在优先发展的战略位置,以满足人民日益增长的美好生活需要为根本目的,以推动医疗卫生服务高质量发展为主题,以提高供给质量为主攻方向,中西医并重,加强全面质量安全管理,促进优质医疗资源扩容和区域均衡布局,不断增强人民群众获得感、幸福感、安全感。”</t>
        </is>
      </c>
    </row>
    <row r="2238" ht="32" customHeight="1">
      <c r="A2238" s="2" t="str">
        <v>A-0448</v>
      </c>
      <c r="B2238" s="7" t="str">
        <v>材料/A-0448.html</v>
      </c>
      <c r="C2238" s="8" t="str">
        <v>有效性 E</v>
      </c>
      <c r="D2238" s="12">
        <v>0</v>
      </c>
      <c r="E2238" s="11" t="inlineStr">
        <is>
          <t xml:space="preserve">判读：一般卫生健康和医疗资源均衡布局宗旨，没有明确药品获取对象和差异或五维实质内容。
当前材料A-0448：“以习近平新时代中国特色社会主义思想为指导,深入贯彻党的二十大和二十届一中、二中全会精神,认真落实学习贯彻习近平新时代中国特色社会主义思想主题教育要求,把保障人民健康放在优先发展的战略位置,以满足人民日益增长的美好生活需要为根本目的,以推动医疗卫生服务高质量发展为主题,以提高供给质量为主攻方向,中西医并重,加强全面质量安全管理,促进优质医疗资源扩容和区域均衡布局,不断增强人民群众获得感、幸福感、安全感。”</t>
        </is>
      </c>
    </row>
    <row r="2239" ht="32" customHeight="1">
      <c r="A2239" s="2" t="str">
        <v>A-0448</v>
      </c>
      <c r="B2239" s="7" t="str">
        <v>材料/A-0448.html</v>
      </c>
      <c r="C2239" s="8" t="str">
        <v>经济性 Ec</v>
      </c>
      <c r="D2239" s="12">
        <v>0</v>
      </c>
      <c r="E2239" s="11" t="inlineStr">
        <is>
          <t xml:space="preserve">判读：一般卫生健康和医疗资源均衡布局宗旨，没有明确药品获取对象和差异或五维实质内容。
当前材料A-0448：“以习近平新时代中国特色社会主义思想为指导,深入贯彻党的二十大和二十届一中、二中全会精神,认真落实学习贯彻习近平新时代中国特色社会主义思想主题教育要求,把保障人民健康放在优先发展的战略位置,以满足人民日益增长的美好生活需要为根本目的,以推动医疗卫生服务高质量发展为主题,以提高供给质量为主攻方向,中西医并重,加强全面质量安全管理,促进优质医疗资源扩容和区域均衡布局,不断增强人民群众获得感、幸福感、安全感。”</t>
        </is>
      </c>
    </row>
    <row r="2240" ht="32" customHeight="1">
      <c r="A2240" s="2" t="str">
        <v>A-0448</v>
      </c>
      <c r="B2240" s="7" t="str">
        <v>材料/A-0448.html</v>
      </c>
      <c r="C2240" s="8" t="str">
        <v>创新性 I</v>
      </c>
      <c r="D2240" s="12">
        <v>0</v>
      </c>
      <c r="E2240" s="11" t="inlineStr">
        <is>
          <t xml:space="preserve">判读：一般卫生健康和医疗资源均衡布局宗旨，没有明确药品获取对象和差异或五维实质内容。
当前材料A-0448：“以习近平新时代中国特色社会主义思想为指导,深入贯彻党的二十大和二十届一中、二中全会精神,认真落实学习贯彻习近平新时代中国特色社会主义思想主题教育要求,把保障人民健康放在优先发展的战略位置,以满足人民日益增长的美好生活需要为根本目的,以推动医疗卫生服务高质量发展为主题,以提高供给质量为主攻方向,中西医并重,加强全面质量安全管理,促进优质医疗资源扩容和区域均衡布局,不断增强人民群众获得感、幸福感、安全感。”</t>
        </is>
      </c>
    </row>
    <row r="2241" ht="32" customHeight="1">
      <c r="A2241" s="2" t="str">
        <v>A-0448</v>
      </c>
      <c r="B2241" s="7" t="str">
        <v>材料/A-0448.html</v>
      </c>
      <c r="C2241" s="8" t="str">
        <v>公平性 F</v>
      </c>
      <c r="D2241" s="12">
        <v>0</v>
      </c>
      <c r="E2241" s="11" t="inlineStr">
        <is>
          <t xml:space="preserve">判读：一般卫生健康和医疗资源均衡布局宗旨，没有明确药品获取对象和差异或五维实质内容。
当前材料A-0448：“以习近平新时代中国特色社会主义思想为指导,深入贯彻党的二十大和二十届一中、二中全会精神,认真落实学习贯彻习近平新时代中国特色社会主义思想主题教育要求,把保障人民健康放在优先发展的战略位置,以满足人民日益增长的美好生活需要为根本目的,以推动医疗卫生服务高质量发展为主题,以提高供给质量为主攻方向,中西医并重,加强全面质量安全管理,促进优质医疗资源扩容和区域均衡布局,不断增强人民群众获得感、幸福感、安全感。”</t>
        </is>
      </c>
    </row>
    <row r="2242" ht="32" customHeight="1">
      <c r="A2242" s="16" t="str">
        <v>A-0449</v>
      </c>
      <c r="B2242" s="17" t="str">
        <v>材料/A-0449.html</v>
      </c>
      <c r="C2242" s="18" t="str">
        <v>安全性 S</v>
      </c>
      <c r="D2242" s="19">
        <v>0</v>
      </c>
      <c r="E2242" s="20" t="inlineStr">
        <is>
          <t xml:space="preserve">判读：针对药品决策要求成本效果效用等分析，涉及药物健康产出和费用关系，属E及Ec；无风险创新公平内容。
当前材料A-0449：“根据药品决策的具体需求,可选择开展成本—效果分析 (CEA)、成本—效用分析 (CUA)、成本—效益分析 (CBA)、最小成本分析 (CMA)等,在条件允许的情况下优先推荐开展成本—效用分析。”</t>
        </is>
      </c>
    </row>
    <row r="2243" ht="32" customHeight="1">
      <c r="A2243" s="13" t="str">
        <v>A-0449</v>
      </c>
      <c r="B2243" s="14" t="str">
        <v>材料/A-0449.html</v>
      </c>
      <c r="C2243" s="15" t="str">
        <v>有效性 E</v>
      </c>
      <c r="D2243" s="12">
        <v>1</v>
      </c>
      <c r="E2243" s="11" t="inlineStr">
        <is>
          <t xml:space="preserve">判读：针对药品决策要求成本效果效用等分析，涉及药物健康产出和费用关系，属E及Ec；无风险创新公平内容。
当前材料A-0449：“根据药品决策的具体需求,可选择开展成本—效果分析 (CEA)、成本—效用分析 (CUA)、成本—效益分析 (CBA)、最小成本分析 (CMA)等,在条件允许的情况下优先推荐开展成本—效用分析。”</t>
        </is>
      </c>
    </row>
    <row r="2244" ht="32" customHeight="1">
      <c r="A2244" s="13" t="str">
        <v>A-0449</v>
      </c>
      <c r="B2244" s="14" t="str">
        <v>材料/A-0449.html</v>
      </c>
      <c r="C2244" s="15" t="str">
        <v>经济性 Ec</v>
      </c>
      <c r="D2244" s="12">
        <v>1</v>
      </c>
      <c r="E2244" s="11" t="inlineStr">
        <is>
          <t xml:space="preserve">判读：针对药品决策要求成本效果效用等分析，涉及药物健康产出和费用关系，属E及Ec；无风险创新公平内容。
当前材料A-0449：“根据药品决策的具体需求,可选择开展成本—效果分析 (CEA)、成本—效用分析 (CUA)、成本—效益分析 (CBA)、最小成本分析 (CMA)等,在条件允许的情况下优先推荐开展成本—效用分析。”</t>
        </is>
      </c>
    </row>
    <row r="2245" ht="32" customHeight="1">
      <c r="A2245" s="13" t="str">
        <v>A-0449</v>
      </c>
      <c r="B2245" s="14" t="str">
        <v>材料/A-0449.html</v>
      </c>
      <c r="C2245" s="15" t="str">
        <v>创新性 I</v>
      </c>
      <c r="D2245" s="12">
        <v>0</v>
      </c>
      <c r="E2245" s="11" t="inlineStr">
        <is>
          <t xml:space="preserve">判读：针对药品决策要求成本效果效用等分析，涉及药物健康产出和费用关系，属E及Ec；无风险创新公平内容。
当前材料A-0449：“根据药品决策的具体需求,可选择开展成本—效果分析 (CEA)、成本—效用分析 (CUA)、成本—效益分析 (CBA)、最小成本分析 (CMA)等,在条件允许的情况下优先推荐开展成本—效用分析。”</t>
        </is>
      </c>
    </row>
    <row r="2246" ht="32" customHeight="1">
      <c r="A2246" s="13" t="str">
        <v>A-0449</v>
      </c>
      <c r="B2246" s="14" t="str">
        <v>材料/A-0449.html</v>
      </c>
      <c r="C2246" s="15" t="str">
        <v>公平性 F</v>
      </c>
      <c r="D2246" s="12">
        <v>0</v>
      </c>
      <c r="E2246" s="11" t="inlineStr">
        <is>
          <t xml:space="preserve">判读：针对药品决策要求成本效果效用等分析，涉及药物健康产出和费用关系，属E及Ec；无风险创新公平内容。
当前材料A-0449：“根据药品决策的具体需求,可选择开展成本—效果分析 (CEA)、成本—效用分析 (CUA)、成本—效益分析 (CBA)、最小成本分析 (CMA)等,在条件允许的情况下优先推荐开展成本—效用分析。”</t>
        </is>
      </c>
    </row>
    <row r="2247" ht="32" customHeight="1">
      <c r="A2247" s="21" t="str">
        <v>A-0450</v>
      </c>
      <c r="B2247" s="22" t="str">
        <v>材料/A-0450.html</v>
      </c>
      <c r="C2247" s="23" t="str">
        <v>安全性 S</v>
      </c>
      <c r="D2247" s="19">
        <v>0</v>
      </c>
      <c r="E2247" s="20" t="inlineStr">
        <is>
          <t xml:space="preserve">判读：仅以加强用药安全、健康权益说明提出要求的目的，未有当前实质风险或其他维度内容。
当前材料A-0450：“为进一步加强用药安全管理,提升合理用药水平,保障医疗质量安全和人民健康权益,现提出以下工作要求。”</t>
        </is>
      </c>
    </row>
    <row r="2248" ht="32" customHeight="1">
      <c r="A2248" s="2" t="str">
        <v>A-0450</v>
      </c>
      <c r="B2248" s="7" t="str">
        <v>材料/A-0450.html</v>
      </c>
      <c r="C2248" s="8" t="str">
        <v>有效性 E</v>
      </c>
      <c r="D2248" s="12">
        <v>0</v>
      </c>
      <c r="E2248" s="11" t="inlineStr">
        <is>
          <t xml:space="preserve">判读：仅以加强用药安全、健康权益说明提出要求的目的，未有当前实质风险或其他维度内容。
当前材料A-0450：“为进一步加强用药安全管理,提升合理用药水平,保障医疗质量安全和人民健康权益,现提出以下工作要求。”</t>
        </is>
      </c>
    </row>
    <row r="2249" ht="32" customHeight="1">
      <c r="A2249" s="2" t="str">
        <v>A-0450</v>
      </c>
      <c r="B2249" s="7" t="str">
        <v>材料/A-0450.html</v>
      </c>
      <c r="C2249" s="8" t="str">
        <v>经济性 Ec</v>
      </c>
      <c r="D2249" s="12">
        <v>0</v>
      </c>
      <c r="E2249" s="11" t="inlineStr">
        <is>
          <t xml:space="preserve">判读：仅以加强用药安全、健康权益说明提出要求的目的，未有当前实质风险或其他维度内容。
当前材料A-0450：“为进一步加强用药安全管理,提升合理用药水平,保障医疗质量安全和人民健康权益,现提出以下工作要求。”</t>
        </is>
      </c>
    </row>
    <row r="2250" ht="32" customHeight="1">
      <c r="A2250" s="2" t="str">
        <v>A-0450</v>
      </c>
      <c r="B2250" s="7" t="str">
        <v>材料/A-0450.html</v>
      </c>
      <c r="C2250" s="8" t="str">
        <v>创新性 I</v>
      </c>
      <c r="D2250" s="12">
        <v>0</v>
      </c>
      <c r="E2250" s="11" t="inlineStr">
        <is>
          <t xml:space="preserve">判读：仅以加强用药安全、健康权益说明提出要求的目的，未有当前实质风险或其他维度内容。
当前材料A-0450：“为进一步加强用药安全管理,提升合理用药水平,保障医疗质量安全和人民健康权益,现提出以下工作要求。”</t>
        </is>
      </c>
    </row>
    <row r="2251" ht="32" customHeight="1">
      <c r="A2251" s="2" t="str">
        <v>A-0450</v>
      </c>
      <c r="B2251" s="7" t="str">
        <v>材料/A-0450.html</v>
      </c>
      <c r="C2251" s="8" t="str">
        <v>公平性 F</v>
      </c>
      <c r="D2251" s="12">
        <v>0</v>
      </c>
      <c r="E2251" s="11" t="inlineStr">
        <is>
          <t xml:space="preserve">判读：仅以加强用药安全、健康权益说明提出要求的目的，未有当前实质风险或其他维度内容。
当前材料A-0450：“为进一步加强用药安全管理,提升合理用药水平,保障医疗质量安全和人民健康权益,现提出以下工作要求。”</t>
        </is>
      </c>
    </row>
    <row r="2252" ht="32" customHeight="1">
      <c r="A2252" s="16" t="str">
        <v>A-0451</v>
      </c>
      <c r="B2252" s="17" t="str">
        <v>材料/A-0451.html</v>
      </c>
      <c r="C2252" s="18" t="str">
        <v>安全性 S</v>
      </c>
      <c r="D2252" s="19">
        <v>1</v>
      </c>
      <c r="E2252" s="20" t="inlineStr">
        <is>
          <t xml:space="preserve">判读：在处方审核父谓词下实质核验药品剂量、用法正确性，直接识别用药剂量用法错误；未评价疗效或费用创新公平。
当前材料A-0451：“3.处方剂量、用法是否正确,单次处方总量是否符合规定;”
必要语境A-0451/CTX-9ad527b96002d839a249：“(一)西药及中成药处方,应当审核以下项目:”</t>
        </is>
      </c>
    </row>
    <row r="2253" ht="32" customHeight="1">
      <c r="A2253" s="13" t="str">
        <v>A-0451</v>
      </c>
      <c r="B2253" s="14" t="str">
        <v>材料/A-0451.html</v>
      </c>
      <c r="C2253" s="15" t="str">
        <v>有效性 E</v>
      </c>
      <c r="D2253" s="12">
        <v>0</v>
      </c>
      <c r="E2253" s="11" t="inlineStr">
        <is>
          <t xml:space="preserve">判读：在处方审核父谓词下实质核验药品剂量、用法正确性，直接识别用药剂量用法错误；未评价疗效或费用创新公平。
当前材料A-0451：“3.处方剂量、用法是否正确,单次处方总量是否符合规定;”
必要语境A-0451/CTX-9ad527b96002d839a249：“(一)西药及中成药处方,应当审核以下项目:”</t>
        </is>
      </c>
    </row>
    <row r="2254" ht="32" customHeight="1">
      <c r="A2254" s="13" t="str">
        <v>A-0451</v>
      </c>
      <c r="B2254" s="14" t="str">
        <v>材料/A-0451.html</v>
      </c>
      <c r="C2254" s="15" t="str">
        <v>经济性 Ec</v>
      </c>
      <c r="D2254" s="12">
        <v>0</v>
      </c>
      <c r="E2254" s="11" t="inlineStr">
        <is>
          <t xml:space="preserve">判读：在处方审核父谓词下实质核验药品剂量、用法正确性，直接识别用药剂量用法错误；未评价疗效或费用创新公平。
当前材料A-0451：“3.处方剂量、用法是否正确,单次处方总量是否符合规定;”
必要语境A-0451/CTX-9ad527b96002d839a249：“(一)西药及中成药处方,应当审核以下项目:”</t>
        </is>
      </c>
    </row>
    <row r="2255" ht="32" customHeight="1">
      <c r="A2255" s="13" t="str">
        <v>A-0451</v>
      </c>
      <c r="B2255" s="14" t="str">
        <v>材料/A-0451.html</v>
      </c>
      <c r="C2255" s="15" t="str">
        <v>创新性 I</v>
      </c>
      <c r="D2255" s="12">
        <v>0</v>
      </c>
      <c r="E2255" s="11" t="inlineStr">
        <is>
          <t xml:space="preserve">判读：在处方审核父谓词下实质核验药品剂量、用法正确性，直接识别用药剂量用法错误；未评价疗效或费用创新公平。
当前材料A-0451：“3.处方剂量、用法是否正确,单次处方总量是否符合规定;”
必要语境A-0451/CTX-9ad527b96002d839a249：“(一)西药及中成药处方,应当审核以下项目:”</t>
        </is>
      </c>
    </row>
    <row r="2256" ht="32" customHeight="1">
      <c r="A2256" s="13" t="str">
        <v>A-0451</v>
      </c>
      <c r="B2256" s="14" t="str">
        <v>材料/A-0451.html</v>
      </c>
      <c r="C2256" s="15" t="str">
        <v>公平性 F</v>
      </c>
      <c r="D2256" s="12">
        <v>0</v>
      </c>
      <c r="E2256" s="11" t="inlineStr">
        <is>
          <t xml:space="preserve">判读：在处方审核父谓词下实质核验药品剂量、用法正确性，直接识别用药剂量用法错误；未评价疗效或费用创新公平。
当前材料A-0451：“3.处方剂量、用法是否正确,单次处方总量是否符合规定;”
必要语境A-0451/CTX-9ad527b96002d839a249：“(一)西药及中成药处方,应当审核以下项目:”</t>
        </is>
      </c>
    </row>
    <row r="2257" ht="32" customHeight="1">
      <c r="A2257" s="21" t="str">
        <v>A-0452</v>
      </c>
      <c r="B2257" s="22" t="str">
        <v>材料/A-0452.html</v>
      </c>
      <c r="C2257" s="23" t="str">
        <v>安全性 S</v>
      </c>
      <c r="D2257" s="19">
        <v>0</v>
      </c>
      <c r="E2257" s="20" t="inlineStr">
        <is>
          <t xml:space="preserve">判读：证据核查更新的请示、委托论证和启动程序，未明确所核的五维内容。
当前材料A-0452：“国家及省级药品临床综合评价的证据优化及结果更新,应当由有关部门及医疗卫生机构结合药品临床应用监测等相关评价研究数据,提出证据核查或更新的书面请示,经牵头组织机构委托开展咨询论证后,确定是否启动有关工作。”</t>
        </is>
      </c>
    </row>
    <row r="2258" ht="32" customHeight="1">
      <c r="A2258" s="2" t="str">
        <v>A-0452</v>
      </c>
      <c r="B2258" s="7" t="str">
        <v>材料/A-0452.html</v>
      </c>
      <c r="C2258" s="8" t="str">
        <v>有效性 E</v>
      </c>
      <c r="D2258" s="12">
        <v>0</v>
      </c>
      <c r="E2258" s="11" t="inlineStr">
        <is>
          <t xml:space="preserve">判读：证据核查更新的请示、委托论证和启动程序，未明确所核的五维内容。
当前材料A-0452：“国家及省级药品临床综合评价的证据优化及结果更新,应当由有关部门及医疗卫生机构结合药品临床应用监测等相关评价研究数据,提出证据核查或更新的书面请示,经牵头组织机构委托开展咨询论证后,确定是否启动有关工作。”</t>
        </is>
      </c>
    </row>
    <row r="2259" ht="32" customHeight="1">
      <c r="A2259" s="2" t="str">
        <v>A-0452</v>
      </c>
      <c r="B2259" s="7" t="str">
        <v>材料/A-0452.html</v>
      </c>
      <c r="C2259" s="8" t="str">
        <v>经济性 Ec</v>
      </c>
      <c r="D2259" s="12">
        <v>0</v>
      </c>
      <c r="E2259" s="11" t="inlineStr">
        <is>
          <t xml:space="preserve">判读：证据核查更新的请示、委托论证和启动程序，未明确所核的五维内容。
当前材料A-0452：“国家及省级药品临床综合评价的证据优化及结果更新,应当由有关部门及医疗卫生机构结合药品临床应用监测等相关评价研究数据,提出证据核查或更新的书面请示,经牵头组织机构委托开展咨询论证后,确定是否启动有关工作。”</t>
        </is>
      </c>
    </row>
    <row r="2260" ht="32" customHeight="1">
      <c r="A2260" s="2" t="str">
        <v>A-0452</v>
      </c>
      <c r="B2260" s="7" t="str">
        <v>材料/A-0452.html</v>
      </c>
      <c r="C2260" s="8" t="str">
        <v>创新性 I</v>
      </c>
      <c r="D2260" s="12">
        <v>0</v>
      </c>
      <c r="E2260" s="11" t="inlineStr">
        <is>
          <t xml:space="preserve">判读：证据核查更新的请示、委托论证和启动程序，未明确所核的五维内容。
当前材料A-0452：“国家及省级药品临床综合评价的证据优化及结果更新,应当由有关部门及医疗卫生机构结合药品临床应用监测等相关评价研究数据,提出证据核查或更新的书面请示,经牵头组织机构委托开展咨询论证后,确定是否启动有关工作。”</t>
        </is>
      </c>
    </row>
    <row r="2261" ht="32" customHeight="1">
      <c r="A2261" s="2" t="str">
        <v>A-0452</v>
      </c>
      <c r="B2261" s="7" t="str">
        <v>材料/A-0452.html</v>
      </c>
      <c r="C2261" s="8" t="str">
        <v>公平性 F</v>
      </c>
      <c r="D2261" s="12">
        <v>0</v>
      </c>
      <c r="E2261" s="11" t="inlineStr">
        <is>
          <t xml:space="preserve">判读：证据核查更新的请示、委托论证和启动程序，未明确所核的五维内容。
当前材料A-0452：“国家及省级药品临床综合评价的证据优化及结果更新,应当由有关部门及医疗卫生机构结合药品临床应用监测等相关评价研究数据,提出证据核查或更新的书面请示,经牵头组织机构委托开展咨询论证后,确定是否启动有关工作。”</t>
        </is>
      </c>
    </row>
    <row r="2262" ht="32" customHeight="1">
      <c r="A2262" s="16" t="str">
        <v>A-0453</v>
      </c>
      <c r="B2262" s="17" t="str">
        <v>材料/A-0453.html</v>
      </c>
      <c r="C2262" s="18" t="str">
        <v>安全性 S</v>
      </c>
      <c r="D2262" s="19">
        <v>0</v>
      </c>
      <c r="E2262" s="20" t="inlineStr">
        <is>
          <t xml:space="preserve">判读：明确医药资源薄弱偏远地区和基层用药需求大领域，向其下沉药品供应扩品种，连接地区资源差距及按需保障；无风险效果费用创新内容。
当前材料A-0453：“各地要进一步认识加强基层药品联动管理机制建设、扩大基层药品种类对加快实现基本医疗服务均质化和助力公平可及、就近就便、系统连续健康服务的重要性,坚持省级组织、市(地)级指导、县(市、区)级落实的原则,聚焦紧密型医联体建设布局,注重医药资源薄弱偏远地区和群众基层用药需求大的领域,推进药品供应和服务下沉,升能力、优服务、扩品种。”</t>
        </is>
      </c>
    </row>
    <row r="2263" ht="32" customHeight="1">
      <c r="A2263" s="13" t="str">
        <v>A-0453</v>
      </c>
      <c r="B2263" s="14" t="str">
        <v>材料/A-0453.html</v>
      </c>
      <c r="C2263" s="15" t="str">
        <v>有效性 E</v>
      </c>
      <c r="D2263" s="12">
        <v>0</v>
      </c>
      <c r="E2263" s="11" t="inlineStr">
        <is>
          <t xml:space="preserve">判读：明确医药资源薄弱偏远地区和基层用药需求大领域，向其下沉药品供应扩品种，连接地区资源差距及按需保障；无风险效果费用创新内容。
当前材料A-0453：“各地要进一步认识加强基层药品联动管理机制建设、扩大基层药品种类对加快实现基本医疗服务均质化和助力公平可及、就近就便、系统连续健康服务的重要性,坚持省级组织、市(地)级指导、县(市、区)级落实的原则,聚焦紧密型医联体建设布局,注重医药资源薄弱偏远地区和群众基层用药需求大的领域,推进药品供应和服务下沉,升能力、优服务、扩品种。”</t>
        </is>
      </c>
    </row>
    <row r="2264" ht="32" customHeight="1">
      <c r="A2264" s="13" t="str">
        <v>A-0453</v>
      </c>
      <c r="B2264" s="14" t="str">
        <v>材料/A-0453.html</v>
      </c>
      <c r="C2264" s="15" t="str">
        <v>经济性 Ec</v>
      </c>
      <c r="D2264" s="12">
        <v>0</v>
      </c>
      <c r="E2264" s="11" t="inlineStr">
        <is>
          <t xml:space="preserve">判读：明确医药资源薄弱偏远地区和基层用药需求大领域，向其下沉药品供应扩品种，连接地区资源差距及按需保障；无风险效果费用创新内容。
当前材料A-0453：“各地要进一步认识加强基层药品联动管理机制建设、扩大基层药品种类对加快实现基本医疗服务均质化和助力公平可及、就近就便、系统连续健康服务的重要性,坚持省级组织、市(地)级指导、县(市、区)级落实的原则,聚焦紧密型医联体建设布局,注重医药资源薄弱偏远地区和群众基层用药需求大的领域,推进药品供应和服务下沉,升能力、优服务、扩品种。”</t>
        </is>
      </c>
    </row>
    <row r="2265" ht="32" customHeight="1">
      <c r="A2265" s="13" t="str">
        <v>A-0453</v>
      </c>
      <c r="B2265" s="14" t="str">
        <v>材料/A-0453.html</v>
      </c>
      <c r="C2265" s="15" t="str">
        <v>创新性 I</v>
      </c>
      <c r="D2265" s="12">
        <v>0</v>
      </c>
      <c r="E2265" s="11" t="inlineStr">
        <is>
          <t xml:space="preserve">判读：明确医药资源薄弱偏远地区和基层用药需求大领域，向其下沉药品供应扩品种，连接地区资源差距及按需保障；无风险效果费用创新内容。
当前材料A-0453：“各地要进一步认识加强基层药品联动管理机制建设、扩大基层药品种类对加快实现基本医疗服务均质化和助力公平可及、就近就便、系统连续健康服务的重要性,坚持省级组织、市(地)级指导、县(市、区)级落实的原则,聚焦紧密型医联体建设布局,注重医药资源薄弱偏远地区和群众基层用药需求大的领域,推进药品供应和服务下沉,升能力、优服务、扩品种。”</t>
        </is>
      </c>
    </row>
    <row r="2266" ht="32" customHeight="1">
      <c r="A2266" s="13" t="str">
        <v>A-0453</v>
      </c>
      <c r="B2266" s="14" t="str">
        <v>材料/A-0453.html</v>
      </c>
      <c r="C2266" s="15" t="str">
        <v>公平性 F</v>
      </c>
      <c r="D2266" s="12">
        <v>1</v>
      </c>
      <c r="E2266" s="11" t="inlineStr">
        <is>
          <t xml:space="preserve">判读：明确医药资源薄弱偏远地区和基层用药需求大领域，向其下沉药品供应扩品种，连接地区资源差距及按需保障；无风险效果费用创新内容。
当前材料A-0453：“各地要进一步认识加强基层药品联动管理机制建设、扩大基层药品种类对加快实现基本医疗服务均质化和助力公平可及、就近就便、系统连续健康服务的重要性,坚持省级组织、市(地)级指导、县(市、区)级落实的原则,聚焦紧密型医联体建设布局,注重医药资源薄弱偏远地区和群众基层用药需求大的领域,推进药品供应和服务下沉,升能力、优服务、扩品种。”</t>
        </is>
      </c>
    </row>
    <row r="2267" ht="32" customHeight="1">
      <c r="A2267" s="21" t="str">
        <v>A-0454</v>
      </c>
      <c r="B2267" s="22" t="str">
        <v>材料/A-0454.html</v>
      </c>
      <c r="C2267" s="23" t="str">
        <v>安全性 S</v>
      </c>
      <c r="D2267" s="19">
        <v>1</v>
      </c>
      <c r="E2267" s="20" t="inlineStr">
        <is>
          <t xml:space="preserve">判读：申报资格明确要求符合七八条，七条含安全有效价格合理，完整清单为上市或目录身份，未明确创新或公平实质条件。
当前材料A-0454：“符合《基本医疗保险用药管理暂行办法》第七条、第八条规定,且具备以下情形之一的目录外药品,可以按程序申报(可多选):”
必要语境A-0454/CTX-218f54bd666c718c576a：“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必要语境A-0454/CTX-609476c9e0881609e208：“第八条以下药品不纳入《药品目录》:”
必要语境A-0454/CTX-b339875c58338e607239：“(一)主要起滋补作用的药品;”
必要语境A-0454/CTX-42286678d38bbaa296ba：“(二)含国家珍贵、濒危野生动植物药材的药品;”
必要语境A-0454/CTX-092d3eb24e270663f899：“(三)保健药品;”
必要语境A-0454/CTX-a81af7ce4d18987de595：“(四)预防性疫苗和避孕药品;”
必要语境A-0454/CTX-b4fbb1e2b49ef8c3165b：“(五)主要起增强性功能、治疗脱发、减肥、美容、戒烟、戒酒等作用的药品;”
必要语境A-0454/CTX-28a690b4507b34a99925：“(六)因被纳入诊疗项目等原因,无法单独收费的药品;”
必要语境A-0454/CTX-387e00fd51fdb1ef95e4：“(七)酒制剂、茶制剂,各类果味制剂(特别情况下的儿童用药除外),口腔含服剂和口服泡腾剂(特别规定情形的除外)等;”
必要语境A-0454/CTX-136bf75a21adef1c346d：“(八)其他不符合基本医疗保险用药规定的药品。”</t>
        </is>
      </c>
    </row>
    <row r="2268" ht="32" customHeight="1">
      <c r="A2268" s="2" t="str">
        <v>A-0454</v>
      </c>
      <c r="B2268" s="7" t="str">
        <v>材料/A-0454.html</v>
      </c>
      <c r="C2268" s="8" t="str">
        <v>有效性 E</v>
      </c>
      <c r="D2268" s="12">
        <v>1</v>
      </c>
      <c r="E2268" s="11" t="inlineStr">
        <is>
          <t xml:space="preserve">判读：申报资格明确要求符合七八条，七条含安全有效价格合理，完整清单为上市或目录身份，未明确创新或公平实质条件。
当前材料A-0454：“符合《基本医疗保险用药管理暂行办法》第七条、第八条规定,且具备以下情形之一的目录外药品,可以按程序申报(可多选):”
必要语境A-0454/CTX-218f54bd666c718c576a：“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必要语境A-0454/CTX-609476c9e0881609e208：“第八条以下药品不纳入《药品目录》:”
必要语境A-0454/CTX-b339875c58338e607239：“(一)主要起滋补作用的药品;”
必要语境A-0454/CTX-42286678d38bbaa296ba：“(二)含国家珍贵、濒危野生动植物药材的药品;”
必要语境A-0454/CTX-092d3eb24e270663f899：“(三)保健药品;”
必要语境A-0454/CTX-a81af7ce4d18987de595：“(四)预防性疫苗和避孕药品;”
必要语境A-0454/CTX-b4fbb1e2b49ef8c3165b：“(五)主要起增强性功能、治疗脱发、减肥、美容、戒烟、戒酒等作用的药品;”
必要语境A-0454/CTX-28a690b4507b34a99925：“(六)因被纳入诊疗项目等原因,无法单独收费的药品;”
必要语境A-0454/CTX-387e00fd51fdb1ef95e4：“(七)酒制剂、茶制剂,各类果味制剂(特别情况下的儿童用药除外),口腔含服剂和口服泡腾剂(特别规定情形的除外)等;”
必要语境A-0454/CTX-136bf75a21adef1c346d：“(八)其他不符合基本医疗保险用药规定的药品。”</t>
        </is>
      </c>
    </row>
    <row r="2269" ht="32" customHeight="1">
      <c r="A2269" s="2" t="str">
        <v>A-0454</v>
      </c>
      <c r="B2269" s="7" t="str">
        <v>材料/A-0454.html</v>
      </c>
      <c r="C2269" s="8" t="str">
        <v>经济性 Ec</v>
      </c>
      <c r="D2269" s="12">
        <v>1</v>
      </c>
      <c r="E2269" s="11" t="inlineStr">
        <is>
          <t xml:space="preserve">判读：申报资格明确要求符合七八条，七条含安全有效价格合理，完整清单为上市或目录身份，未明确创新或公平实质条件。
当前材料A-0454：“符合《基本医疗保险用药管理暂行办法》第七条、第八条规定,且具备以下情形之一的目录外药品,可以按程序申报(可多选):”
必要语境A-0454/CTX-218f54bd666c718c576a：“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必要语境A-0454/CTX-609476c9e0881609e208：“第八条以下药品不纳入《药品目录》:”
必要语境A-0454/CTX-b339875c58338e607239：“(一)主要起滋补作用的药品;”
必要语境A-0454/CTX-42286678d38bbaa296ba：“(二)含国家珍贵、濒危野生动植物药材的药品;”
必要语境A-0454/CTX-092d3eb24e270663f899：“(三)保健药品;”
必要语境A-0454/CTX-a81af7ce4d18987de595：“(四)预防性疫苗和避孕药品;”
必要语境A-0454/CTX-b4fbb1e2b49ef8c3165b：“(五)主要起增强性功能、治疗脱发、减肥、美容、戒烟、戒酒等作用的药品;”
必要语境A-0454/CTX-28a690b4507b34a99925：“(六)因被纳入诊疗项目等原因,无法单独收费的药品;”
必要语境A-0454/CTX-387e00fd51fdb1ef95e4：“(七)酒制剂、茶制剂,各类果味制剂(特别情况下的儿童用药除外),口腔含服剂和口服泡腾剂(特别规定情形的除外)等;”
必要语境A-0454/CTX-136bf75a21adef1c346d：“(八)其他不符合基本医疗保险用药规定的药品。”</t>
        </is>
      </c>
    </row>
    <row r="2270" ht="32" customHeight="1">
      <c r="A2270" s="2" t="str">
        <v>A-0454</v>
      </c>
      <c r="B2270" s="7" t="str">
        <v>材料/A-0454.html</v>
      </c>
      <c r="C2270" s="8" t="str">
        <v>创新性 I</v>
      </c>
      <c r="D2270" s="12">
        <v>0</v>
      </c>
      <c r="E2270" s="11" t="inlineStr">
        <is>
          <t xml:space="preserve">判读：申报资格明确要求符合七八条，七条含安全有效价格合理，完整清单为上市或目录身份，未明确创新或公平实质条件。
当前材料A-0454：“符合《基本医疗保险用药管理暂行办法》第七条、第八条规定,且具备以下情形之一的目录外药品,可以按程序申报(可多选):”
必要语境A-0454/CTX-218f54bd666c718c576a：“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必要语境A-0454/CTX-609476c9e0881609e208：“第八条以下药品不纳入《药品目录》:”
必要语境A-0454/CTX-b339875c58338e607239：“(一)主要起滋补作用的药品;”
必要语境A-0454/CTX-42286678d38bbaa296ba：“(二)含国家珍贵、濒危野生动植物药材的药品;”
必要语境A-0454/CTX-092d3eb24e270663f899：“(三)保健药品;”
必要语境A-0454/CTX-a81af7ce4d18987de595：“(四)预防性疫苗和避孕药品;”
必要语境A-0454/CTX-b4fbb1e2b49ef8c3165b：“(五)主要起增强性功能、治疗脱发、减肥、美容、戒烟、戒酒等作用的药品;”
必要语境A-0454/CTX-28a690b4507b34a99925：“(六)因被纳入诊疗项目等原因,无法单独收费的药品;”
必要语境A-0454/CTX-387e00fd51fdb1ef95e4：“(七)酒制剂、茶制剂,各类果味制剂(特别情况下的儿童用药除外),口腔含服剂和口服泡腾剂(特别规定情形的除外)等;”
必要语境A-0454/CTX-136bf75a21adef1c346d：“(八)其他不符合基本医疗保险用药规定的药品。”</t>
        </is>
      </c>
    </row>
    <row r="2271" ht="32" customHeight="1">
      <c r="A2271" s="2" t="str">
        <v>A-0454</v>
      </c>
      <c r="B2271" s="7" t="str">
        <v>材料/A-0454.html</v>
      </c>
      <c r="C2271" s="8" t="str">
        <v>公平性 F</v>
      </c>
      <c r="D2271" s="12">
        <v>0</v>
      </c>
      <c r="E2271" s="11" t="inlineStr">
        <is>
          <t xml:space="preserve">判读：申报资格明确要求符合七八条，七条含安全有效价格合理，完整清单为上市或目录身份，未明确创新或公平实质条件。
当前材料A-0454：“符合《基本医疗保险用药管理暂行办法》第七条、第八条规定,且具备以下情形之一的目录外药品,可以按程序申报(可多选):”
必要语境A-0454/CTX-218f54bd666c718c576a：“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必要语境A-0454/CTX-609476c9e0881609e208：“第八条以下药品不纳入《药品目录》:”
必要语境A-0454/CTX-b339875c58338e607239：“(一)主要起滋补作用的药品;”
必要语境A-0454/CTX-42286678d38bbaa296ba：“(二)含国家珍贵、濒危野生动植物药材的药品;”
必要语境A-0454/CTX-092d3eb24e270663f899：“(三)保健药品;”
必要语境A-0454/CTX-a81af7ce4d18987de595：“(四)预防性疫苗和避孕药品;”
必要语境A-0454/CTX-b4fbb1e2b49ef8c3165b：“(五)主要起增强性功能、治疗脱发、减肥、美容、戒烟、戒酒等作用的药品;”
必要语境A-0454/CTX-28a690b4507b34a99925：“(六)因被纳入诊疗项目等原因,无法单独收费的药品;”
必要语境A-0454/CTX-387e00fd51fdb1ef95e4：“(七)酒制剂、茶制剂,各类果味制剂(特别情况下的儿童用药除外),口腔含服剂和口服泡腾剂(特别规定情形的除外)等;”
必要语境A-0454/CTX-136bf75a21adef1c346d：“(八)其他不符合基本医疗保险用药规定的药品。”</t>
        </is>
      </c>
    </row>
    <row r="2272" ht="32" customHeight="1">
      <c r="A2272" s="16" t="str">
        <v>A-0455</v>
      </c>
      <c r="B2272" s="17" t="str">
        <v>材料/A-0455.html</v>
      </c>
      <c r="C2272" s="18" t="str">
        <v>安全性 S</v>
      </c>
      <c r="D2272" s="19">
        <v>1</v>
      </c>
      <c r="E2272" s="20" t="inlineStr">
        <is>
          <t xml:space="preserve">判读：当前“发现的新的”承接同段审阅评估药物试验安全信息，及时告知并更新方案文件构成风险信息处置；无效果费用创新公平。
当前材料A-0455：“将发现的新的可能影响试验参与者安全或者参与意愿、可能影响临床试验实施、可能改变伦理审查委员会批准意见的问题,及时通知主要研究者、临床试验机构和伦理审查委员会,确保试验参与者及时获知,并按规定对试验方案、研究者手册、知情同意材料等文件进行必要的更新。”
必要语境A-0455/CTX-24b9140adccdf85f1116：“(一)申办者应当审阅并评估现有的安全性信息。将发现的新的可能影响试验参与者安全或者参与意愿、可能影响临床试验实施、可能改变伦理审查委员会批准意见的问题,及时通知主要研究者、临床试验机构和伦理审查委员会,确保试验参与者及时获知,并按规定对试验方案、研究者手册、知情同意材料等文件进行必要的更新。”
必要语境A-0455/CTX-581d9f548c3de7f92028：“第四十四条申办者应当在药物临床试验期间进行持续的安全性评估,并按照要求和时限进行报告。”</t>
        </is>
      </c>
    </row>
    <row r="2273" ht="32" customHeight="1">
      <c r="A2273" s="13" t="str">
        <v>A-0455</v>
      </c>
      <c r="B2273" s="14" t="str">
        <v>材料/A-0455.html</v>
      </c>
      <c r="C2273" s="15" t="str">
        <v>有效性 E</v>
      </c>
      <c r="D2273" s="12">
        <v>0</v>
      </c>
      <c r="E2273" s="11" t="inlineStr">
        <is>
          <t xml:space="preserve">判读：当前“发现的新的”承接同段审阅评估药物试验安全信息，及时告知并更新方案文件构成风险信息处置；无效果费用创新公平。
当前材料A-0455：“将发现的新的可能影响试验参与者安全或者参与意愿、可能影响临床试验实施、可能改变伦理审查委员会批准意见的问题,及时通知主要研究者、临床试验机构和伦理审查委员会,确保试验参与者及时获知,并按规定对试验方案、研究者手册、知情同意材料等文件进行必要的更新。”
必要语境A-0455/CTX-24b9140adccdf85f1116：“(一)申办者应当审阅并评估现有的安全性信息。将发现的新的可能影响试验参与者安全或者参与意愿、可能影响临床试验实施、可能改变伦理审查委员会批准意见的问题,及时通知主要研究者、临床试验机构和伦理审查委员会,确保试验参与者及时获知,并按规定对试验方案、研究者手册、知情同意材料等文件进行必要的更新。”
必要语境A-0455/CTX-581d9f548c3de7f92028：“第四十四条申办者应当在药物临床试验期间进行持续的安全性评估,并按照要求和时限进行报告。”</t>
        </is>
      </c>
    </row>
    <row r="2274" ht="32" customHeight="1">
      <c r="A2274" s="13" t="str">
        <v>A-0455</v>
      </c>
      <c r="B2274" s="14" t="str">
        <v>材料/A-0455.html</v>
      </c>
      <c r="C2274" s="15" t="str">
        <v>经济性 Ec</v>
      </c>
      <c r="D2274" s="12">
        <v>0</v>
      </c>
      <c r="E2274" s="11" t="inlineStr">
        <is>
          <t xml:space="preserve">判读：当前“发现的新的”承接同段审阅评估药物试验安全信息，及时告知并更新方案文件构成风险信息处置；无效果费用创新公平。
当前材料A-0455：“将发现的新的可能影响试验参与者安全或者参与意愿、可能影响临床试验实施、可能改变伦理审查委员会批准意见的问题,及时通知主要研究者、临床试验机构和伦理审查委员会,确保试验参与者及时获知,并按规定对试验方案、研究者手册、知情同意材料等文件进行必要的更新。”
必要语境A-0455/CTX-24b9140adccdf85f1116：“(一)申办者应当审阅并评估现有的安全性信息。将发现的新的可能影响试验参与者安全或者参与意愿、可能影响临床试验实施、可能改变伦理审查委员会批准意见的问题,及时通知主要研究者、临床试验机构和伦理审查委员会,确保试验参与者及时获知,并按规定对试验方案、研究者手册、知情同意材料等文件进行必要的更新。”
必要语境A-0455/CTX-581d9f548c3de7f92028：“第四十四条申办者应当在药物临床试验期间进行持续的安全性评估,并按照要求和时限进行报告。”</t>
        </is>
      </c>
    </row>
    <row r="2275" ht="32" customHeight="1">
      <c r="A2275" s="13" t="str">
        <v>A-0455</v>
      </c>
      <c r="B2275" s="14" t="str">
        <v>材料/A-0455.html</v>
      </c>
      <c r="C2275" s="15" t="str">
        <v>创新性 I</v>
      </c>
      <c r="D2275" s="12">
        <v>0</v>
      </c>
      <c r="E2275" s="11" t="inlineStr">
        <is>
          <t xml:space="preserve">判读：当前“发现的新的”承接同段审阅评估药物试验安全信息，及时告知并更新方案文件构成风险信息处置；无效果费用创新公平。
当前材料A-0455：“将发现的新的可能影响试验参与者安全或者参与意愿、可能影响临床试验实施、可能改变伦理审查委员会批准意见的问题,及时通知主要研究者、临床试验机构和伦理审查委员会,确保试验参与者及时获知,并按规定对试验方案、研究者手册、知情同意材料等文件进行必要的更新。”
必要语境A-0455/CTX-24b9140adccdf85f1116：“(一)申办者应当审阅并评估现有的安全性信息。将发现的新的可能影响试验参与者安全或者参与意愿、可能影响临床试验实施、可能改变伦理审查委员会批准意见的问题,及时通知主要研究者、临床试验机构和伦理审查委员会,确保试验参与者及时获知,并按规定对试验方案、研究者手册、知情同意材料等文件进行必要的更新。”
必要语境A-0455/CTX-581d9f548c3de7f92028：“第四十四条申办者应当在药物临床试验期间进行持续的安全性评估,并按照要求和时限进行报告。”</t>
        </is>
      </c>
    </row>
    <row r="2276" ht="32" customHeight="1">
      <c r="A2276" s="13" t="str">
        <v>A-0455</v>
      </c>
      <c r="B2276" s="14" t="str">
        <v>材料/A-0455.html</v>
      </c>
      <c r="C2276" s="15" t="str">
        <v>公平性 F</v>
      </c>
      <c r="D2276" s="12">
        <v>0</v>
      </c>
      <c r="E2276" s="11" t="inlineStr">
        <is>
          <t xml:space="preserve">判读：当前“发现的新的”承接同段审阅评估药物试验安全信息，及时告知并更新方案文件构成风险信息处置；无效果费用创新公平。
当前材料A-0455：“将发现的新的可能影响试验参与者安全或者参与意愿、可能影响临床试验实施、可能改变伦理审查委员会批准意见的问题,及时通知主要研究者、临床试验机构和伦理审查委员会,确保试验参与者及时获知,并按规定对试验方案、研究者手册、知情同意材料等文件进行必要的更新。”
必要语境A-0455/CTX-24b9140adccdf85f1116：“(一)申办者应当审阅并评估现有的安全性信息。将发现的新的可能影响试验参与者安全或者参与意愿、可能影响临床试验实施、可能改变伦理审查委员会批准意见的问题,及时通知主要研究者、临床试验机构和伦理审查委员会,确保试验参与者及时获知,并按规定对试验方案、研究者手册、知情同意材料等文件进行必要的更新。”
必要语境A-0455/CTX-581d9f548c3de7f92028：“第四十四条申办者应当在药物临床试验期间进行持续的安全性评估,并按照要求和时限进行报告。”</t>
        </is>
      </c>
    </row>
    <row r="2277" ht="32" customHeight="1">
      <c r="A2277" s="21" t="str">
        <v>A-0456</v>
      </c>
      <c r="B2277" s="22" t="str">
        <v>材料/A-0456.html</v>
      </c>
      <c r="C2277" s="23" t="str">
        <v>安全性 S</v>
      </c>
      <c r="D2277" s="19">
        <v>1</v>
      </c>
      <c r="E2277" s="20" t="inlineStr">
        <is>
          <t xml:space="preserve">判读：要求创新点及创新带来疗效安全优势、自主知识产权创新药等实质信息，属创新与效果风险证据；无费用公平内容。
当前材料A-0456：“包括但不限于:主要创新点;该创新带来的疗效或安全性方面的优势;是否为国家“重大新药创制”科技重大专项支持上市药品;是否为自主知识产权的创新药;传承性(限中成药)情况。”</t>
        </is>
      </c>
    </row>
    <row r="2278" ht="32" customHeight="1">
      <c r="A2278" s="2" t="str">
        <v>A-0456</v>
      </c>
      <c r="B2278" s="7" t="str">
        <v>材料/A-0456.html</v>
      </c>
      <c r="C2278" s="8" t="str">
        <v>有效性 E</v>
      </c>
      <c r="D2278" s="12">
        <v>1</v>
      </c>
      <c r="E2278" s="11" t="inlineStr">
        <is>
          <t xml:space="preserve">判读：要求创新点及创新带来疗效安全优势、自主知识产权创新药等实质信息，属创新与效果风险证据；无费用公平内容。
当前材料A-0456：“包括但不限于:主要创新点;该创新带来的疗效或安全性方面的优势;是否为国家“重大新药创制”科技重大专项支持上市药品;是否为自主知识产权的创新药;传承性(限中成药)情况。”</t>
        </is>
      </c>
    </row>
    <row r="2279" ht="32" customHeight="1">
      <c r="A2279" s="2" t="str">
        <v>A-0456</v>
      </c>
      <c r="B2279" s="7" t="str">
        <v>材料/A-0456.html</v>
      </c>
      <c r="C2279" s="8" t="str">
        <v>经济性 Ec</v>
      </c>
      <c r="D2279" s="12">
        <v>0</v>
      </c>
      <c r="E2279" s="11" t="inlineStr">
        <is>
          <t xml:space="preserve">判读：要求创新点及创新带来疗效安全优势、自主知识产权创新药等实质信息，属创新与效果风险证据；无费用公平内容。
当前材料A-0456：“包括但不限于:主要创新点;该创新带来的疗效或安全性方面的优势;是否为国家“重大新药创制”科技重大专项支持上市药品;是否为自主知识产权的创新药;传承性(限中成药)情况。”</t>
        </is>
      </c>
    </row>
    <row r="2280" ht="32" customHeight="1">
      <c r="A2280" s="2" t="str">
        <v>A-0456</v>
      </c>
      <c r="B2280" s="7" t="str">
        <v>材料/A-0456.html</v>
      </c>
      <c r="C2280" s="8" t="str">
        <v>创新性 I</v>
      </c>
      <c r="D2280" s="12">
        <v>1</v>
      </c>
      <c r="E2280" s="11" t="inlineStr">
        <is>
          <t xml:space="preserve">判读：要求创新点及创新带来疗效安全优势、自主知识产权创新药等实质信息，属创新与效果风险证据；无费用公平内容。
当前材料A-0456：“包括但不限于:主要创新点;该创新带来的疗效或安全性方面的优势;是否为国家“重大新药创制”科技重大专项支持上市药品;是否为自主知识产权的创新药;传承性(限中成药)情况。”</t>
        </is>
      </c>
    </row>
    <row r="2281" ht="32" customHeight="1">
      <c r="A2281" s="2" t="str">
        <v>A-0456</v>
      </c>
      <c r="B2281" s="7" t="str">
        <v>材料/A-0456.html</v>
      </c>
      <c r="C2281" s="8" t="str">
        <v>公平性 F</v>
      </c>
      <c r="D2281" s="12">
        <v>0</v>
      </c>
      <c r="E2281" s="11" t="inlineStr">
        <is>
          <t xml:space="preserve">判读：要求创新点及创新带来疗效安全优势、自主知识产权创新药等实质信息，属创新与效果风险证据；无费用公平内容。
当前材料A-0456：“包括但不限于:主要创新点;该创新带来的疗效或安全性方面的优势;是否为国家“重大新药创制”科技重大专项支持上市药品;是否为自主知识产权的创新药;传承性(限中成药)情况。”</t>
        </is>
      </c>
    </row>
    <row r="2282" ht="32" customHeight="1">
      <c r="A2282" s="16" t="str">
        <v>A-0457</v>
      </c>
      <c r="B2282" s="17" t="str">
        <v>材料/A-0457.html</v>
      </c>
      <c r="C2282" s="18" t="str">
        <v>安全性 S</v>
      </c>
      <c r="D2282" s="19">
        <v>0</v>
      </c>
      <c r="E2282" s="20" t="inlineStr">
        <is>
          <t xml:space="preserve">判读：处方互认共享、配送及品规限制放宽为普通用药渠道衔接，没有已表达保障缺口或不合理获取差异；无风险效果费用创新内容。
当前材料A-0457：“紧密型医联体可作为整体研究确定基本药物配备使用的品种数量,通过处方实时查阅、互认共享,为慢性病、常见病复诊患者开具处方,优化药品配送服务,高血压、糖尿病、慢阻肺病用药不受“一品两规”限定,保障各成员单位在用药目录范围内合理配备使用药品。”</t>
        </is>
      </c>
    </row>
    <row r="2283" ht="32" customHeight="1">
      <c r="A2283" s="13" t="str">
        <v>A-0457</v>
      </c>
      <c r="B2283" s="14" t="str">
        <v>材料/A-0457.html</v>
      </c>
      <c r="C2283" s="15" t="str">
        <v>有效性 E</v>
      </c>
      <c r="D2283" s="12">
        <v>0</v>
      </c>
      <c r="E2283" s="11" t="inlineStr">
        <is>
          <t xml:space="preserve">判读：处方互认共享、配送及品规限制放宽为普通用药渠道衔接，没有已表达保障缺口或不合理获取差异；无风险效果费用创新内容。
当前材料A-0457：“紧密型医联体可作为整体研究确定基本药物配备使用的品种数量,通过处方实时查阅、互认共享,为慢性病、常见病复诊患者开具处方,优化药品配送服务,高血压、糖尿病、慢阻肺病用药不受“一品两规”限定,保障各成员单位在用药目录范围内合理配备使用药品。”</t>
        </is>
      </c>
    </row>
    <row r="2284" ht="32" customHeight="1">
      <c r="A2284" s="13" t="str">
        <v>A-0457</v>
      </c>
      <c r="B2284" s="14" t="str">
        <v>材料/A-0457.html</v>
      </c>
      <c r="C2284" s="15" t="str">
        <v>经济性 Ec</v>
      </c>
      <c r="D2284" s="12">
        <v>0</v>
      </c>
      <c r="E2284" s="11" t="inlineStr">
        <is>
          <t xml:space="preserve">判读：处方互认共享、配送及品规限制放宽为普通用药渠道衔接，没有已表达保障缺口或不合理获取差异；无风险效果费用创新内容。
当前材料A-0457：“紧密型医联体可作为整体研究确定基本药物配备使用的品种数量,通过处方实时查阅、互认共享,为慢性病、常见病复诊患者开具处方,优化药品配送服务,高血压、糖尿病、慢阻肺病用药不受“一品两规”限定,保障各成员单位在用药目录范围内合理配备使用药品。”</t>
        </is>
      </c>
    </row>
    <row r="2285" ht="32" customHeight="1">
      <c r="A2285" s="13" t="str">
        <v>A-0457</v>
      </c>
      <c r="B2285" s="14" t="str">
        <v>材料/A-0457.html</v>
      </c>
      <c r="C2285" s="15" t="str">
        <v>创新性 I</v>
      </c>
      <c r="D2285" s="12">
        <v>0</v>
      </c>
      <c r="E2285" s="11" t="inlineStr">
        <is>
          <t xml:space="preserve">判读：处方互认共享、配送及品规限制放宽为普通用药渠道衔接，没有已表达保障缺口或不合理获取差异；无风险效果费用创新内容。
当前材料A-0457：“紧密型医联体可作为整体研究确定基本药物配备使用的品种数量,通过处方实时查阅、互认共享,为慢性病、常见病复诊患者开具处方,优化药品配送服务,高血压、糖尿病、慢阻肺病用药不受“一品两规”限定,保障各成员单位在用药目录范围内合理配备使用药品。”</t>
        </is>
      </c>
    </row>
    <row r="2286" ht="32" customHeight="1">
      <c r="A2286" s="13" t="str">
        <v>A-0457</v>
      </c>
      <c r="B2286" s="14" t="str">
        <v>材料/A-0457.html</v>
      </c>
      <c r="C2286" s="15" t="str">
        <v>公平性 F</v>
      </c>
      <c r="D2286" s="12">
        <v>0</v>
      </c>
      <c r="E2286" s="11" t="inlineStr">
        <is>
          <t xml:space="preserve">判读：处方互认共享、配送及品规限制放宽为普通用药渠道衔接，没有已表达保障缺口或不合理获取差异；无风险效果费用创新内容。
当前材料A-0457：“紧密型医联体可作为整体研究确定基本药物配备使用的品种数量,通过处方实时查阅、互认共享,为慢性病、常见病复诊患者开具处方,优化药品配送服务,高血压、糖尿病、慢阻肺病用药不受“一品两规”限定,保障各成员单位在用药目录范围内合理配备使用药品。”</t>
        </is>
      </c>
    </row>
    <row r="2287" ht="32" customHeight="1">
      <c r="A2287" s="21" t="str">
        <v>A-0458</v>
      </c>
      <c r="B2287" s="22" t="str">
        <v>材料/A-0458.html</v>
      </c>
      <c r="C2287" s="23" t="str">
        <v>安全性 S</v>
      </c>
      <c r="D2287" s="19">
        <v>0</v>
      </c>
      <c r="E2287" s="20" t="inlineStr">
        <is>
          <t xml:space="preserve">判读：修订说明目录缩略词等正文前格式要求，无五维内容。
当前材料A-0458：“在正文前可根据需要插入:该版本较上一版的修订说明、目录(总目录、表目录、图目录)、英文缩略词等内容。”</t>
        </is>
      </c>
    </row>
    <row r="2288" ht="32" customHeight="1">
      <c r="A2288" s="2" t="str">
        <v>A-0458</v>
      </c>
      <c r="B2288" s="7" t="str">
        <v>材料/A-0458.html</v>
      </c>
      <c r="C2288" s="8" t="str">
        <v>有效性 E</v>
      </c>
      <c r="D2288" s="12">
        <v>0</v>
      </c>
      <c r="E2288" s="11" t="inlineStr">
        <is>
          <t xml:space="preserve">判读：修订说明目录缩略词等正文前格式要求，无五维内容。
当前材料A-0458：“在正文前可根据需要插入:该版本较上一版的修订说明、目录(总目录、表目录、图目录)、英文缩略词等内容。”</t>
        </is>
      </c>
    </row>
    <row r="2289" ht="32" customHeight="1">
      <c r="A2289" s="2" t="str">
        <v>A-0458</v>
      </c>
      <c r="B2289" s="7" t="str">
        <v>材料/A-0458.html</v>
      </c>
      <c r="C2289" s="8" t="str">
        <v>经济性 Ec</v>
      </c>
      <c r="D2289" s="12">
        <v>0</v>
      </c>
      <c r="E2289" s="11" t="inlineStr">
        <is>
          <t xml:space="preserve">判读：修订说明目录缩略词等正文前格式要求，无五维内容。
当前材料A-0458：“在正文前可根据需要插入:该版本较上一版的修订说明、目录(总目录、表目录、图目录)、英文缩略词等内容。”</t>
        </is>
      </c>
    </row>
    <row r="2290" ht="32" customHeight="1">
      <c r="A2290" s="2" t="str">
        <v>A-0458</v>
      </c>
      <c r="B2290" s="7" t="str">
        <v>材料/A-0458.html</v>
      </c>
      <c r="C2290" s="8" t="str">
        <v>创新性 I</v>
      </c>
      <c r="D2290" s="12">
        <v>0</v>
      </c>
      <c r="E2290" s="11" t="inlineStr">
        <is>
          <t xml:space="preserve">判读：修订说明目录缩略词等正文前格式要求，无五维内容。
当前材料A-0458：“在正文前可根据需要插入:该版本较上一版的修订说明、目录(总目录、表目录、图目录)、英文缩略词等内容。”</t>
        </is>
      </c>
    </row>
    <row r="2291" ht="32" customHeight="1">
      <c r="A2291" s="2" t="str">
        <v>A-0458</v>
      </c>
      <c r="B2291" s="7" t="str">
        <v>材料/A-0458.html</v>
      </c>
      <c r="C2291" s="8" t="str">
        <v>公平性 F</v>
      </c>
      <c r="D2291" s="12">
        <v>0</v>
      </c>
      <c r="E2291" s="11" t="inlineStr">
        <is>
          <t xml:space="preserve">判读：修订说明目录缩略词等正文前格式要求，无五维内容。
当前材料A-0458：“在正文前可根据需要插入:该版本较上一版的修订说明、目录(总目录、表目录、图目录)、英文缩略词等内容。”</t>
        </is>
      </c>
    </row>
    <row r="2292" ht="32" customHeight="1">
      <c r="A2292" s="16" t="str">
        <v>A-0459</v>
      </c>
      <c r="B2292" s="17" t="str">
        <v>材料/A-0459.html</v>
      </c>
      <c r="C2292" s="18" t="str">
        <v>安全性 S</v>
      </c>
      <c r="D2292" s="19">
        <v>0</v>
      </c>
      <c r="E2292" s="20" t="inlineStr">
        <is>
          <t xml:space="preserve">判读：一般医疗质量体系和资源服务均衡目标，未明确药品对象风险或获取差异，无五维实质内容。
当前材料A-0459：“利用3年时间,在全行业进一步树立质量安全意识,完善质量安全管理体系和管理机制,进一步健全政府监管、机构自治、行业参与、社会监督的医疗质量安全管理多元共治机制,进一步巩固基础医疗质量安全管理,提升医疗质量安全管理精细化、科学化、规范化程度,进一步优化医疗资源配置和服务均衡性,提升重大疾病诊疗能力和医疗质量安全水平,持续改善人民群众对医疗服务的满意度。”</t>
        </is>
      </c>
    </row>
    <row r="2293" ht="32" customHeight="1">
      <c r="A2293" s="13" t="str">
        <v>A-0459</v>
      </c>
      <c r="B2293" s="14" t="str">
        <v>材料/A-0459.html</v>
      </c>
      <c r="C2293" s="15" t="str">
        <v>有效性 E</v>
      </c>
      <c r="D2293" s="12">
        <v>0</v>
      </c>
      <c r="E2293" s="11" t="inlineStr">
        <is>
          <t xml:space="preserve">判读：一般医疗质量体系和资源服务均衡目标，未明确药品对象风险或获取差异，无五维实质内容。
当前材料A-0459：“利用3年时间,在全行业进一步树立质量安全意识,完善质量安全管理体系和管理机制,进一步健全政府监管、机构自治、行业参与、社会监督的医疗质量安全管理多元共治机制,进一步巩固基础医疗质量安全管理,提升医疗质量安全管理精细化、科学化、规范化程度,进一步优化医疗资源配置和服务均衡性,提升重大疾病诊疗能力和医疗质量安全水平,持续改善人民群众对医疗服务的满意度。”</t>
        </is>
      </c>
    </row>
    <row r="2294" ht="32" customHeight="1">
      <c r="A2294" s="13" t="str">
        <v>A-0459</v>
      </c>
      <c r="B2294" s="14" t="str">
        <v>材料/A-0459.html</v>
      </c>
      <c r="C2294" s="15" t="str">
        <v>经济性 Ec</v>
      </c>
      <c r="D2294" s="12">
        <v>0</v>
      </c>
      <c r="E2294" s="11" t="inlineStr">
        <is>
          <t xml:space="preserve">判读：一般医疗质量体系和资源服务均衡目标，未明确药品对象风险或获取差异，无五维实质内容。
当前材料A-0459：“利用3年时间,在全行业进一步树立质量安全意识,完善质量安全管理体系和管理机制,进一步健全政府监管、机构自治、行业参与、社会监督的医疗质量安全管理多元共治机制,进一步巩固基础医疗质量安全管理,提升医疗质量安全管理精细化、科学化、规范化程度,进一步优化医疗资源配置和服务均衡性,提升重大疾病诊疗能力和医疗质量安全水平,持续改善人民群众对医疗服务的满意度。”</t>
        </is>
      </c>
    </row>
    <row r="2295" ht="32" customHeight="1">
      <c r="A2295" s="13" t="str">
        <v>A-0459</v>
      </c>
      <c r="B2295" s="14" t="str">
        <v>材料/A-0459.html</v>
      </c>
      <c r="C2295" s="15" t="str">
        <v>创新性 I</v>
      </c>
      <c r="D2295" s="12">
        <v>0</v>
      </c>
      <c r="E2295" s="11" t="inlineStr">
        <is>
          <t xml:space="preserve">判读：一般医疗质量体系和资源服务均衡目标，未明确药品对象风险或获取差异，无五维实质内容。
当前材料A-0459：“利用3年时间,在全行业进一步树立质量安全意识,完善质量安全管理体系和管理机制,进一步健全政府监管、机构自治、行业参与、社会监督的医疗质量安全管理多元共治机制,进一步巩固基础医疗质量安全管理,提升医疗质量安全管理精细化、科学化、规范化程度,进一步优化医疗资源配置和服务均衡性,提升重大疾病诊疗能力和医疗质量安全水平,持续改善人民群众对医疗服务的满意度。”</t>
        </is>
      </c>
    </row>
    <row r="2296" ht="32" customHeight="1">
      <c r="A2296" s="13" t="str">
        <v>A-0459</v>
      </c>
      <c r="B2296" s="14" t="str">
        <v>材料/A-0459.html</v>
      </c>
      <c r="C2296" s="15" t="str">
        <v>公平性 F</v>
      </c>
      <c r="D2296" s="12">
        <v>0</v>
      </c>
      <c r="E2296" s="11" t="inlineStr">
        <is>
          <t xml:space="preserve">判读：一般医疗质量体系和资源服务均衡目标，未明确药品对象风险或获取差异，无五维实质内容。
当前材料A-0459：“利用3年时间,在全行业进一步树立质量安全意识,完善质量安全管理体系和管理机制,进一步健全政府监管、机构自治、行业参与、社会监督的医疗质量安全管理多元共治机制,进一步巩固基础医疗质量安全管理,提升医疗质量安全管理精细化、科学化、规范化程度,进一步优化医疗资源配置和服务均衡性,提升重大疾病诊疗能力和医疗质量安全水平,持续改善人民群众对医疗服务的满意度。”</t>
        </is>
      </c>
    </row>
    <row r="2297" ht="32" customHeight="1">
      <c r="A2297" s="21" t="str">
        <v>A-0460</v>
      </c>
      <c r="B2297" s="22" t="str">
        <v>材料/A-0460.html</v>
      </c>
      <c r="C2297" s="23" t="str">
        <v>安全性 S</v>
      </c>
      <c r="D2297" s="19">
        <v>0</v>
      </c>
      <c r="E2297" s="20" t="inlineStr">
        <is>
          <t xml:space="preserve">判读：对新冠药因需求难预测而预算超支的续约可不降价，直接药品支付预算和价格安排；未表达患者负担或缺口公平关系，无风险效果创新。
当前材料A-0460：“8.考虑到新冠疫情和相关药品需求难以预测,对纳入《新型冠状病毒感染诊疗方案》的药品,如 2023 年和 2024年续约时基金实际支出超出基金支出预算的,经专家论证后,该次续约可予不降价。”</t>
        </is>
      </c>
    </row>
    <row r="2298" ht="32" customHeight="1">
      <c r="A2298" s="2" t="str">
        <v>A-0460</v>
      </c>
      <c r="B2298" s="7" t="str">
        <v>材料/A-0460.html</v>
      </c>
      <c r="C2298" s="8" t="str">
        <v>有效性 E</v>
      </c>
      <c r="D2298" s="12">
        <v>0</v>
      </c>
      <c r="E2298" s="11" t="inlineStr">
        <is>
          <t xml:space="preserve">判读：对新冠药因需求难预测而预算超支的续约可不降价，直接药品支付预算和价格安排；未表达患者负担或缺口公平关系，无风险效果创新。
当前材料A-0460：“8.考虑到新冠疫情和相关药品需求难以预测,对纳入《新型冠状病毒感染诊疗方案》的药品,如 2023 年和 2024年续约时基金实际支出超出基金支出预算的,经专家论证后,该次续约可予不降价。”</t>
        </is>
      </c>
    </row>
    <row r="2299" ht="32" customHeight="1">
      <c r="A2299" s="2" t="str">
        <v>A-0460</v>
      </c>
      <c r="B2299" s="7" t="str">
        <v>材料/A-0460.html</v>
      </c>
      <c r="C2299" s="8" t="str">
        <v>经济性 Ec</v>
      </c>
      <c r="D2299" s="12">
        <v>1</v>
      </c>
      <c r="E2299" s="11" t="inlineStr">
        <is>
          <t xml:space="preserve">判读：对新冠药因需求难预测而预算超支的续约可不降价，直接药品支付预算和价格安排；未表达患者负担或缺口公平关系，无风险效果创新。
当前材料A-0460：“8.考虑到新冠疫情和相关药品需求难以预测,对纳入《新型冠状病毒感染诊疗方案》的药品,如 2023 年和 2024年续约时基金实际支出超出基金支出预算的,经专家论证后,该次续约可予不降价。”</t>
        </is>
      </c>
    </row>
    <row r="2300" ht="32" customHeight="1">
      <c r="A2300" s="2" t="str">
        <v>A-0460</v>
      </c>
      <c r="B2300" s="7" t="str">
        <v>材料/A-0460.html</v>
      </c>
      <c r="C2300" s="8" t="str">
        <v>创新性 I</v>
      </c>
      <c r="D2300" s="12">
        <v>0</v>
      </c>
      <c r="E2300" s="11" t="inlineStr">
        <is>
          <t xml:space="preserve">判读：对新冠药因需求难预测而预算超支的续约可不降价，直接药品支付预算和价格安排；未表达患者负担或缺口公平关系，无风险效果创新。
当前材料A-0460：“8.考虑到新冠疫情和相关药品需求难以预测,对纳入《新型冠状病毒感染诊疗方案》的药品,如 2023 年和 2024年续约时基金实际支出超出基金支出预算的,经专家论证后,该次续约可予不降价。”</t>
        </is>
      </c>
    </row>
    <row r="2301" ht="32" customHeight="1">
      <c r="A2301" s="2" t="str">
        <v>A-0460</v>
      </c>
      <c r="B2301" s="7" t="str">
        <v>材料/A-0460.html</v>
      </c>
      <c r="C2301" s="8" t="str">
        <v>公平性 F</v>
      </c>
      <c r="D2301" s="12">
        <v>0</v>
      </c>
      <c r="E2301" s="11" t="inlineStr">
        <is>
          <t xml:space="preserve">判读：对新冠药因需求难预测而预算超支的续约可不降价，直接药品支付预算和价格安排；未表达患者负担或缺口公平关系，无风险效果创新。
当前材料A-0460：“8.考虑到新冠疫情和相关药品需求难以预测,对纳入《新型冠状病毒感染诊疗方案》的药品,如 2023 年和 2024年续约时基金实际支出超出基金支出预算的,经专家论证后,该次续约可予不降价。”</t>
        </is>
      </c>
    </row>
    <row r="2302" ht="32" customHeight="1">
      <c r="A2302" s="16" t="str">
        <v>A-0461</v>
      </c>
      <c r="B2302" s="17" t="str">
        <v>材料/A-0461.html</v>
      </c>
      <c r="C2302" s="18" t="str">
        <v>安全性 S</v>
      </c>
      <c r="D2302" s="19">
        <v>1</v>
      </c>
      <c r="E2302" s="20" t="inlineStr">
        <is>
          <t xml:space="preserve">判读：为处方审核明确提供用药史、过敏史等实质信息，过敏用药史直接支持药物风险核验；其余病历信息不等于药效证据，无费用创新公平。
当前材料A-0461：“第八条医疗机构应当积极推进处方审核信息化,通过信息系统为处方审核提供必要的信息,如电子处方,以及医学相关检查、检验学资料、现病史、既往史、用药史、过敏史等电子病历信息。”</t>
        </is>
      </c>
    </row>
    <row r="2303" ht="32" customHeight="1">
      <c r="A2303" s="13" t="str">
        <v>A-0461</v>
      </c>
      <c r="B2303" s="14" t="str">
        <v>材料/A-0461.html</v>
      </c>
      <c r="C2303" s="15" t="str">
        <v>有效性 E</v>
      </c>
      <c r="D2303" s="12">
        <v>0</v>
      </c>
      <c r="E2303" s="11" t="inlineStr">
        <is>
          <t xml:space="preserve">判读：为处方审核明确提供用药史、过敏史等实质信息，过敏用药史直接支持药物风险核验；其余病历信息不等于药效证据，无费用创新公平。
当前材料A-0461：“第八条医疗机构应当积极推进处方审核信息化,通过信息系统为处方审核提供必要的信息,如电子处方,以及医学相关检查、检验学资料、现病史、既往史、用药史、过敏史等电子病历信息。”</t>
        </is>
      </c>
    </row>
    <row r="2304" ht="32" customHeight="1">
      <c r="A2304" s="13" t="str">
        <v>A-0461</v>
      </c>
      <c r="B2304" s="14" t="str">
        <v>材料/A-0461.html</v>
      </c>
      <c r="C2304" s="15" t="str">
        <v>经济性 Ec</v>
      </c>
      <c r="D2304" s="12">
        <v>0</v>
      </c>
      <c r="E2304" s="11" t="inlineStr">
        <is>
          <t xml:space="preserve">判读：为处方审核明确提供用药史、过敏史等实质信息，过敏用药史直接支持药物风险核验；其余病历信息不等于药效证据，无费用创新公平。
当前材料A-0461：“第八条医疗机构应当积极推进处方审核信息化,通过信息系统为处方审核提供必要的信息,如电子处方,以及医学相关检查、检验学资料、现病史、既往史、用药史、过敏史等电子病历信息。”</t>
        </is>
      </c>
    </row>
    <row r="2305" ht="32" customHeight="1">
      <c r="A2305" s="13" t="str">
        <v>A-0461</v>
      </c>
      <c r="B2305" s="14" t="str">
        <v>材料/A-0461.html</v>
      </c>
      <c r="C2305" s="15" t="str">
        <v>创新性 I</v>
      </c>
      <c r="D2305" s="12">
        <v>0</v>
      </c>
      <c r="E2305" s="11" t="inlineStr">
        <is>
          <t xml:space="preserve">判读：为处方审核明确提供用药史、过敏史等实质信息，过敏用药史直接支持药物风险核验；其余病历信息不等于药效证据，无费用创新公平。
当前材料A-0461：“第八条医疗机构应当积极推进处方审核信息化,通过信息系统为处方审核提供必要的信息,如电子处方,以及医学相关检查、检验学资料、现病史、既往史、用药史、过敏史等电子病历信息。”</t>
        </is>
      </c>
    </row>
    <row r="2306" ht="32" customHeight="1">
      <c r="A2306" s="13" t="str">
        <v>A-0461</v>
      </c>
      <c r="B2306" s="14" t="str">
        <v>材料/A-0461.html</v>
      </c>
      <c r="C2306" s="15" t="str">
        <v>公平性 F</v>
      </c>
      <c r="D2306" s="12">
        <v>0</v>
      </c>
      <c r="E2306" s="11" t="inlineStr">
        <is>
          <t xml:space="preserve">判读：为处方审核明确提供用药史、过敏史等实质信息，过敏用药史直接支持药物风险核验；其余病历信息不等于药效证据，无费用创新公平。
当前材料A-0461：“第八条医疗机构应当积极推进处方审核信息化,通过信息系统为处方审核提供必要的信息,如电子处方,以及医学相关检查、检验学资料、现病史、既往史、用药史、过敏史等电子病历信息。”</t>
        </is>
      </c>
    </row>
    <row r="2307" ht="32" customHeight="1">
      <c r="A2307" s="21" t="str">
        <v>A-0462</v>
      </c>
      <c r="B2307" s="22" t="str">
        <v>材料/A-0462.html</v>
      </c>
      <c r="C2307" s="23" t="str">
        <v>安全性 S</v>
      </c>
      <c r="D2307" s="19">
        <v>0</v>
      </c>
      <c r="E2307" s="20" t="inlineStr">
        <is>
          <t xml:space="preserve">判读：只完善报送材料模板，未表明价格支付等实质内容，不从谈判竞价名称赋维度。
当前材料A-0462：“1.完善谈判/竞价药品报送材料模板。”</t>
        </is>
      </c>
    </row>
    <row r="2308" ht="32" customHeight="1">
      <c r="A2308" s="2" t="str">
        <v>A-0462</v>
      </c>
      <c r="B2308" s="7" t="str">
        <v>材料/A-0462.html</v>
      </c>
      <c r="C2308" s="8" t="str">
        <v>有效性 E</v>
      </c>
      <c r="D2308" s="12">
        <v>0</v>
      </c>
      <c r="E2308" s="11" t="inlineStr">
        <is>
          <t xml:space="preserve">判读：只完善报送材料模板，未表明价格支付等实质内容，不从谈判竞价名称赋维度。
当前材料A-0462：“1.完善谈判/竞价药品报送材料模板。”</t>
        </is>
      </c>
    </row>
    <row r="2309" ht="32" customHeight="1">
      <c r="A2309" s="2" t="str">
        <v>A-0462</v>
      </c>
      <c r="B2309" s="7" t="str">
        <v>材料/A-0462.html</v>
      </c>
      <c r="C2309" s="8" t="str">
        <v>经济性 Ec</v>
      </c>
      <c r="D2309" s="12">
        <v>0</v>
      </c>
      <c r="E2309" s="11" t="inlineStr">
        <is>
          <t xml:space="preserve">判读：只完善报送材料模板，未表明价格支付等实质内容，不从谈判竞价名称赋维度。
当前材料A-0462：“1.完善谈判/竞价药品报送材料模板。”</t>
        </is>
      </c>
    </row>
    <row r="2310" ht="32" customHeight="1">
      <c r="A2310" s="2" t="str">
        <v>A-0462</v>
      </c>
      <c r="B2310" s="7" t="str">
        <v>材料/A-0462.html</v>
      </c>
      <c r="C2310" s="8" t="str">
        <v>创新性 I</v>
      </c>
      <c r="D2310" s="12">
        <v>0</v>
      </c>
      <c r="E2310" s="11" t="inlineStr">
        <is>
          <t xml:space="preserve">判读：只完善报送材料模板，未表明价格支付等实质内容，不从谈判竞价名称赋维度。
当前材料A-0462：“1.完善谈判/竞价药品报送材料模板。”</t>
        </is>
      </c>
    </row>
    <row r="2311" ht="32" customHeight="1">
      <c r="A2311" s="2" t="str">
        <v>A-0462</v>
      </c>
      <c r="B2311" s="7" t="str">
        <v>材料/A-0462.html</v>
      </c>
      <c r="C2311" s="8" t="str">
        <v>公平性 F</v>
      </c>
      <c r="D2311" s="12">
        <v>0</v>
      </c>
      <c r="E2311" s="11" t="inlineStr">
        <is>
          <t xml:space="preserve">判读：只完善报送材料模板，未表明价格支付等实质内容，不从谈判竞价名称赋维度。
当前材料A-0462：“1.完善谈判/竞价药品报送材料模板。”</t>
        </is>
      </c>
    </row>
    <row r="2312" ht="32" customHeight="1">
      <c r="A2312" s="16" t="str">
        <v>A-0463</v>
      </c>
      <c r="B2312" s="17" t="str">
        <v>材料/A-0463.html</v>
      </c>
      <c r="C2312" s="18" t="str">
        <v>安全性 S</v>
      </c>
      <c r="D2312" s="19">
        <v>0</v>
      </c>
      <c r="E2312" s="20" t="inlineStr">
        <is>
          <t xml:space="preserve">判读：合理用药培训及一般不合理行为干预，未明确具体药物损害或效果，无费用创新公平内容。
当前材料A-0463：“强化合理用药教育与培训,对不合理用药行为及时采取干预措施。”</t>
        </is>
      </c>
    </row>
    <row r="2313" ht="32" customHeight="1">
      <c r="A2313" s="13" t="str">
        <v>A-0463</v>
      </c>
      <c r="B2313" s="14" t="str">
        <v>材料/A-0463.html</v>
      </c>
      <c r="C2313" s="15" t="str">
        <v>有效性 E</v>
      </c>
      <c r="D2313" s="12">
        <v>0</v>
      </c>
      <c r="E2313" s="11" t="inlineStr">
        <is>
          <t xml:space="preserve">判读：合理用药培训及一般不合理行为干预，未明确具体药物损害或效果，无费用创新公平内容。
当前材料A-0463：“强化合理用药教育与培训,对不合理用药行为及时采取干预措施。”</t>
        </is>
      </c>
    </row>
    <row r="2314" ht="32" customHeight="1">
      <c r="A2314" s="13" t="str">
        <v>A-0463</v>
      </c>
      <c r="B2314" s="14" t="str">
        <v>材料/A-0463.html</v>
      </c>
      <c r="C2314" s="15" t="str">
        <v>经济性 Ec</v>
      </c>
      <c r="D2314" s="12">
        <v>0</v>
      </c>
      <c r="E2314" s="11" t="inlineStr">
        <is>
          <t xml:space="preserve">判读：合理用药培训及一般不合理行为干预，未明确具体药物损害或效果，无费用创新公平内容。
当前材料A-0463：“强化合理用药教育与培训,对不合理用药行为及时采取干预措施。”</t>
        </is>
      </c>
    </row>
    <row r="2315" ht="32" customHeight="1">
      <c r="A2315" s="13" t="str">
        <v>A-0463</v>
      </c>
      <c r="B2315" s="14" t="str">
        <v>材料/A-0463.html</v>
      </c>
      <c r="C2315" s="15" t="str">
        <v>创新性 I</v>
      </c>
      <c r="D2315" s="12">
        <v>0</v>
      </c>
      <c r="E2315" s="11" t="inlineStr">
        <is>
          <t xml:space="preserve">判读：合理用药培训及一般不合理行为干预，未明确具体药物损害或效果，无费用创新公平内容。
当前材料A-0463：“强化合理用药教育与培训,对不合理用药行为及时采取干预措施。”</t>
        </is>
      </c>
    </row>
    <row r="2316" ht="32" customHeight="1">
      <c r="A2316" s="13" t="str">
        <v>A-0463</v>
      </c>
      <c r="B2316" s="14" t="str">
        <v>材料/A-0463.html</v>
      </c>
      <c r="C2316" s="15" t="str">
        <v>公平性 F</v>
      </c>
      <c r="D2316" s="12">
        <v>0</v>
      </c>
      <c r="E2316" s="11" t="inlineStr">
        <is>
          <t xml:space="preserve">判读：合理用药培训及一般不合理行为干预，未明确具体药物损害或效果，无费用创新公平内容。
当前材料A-0463：“强化合理用药教育与培训,对不合理用药行为及时采取干预措施。”</t>
        </is>
      </c>
    </row>
    <row r="2317" ht="32" customHeight="1">
      <c r="A2317" s="21" t="str">
        <v>A-0464</v>
      </c>
      <c r="B2317" s="22" t="str">
        <v>材料/A-0464.html</v>
      </c>
      <c r="C2317" s="23" t="str">
        <v>安全性 S</v>
      </c>
      <c r="D2317" s="19">
        <v>0</v>
      </c>
      <c r="E2317" s="20" t="inlineStr">
        <is>
          <t xml:space="preserve">判读：对机构人员奖惩是一般行政责任，未指明药物五维实质问题。
当前材料A-0464：“对存在问题的医疗机构,应当依法严肃处理;对负有领导责任和直接责任的人员,依法给予处分;对表现突出的医疗机构和人员要予以表扬和鼓励。”</t>
        </is>
      </c>
    </row>
    <row r="2318" ht="32" customHeight="1">
      <c r="A2318" s="2" t="str">
        <v>A-0464</v>
      </c>
      <c r="B2318" s="7" t="str">
        <v>材料/A-0464.html</v>
      </c>
      <c r="C2318" s="8" t="str">
        <v>有效性 E</v>
      </c>
      <c r="D2318" s="12">
        <v>0</v>
      </c>
      <c r="E2318" s="11" t="inlineStr">
        <is>
          <t xml:space="preserve">判读：对机构人员奖惩是一般行政责任，未指明药物五维实质问题。
当前材料A-0464：“对存在问题的医疗机构,应当依法严肃处理;对负有领导责任和直接责任的人员,依法给予处分;对表现突出的医疗机构和人员要予以表扬和鼓励。”</t>
        </is>
      </c>
    </row>
    <row r="2319" ht="32" customHeight="1">
      <c r="A2319" s="2" t="str">
        <v>A-0464</v>
      </c>
      <c r="B2319" s="7" t="str">
        <v>材料/A-0464.html</v>
      </c>
      <c r="C2319" s="8" t="str">
        <v>经济性 Ec</v>
      </c>
      <c r="D2319" s="12">
        <v>0</v>
      </c>
      <c r="E2319" s="11" t="inlineStr">
        <is>
          <t xml:space="preserve">判读：对机构人员奖惩是一般行政责任，未指明药物五维实质问题。
当前材料A-0464：“对存在问题的医疗机构,应当依法严肃处理;对负有领导责任和直接责任的人员,依法给予处分;对表现突出的医疗机构和人员要予以表扬和鼓励。”</t>
        </is>
      </c>
    </row>
    <row r="2320" ht="32" customHeight="1">
      <c r="A2320" s="2" t="str">
        <v>A-0464</v>
      </c>
      <c r="B2320" s="7" t="str">
        <v>材料/A-0464.html</v>
      </c>
      <c r="C2320" s="8" t="str">
        <v>创新性 I</v>
      </c>
      <c r="D2320" s="12">
        <v>0</v>
      </c>
      <c r="E2320" s="11" t="inlineStr">
        <is>
          <t xml:space="preserve">判读：对机构人员奖惩是一般行政责任，未指明药物五维实质问题。
当前材料A-0464：“对存在问题的医疗机构,应当依法严肃处理;对负有领导责任和直接责任的人员,依法给予处分;对表现突出的医疗机构和人员要予以表扬和鼓励。”</t>
        </is>
      </c>
    </row>
    <row r="2321" ht="32" customHeight="1">
      <c r="A2321" s="2" t="str">
        <v>A-0464</v>
      </c>
      <c r="B2321" s="7" t="str">
        <v>材料/A-0464.html</v>
      </c>
      <c r="C2321" s="8" t="str">
        <v>公平性 F</v>
      </c>
      <c r="D2321" s="12">
        <v>0</v>
      </c>
      <c r="E2321" s="11" t="inlineStr">
        <is>
          <t xml:space="preserve">判读：对机构人员奖惩是一般行政责任，未指明药物五维实质问题。
当前材料A-0464：“对存在问题的医疗机构,应当依法严肃处理;对负有领导责任和直接责任的人员,依法给予处分;对表现突出的医疗机构和人员要予以表扬和鼓励。”</t>
        </is>
      </c>
    </row>
    <row r="2322" ht="32" customHeight="1">
      <c r="A2322" s="16" t="str">
        <v>A-0465</v>
      </c>
      <c r="B2322" s="17" t="str">
        <v>材料/A-0465.html</v>
      </c>
      <c r="C2322" s="18" t="str">
        <v>安全性 S</v>
      </c>
      <c r="D2322" s="19">
        <v>1</v>
      </c>
      <c r="E2322" s="20" t="inlineStr">
        <is>
          <t xml:space="preserve">判读：创新点、自主知识产权创新药及创新带来疗效安全优势等实质信息要求，属创新、效果及风险证据；无费用公平内容。
当前材料A-0465：“包括但不限于:主要创新点;该创新带来的疗效或安全性方面的优势;是否为国家“重大新药创制”科技重大专项支持上市药品;是否为自主知识产权的创新药;传承性(限中成药)情况。”</t>
        </is>
      </c>
    </row>
    <row r="2323" ht="32" customHeight="1">
      <c r="A2323" s="13" t="str">
        <v>A-0465</v>
      </c>
      <c r="B2323" s="14" t="str">
        <v>材料/A-0465.html</v>
      </c>
      <c r="C2323" s="15" t="str">
        <v>有效性 E</v>
      </c>
      <c r="D2323" s="12">
        <v>1</v>
      </c>
      <c r="E2323" s="11" t="inlineStr">
        <is>
          <t xml:space="preserve">判读：创新点、自主知识产权创新药及创新带来疗效安全优势等实质信息要求，属创新、效果及风险证据；无费用公平内容。
当前材料A-0465：“包括但不限于:主要创新点;该创新带来的疗效或安全性方面的优势;是否为国家“重大新药创制”科技重大专项支持上市药品;是否为自主知识产权的创新药;传承性(限中成药)情况。”</t>
        </is>
      </c>
    </row>
    <row r="2324" ht="32" customHeight="1">
      <c r="A2324" s="13" t="str">
        <v>A-0465</v>
      </c>
      <c r="B2324" s="14" t="str">
        <v>材料/A-0465.html</v>
      </c>
      <c r="C2324" s="15" t="str">
        <v>经济性 Ec</v>
      </c>
      <c r="D2324" s="12">
        <v>0</v>
      </c>
      <c r="E2324" s="11" t="inlineStr">
        <is>
          <t xml:space="preserve">判读：创新点、自主知识产权创新药及创新带来疗效安全优势等实质信息要求，属创新、效果及风险证据；无费用公平内容。
当前材料A-0465：“包括但不限于:主要创新点;该创新带来的疗效或安全性方面的优势;是否为国家“重大新药创制”科技重大专项支持上市药品;是否为自主知识产权的创新药;传承性(限中成药)情况。”</t>
        </is>
      </c>
    </row>
    <row r="2325" ht="32" customHeight="1">
      <c r="A2325" s="13" t="str">
        <v>A-0465</v>
      </c>
      <c r="B2325" s="14" t="str">
        <v>材料/A-0465.html</v>
      </c>
      <c r="C2325" s="15" t="str">
        <v>创新性 I</v>
      </c>
      <c r="D2325" s="12">
        <v>1</v>
      </c>
      <c r="E2325" s="11" t="inlineStr">
        <is>
          <t xml:space="preserve">判读：创新点、自主知识产权创新药及创新带来疗效安全优势等实质信息要求，属创新、效果及风险证据；无费用公平内容。
当前材料A-0465：“包括但不限于:主要创新点;该创新带来的疗效或安全性方面的优势;是否为国家“重大新药创制”科技重大专项支持上市药品;是否为自主知识产权的创新药;传承性(限中成药)情况。”</t>
        </is>
      </c>
    </row>
    <row r="2326" ht="32" customHeight="1">
      <c r="A2326" s="13" t="str">
        <v>A-0465</v>
      </c>
      <c r="B2326" s="14" t="str">
        <v>材料/A-0465.html</v>
      </c>
      <c r="C2326" s="15" t="str">
        <v>公平性 F</v>
      </c>
      <c r="D2326" s="12">
        <v>0</v>
      </c>
      <c r="E2326" s="11" t="inlineStr">
        <is>
          <t xml:space="preserve">判读：创新点、自主知识产权创新药及创新带来疗效安全优势等实质信息要求，属创新、效果及风险证据；无费用公平内容。
当前材料A-0465：“包括但不限于:主要创新点;该创新带来的疗效或安全性方面的优势;是否为国家“重大新药创制”科技重大专项支持上市药品;是否为自主知识产权的创新药;传承性(限中成药)情况。”</t>
        </is>
      </c>
    </row>
    <row r="2327" ht="32" customHeight="1">
      <c r="A2327" s="21" t="str">
        <v>A-0466</v>
      </c>
      <c r="B2327" s="22" t="str">
        <v>材料/A-0466.html</v>
      </c>
      <c r="C2327" s="23" t="str">
        <v>安全性 S</v>
      </c>
      <c r="D2327" s="19">
        <v>1</v>
      </c>
      <c r="E2327" s="20" t="inlineStr">
        <is>
          <t xml:space="preserve">判读：当前明确要求符合九十条，完整所引条件含不良反应风险收益、安全有效经济、药价费用，属三维实质标准；无创新公平关系。
当前材料A-0466：“4.符合《基本医疗保险用药管理暂行办法》第九条、第十条规定的药品。”
必要语境A-0466/CTX-c31fca59a2d2cadf43eb：“第九条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2328" ht="32" customHeight="1">
      <c r="A2328" s="2" t="str">
        <v>A-0466</v>
      </c>
      <c r="B2328" s="7" t="str">
        <v>材料/A-0466.html</v>
      </c>
      <c r="C2328" s="8" t="str">
        <v>有效性 E</v>
      </c>
      <c r="D2328" s="12">
        <v>1</v>
      </c>
      <c r="E2328" s="11" t="inlineStr">
        <is>
          <t xml:space="preserve">判读：当前明确要求符合九十条，完整所引条件含不良反应风险收益、安全有效经济、药价费用，属三维实质标准；无创新公平关系。
当前材料A-0466：“4.符合《基本医疗保险用药管理暂行办法》第九条、第十条规定的药品。”
必要语境A-0466/CTX-c31fca59a2d2cadf43eb：“第九条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2329" ht="32" customHeight="1">
      <c r="A2329" s="2" t="str">
        <v>A-0466</v>
      </c>
      <c r="B2329" s="7" t="str">
        <v>材料/A-0466.html</v>
      </c>
      <c r="C2329" s="8" t="str">
        <v>经济性 Ec</v>
      </c>
      <c r="D2329" s="12">
        <v>1</v>
      </c>
      <c r="E2329" s="11" t="inlineStr">
        <is>
          <t xml:space="preserve">判读：当前明确要求符合九十条，完整所引条件含不良反应风险收益、安全有效经济、药价费用，属三维实质标准；无创新公平关系。
当前材料A-0466：“4.符合《基本医疗保险用药管理暂行办法》第九条、第十条规定的药品。”
必要语境A-0466/CTX-c31fca59a2d2cadf43eb：“第九条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2330" ht="32" customHeight="1">
      <c r="A2330" s="2" t="str">
        <v>A-0466</v>
      </c>
      <c r="B2330" s="7" t="str">
        <v>材料/A-0466.html</v>
      </c>
      <c r="C2330" s="8" t="str">
        <v>创新性 I</v>
      </c>
      <c r="D2330" s="12">
        <v>0</v>
      </c>
      <c r="E2330" s="11" t="inlineStr">
        <is>
          <t xml:space="preserve">判读：当前明确要求符合九十条，完整所引条件含不良反应风险收益、安全有效经济、药价费用，属三维实质标准；无创新公平关系。
当前材料A-0466：“4.符合《基本医疗保险用药管理暂行办法》第九条、第十条规定的药品。”
必要语境A-0466/CTX-c31fca59a2d2cadf43eb：“第九条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2331" ht="32" customHeight="1">
      <c r="A2331" s="2" t="str">
        <v>A-0466</v>
      </c>
      <c r="B2331" s="7" t="str">
        <v>材料/A-0466.html</v>
      </c>
      <c r="C2331" s="8" t="str">
        <v>公平性 F</v>
      </c>
      <c r="D2331" s="12">
        <v>0</v>
      </c>
      <c r="E2331" s="11" t="inlineStr">
        <is>
          <t xml:space="preserve">判读：当前明确要求符合九十条，完整所引条件含不良反应风险收益、安全有效经济、药价费用，属三维实质标准；无创新公平关系。
当前材料A-0466：“4.符合《基本医疗保险用药管理暂行办法》第九条、第十条规定的药品。”
必要语境A-0466/CTX-c31fca59a2d2cadf43eb：“第九条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sheetData>
  <dataValidations count="1">
    <dataValidation type="list" sqref="D2:D2331" allowBlank="1" showErrorMessage="1" errorStyle="stop" errorTitle="仅填0或1" error="待定请留空，并填写具体原因。">
      <formula1>"0,1"</formula1>
    </dataValidation>
  </dataValidations>
  <hyperlinks>
    <hyperlink ref="B2" r:id="rIdMaterial1"/>
    <hyperlink ref="B3" r:id="rIdMaterial1"/>
    <hyperlink ref="B4" r:id="rIdMaterial1"/>
    <hyperlink ref="B5" r:id="rIdMaterial1"/>
    <hyperlink ref="B6" r:id="rIdMaterial1"/>
    <hyperlink ref="B7" r:id="rIdMaterial2"/>
    <hyperlink ref="B8" r:id="rIdMaterial2"/>
    <hyperlink ref="B9" r:id="rIdMaterial2"/>
    <hyperlink ref="B10" r:id="rIdMaterial2"/>
    <hyperlink ref="B11" r:id="rIdMaterial2"/>
    <hyperlink ref="B12" r:id="rIdMaterial3"/>
    <hyperlink ref="B13" r:id="rIdMaterial3"/>
    <hyperlink ref="B14" r:id="rIdMaterial3"/>
    <hyperlink ref="B15" r:id="rIdMaterial3"/>
    <hyperlink ref="B16" r:id="rIdMaterial3"/>
    <hyperlink ref="B17" r:id="rIdMaterial4"/>
    <hyperlink ref="B18" r:id="rIdMaterial4"/>
    <hyperlink ref="B19" r:id="rIdMaterial4"/>
    <hyperlink ref="B20" r:id="rIdMaterial4"/>
    <hyperlink ref="B21" r:id="rIdMaterial4"/>
    <hyperlink ref="B22" r:id="rIdMaterial5"/>
    <hyperlink ref="B23" r:id="rIdMaterial5"/>
    <hyperlink ref="B24" r:id="rIdMaterial5"/>
    <hyperlink ref="B25" r:id="rIdMaterial5"/>
    <hyperlink ref="B26" r:id="rIdMaterial5"/>
    <hyperlink ref="B27" r:id="rIdMaterial6"/>
    <hyperlink ref="B28" r:id="rIdMaterial6"/>
    <hyperlink ref="B29" r:id="rIdMaterial6"/>
    <hyperlink ref="B30" r:id="rIdMaterial6"/>
    <hyperlink ref="B31" r:id="rIdMaterial6"/>
    <hyperlink ref="B32" r:id="rIdMaterial7"/>
    <hyperlink ref="B33" r:id="rIdMaterial7"/>
    <hyperlink ref="B34" r:id="rIdMaterial7"/>
    <hyperlink ref="B35" r:id="rIdMaterial7"/>
    <hyperlink ref="B36" r:id="rIdMaterial7"/>
    <hyperlink ref="B37" r:id="rIdMaterial8"/>
    <hyperlink ref="B38" r:id="rIdMaterial8"/>
    <hyperlink ref="B39" r:id="rIdMaterial8"/>
    <hyperlink ref="B40" r:id="rIdMaterial8"/>
    <hyperlink ref="B41" r:id="rIdMaterial8"/>
    <hyperlink ref="B42" r:id="rIdMaterial9"/>
    <hyperlink ref="B43" r:id="rIdMaterial9"/>
    <hyperlink ref="B44" r:id="rIdMaterial9"/>
    <hyperlink ref="B45" r:id="rIdMaterial9"/>
    <hyperlink ref="B46" r:id="rIdMaterial9"/>
    <hyperlink ref="B47" r:id="rIdMaterial10"/>
    <hyperlink ref="B48" r:id="rIdMaterial10"/>
    <hyperlink ref="B49" r:id="rIdMaterial10"/>
    <hyperlink ref="B50" r:id="rIdMaterial10"/>
    <hyperlink ref="B51" r:id="rIdMaterial10"/>
    <hyperlink ref="B52" r:id="rIdMaterial11"/>
    <hyperlink ref="B53" r:id="rIdMaterial11"/>
    <hyperlink ref="B54" r:id="rIdMaterial11"/>
    <hyperlink ref="B55" r:id="rIdMaterial11"/>
    <hyperlink ref="B56" r:id="rIdMaterial11"/>
    <hyperlink ref="B57" r:id="rIdMaterial12"/>
    <hyperlink ref="B58" r:id="rIdMaterial12"/>
    <hyperlink ref="B59" r:id="rIdMaterial12"/>
    <hyperlink ref="B60" r:id="rIdMaterial12"/>
    <hyperlink ref="B61" r:id="rIdMaterial12"/>
    <hyperlink ref="B62" r:id="rIdMaterial13"/>
    <hyperlink ref="B63" r:id="rIdMaterial13"/>
    <hyperlink ref="B64" r:id="rIdMaterial13"/>
    <hyperlink ref="B65" r:id="rIdMaterial13"/>
    <hyperlink ref="B66" r:id="rIdMaterial13"/>
    <hyperlink ref="B67" r:id="rIdMaterial14"/>
    <hyperlink ref="B68" r:id="rIdMaterial14"/>
    <hyperlink ref="B69" r:id="rIdMaterial14"/>
    <hyperlink ref="B70" r:id="rIdMaterial14"/>
    <hyperlink ref="B71" r:id="rIdMaterial14"/>
    <hyperlink ref="B72" r:id="rIdMaterial15"/>
    <hyperlink ref="B73" r:id="rIdMaterial15"/>
    <hyperlink ref="B74" r:id="rIdMaterial15"/>
    <hyperlink ref="B75" r:id="rIdMaterial15"/>
    <hyperlink ref="B76" r:id="rIdMaterial15"/>
    <hyperlink ref="B77" r:id="rIdMaterial16"/>
    <hyperlink ref="B78" r:id="rIdMaterial16"/>
    <hyperlink ref="B79" r:id="rIdMaterial16"/>
    <hyperlink ref="B80" r:id="rIdMaterial16"/>
    <hyperlink ref="B81" r:id="rIdMaterial16"/>
    <hyperlink ref="B82" r:id="rIdMaterial17"/>
    <hyperlink ref="B83" r:id="rIdMaterial17"/>
    <hyperlink ref="B84" r:id="rIdMaterial17"/>
    <hyperlink ref="B85" r:id="rIdMaterial17"/>
    <hyperlink ref="B86" r:id="rIdMaterial17"/>
    <hyperlink ref="B87" r:id="rIdMaterial18"/>
    <hyperlink ref="B88" r:id="rIdMaterial18"/>
    <hyperlink ref="B89" r:id="rIdMaterial18"/>
    <hyperlink ref="B90" r:id="rIdMaterial18"/>
    <hyperlink ref="B91" r:id="rIdMaterial18"/>
    <hyperlink ref="B92" r:id="rIdMaterial19"/>
    <hyperlink ref="B93" r:id="rIdMaterial19"/>
    <hyperlink ref="B94" r:id="rIdMaterial19"/>
    <hyperlink ref="B95" r:id="rIdMaterial19"/>
    <hyperlink ref="B96" r:id="rIdMaterial19"/>
    <hyperlink ref="B97" r:id="rIdMaterial20"/>
    <hyperlink ref="B98" r:id="rIdMaterial20"/>
    <hyperlink ref="B99" r:id="rIdMaterial20"/>
    <hyperlink ref="B100" r:id="rIdMaterial20"/>
    <hyperlink ref="B101" r:id="rIdMaterial20"/>
    <hyperlink ref="B102" r:id="rIdMaterial21"/>
    <hyperlink ref="B103" r:id="rIdMaterial21"/>
    <hyperlink ref="B104" r:id="rIdMaterial21"/>
    <hyperlink ref="B105" r:id="rIdMaterial21"/>
    <hyperlink ref="B106" r:id="rIdMaterial21"/>
    <hyperlink ref="B107" r:id="rIdMaterial22"/>
    <hyperlink ref="B108" r:id="rIdMaterial22"/>
    <hyperlink ref="B109" r:id="rIdMaterial22"/>
    <hyperlink ref="B110" r:id="rIdMaterial22"/>
    <hyperlink ref="B111" r:id="rIdMaterial22"/>
    <hyperlink ref="B112" r:id="rIdMaterial23"/>
    <hyperlink ref="B113" r:id="rIdMaterial23"/>
    <hyperlink ref="B114" r:id="rIdMaterial23"/>
    <hyperlink ref="B115" r:id="rIdMaterial23"/>
    <hyperlink ref="B116" r:id="rIdMaterial23"/>
    <hyperlink ref="B117" r:id="rIdMaterial24"/>
    <hyperlink ref="B118" r:id="rIdMaterial24"/>
    <hyperlink ref="B119" r:id="rIdMaterial24"/>
    <hyperlink ref="B120" r:id="rIdMaterial24"/>
    <hyperlink ref="B121" r:id="rIdMaterial24"/>
    <hyperlink ref="B122" r:id="rIdMaterial25"/>
    <hyperlink ref="B123" r:id="rIdMaterial25"/>
    <hyperlink ref="B124" r:id="rIdMaterial25"/>
    <hyperlink ref="B125" r:id="rIdMaterial25"/>
    <hyperlink ref="B126" r:id="rIdMaterial25"/>
    <hyperlink ref="B127" r:id="rIdMaterial26"/>
    <hyperlink ref="B128" r:id="rIdMaterial26"/>
    <hyperlink ref="B129" r:id="rIdMaterial26"/>
    <hyperlink ref="B130" r:id="rIdMaterial26"/>
    <hyperlink ref="B131" r:id="rIdMaterial26"/>
    <hyperlink ref="B132" r:id="rIdMaterial27"/>
    <hyperlink ref="B133" r:id="rIdMaterial27"/>
    <hyperlink ref="B134" r:id="rIdMaterial27"/>
    <hyperlink ref="B135" r:id="rIdMaterial27"/>
    <hyperlink ref="B136" r:id="rIdMaterial27"/>
    <hyperlink ref="B137" r:id="rIdMaterial28"/>
    <hyperlink ref="B138" r:id="rIdMaterial28"/>
    <hyperlink ref="B139" r:id="rIdMaterial28"/>
    <hyperlink ref="B140" r:id="rIdMaterial28"/>
    <hyperlink ref="B141" r:id="rIdMaterial28"/>
    <hyperlink ref="B142" r:id="rIdMaterial29"/>
    <hyperlink ref="B143" r:id="rIdMaterial29"/>
    <hyperlink ref="B144" r:id="rIdMaterial29"/>
    <hyperlink ref="B145" r:id="rIdMaterial29"/>
    <hyperlink ref="B146" r:id="rIdMaterial29"/>
    <hyperlink ref="B147" r:id="rIdMaterial30"/>
    <hyperlink ref="B148" r:id="rIdMaterial30"/>
    <hyperlink ref="B149" r:id="rIdMaterial30"/>
    <hyperlink ref="B150" r:id="rIdMaterial30"/>
    <hyperlink ref="B151" r:id="rIdMaterial30"/>
    <hyperlink ref="B152" r:id="rIdMaterial31"/>
    <hyperlink ref="B153" r:id="rIdMaterial31"/>
    <hyperlink ref="B154" r:id="rIdMaterial31"/>
    <hyperlink ref="B155" r:id="rIdMaterial31"/>
    <hyperlink ref="B156" r:id="rIdMaterial31"/>
    <hyperlink ref="B157" r:id="rIdMaterial32"/>
    <hyperlink ref="B158" r:id="rIdMaterial32"/>
    <hyperlink ref="B159" r:id="rIdMaterial32"/>
    <hyperlink ref="B160" r:id="rIdMaterial32"/>
    <hyperlink ref="B161" r:id="rIdMaterial32"/>
    <hyperlink ref="B162" r:id="rIdMaterial33"/>
    <hyperlink ref="B163" r:id="rIdMaterial33"/>
    <hyperlink ref="B164" r:id="rIdMaterial33"/>
    <hyperlink ref="B165" r:id="rIdMaterial33"/>
    <hyperlink ref="B166" r:id="rIdMaterial33"/>
    <hyperlink ref="B167" r:id="rIdMaterial34"/>
    <hyperlink ref="B168" r:id="rIdMaterial34"/>
    <hyperlink ref="B169" r:id="rIdMaterial34"/>
    <hyperlink ref="B170" r:id="rIdMaterial34"/>
    <hyperlink ref="B171" r:id="rIdMaterial34"/>
    <hyperlink ref="B172" r:id="rIdMaterial35"/>
    <hyperlink ref="B173" r:id="rIdMaterial35"/>
    <hyperlink ref="B174" r:id="rIdMaterial35"/>
    <hyperlink ref="B175" r:id="rIdMaterial35"/>
    <hyperlink ref="B176" r:id="rIdMaterial35"/>
    <hyperlink ref="B177" r:id="rIdMaterial36"/>
    <hyperlink ref="B178" r:id="rIdMaterial36"/>
    <hyperlink ref="B179" r:id="rIdMaterial36"/>
    <hyperlink ref="B180" r:id="rIdMaterial36"/>
    <hyperlink ref="B181" r:id="rIdMaterial36"/>
    <hyperlink ref="B182" r:id="rIdMaterial37"/>
    <hyperlink ref="B183" r:id="rIdMaterial37"/>
    <hyperlink ref="B184" r:id="rIdMaterial37"/>
    <hyperlink ref="B185" r:id="rIdMaterial37"/>
    <hyperlink ref="B186" r:id="rIdMaterial37"/>
    <hyperlink ref="B187" r:id="rIdMaterial38"/>
    <hyperlink ref="B188" r:id="rIdMaterial38"/>
    <hyperlink ref="B189" r:id="rIdMaterial38"/>
    <hyperlink ref="B190" r:id="rIdMaterial38"/>
    <hyperlink ref="B191" r:id="rIdMaterial38"/>
    <hyperlink ref="B192" r:id="rIdMaterial39"/>
    <hyperlink ref="B193" r:id="rIdMaterial39"/>
    <hyperlink ref="B194" r:id="rIdMaterial39"/>
    <hyperlink ref="B195" r:id="rIdMaterial39"/>
    <hyperlink ref="B196" r:id="rIdMaterial39"/>
    <hyperlink ref="B197" r:id="rIdMaterial40"/>
    <hyperlink ref="B198" r:id="rIdMaterial40"/>
    <hyperlink ref="B199" r:id="rIdMaterial40"/>
    <hyperlink ref="B200" r:id="rIdMaterial40"/>
    <hyperlink ref="B201" r:id="rIdMaterial40"/>
    <hyperlink ref="B202" r:id="rIdMaterial41"/>
    <hyperlink ref="B203" r:id="rIdMaterial41"/>
    <hyperlink ref="B204" r:id="rIdMaterial41"/>
    <hyperlink ref="B205" r:id="rIdMaterial41"/>
    <hyperlink ref="B206" r:id="rIdMaterial41"/>
    <hyperlink ref="B207" r:id="rIdMaterial42"/>
    <hyperlink ref="B208" r:id="rIdMaterial42"/>
    <hyperlink ref="B209" r:id="rIdMaterial42"/>
    <hyperlink ref="B210" r:id="rIdMaterial42"/>
    <hyperlink ref="B211" r:id="rIdMaterial42"/>
    <hyperlink ref="B212" r:id="rIdMaterial43"/>
    <hyperlink ref="B213" r:id="rIdMaterial43"/>
    <hyperlink ref="B214" r:id="rIdMaterial43"/>
    <hyperlink ref="B215" r:id="rIdMaterial43"/>
    <hyperlink ref="B216" r:id="rIdMaterial43"/>
    <hyperlink ref="B217" r:id="rIdMaterial44"/>
    <hyperlink ref="B218" r:id="rIdMaterial44"/>
    <hyperlink ref="B219" r:id="rIdMaterial44"/>
    <hyperlink ref="B220" r:id="rIdMaterial44"/>
    <hyperlink ref="B221" r:id="rIdMaterial44"/>
    <hyperlink ref="B222" r:id="rIdMaterial45"/>
    <hyperlink ref="B223" r:id="rIdMaterial45"/>
    <hyperlink ref="B224" r:id="rIdMaterial45"/>
    <hyperlink ref="B225" r:id="rIdMaterial45"/>
    <hyperlink ref="B226" r:id="rIdMaterial45"/>
    <hyperlink ref="B227" r:id="rIdMaterial46"/>
    <hyperlink ref="B228" r:id="rIdMaterial46"/>
    <hyperlink ref="B229" r:id="rIdMaterial46"/>
    <hyperlink ref="B230" r:id="rIdMaterial46"/>
    <hyperlink ref="B231" r:id="rIdMaterial46"/>
    <hyperlink ref="B232" r:id="rIdMaterial47"/>
    <hyperlink ref="B233" r:id="rIdMaterial47"/>
    <hyperlink ref="B234" r:id="rIdMaterial47"/>
    <hyperlink ref="B235" r:id="rIdMaterial47"/>
    <hyperlink ref="B236" r:id="rIdMaterial47"/>
    <hyperlink ref="B237" r:id="rIdMaterial48"/>
    <hyperlink ref="B238" r:id="rIdMaterial48"/>
    <hyperlink ref="B239" r:id="rIdMaterial48"/>
    <hyperlink ref="B240" r:id="rIdMaterial48"/>
    <hyperlink ref="B241" r:id="rIdMaterial48"/>
    <hyperlink ref="B242" r:id="rIdMaterial49"/>
    <hyperlink ref="B243" r:id="rIdMaterial49"/>
    <hyperlink ref="B244" r:id="rIdMaterial49"/>
    <hyperlink ref="B245" r:id="rIdMaterial49"/>
    <hyperlink ref="B246" r:id="rIdMaterial49"/>
    <hyperlink ref="B247" r:id="rIdMaterial50"/>
    <hyperlink ref="B248" r:id="rIdMaterial50"/>
    <hyperlink ref="B249" r:id="rIdMaterial50"/>
    <hyperlink ref="B250" r:id="rIdMaterial50"/>
    <hyperlink ref="B251" r:id="rIdMaterial50"/>
    <hyperlink ref="B252" r:id="rIdMaterial51"/>
    <hyperlink ref="B253" r:id="rIdMaterial51"/>
    <hyperlink ref="B254" r:id="rIdMaterial51"/>
    <hyperlink ref="B255" r:id="rIdMaterial51"/>
    <hyperlink ref="B256" r:id="rIdMaterial51"/>
    <hyperlink ref="B257" r:id="rIdMaterial52"/>
    <hyperlink ref="B258" r:id="rIdMaterial52"/>
    <hyperlink ref="B259" r:id="rIdMaterial52"/>
    <hyperlink ref="B260" r:id="rIdMaterial52"/>
    <hyperlink ref="B261" r:id="rIdMaterial52"/>
    <hyperlink ref="B262" r:id="rIdMaterial53"/>
    <hyperlink ref="B263" r:id="rIdMaterial53"/>
    <hyperlink ref="B264" r:id="rIdMaterial53"/>
    <hyperlink ref="B265" r:id="rIdMaterial53"/>
    <hyperlink ref="B266" r:id="rIdMaterial53"/>
    <hyperlink ref="B267" r:id="rIdMaterial54"/>
    <hyperlink ref="B268" r:id="rIdMaterial54"/>
    <hyperlink ref="B269" r:id="rIdMaterial54"/>
    <hyperlink ref="B270" r:id="rIdMaterial54"/>
    <hyperlink ref="B271" r:id="rIdMaterial54"/>
    <hyperlink ref="B272" r:id="rIdMaterial55"/>
    <hyperlink ref="B273" r:id="rIdMaterial55"/>
    <hyperlink ref="B274" r:id="rIdMaterial55"/>
    <hyperlink ref="B275" r:id="rIdMaterial55"/>
    <hyperlink ref="B276" r:id="rIdMaterial55"/>
    <hyperlink ref="B277" r:id="rIdMaterial56"/>
    <hyperlink ref="B278" r:id="rIdMaterial56"/>
    <hyperlink ref="B279" r:id="rIdMaterial56"/>
    <hyperlink ref="B280" r:id="rIdMaterial56"/>
    <hyperlink ref="B281" r:id="rIdMaterial56"/>
    <hyperlink ref="B282" r:id="rIdMaterial57"/>
    <hyperlink ref="B283" r:id="rIdMaterial57"/>
    <hyperlink ref="B284" r:id="rIdMaterial57"/>
    <hyperlink ref="B285" r:id="rIdMaterial57"/>
    <hyperlink ref="B286" r:id="rIdMaterial57"/>
    <hyperlink ref="B287" r:id="rIdMaterial58"/>
    <hyperlink ref="B288" r:id="rIdMaterial58"/>
    <hyperlink ref="B289" r:id="rIdMaterial58"/>
    <hyperlink ref="B290" r:id="rIdMaterial58"/>
    <hyperlink ref="B291" r:id="rIdMaterial58"/>
    <hyperlink ref="B292" r:id="rIdMaterial59"/>
    <hyperlink ref="B293" r:id="rIdMaterial59"/>
    <hyperlink ref="B294" r:id="rIdMaterial59"/>
    <hyperlink ref="B295" r:id="rIdMaterial59"/>
    <hyperlink ref="B296" r:id="rIdMaterial59"/>
    <hyperlink ref="B297" r:id="rIdMaterial60"/>
    <hyperlink ref="B298" r:id="rIdMaterial60"/>
    <hyperlink ref="B299" r:id="rIdMaterial60"/>
    <hyperlink ref="B300" r:id="rIdMaterial60"/>
    <hyperlink ref="B301" r:id="rIdMaterial60"/>
    <hyperlink ref="B302" r:id="rIdMaterial61"/>
    <hyperlink ref="B303" r:id="rIdMaterial61"/>
    <hyperlink ref="B304" r:id="rIdMaterial61"/>
    <hyperlink ref="B305" r:id="rIdMaterial61"/>
    <hyperlink ref="B306" r:id="rIdMaterial61"/>
    <hyperlink ref="B307" r:id="rIdMaterial62"/>
    <hyperlink ref="B308" r:id="rIdMaterial62"/>
    <hyperlink ref="B309" r:id="rIdMaterial62"/>
    <hyperlink ref="B310" r:id="rIdMaterial62"/>
    <hyperlink ref="B311" r:id="rIdMaterial62"/>
    <hyperlink ref="B312" r:id="rIdMaterial63"/>
    <hyperlink ref="B313" r:id="rIdMaterial63"/>
    <hyperlink ref="B314" r:id="rIdMaterial63"/>
    <hyperlink ref="B315" r:id="rIdMaterial63"/>
    <hyperlink ref="B316" r:id="rIdMaterial63"/>
    <hyperlink ref="B317" r:id="rIdMaterial64"/>
    <hyperlink ref="B318" r:id="rIdMaterial64"/>
    <hyperlink ref="B319" r:id="rIdMaterial64"/>
    <hyperlink ref="B320" r:id="rIdMaterial64"/>
    <hyperlink ref="B321" r:id="rIdMaterial64"/>
    <hyperlink ref="B322" r:id="rIdMaterial65"/>
    <hyperlink ref="B323" r:id="rIdMaterial65"/>
    <hyperlink ref="B324" r:id="rIdMaterial65"/>
    <hyperlink ref="B325" r:id="rIdMaterial65"/>
    <hyperlink ref="B326" r:id="rIdMaterial65"/>
    <hyperlink ref="B327" r:id="rIdMaterial66"/>
    <hyperlink ref="B328" r:id="rIdMaterial66"/>
    <hyperlink ref="B329" r:id="rIdMaterial66"/>
    <hyperlink ref="B330" r:id="rIdMaterial66"/>
    <hyperlink ref="B331" r:id="rIdMaterial66"/>
    <hyperlink ref="B332" r:id="rIdMaterial67"/>
    <hyperlink ref="B333" r:id="rIdMaterial67"/>
    <hyperlink ref="B334" r:id="rIdMaterial67"/>
    <hyperlink ref="B335" r:id="rIdMaterial67"/>
    <hyperlink ref="B336" r:id="rIdMaterial67"/>
    <hyperlink ref="B337" r:id="rIdMaterial68"/>
    <hyperlink ref="B338" r:id="rIdMaterial68"/>
    <hyperlink ref="B339" r:id="rIdMaterial68"/>
    <hyperlink ref="B340" r:id="rIdMaterial68"/>
    <hyperlink ref="B341" r:id="rIdMaterial68"/>
    <hyperlink ref="B342" r:id="rIdMaterial69"/>
    <hyperlink ref="B343" r:id="rIdMaterial69"/>
    <hyperlink ref="B344" r:id="rIdMaterial69"/>
    <hyperlink ref="B345" r:id="rIdMaterial69"/>
    <hyperlink ref="B346" r:id="rIdMaterial69"/>
    <hyperlink ref="B347" r:id="rIdMaterial70"/>
    <hyperlink ref="B348" r:id="rIdMaterial70"/>
    <hyperlink ref="B349" r:id="rIdMaterial70"/>
    <hyperlink ref="B350" r:id="rIdMaterial70"/>
    <hyperlink ref="B351" r:id="rIdMaterial70"/>
    <hyperlink ref="B352" r:id="rIdMaterial71"/>
    <hyperlink ref="B353" r:id="rIdMaterial71"/>
    <hyperlink ref="B354" r:id="rIdMaterial71"/>
    <hyperlink ref="B355" r:id="rIdMaterial71"/>
    <hyperlink ref="B356" r:id="rIdMaterial71"/>
    <hyperlink ref="B357" r:id="rIdMaterial72"/>
    <hyperlink ref="B358" r:id="rIdMaterial72"/>
    <hyperlink ref="B359" r:id="rIdMaterial72"/>
    <hyperlink ref="B360" r:id="rIdMaterial72"/>
    <hyperlink ref="B361" r:id="rIdMaterial72"/>
    <hyperlink ref="B362" r:id="rIdMaterial73"/>
    <hyperlink ref="B363" r:id="rIdMaterial73"/>
    <hyperlink ref="B364" r:id="rIdMaterial73"/>
    <hyperlink ref="B365" r:id="rIdMaterial73"/>
    <hyperlink ref="B366" r:id="rIdMaterial73"/>
    <hyperlink ref="B367" r:id="rIdMaterial74"/>
    <hyperlink ref="B368" r:id="rIdMaterial74"/>
    <hyperlink ref="B369" r:id="rIdMaterial74"/>
    <hyperlink ref="B370" r:id="rIdMaterial74"/>
    <hyperlink ref="B371" r:id="rIdMaterial74"/>
    <hyperlink ref="B372" r:id="rIdMaterial75"/>
    <hyperlink ref="B373" r:id="rIdMaterial75"/>
    <hyperlink ref="B374" r:id="rIdMaterial75"/>
    <hyperlink ref="B375" r:id="rIdMaterial75"/>
    <hyperlink ref="B376" r:id="rIdMaterial75"/>
    <hyperlink ref="B377" r:id="rIdMaterial76"/>
    <hyperlink ref="B378" r:id="rIdMaterial76"/>
    <hyperlink ref="B379" r:id="rIdMaterial76"/>
    <hyperlink ref="B380" r:id="rIdMaterial76"/>
    <hyperlink ref="B381" r:id="rIdMaterial76"/>
    <hyperlink ref="B382" r:id="rIdMaterial77"/>
    <hyperlink ref="B383" r:id="rIdMaterial77"/>
    <hyperlink ref="B384" r:id="rIdMaterial77"/>
    <hyperlink ref="B385" r:id="rIdMaterial77"/>
    <hyperlink ref="B386" r:id="rIdMaterial77"/>
    <hyperlink ref="B387" r:id="rIdMaterial78"/>
    <hyperlink ref="B388" r:id="rIdMaterial78"/>
    <hyperlink ref="B389" r:id="rIdMaterial78"/>
    <hyperlink ref="B390" r:id="rIdMaterial78"/>
    <hyperlink ref="B391" r:id="rIdMaterial78"/>
    <hyperlink ref="B392" r:id="rIdMaterial79"/>
    <hyperlink ref="B393" r:id="rIdMaterial79"/>
    <hyperlink ref="B394" r:id="rIdMaterial79"/>
    <hyperlink ref="B395" r:id="rIdMaterial79"/>
    <hyperlink ref="B396" r:id="rIdMaterial79"/>
    <hyperlink ref="B397" r:id="rIdMaterial80"/>
    <hyperlink ref="B398" r:id="rIdMaterial80"/>
    <hyperlink ref="B399" r:id="rIdMaterial80"/>
    <hyperlink ref="B400" r:id="rIdMaterial80"/>
    <hyperlink ref="B401" r:id="rIdMaterial80"/>
    <hyperlink ref="B402" r:id="rIdMaterial81"/>
    <hyperlink ref="B403" r:id="rIdMaterial81"/>
    <hyperlink ref="B404" r:id="rIdMaterial81"/>
    <hyperlink ref="B405" r:id="rIdMaterial81"/>
    <hyperlink ref="B406" r:id="rIdMaterial81"/>
    <hyperlink ref="B407" r:id="rIdMaterial82"/>
    <hyperlink ref="B408" r:id="rIdMaterial82"/>
    <hyperlink ref="B409" r:id="rIdMaterial82"/>
    <hyperlink ref="B410" r:id="rIdMaterial82"/>
    <hyperlink ref="B411" r:id="rIdMaterial82"/>
    <hyperlink ref="B412" r:id="rIdMaterial83"/>
    <hyperlink ref="B413" r:id="rIdMaterial83"/>
    <hyperlink ref="B414" r:id="rIdMaterial83"/>
    <hyperlink ref="B415" r:id="rIdMaterial83"/>
    <hyperlink ref="B416" r:id="rIdMaterial83"/>
    <hyperlink ref="B417" r:id="rIdMaterial84"/>
    <hyperlink ref="B418" r:id="rIdMaterial84"/>
    <hyperlink ref="B419" r:id="rIdMaterial84"/>
    <hyperlink ref="B420" r:id="rIdMaterial84"/>
    <hyperlink ref="B421" r:id="rIdMaterial84"/>
    <hyperlink ref="B422" r:id="rIdMaterial85"/>
    <hyperlink ref="B423" r:id="rIdMaterial85"/>
    <hyperlink ref="B424" r:id="rIdMaterial85"/>
    <hyperlink ref="B425" r:id="rIdMaterial85"/>
    <hyperlink ref="B426" r:id="rIdMaterial85"/>
    <hyperlink ref="B427" r:id="rIdMaterial86"/>
    <hyperlink ref="B428" r:id="rIdMaterial86"/>
    <hyperlink ref="B429" r:id="rIdMaterial86"/>
    <hyperlink ref="B430" r:id="rIdMaterial86"/>
    <hyperlink ref="B431" r:id="rIdMaterial86"/>
    <hyperlink ref="B432" r:id="rIdMaterial87"/>
    <hyperlink ref="B433" r:id="rIdMaterial87"/>
    <hyperlink ref="B434" r:id="rIdMaterial87"/>
    <hyperlink ref="B435" r:id="rIdMaterial87"/>
    <hyperlink ref="B436" r:id="rIdMaterial87"/>
    <hyperlink ref="B437" r:id="rIdMaterial88"/>
    <hyperlink ref="B438" r:id="rIdMaterial88"/>
    <hyperlink ref="B439" r:id="rIdMaterial88"/>
    <hyperlink ref="B440" r:id="rIdMaterial88"/>
    <hyperlink ref="B441" r:id="rIdMaterial88"/>
    <hyperlink ref="B442" r:id="rIdMaterial89"/>
    <hyperlink ref="B443" r:id="rIdMaterial89"/>
    <hyperlink ref="B444" r:id="rIdMaterial89"/>
    <hyperlink ref="B445" r:id="rIdMaterial89"/>
    <hyperlink ref="B446" r:id="rIdMaterial89"/>
    <hyperlink ref="B447" r:id="rIdMaterial90"/>
    <hyperlink ref="B448" r:id="rIdMaterial90"/>
    <hyperlink ref="B449" r:id="rIdMaterial90"/>
    <hyperlink ref="B450" r:id="rIdMaterial90"/>
    <hyperlink ref="B451" r:id="rIdMaterial90"/>
    <hyperlink ref="B452" r:id="rIdMaterial91"/>
    <hyperlink ref="B453" r:id="rIdMaterial91"/>
    <hyperlink ref="B454" r:id="rIdMaterial91"/>
    <hyperlink ref="B455" r:id="rIdMaterial91"/>
    <hyperlink ref="B456" r:id="rIdMaterial91"/>
    <hyperlink ref="B457" r:id="rIdMaterial92"/>
    <hyperlink ref="B458" r:id="rIdMaterial92"/>
    <hyperlink ref="B459" r:id="rIdMaterial92"/>
    <hyperlink ref="B460" r:id="rIdMaterial92"/>
    <hyperlink ref="B461" r:id="rIdMaterial92"/>
    <hyperlink ref="B462" r:id="rIdMaterial93"/>
    <hyperlink ref="B463" r:id="rIdMaterial93"/>
    <hyperlink ref="B464" r:id="rIdMaterial93"/>
    <hyperlink ref="B465" r:id="rIdMaterial93"/>
    <hyperlink ref="B466" r:id="rIdMaterial93"/>
    <hyperlink ref="B467" r:id="rIdMaterial94"/>
    <hyperlink ref="B468" r:id="rIdMaterial94"/>
    <hyperlink ref="B469" r:id="rIdMaterial94"/>
    <hyperlink ref="B470" r:id="rIdMaterial94"/>
    <hyperlink ref="B471" r:id="rIdMaterial94"/>
    <hyperlink ref="B472" r:id="rIdMaterial95"/>
    <hyperlink ref="B473" r:id="rIdMaterial95"/>
    <hyperlink ref="B474" r:id="rIdMaterial95"/>
    <hyperlink ref="B475" r:id="rIdMaterial95"/>
    <hyperlink ref="B476" r:id="rIdMaterial95"/>
    <hyperlink ref="B477" r:id="rIdMaterial96"/>
    <hyperlink ref="B478" r:id="rIdMaterial96"/>
    <hyperlink ref="B479" r:id="rIdMaterial96"/>
    <hyperlink ref="B480" r:id="rIdMaterial96"/>
    <hyperlink ref="B481" r:id="rIdMaterial96"/>
    <hyperlink ref="B482" r:id="rIdMaterial97"/>
    <hyperlink ref="B483" r:id="rIdMaterial97"/>
    <hyperlink ref="B484" r:id="rIdMaterial97"/>
    <hyperlink ref="B485" r:id="rIdMaterial97"/>
    <hyperlink ref="B486" r:id="rIdMaterial97"/>
    <hyperlink ref="B487" r:id="rIdMaterial98"/>
    <hyperlink ref="B488" r:id="rIdMaterial98"/>
    <hyperlink ref="B489" r:id="rIdMaterial98"/>
    <hyperlink ref="B490" r:id="rIdMaterial98"/>
    <hyperlink ref="B491" r:id="rIdMaterial98"/>
    <hyperlink ref="B492" r:id="rIdMaterial99"/>
    <hyperlink ref="B493" r:id="rIdMaterial99"/>
    <hyperlink ref="B494" r:id="rIdMaterial99"/>
    <hyperlink ref="B495" r:id="rIdMaterial99"/>
    <hyperlink ref="B496" r:id="rIdMaterial99"/>
    <hyperlink ref="B497" r:id="rIdMaterial100"/>
    <hyperlink ref="B498" r:id="rIdMaterial100"/>
    <hyperlink ref="B499" r:id="rIdMaterial100"/>
    <hyperlink ref="B500" r:id="rIdMaterial100"/>
    <hyperlink ref="B501" r:id="rIdMaterial100"/>
    <hyperlink ref="B502" r:id="rIdMaterial101"/>
    <hyperlink ref="B503" r:id="rIdMaterial101"/>
    <hyperlink ref="B504" r:id="rIdMaterial101"/>
    <hyperlink ref="B505" r:id="rIdMaterial101"/>
    <hyperlink ref="B506" r:id="rIdMaterial101"/>
    <hyperlink ref="B507" r:id="rIdMaterial102"/>
    <hyperlink ref="B508" r:id="rIdMaterial102"/>
    <hyperlink ref="B509" r:id="rIdMaterial102"/>
    <hyperlink ref="B510" r:id="rIdMaterial102"/>
    <hyperlink ref="B511" r:id="rIdMaterial102"/>
    <hyperlink ref="B512" r:id="rIdMaterial103"/>
    <hyperlink ref="B513" r:id="rIdMaterial103"/>
    <hyperlink ref="B514" r:id="rIdMaterial103"/>
    <hyperlink ref="B515" r:id="rIdMaterial103"/>
    <hyperlink ref="B516" r:id="rIdMaterial103"/>
    <hyperlink ref="B517" r:id="rIdMaterial104"/>
    <hyperlink ref="B518" r:id="rIdMaterial104"/>
    <hyperlink ref="B519" r:id="rIdMaterial104"/>
    <hyperlink ref="B520" r:id="rIdMaterial104"/>
    <hyperlink ref="B521" r:id="rIdMaterial104"/>
    <hyperlink ref="B522" r:id="rIdMaterial105"/>
    <hyperlink ref="B523" r:id="rIdMaterial105"/>
    <hyperlink ref="B524" r:id="rIdMaterial105"/>
    <hyperlink ref="B525" r:id="rIdMaterial105"/>
    <hyperlink ref="B526" r:id="rIdMaterial105"/>
    <hyperlink ref="B527" r:id="rIdMaterial106"/>
    <hyperlink ref="B528" r:id="rIdMaterial106"/>
    <hyperlink ref="B529" r:id="rIdMaterial106"/>
    <hyperlink ref="B530" r:id="rIdMaterial106"/>
    <hyperlink ref="B531" r:id="rIdMaterial106"/>
    <hyperlink ref="B532" r:id="rIdMaterial107"/>
    <hyperlink ref="B533" r:id="rIdMaterial107"/>
    <hyperlink ref="B534" r:id="rIdMaterial107"/>
    <hyperlink ref="B535" r:id="rIdMaterial107"/>
    <hyperlink ref="B536" r:id="rIdMaterial107"/>
    <hyperlink ref="B537" r:id="rIdMaterial108"/>
    <hyperlink ref="B538" r:id="rIdMaterial108"/>
    <hyperlink ref="B539" r:id="rIdMaterial108"/>
    <hyperlink ref="B540" r:id="rIdMaterial108"/>
    <hyperlink ref="B541" r:id="rIdMaterial108"/>
    <hyperlink ref="B542" r:id="rIdMaterial109"/>
    <hyperlink ref="B543" r:id="rIdMaterial109"/>
    <hyperlink ref="B544" r:id="rIdMaterial109"/>
    <hyperlink ref="B545" r:id="rIdMaterial109"/>
    <hyperlink ref="B546" r:id="rIdMaterial109"/>
    <hyperlink ref="B547" r:id="rIdMaterial110"/>
    <hyperlink ref="B548" r:id="rIdMaterial110"/>
    <hyperlink ref="B549" r:id="rIdMaterial110"/>
    <hyperlink ref="B550" r:id="rIdMaterial110"/>
    <hyperlink ref="B551" r:id="rIdMaterial110"/>
    <hyperlink ref="B552" r:id="rIdMaterial111"/>
    <hyperlink ref="B553" r:id="rIdMaterial111"/>
    <hyperlink ref="B554" r:id="rIdMaterial111"/>
    <hyperlink ref="B555" r:id="rIdMaterial111"/>
    <hyperlink ref="B556" r:id="rIdMaterial111"/>
    <hyperlink ref="B557" r:id="rIdMaterial112"/>
    <hyperlink ref="B558" r:id="rIdMaterial112"/>
    <hyperlink ref="B559" r:id="rIdMaterial112"/>
    <hyperlink ref="B560" r:id="rIdMaterial112"/>
    <hyperlink ref="B561" r:id="rIdMaterial112"/>
    <hyperlink ref="B562" r:id="rIdMaterial113"/>
    <hyperlink ref="B563" r:id="rIdMaterial113"/>
    <hyperlink ref="B564" r:id="rIdMaterial113"/>
    <hyperlink ref="B565" r:id="rIdMaterial113"/>
    <hyperlink ref="B566" r:id="rIdMaterial113"/>
    <hyperlink ref="B567" r:id="rIdMaterial114"/>
    <hyperlink ref="B568" r:id="rIdMaterial114"/>
    <hyperlink ref="B569" r:id="rIdMaterial114"/>
    <hyperlink ref="B570" r:id="rIdMaterial114"/>
    <hyperlink ref="B571" r:id="rIdMaterial114"/>
    <hyperlink ref="B572" r:id="rIdMaterial115"/>
    <hyperlink ref="B573" r:id="rIdMaterial115"/>
    <hyperlink ref="B574" r:id="rIdMaterial115"/>
    <hyperlink ref="B575" r:id="rIdMaterial115"/>
    <hyperlink ref="B576" r:id="rIdMaterial115"/>
    <hyperlink ref="B577" r:id="rIdMaterial116"/>
    <hyperlink ref="B578" r:id="rIdMaterial116"/>
    <hyperlink ref="B579" r:id="rIdMaterial116"/>
    <hyperlink ref="B580" r:id="rIdMaterial116"/>
    <hyperlink ref="B581" r:id="rIdMaterial116"/>
    <hyperlink ref="B582" r:id="rIdMaterial117"/>
    <hyperlink ref="B583" r:id="rIdMaterial117"/>
    <hyperlink ref="B584" r:id="rIdMaterial117"/>
    <hyperlink ref="B585" r:id="rIdMaterial117"/>
    <hyperlink ref="B586" r:id="rIdMaterial117"/>
    <hyperlink ref="B587" r:id="rIdMaterial118"/>
    <hyperlink ref="B588" r:id="rIdMaterial118"/>
    <hyperlink ref="B589" r:id="rIdMaterial118"/>
    <hyperlink ref="B590" r:id="rIdMaterial118"/>
    <hyperlink ref="B591" r:id="rIdMaterial118"/>
    <hyperlink ref="B592" r:id="rIdMaterial119"/>
    <hyperlink ref="B593" r:id="rIdMaterial119"/>
    <hyperlink ref="B594" r:id="rIdMaterial119"/>
    <hyperlink ref="B595" r:id="rIdMaterial119"/>
    <hyperlink ref="B596" r:id="rIdMaterial119"/>
    <hyperlink ref="B597" r:id="rIdMaterial120"/>
    <hyperlink ref="B598" r:id="rIdMaterial120"/>
    <hyperlink ref="B599" r:id="rIdMaterial120"/>
    <hyperlink ref="B600" r:id="rIdMaterial120"/>
    <hyperlink ref="B601" r:id="rIdMaterial120"/>
    <hyperlink ref="B602" r:id="rIdMaterial121"/>
    <hyperlink ref="B603" r:id="rIdMaterial121"/>
    <hyperlink ref="B604" r:id="rIdMaterial121"/>
    <hyperlink ref="B605" r:id="rIdMaterial121"/>
    <hyperlink ref="B606" r:id="rIdMaterial121"/>
    <hyperlink ref="B607" r:id="rIdMaterial122"/>
    <hyperlink ref="B608" r:id="rIdMaterial122"/>
    <hyperlink ref="B609" r:id="rIdMaterial122"/>
    <hyperlink ref="B610" r:id="rIdMaterial122"/>
    <hyperlink ref="B611" r:id="rIdMaterial122"/>
    <hyperlink ref="B612" r:id="rIdMaterial123"/>
    <hyperlink ref="B613" r:id="rIdMaterial123"/>
    <hyperlink ref="B614" r:id="rIdMaterial123"/>
    <hyperlink ref="B615" r:id="rIdMaterial123"/>
    <hyperlink ref="B616" r:id="rIdMaterial123"/>
    <hyperlink ref="B617" r:id="rIdMaterial124"/>
    <hyperlink ref="B618" r:id="rIdMaterial124"/>
    <hyperlink ref="B619" r:id="rIdMaterial124"/>
    <hyperlink ref="B620" r:id="rIdMaterial124"/>
    <hyperlink ref="B621" r:id="rIdMaterial124"/>
    <hyperlink ref="B622" r:id="rIdMaterial125"/>
    <hyperlink ref="B623" r:id="rIdMaterial125"/>
    <hyperlink ref="B624" r:id="rIdMaterial125"/>
    <hyperlink ref="B625" r:id="rIdMaterial125"/>
    <hyperlink ref="B626" r:id="rIdMaterial125"/>
    <hyperlink ref="B627" r:id="rIdMaterial126"/>
    <hyperlink ref="B628" r:id="rIdMaterial126"/>
    <hyperlink ref="B629" r:id="rIdMaterial126"/>
    <hyperlink ref="B630" r:id="rIdMaterial126"/>
    <hyperlink ref="B631" r:id="rIdMaterial126"/>
    <hyperlink ref="B632" r:id="rIdMaterial127"/>
    <hyperlink ref="B633" r:id="rIdMaterial127"/>
    <hyperlink ref="B634" r:id="rIdMaterial127"/>
    <hyperlink ref="B635" r:id="rIdMaterial127"/>
    <hyperlink ref="B636" r:id="rIdMaterial127"/>
    <hyperlink ref="B637" r:id="rIdMaterial128"/>
    <hyperlink ref="B638" r:id="rIdMaterial128"/>
    <hyperlink ref="B639" r:id="rIdMaterial128"/>
    <hyperlink ref="B640" r:id="rIdMaterial128"/>
    <hyperlink ref="B641" r:id="rIdMaterial128"/>
    <hyperlink ref="B642" r:id="rIdMaterial129"/>
    <hyperlink ref="B643" r:id="rIdMaterial129"/>
    <hyperlink ref="B644" r:id="rIdMaterial129"/>
    <hyperlink ref="B645" r:id="rIdMaterial129"/>
    <hyperlink ref="B646" r:id="rIdMaterial129"/>
    <hyperlink ref="B647" r:id="rIdMaterial130"/>
    <hyperlink ref="B648" r:id="rIdMaterial130"/>
    <hyperlink ref="B649" r:id="rIdMaterial130"/>
    <hyperlink ref="B650" r:id="rIdMaterial130"/>
    <hyperlink ref="B651" r:id="rIdMaterial130"/>
    <hyperlink ref="B652" r:id="rIdMaterial131"/>
    <hyperlink ref="B653" r:id="rIdMaterial131"/>
    <hyperlink ref="B654" r:id="rIdMaterial131"/>
    <hyperlink ref="B655" r:id="rIdMaterial131"/>
    <hyperlink ref="B656" r:id="rIdMaterial131"/>
    <hyperlink ref="B657" r:id="rIdMaterial132"/>
    <hyperlink ref="B658" r:id="rIdMaterial132"/>
    <hyperlink ref="B659" r:id="rIdMaterial132"/>
    <hyperlink ref="B660" r:id="rIdMaterial132"/>
    <hyperlink ref="B661" r:id="rIdMaterial132"/>
    <hyperlink ref="B662" r:id="rIdMaterial133"/>
    <hyperlink ref="B663" r:id="rIdMaterial133"/>
    <hyperlink ref="B664" r:id="rIdMaterial133"/>
    <hyperlink ref="B665" r:id="rIdMaterial133"/>
    <hyperlink ref="B666" r:id="rIdMaterial133"/>
    <hyperlink ref="B667" r:id="rIdMaterial134"/>
    <hyperlink ref="B668" r:id="rIdMaterial134"/>
    <hyperlink ref="B669" r:id="rIdMaterial134"/>
    <hyperlink ref="B670" r:id="rIdMaterial134"/>
    <hyperlink ref="B671" r:id="rIdMaterial134"/>
    <hyperlink ref="B672" r:id="rIdMaterial135"/>
    <hyperlink ref="B673" r:id="rIdMaterial135"/>
    <hyperlink ref="B674" r:id="rIdMaterial135"/>
    <hyperlink ref="B675" r:id="rIdMaterial135"/>
    <hyperlink ref="B676" r:id="rIdMaterial135"/>
    <hyperlink ref="B677" r:id="rIdMaterial136"/>
    <hyperlink ref="B678" r:id="rIdMaterial136"/>
    <hyperlink ref="B679" r:id="rIdMaterial136"/>
    <hyperlink ref="B680" r:id="rIdMaterial136"/>
    <hyperlink ref="B681" r:id="rIdMaterial136"/>
    <hyperlink ref="B682" r:id="rIdMaterial137"/>
    <hyperlink ref="B683" r:id="rIdMaterial137"/>
    <hyperlink ref="B684" r:id="rIdMaterial137"/>
    <hyperlink ref="B685" r:id="rIdMaterial137"/>
    <hyperlink ref="B686" r:id="rIdMaterial137"/>
    <hyperlink ref="B687" r:id="rIdMaterial138"/>
    <hyperlink ref="B688" r:id="rIdMaterial138"/>
    <hyperlink ref="B689" r:id="rIdMaterial138"/>
    <hyperlink ref="B690" r:id="rIdMaterial138"/>
    <hyperlink ref="B691" r:id="rIdMaterial138"/>
    <hyperlink ref="B692" r:id="rIdMaterial139"/>
    <hyperlink ref="B693" r:id="rIdMaterial139"/>
    <hyperlink ref="B694" r:id="rIdMaterial139"/>
    <hyperlink ref="B695" r:id="rIdMaterial139"/>
    <hyperlink ref="B696" r:id="rIdMaterial139"/>
    <hyperlink ref="B697" r:id="rIdMaterial140"/>
    <hyperlink ref="B698" r:id="rIdMaterial140"/>
    <hyperlink ref="B699" r:id="rIdMaterial140"/>
    <hyperlink ref="B700" r:id="rIdMaterial140"/>
    <hyperlink ref="B701" r:id="rIdMaterial140"/>
    <hyperlink ref="B702" r:id="rIdMaterial141"/>
    <hyperlink ref="B703" r:id="rIdMaterial141"/>
    <hyperlink ref="B704" r:id="rIdMaterial141"/>
    <hyperlink ref="B705" r:id="rIdMaterial141"/>
    <hyperlink ref="B706" r:id="rIdMaterial141"/>
    <hyperlink ref="B707" r:id="rIdMaterial142"/>
    <hyperlink ref="B708" r:id="rIdMaterial142"/>
    <hyperlink ref="B709" r:id="rIdMaterial142"/>
    <hyperlink ref="B710" r:id="rIdMaterial142"/>
    <hyperlink ref="B711" r:id="rIdMaterial142"/>
    <hyperlink ref="B712" r:id="rIdMaterial143"/>
    <hyperlink ref="B713" r:id="rIdMaterial143"/>
    <hyperlink ref="B714" r:id="rIdMaterial143"/>
    <hyperlink ref="B715" r:id="rIdMaterial143"/>
    <hyperlink ref="B716" r:id="rIdMaterial143"/>
    <hyperlink ref="B717" r:id="rIdMaterial144"/>
    <hyperlink ref="B718" r:id="rIdMaterial144"/>
    <hyperlink ref="B719" r:id="rIdMaterial144"/>
    <hyperlink ref="B720" r:id="rIdMaterial144"/>
    <hyperlink ref="B721" r:id="rIdMaterial144"/>
    <hyperlink ref="B722" r:id="rIdMaterial145"/>
    <hyperlink ref="B723" r:id="rIdMaterial145"/>
    <hyperlink ref="B724" r:id="rIdMaterial145"/>
    <hyperlink ref="B725" r:id="rIdMaterial145"/>
    <hyperlink ref="B726" r:id="rIdMaterial145"/>
    <hyperlink ref="B727" r:id="rIdMaterial146"/>
    <hyperlink ref="B728" r:id="rIdMaterial146"/>
    <hyperlink ref="B729" r:id="rIdMaterial146"/>
    <hyperlink ref="B730" r:id="rIdMaterial146"/>
    <hyperlink ref="B731" r:id="rIdMaterial146"/>
    <hyperlink ref="B732" r:id="rIdMaterial147"/>
    <hyperlink ref="B733" r:id="rIdMaterial147"/>
    <hyperlink ref="B734" r:id="rIdMaterial147"/>
    <hyperlink ref="B735" r:id="rIdMaterial147"/>
    <hyperlink ref="B736" r:id="rIdMaterial147"/>
    <hyperlink ref="B737" r:id="rIdMaterial148"/>
    <hyperlink ref="B738" r:id="rIdMaterial148"/>
    <hyperlink ref="B739" r:id="rIdMaterial148"/>
    <hyperlink ref="B740" r:id="rIdMaterial148"/>
    <hyperlink ref="B741" r:id="rIdMaterial148"/>
    <hyperlink ref="B742" r:id="rIdMaterial149"/>
    <hyperlink ref="B743" r:id="rIdMaterial149"/>
    <hyperlink ref="B744" r:id="rIdMaterial149"/>
    <hyperlink ref="B745" r:id="rIdMaterial149"/>
    <hyperlink ref="B746" r:id="rIdMaterial149"/>
    <hyperlink ref="B747" r:id="rIdMaterial150"/>
    <hyperlink ref="B748" r:id="rIdMaterial150"/>
    <hyperlink ref="B749" r:id="rIdMaterial150"/>
    <hyperlink ref="B750" r:id="rIdMaterial150"/>
    <hyperlink ref="B751" r:id="rIdMaterial150"/>
    <hyperlink ref="B752" r:id="rIdMaterial151"/>
    <hyperlink ref="B753" r:id="rIdMaterial151"/>
    <hyperlink ref="B754" r:id="rIdMaterial151"/>
    <hyperlink ref="B755" r:id="rIdMaterial151"/>
    <hyperlink ref="B756" r:id="rIdMaterial151"/>
    <hyperlink ref="B757" r:id="rIdMaterial152"/>
    <hyperlink ref="B758" r:id="rIdMaterial152"/>
    <hyperlink ref="B759" r:id="rIdMaterial152"/>
    <hyperlink ref="B760" r:id="rIdMaterial152"/>
    <hyperlink ref="B761" r:id="rIdMaterial152"/>
    <hyperlink ref="B762" r:id="rIdMaterial153"/>
    <hyperlink ref="B763" r:id="rIdMaterial153"/>
    <hyperlink ref="B764" r:id="rIdMaterial153"/>
    <hyperlink ref="B765" r:id="rIdMaterial153"/>
    <hyperlink ref="B766" r:id="rIdMaterial153"/>
    <hyperlink ref="B767" r:id="rIdMaterial154"/>
    <hyperlink ref="B768" r:id="rIdMaterial154"/>
    <hyperlink ref="B769" r:id="rIdMaterial154"/>
    <hyperlink ref="B770" r:id="rIdMaterial154"/>
    <hyperlink ref="B771" r:id="rIdMaterial154"/>
    <hyperlink ref="B772" r:id="rIdMaterial155"/>
    <hyperlink ref="B773" r:id="rIdMaterial155"/>
    <hyperlink ref="B774" r:id="rIdMaterial155"/>
    <hyperlink ref="B775" r:id="rIdMaterial155"/>
    <hyperlink ref="B776" r:id="rIdMaterial155"/>
    <hyperlink ref="B777" r:id="rIdMaterial156"/>
    <hyperlink ref="B778" r:id="rIdMaterial156"/>
    <hyperlink ref="B779" r:id="rIdMaterial156"/>
    <hyperlink ref="B780" r:id="rIdMaterial156"/>
    <hyperlink ref="B781" r:id="rIdMaterial156"/>
    <hyperlink ref="B782" r:id="rIdMaterial157"/>
    <hyperlink ref="B783" r:id="rIdMaterial157"/>
    <hyperlink ref="B784" r:id="rIdMaterial157"/>
    <hyperlink ref="B785" r:id="rIdMaterial157"/>
    <hyperlink ref="B786" r:id="rIdMaterial157"/>
    <hyperlink ref="B787" r:id="rIdMaterial158"/>
    <hyperlink ref="B788" r:id="rIdMaterial158"/>
    <hyperlink ref="B789" r:id="rIdMaterial158"/>
    <hyperlink ref="B790" r:id="rIdMaterial158"/>
    <hyperlink ref="B791" r:id="rIdMaterial158"/>
    <hyperlink ref="B792" r:id="rIdMaterial159"/>
    <hyperlink ref="B793" r:id="rIdMaterial159"/>
    <hyperlink ref="B794" r:id="rIdMaterial159"/>
    <hyperlink ref="B795" r:id="rIdMaterial159"/>
    <hyperlink ref="B796" r:id="rIdMaterial159"/>
    <hyperlink ref="B797" r:id="rIdMaterial160"/>
    <hyperlink ref="B798" r:id="rIdMaterial160"/>
    <hyperlink ref="B799" r:id="rIdMaterial160"/>
    <hyperlink ref="B800" r:id="rIdMaterial160"/>
    <hyperlink ref="B801" r:id="rIdMaterial160"/>
    <hyperlink ref="B802" r:id="rIdMaterial161"/>
    <hyperlink ref="B803" r:id="rIdMaterial161"/>
    <hyperlink ref="B804" r:id="rIdMaterial161"/>
    <hyperlink ref="B805" r:id="rIdMaterial161"/>
    <hyperlink ref="B806" r:id="rIdMaterial161"/>
    <hyperlink ref="B807" r:id="rIdMaterial162"/>
    <hyperlink ref="B808" r:id="rIdMaterial162"/>
    <hyperlink ref="B809" r:id="rIdMaterial162"/>
    <hyperlink ref="B810" r:id="rIdMaterial162"/>
    <hyperlink ref="B811" r:id="rIdMaterial162"/>
    <hyperlink ref="B812" r:id="rIdMaterial163"/>
    <hyperlink ref="B813" r:id="rIdMaterial163"/>
    <hyperlink ref="B814" r:id="rIdMaterial163"/>
    <hyperlink ref="B815" r:id="rIdMaterial163"/>
    <hyperlink ref="B816" r:id="rIdMaterial163"/>
    <hyperlink ref="B817" r:id="rIdMaterial164"/>
    <hyperlink ref="B818" r:id="rIdMaterial164"/>
    <hyperlink ref="B819" r:id="rIdMaterial164"/>
    <hyperlink ref="B820" r:id="rIdMaterial164"/>
    <hyperlink ref="B821" r:id="rIdMaterial164"/>
    <hyperlink ref="B822" r:id="rIdMaterial165"/>
    <hyperlink ref="B823" r:id="rIdMaterial165"/>
    <hyperlink ref="B824" r:id="rIdMaterial165"/>
    <hyperlink ref="B825" r:id="rIdMaterial165"/>
    <hyperlink ref="B826" r:id="rIdMaterial165"/>
    <hyperlink ref="B827" r:id="rIdMaterial166"/>
    <hyperlink ref="B828" r:id="rIdMaterial166"/>
    <hyperlink ref="B829" r:id="rIdMaterial166"/>
    <hyperlink ref="B830" r:id="rIdMaterial166"/>
    <hyperlink ref="B831" r:id="rIdMaterial166"/>
    <hyperlink ref="B832" r:id="rIdMaterial167"/>
    <hyperlink ref="B833" r:id="rIdMaterial167"/>
    <hyperlink ref="B834" r:id="rIdMaterial167"/>
    <hyperlink ref="B835" r:id="rIdMaterial167"/>
    <hyperlink ref="B836" r:id="rIdMaterial167"/>
    <hyperlink ref="B837" r:id="rIdMaterial168"/>
    <hyperlink ref="B838" r:id="rIdMaterial168"/>
    <hyperlink ref="B839" r:id="rIdMaterial168"/>
    <hyperlink ref="B840" r:id="rIdMaterial168"/>
    <hyperlink ref="B841" r:id="rIdMaterial168"/>
    <hyperlink ref="B842" r:id="rIdMaterial169"/>
    <hyperlink ref="B843" r:id="rIdMaterial169"/>
    <hyperlink ref="B844" r:id="rIdMaterial169"/>
    <hyperlink ref="B845" r:id="rIdMaterial169"/>
    <hyperlink ref="B846" r:id="rIdMaterial169"/>
    <hyperlink ref="B847" r:id="rIdMaterial170"/>
    <hyperlink ref="B848" r:id="rIdMaterial170"/>
    <hyperlink ref="B849" r:id="rIdMaterial170"/>
    <hyperlink ref="B850" r:id="rIdMaterial170"/>
    <hyperlink ref="B851" r:id="rIdMaterial170"/>
    <hyperlink ref="B852" r:id="rIdMaterial171"/>
    <hyperlink ref="B853" r:id="rIdMaterial171"/>
    <hyperlink ref="B854" r:id="rIdMaterial171"/>
    <hyperlink ref="B855" r:id="rIdMaterial171"/>
    <hyperlink ref="B856" r:id="rIdMaterial171"/>
    <hyperlink ref="B857" r:id="rIdMaterial172"/>
    <hyperlink ref="B858" r:id="rIdMaterial172"/>
    <hyperlink ref="B859" r:id="rIdMaterial172"/>
    <hyperlink ref="B860" r:id="rIdMaterial172"/>
    <hyperlink ref="B861" r:id="rIdMaterial172"/>
    <hyperlink ref="B862" r:id="rIdMaterial173"/>
    <hyperlink ref="B863" r:id="rIdMaterial173"/>
    <hyperlink ref="B864" r:id="rIdMaterial173"/>
    <hyperlink ref="B865" r:id="rIdMaterial173"/>
    <hyperlink ref="B866" r:id="rIdMaterial173"/>
    <hyperlink ref="B867" r:id="rIdMaterial174"/>
    <hyperlink ref="B868" r:id="rIdMaterial174"/>
    <hyperlink ref="B869" r:id="rIdMaterial174"/>
    <hyperlink ref="B870" r:id="rIdMaterial174"/>
    <hyperlink ref="B871" r:id="rIdMaterial174"/>
    <hyperlink ref="B872" r:id="rIdMaterial175"/>
    <hyperlink ref="B873" r:id="rIdMaterial175"/>
    <hyperlink ref="B874" r:id="rIdMaterial175"/>
    <hyperlink ref="B875" r:id="rIdMaterial175"/>
    <hyperlink ref="B876" r:id="rIdMaterial175"/>
    <hyperlink ref="B877" r:id="rIdMaterial176"/>
    <hyperlink ref="B878" r:id="rIdMaterial176"/>
    <hyperlink ref="B879" r:id="rIdMaterial176"/>
    <hyperlink ref="B880" r:id="rIdMaterial176"/>
    <hyperlink ref="B881" r:id="rIdMaterial176"/>
    <hyperlink ref="B882" r:id="rIdMaterial177"/>
    <hyperlink ref="B883" r:id="rIdMaterial177"/>
    <hyperlink ref="B884" r:id="rIdMaterial177"/>
    <hyperlink ref="B885" r:id="rIdMaterial177"/>
    <hyperlink ref="B886" r:id="rIdMaterial177"/>
    <hyperlink ref="B887" r:id="rIdMaterial178"/>
    <hyperlink ref="B888" r:id="rIdMaterial178"/>
    <hyperlink ref="B889" r:id="rIdMaterial178"/>
    <hyperlink ref="B890" r:id="rIdMaterial178"/>
    <hyperlink ref="B891" r:id="rIdMaterial178"/>
    <hyperlink ref="B892" r:id="rIdMaterial179"/>
    <hyperlink ref="B893" r:id="rIdMaterial179"/>
    <hyperlink ref="B894" r:id="rIdMaterial179"/>
    <hyperlink ref="B895" r:id="rIdMaterial179"/>
    <hyperlink ref="B896" r:id="rIdMaterial179"/>
    <hyperlink ref="B897" r:id="rIdMaterial180"/>
    <hyperlink ref="B898" r:id="rIdMaterial180"/>
    <hyperlink ref="B899" r:id="rIdMaterial180"/>
    <hyperlink ref="B900" r:id="rIdMaterial180"/>
    <hyperlink ref="B901" r:id="rIdMaterial180"/>
    <hyperlink ref="B902" r:id="rIdMaterial181"/>
    <hyperlink ref="B903" r:id="rIdMaterial181"/>
    <hyperlink ref="B904" r:id="rIdMaterial181"/>
    <hyperlink ref="B905" r:id="rIdMaterial181"/>
    <hyperlink ref="B906" r:id="rIdMaterial181"/>
    <hyperlink ref="B907" r:id="rIdMaterial182"/>
    <hyperlink ref="B908" r:id="rIdMaterial182"/>
    <hyperlink ref="B909" r:id="rIdMaterial182"/>
    <hyperlink ref="B910" r:id="rIdMaterial182"/>
    <hyperlink ref="B911" r:id="rIdMaterial182"/>
    <hyperlink ref="B912" r:id="rIdMaterial183"/>
    <hyperlink ref="B913" r:id="rIdMaterial183"/>
    <hyperlink ref="B914" r:id="rIdMaterial183"/>
    <hyperlink ref="B915" r:id="rIdMaterial183"/>
    <hyperlink ref="B916" r:id="rIdMaterial183"/>
    <hyperlink ref="B917" r:id="rIdMaterial184"/>
    <hyperlink ref="B918" r:id="rIdMaterial184"/>
    <hyperlink ref="B919" r:id="rIdMaterial184"/>
    <hyperlink ref="B920" r:id="rIdMaterial184"/>
    <hyperlink ref="B921" r:id="rIdMaterial184"/>
    <hyperlink ref="B922" r:id="rIdMaterial185"/>
    <hyperlink ref="B923" r:id="rIdMaterial185"/>
    <hyperlink ref="B924" r:id="rIdMaterial185"/>
    <hyperlink ref="B925" r:id="rIdMaterial185"/>
    <hyperlink ref="B926" r:id="rIdMaterial185"/>
    <hyperlink ref="B927" r:id="rIdMaterial186"/>
    <hyperlink ref="B928" r:id="rIdMaterial186"/>
    <hyperlink ref="B929" r:id="rIdMaterial186"/>
    <hyperlink ref="B930" r:id="rIdMaterial186"/>
    <hyperlink ref="B931" r:id="rIdMaterial186"/>
    <hyperlink ref="B932" r:id="rIdMaterial187"/>
    <hyperlink ref="B933" r:id="rIdMaterial187"/>
    <hyperlink ref="B934" r:id="rIdMaterial187"/>
    <hyperlink ref="B935" r:id="rIdMaterial187"/>
    <hyperlink ref="B936" r:id="rIdMaterial187"/>
    <hyperlink ref="B937" r:id="rIdMaterial188"/>
    <hyperlink ref="B938" r:id="rIdMaterial188"/>
    <hyperlink ref="B939" r:id="rIdMaterial188"/>
    <hyperlink ref="B940" r:id="rIdMaterial188"/>
    <hyperlink ref="B941" r:id="rIdMaterial188"/>
    <hyperlink ref="B942" r:id="rIdMaterial189"/>
    <hyperlink ref="B943" r:id="rIdMaterial189"/>
    <hyperlink ref="B944" r:id="rIdMaterial189"/>
    <hyperlink ref="B945" r:id="rIdMaterial189"/>
    <hyperlink ref="B946" r:id="rIdMaterial189"/>
    <hyperlink ref="B947" r:id="rIdMaterial190"/>
    <hyperlink ref="B948" r:id="rIdMaterial190"/>
    <hyperlink ref="B949" r:id="rIdMaterial190"/>
    <hyperlink ref="B950" r:id="rIdMaterial190"/>
    <hyperlink ref="B951" r:id="rIdMaterial190"/>
    <hyperlink ref="B952" r:id="rIdMaterial191"/>
    <hyperlink ref="B953" r:id="rIdMaterial191"/>
    <hyperlink ref="B954" r:id="rIdMaterial191"/>
    <hyperlink ref="B955" r:id="rIdMaterial191"/>
    <hyperlink ref="B956" r:id="rIdMaterial191"/>
    <hyperlink ref="B957" r:id="rIdMaterial192"/>
    <hyperlink ref="B958" r:id="rIdMaterial192"/>
    <hyperlink ref="B959" r:id="rIdMaterial192"/>
    <hyperlink ref="B960" r:id="rIdMaterial192"/>
    <hyperlink ref="B961" r:id="rIdMaterial192"/>
    <hyperlink ref="B962" r:id="rIdMaterial193"/>
    <hyperlink ref="B963" r:id="rIdMaterial193"/>
    <hyperlink ref="B964" r:id="rIdMaterial193"/>
    <hyperlink ref="B965" r:id="rIdMaterial193"/>
    <hyperlink ref="B966" r:id="rIdMaterial193"/>
    <hyperlink ref="B967" r:id="rIdMaterial194"/>
    <hyperlink ref="B968" r:id="rIdMaterial194"/>
    <hyperlink ref="B969" r:id="rIdMaterial194"/>
    <hyperlink ref="B970" r:id="rIdMaterial194"/>
    <hyperlink ref="B971" r:id="rIdMaterial194"/>
    <hyperlink ref="B972" r:id="rIdMaterial195"/>
    <hyperlink ref="B973" r:id="rIdMaterial195"/>
    <hyperlink ref="B974" r:id="rIdMaterial195"/>
    <hyperlink ref="B975" r:id="rIdMaterial195"/>
    <hyperlink ref="B976" r:id="rIdMaterial195"/>
    <hyperlink ref="B977" r:id="rIdMaterial196"/>
    <hyperlink ref="B978" r:id="rIdMaterial196"/>
    <hyperlink ref="B979" r:id="rIdMaterial196"/>
    <hyperlink ref="B980" r:id="rIdMaterial196"/>
    <hyperlink ref="B981" r:id="rIdMaterial196"/>
    <hyperlink ref="B982" r:id="rIdMaterial197"/>
    <hyperlink ref="B983" r:id="rIdMaterial197"/>
    <hyperlink ref="B984" r:id="rIdMaterial197"/>
    <hyperlink ref="B985" r:id="rIdMaterial197"/>
    <hyperlink ref="B986" r:id="rIdMaterial197"/>
    <hyperlink ref="B987" r:id="rIdMaterial198"/>
    <hyperlink ref="B988" r:id="rIdMaterial198"/>
    <hyperlink ref="B989" r:id="rIdMaterial198"/>
    <hyperlink ref="B990" r:id="rIdMaterial198"/>
    <hyperlink ref="B991" r:id="rIdMaterial198"/>
    <hyperlink ref="B992" r:id="rIdMaterial199"/>
    <hyperlink ref="B993" r:id="rIdMaterial199"/>
    <hyperlink ref="B994" r:id="rIdMaterial199"/>
    <hyperlink ref="B995" r:id="rIdMaterial199"/>
    <hyperlink ref="B996" r:id="rIdMaterial199"/>
    <hyperlink ref="B997" r:id="rIdMaterial200"/>
    <hyperlink ref="B998" r:id="rIdMaterial200"/>
    <hyperlink ref="B999" r:id="rIdMaterial200"/>
    <hyperlink ref="B1000" r:id="rIdMaterial200"/>
    <hyperlink ref="B1001" r:id="rIdMaterial200"/>
    <hyperlink ref="B1002" r:id="rIdMaterial201"/>
    <hyperlink ref="B1003" r:id="rIdMaterial201"/>
    <hyperlink ref="B1004" r:id="rIdMaterial201"/>
    <hyperlink ref="B1005" r:id="rIdMaterial201"/>
    <hyperlink ref="B1006" r:id="rIdMaterial201"/>
    <hyperlink ref="B1007" r:id="rIdMaterial202"/>
    <hyperlink ref="B1008" r:id="rIdMaterial202"/>
    <hyperlink ref="B1009" r:id="rIdMaterial202"/>
    <hyperlink ref="B1010" r:id="rIdMaterial202"/>
    <hyperlink ref="B1011" r:id="rIdMaterial202"/>
    <hyperlink ref="B1012" r:id="rIdMaterial203"/>
    <hyperlink ref="B1013" r:id="rIdMaterial203"/>
    <hyperlink ref="B1014" r:id="rIdMaterial203"/>
    <hyperlink ref="B1015" r:id="rIdMaterial203"/>
    <hyperlink ref="B1016" r:id="rIdMaterial203"/>
    <hyperlink ref="B1017" r:id="rIdMaterial204"/>
    <hyperlink ref="B1018" r:id="rIdMaterial204"/>
    <hyperlink ref="B1019" r:id="rIdMaterial204"/>
    <hyperlink ref="B1020" r:id="rIdMaterial204"/>
    <hyperlink ref="B1021" r:id="rIdMaterial204"/>
    <hyperlink ref="B1022" r:id="rIdMaterial205"/>
    <hyperlink ref="B1023" r:id="rIdMaterial205"/>
    <hyperlink ref="B1024" r:id="rIdMaterial205"/>
    <hyperlink ref="B1025" r:id="rIdMaterial205"/>
    <hyperlink ref="B1026" r:id="rIdMaterial205"/>
    <hyperlink ref="B1027" r:id="rIdMaterial206"/>
    <hyperlink ref="B1028" r:id="rIdMaterial206"/>
    <hyperlink ref="B1029" r:id="rIdMaterial206"/>
    <hyperlink ref="B1030" r:id="rIdMaterial206"/>
    <hyperlink ref="B1031" r:id="rIdMaterial206"/>
    <hyperlink ref="B1032" r:id="rIdMaterial207"/>
    <hyperlink ref="B1033" r:id="rIdMaterial207"/>
    <hyperlink ref="B1034" r:id="rIdMaterial207"/>
    <hyperlink ref="B1035" r:id="rIdMaterial207"/>
    <hyperlink ref="B1036" r:id="rIdMaterial207"/>
    <hyperlink ref="B1037" r:id="rIdMaterial208"/>
    <hyperlink ref="B1038" r:id="rIdMaterial208"/>
    <hyperlink ref="B1039" r:id="rIdMaterial208"/>
    <hyperlink ref="B1040" r:id="rIdMaterial208"/>
    <hyperlink ref="B1041" r:id="rIdMaterial208"/>
    <hyperlink ref="B1042" r:id="rIdMaterial209"/>
    <hyperlink ref="B1043" r:id="rIdMaterial209"/>
    <hyperlink ref="B1044" r:id="rIdMaterial209"/>
    <hyperlink ref="B1045" r:id="rIdMaterial209"/>
    <hyperlink ref="B1046" r:id="rIdMaterial209"/>
    <hyperlink ref="B1047" r:id="rIdMaterial210"/>
    <hyperlink ref="B1048" r:id="rIdMaterial210"/>
    <hyperlink ref="B1049" r:id="rIdMaterial210"/>
    <hyperlink ref="B1050" r:id="rIdMaterial210"/>
    <hyperlink ref="B1051" r:id="rIdMaterial210"/>
    <hyperlink ref="B1052" r:id="rIdMaterial211"/>
    <hyperlink ref="B1053" r:id="rIdMaterial211"/>
    <hyperlink ref="B1054" r:id="rIdMaterial211"/>
    <hyperlink ref="B1055" r:id="rIdMaterial211"/>
    <hyperlink ref="B1056" r:id="rIdMaterial211"/>
    <hyperlink ref="B1057" r:id="rIdMaterial212"/>
    <hyperlink ref="B1058" r:id="rIdMaterial212"/>
    <hyperlink ref="B1059" r:id="rIdMaterial212"/>
    <hyperlink ref="B1060" r:id="rIdMaterial212"/>
    <hyperlink ref="B1061" r:id="rIdMaterial212"/>
    <hyperlink ref="B1062" r:id="rIdMaterial213"/>
    <hyperlink ref="B1063" r:id="rIdMaterial213"/>
    <hyperlink ref="B1064" r:id="rIdMaterial213"/>
    <hyperlink ref="B1065" r:id="rIdMaterial213"/>
    <hyperlink ref="B1066" r:id="rIdMaterial213"/>
    <hyperlink ref="B1067" r:id="rIdMaterial214"/>
    <hyperlink ref="B1068" r:id="rIdMaterial214"/>
    <hyperlink ref="B1069" r:id="rIdMaterial214"/>
    <hyperlink ref="B1070" r:id="rIdMaterial214"/>
    <hyperlink ref="B1071" r:id="rIdMaterial214"/>
    <hyperlink ref="B1072" r:id="rIdMaterial215"/>
    <hyperlink ref="B1073" r:id="rIdMaterial215"/>
    <hyperlink ref="B1074" r:id="rIdMaterial215"/>
    <hyperlink ref="B1075" r:id="rIdMaterial215"/>
    <hyperlink ref="B1076" r:id="rIdMaterial215"/>
    <hyperlink ref="B1077" r:id="rIdMaterial216"/>
    <hyperlink ref="B1078" r:id="rIdMaterial216"/>
    <hyperlink ref="B1079" r:id="rIdMaterial216"/>
    <hyperlink ref="B1080" r:id="rIdMaterial216"/>
    <hyperlink ref="B1081" r:id="rIdMaterial216"/>
    <hyperlink ref="B1082" r:id="rIdMaterial217"/>
    <hyperlink ref="B1083" r:id="rIdMaterial217"/>
    <hyperlink ref="B1084" r:id="rIdMaterial217"/>
    <hyperlink ref="B1085" r:id="rIdMaterial217"/>
    <hyperlink ref="B1086" r:id="rIdMaterial217"/>
    <hyperlink ref="B1087" r:id="rIdMaterial218"/>
    <hyperlink ref="B1088" r:id="rIdMaterial218"/>
    <hyperlink ref="B1089" r:id="rIdMaterial218"/>
    <hyperlink ref="B1090" r:id="rIdMaterial218"/>
    <hyperlink ref="B1091" r:id="rIdMaterial218"/>
    <hyperlink ref="B1092" r:id="rIdMaterial219"/>
    <hyperlink ref="B1093" r:id="rIdMaterial219"/>
    <hyperlink ref="B1094" r:id="rIdMaterial219"/>
    <hyperlink ref="B1095" r:id="rIdMaterial219"/>
    <hyperlink ref="B1096" r:id="rIdMaterial219"/>
    <hyperlink ref="B1097" r:id="rIdMaterial220"/>
    <hyperlink ref="B1098" r:id="rIdMaterial220"/>
    <hyperlink ref="B1099" r:id="rIdMaterial220"/>
    <hyperlink ref="B1100" r:id="rIdMaterial220"/>
    <hyperlink ref="B1101" r:id="rIdMaterial220"/>
    <hyperlink ref="B1102" r:id="rIdMaterial221"/>
    <hyperlink ref="B1103" r:id="rIdMaterial221"/>
    <hyperlink ref="B1104" r:id="rIdMaterial221"/>
    <hyperlink ref="B1105" r:id="rIdMaterial221"/>
    <hyperlink ref="B1106" r:id="rIdMaterial221"/>
    <hyperlink ref="B1107" r:id="rIdMaterial222"/>
    <hyperlink ref="B1108" r:id="rIdMaterial222"/>
    <hyperlink ref="B1109" r:id="rIdMaterial222"/>
    <hyperlink ref="B1110" r:id="rIdMaterial222"/>
    <hyperlink ref="B1111" r:id="rIdMaterial222"/>
    <hyperlink ref="B1112" r:id="rIdMaterial223"/>
    <hyperlink ref="B1113" r:id="rIdMaterial223"/>
    <hyperlink ref="B1114" r:id="rIdMaterial223"/>
    <hyperlink ref="B1115" r:id="rIdMaterial223"/>
    <hyperlink ref="B1116" r:id="rIdMaterial223"/>
    <hyperlink ref="B1117" r:id="rIdMaterial224"/>
    <hyperlink ref="B1118" r:id="rIdMaterial224"/>
    <hyperlink ref="B1119" r:id="rIdMaterial224"/>
    <hyperlink ref="B1120" r:id="rIdMaterial224"/>
    <hyperlink ref="B1121" r:id="rIdMaterial224"/>
    <hyperlink ref="B1122" r:id="rIdMaterial225"/>
    <hyperlink ref="B1123" r:id="rIdMaterial225"/>
    <hyperlink ref="B1124" r:id="rIdMaterial225"/>
    <hyperlink ref="B1125" r:id="rIdMaterial225"/>
    <hyperlink ref="B1126" r:id="rIdMaterial225"/>
    <hyperlink ref="B1127" r:id="rIdMaterial226"/>
    <hyperlink ref="B1128" r:id="rIdMaterial226"/>
    <hyperlink ref="B1129" r:id="rIdMaterial226"/>
    <hyperlink ref="B1130" r:id="rIdMaterial226"/>
    <hyperlink ref="B1131" r:id="rIdMaterial226"/>
    <hyperlink ref="B1132" r:id="rIdMaterial227"/>
    <hyperlink ref="B1133" r:id="rIdMaterial227"/>
    <hyperlink ref="B1134" r:id="rIdMaterial227"/>
    <hyperlink ref="B1135" r:id="rIdMaterial227"/>
    <hyperlink ref="B1136" r:id="rIdMaterial227"/>
    <hyperlink ref="B1137" r:id="rIdMaterial228"/>
    <hyperlink ref="B1138" r:id="rIdMaterial228"/>
    <hyperlink ref="B1139" r:id="rIdMaterial228"/>
    <hyperlink ref="B1140" r:id="rIdMaterial228"/>
    <hyperlink ref="B1141" r:id="rIdMaterial228"/>
    <hyperlink ref="B1142" r:id="rIdMaterial229"/>
    <hyperlink ref="B1143" r:id="rIdMaterial229"/>
    <hyperlink ref="B1144" r:id="rIdMaterial229"/>
    <hyperlink ref="B1145" r:id="rIdMaterial229"/>
    <hyperlink ref="B1146" r:id="rIdMaterial229"/>
    <hyperlink ref="B1147" r:id="rIdMaterial230"/>
    <hyperlink ref="B1148" r:id="rIdMaterial230"/>
    <hyperlink ref="B1149" r:id="rIdMaterial230"/>
    <hyperlink ref="B1150" r:id="rIdMaterial230"/>
    <hyperlink ref="B1151" r:id="rIdMaterial230"/>
    <hyperlink ref="B1152" r:id="rIdMaterial231"/>
    <hyperlink ref="B1153" r:id="rIdMaterial231"/>
    <hyperlink ref="B1154" r:id="rIdMaterial231"/>
    <hyperlink ref="B1155" r:id="rIdMaterial231"/>
    <hyperlink ref="B1156" r:id="rIdMaterial231"/>
    <hyperlink ref="B1157" r:id="rIdMaterial232"/>
    <hyperlink ref="B1158" r:id="rIdMaterial232"/>
    <hyperlink ref="B1159" r:id="rIdMaterial232"/>
    <hyperlink ref="B1160" r:id="rIdMaterial232"/>
    <hyperlink ref="B1161" r:id="rIdMaterial232"/>
    <hyperlink ref="B1162" r:id="rIdMaterial233"/>
    <hyperlink ref="B1163" r:id="rIdMaterial233"/>
    <hyperlink ref="B1164" r:id="rIdMaterial233"/>
    <hyperlink ref="B1165" r:id="rIdMaterial233"/>
    <hyperlink ref="B1166" r:id="rIdMaterial233"/>
    <hyperlink ref="B1167" r:id="rIdMaterial234"/>
    <hyperlink ref="B1168" r:id="rIdMaterial234"/>
    <hyperlink ref="B1169" r:id="rIdMaterial234"/>
    <hyperlink ref="B1170" r:id="rIdMaterial234"/>
    <hyperlink ref="B1171" r:id="rIdMaterial234"/>
    <hyperlink ref="B1172" r:id="rIdMaterial235"/>
    <hyperlink ref="B1173" r:id="rIdMaterial235"/>
    <hyperlink ref="B1174" r:id="rIdMaterial235"/>
    <hyperlink ref="B1175" r:id="rIdMaterial235"/>
    <hyperlink ref="B1176" r:id="rIdMaterial235"/>
    <hyperlink ref="B1177" r:id="rIdMaterial236"/>
    <hyperlink ref="B1178" r:id="rIdMaterial236"/>
    <hyperlink ref="B1179" r:id="rIdMaterial236"/>
    <hyperlink ref="B1180" r:id="rIdMaterial236"/>
    <hyperlink ref="B1181" r:id="rIdMaterial236"/>
    <hyperlink ref="B1182" r:id="rIdMaterial237"/>
    <hyperlink ref="B1183" r:id="rIdMaterial237"/>
    <hyperlink ref="B1184" r:id="rIdMaterial237"/>
    <hyperlink ref="B1185" r:id="rIdMaterial237"/>
    <hyperlink ref="B1186" r:id="rIdMaterial237"/>
    <hyperlink ref="B1187" r:id="rIdMaterial238"/>
    <hyperlink ref="B1188" r:id="rIdMaterial238"/>
    <hyperlink ref="B1189" r:id="rIdMaterial238"/>
    <hyperlink ref="B1190" r:id="rIdMaterial238"/>
    <hyperlink ref="B1191" r:id="rIdMaterial238"/>
    <hyperlink ref="B1192" r:id="rIdMaterial239"/>
    <hyperlink ref="B1193" r:id="rIdMaterial239"/>
    <hyperlink ref="B1194" r:id="rIdMaterial239"/>
    <hyperlink ref="B1195" r:id="rIdMaterial239"/>
    <hyperlink ref="B1196" r:id="rIdMaterial239"/>
    <hyperlink ref="B1197" r:id="rIdMaterial240"/>
    <hyperlink ref="B1198" r:id="rIdMaterial240"/>
    <hyperlink ref="B1199" r:id="rIdMaterial240"/>
    <hyperlink ref="B1200" r:id="rIdMaterial240"/>
    <hyperlink ref="B1201" r:id="rIdMaterial240"/>
    <hyperlink ref="B1202" r:id="rIdMaterial241"/>
    <hyperlink ref="B1203" r:id="rIdMaterial241"/>
    <hyperlink ref="B1204" r:id="rIdMaterial241"/>
    <hyperlink ref="B1205" r:id="rIdMaterial241"/>
    <hyperlink ref="B1206" r:id="rIdMaterial241"/>
    <hyperlink ref="B1207" r:id="rIdMaterial242"/>
    <hyperlink ref="B1208" r:id="rIdMaterial242"/>
    <hyperlink ref="B1209" r:id="rIdMaterial242"/>
    <hyperlink ref="B1210" r:id="rIdMaterial242"/>
    <hyperlink ref="B1211" r:id="rIdMaterial242"/>
    <hyperlink ref="B1212" r:id="rIdMaterial243"/>
    <hyperlink ref="B1213" r:id="rIdMaterial243"/>
    <hyperlink ref="B1214" r:id="rIdMaterial243"/>
    <hyperlink ref="B1215" r:id="rIdMaterial243"/>
    <hyperlink ref="B1216" r:id="rIdMaterial243"/>
    <hyperlink ref="B1217" r:id="rIdMaterial244"/>
    <hyperlink ref="B1218" r:id="rIdMaterial244"/>
    <hyperlink ref="B1219" r:id="rIdMaterial244"/>
    <hyperlink ref="B1220" r:id="rIdMaterial244"/>
    <hyperlink ref="B1221" r:id="rIdMaterial244"/>
    <hyperlink ref="B1222" r:id="rIdMaterial245"/>
    <hyperlink ref="B1223" r:id="rIdMaterial245"/>
    <hyperlink ref="B1224" r:id="rIdMaterial245"/>
    <hyperlink ref="B1225" r:id="rIdMaterial245"/>
    <hyperlink ref="B1226" r:id="rIdMaterial245"/>
    <hyperlink ref="B1227" r:id="rIdMaterial246"/>
    <hyperlink ref="B1228" r:id="rIdMaterial246"/>
    <hyperlink ref="B1229" r:id="rIdMaterial246"/>
    <hyperlink ref="B1230" r:id="rIdMaterial246"/>
    <hyperlink ref="B1231" r:id="rIdMaterial246"/>
    <hyperlink ref="B1232" r:id="rIdMaterial247"/>
    <hyperlink ref="B1233" r:id="rIdMaterial247"/>
    <hyperlink ref="B1234" r:id="rIdMaterial247"/>
    <hyperlink ref="B1235" r:id="rIdMaterial247"/>
    <hyperlink ref="B1236" r:id="rIdMaterial247"/>
    <hyperlink ref="B1237" r:id="rIdMaterial248"/>
    <hyperlink ref="B1238" r:id="rIdMaterial248"/>
    <hyperlink ref="B1239" r:id="rIdMaterial248"/>
    <hyperlink ref="B1240" r:id="rIdMaterial248"/>
    <hyperlink ref="B1241" r:id="rIdMaterial248"/>
    <hyperlink ref="B1242" r:id="rIdMaterial249"/>
    <hyperlink ref="B1243" r:id="rIdMaterial249"/>
    <hyperlink ref="B1244" r:id="rIdMaterial249"/>
    <hyperlink ref="B1245" r:id="rIdMaterial249"/>
    <hyperlink ref="B1246" r:id="rIdMaterial249"/>
    <hyperlink ref="B1247" r:id="rIdMaterial250"/>
    <hyperlink ref="B1248" r:id="rIdMaterial250"/>
    <hyperlink ref="B1249" r:id="rIdMaterial250"/>
    <hyperlink ref="B1250" r:id="rIdMaterial250"/>
    <hyperlink ref="B1251" r:id="rIdMaterial250"/>
    <hyperlink ref="B1252" r:id="rIdMaterial251"/>
    <hyperlink ref="B1253" r:id="rIdMaterial251"/>
    <hyperlink ref="B1254" r:id="rIdMaterial251"/>
    <hyperlink ref="B1255" r:id="rIdMaterial251"/>
    <hyperlink ref="B1256" r:id="rIdMaterial251"/>
    <hyperlink ref="B1257" r:id="rIdMaterial252"/>
    <hyperlink ref="B1258" r:id="rIdMaterial252"/>
    <hyperlink ref="B1259" r:id="rIdMaterial252"/>
    <hyperlink ref="B1260" r:id="rIdMaterial252"/>
    <hyperlink ref="B1261" r:id="rIdMaterial252"/>
    <hyperlink ref="B1262" r:id="rIdMaterial253"/>
    <hyperlink ref="B1263" r:id="rIdMaterial253"/>
    <hyperlink ref="B1264" r:id="rIdMaterial253"/>
    <hyperlink ref="B1265" r:id="rIdMaterial253"/>
    <hyperlink ref="B1266" r:id="rIdMaterial253"/>
    <hyperlink ref="B1267" r:id="rIdMaterial254"/>
    <hyperlink ref="B1268" r:id="rIdMaterial254"/>
    <hyperlink ref="B1269" r:id="rIdMaterial254"/>
    <hyperlink ref="B1270" r:id="rIdMaterial254"/>
    <hyperlink ref="B1271" r:id="rIdMaterial254"/>
    <hyperlink ref="B1272" r:id="rIdMaterial255"/>
    <hyperlink ref="B1273" r:id="rIdMaterial255"/>
    <hyperlink ref="B1274" r:id="rIdMaterial255"/>
    <hyperlink ref="B1275" r:id="rIdMaterial255"/>
    <hyperlink ref="B1276" r:id="rIdMaterial255"/>
    <hyperlink ref="B1277" r:id="rIdMaterial256"/>
    <hyperlink ref="B1278" r:id="rIdMaterial256"/>
    <hyperlink ref="B1279" r:id="rIdMaterial256"/>
    <hyperlink ref="B1280" r:id="rIdMaterial256"/>
    <hyperlink ref="B1281" r:id="rIdMaterial256"/>
    <hyperlink ref="B1282" r:id="rIdMaterial257"/>
    <hyperlink ref="B1283" r:id="rIdMaterial257"/>
    <hyperlink ref="B1284" r:id="rIdMaterial257"/>
    <hyperlink ref="B1285" r:id="rIdMaterial257"/>
    <hyperlink ref="B1286" r:id="rIdMaterial257"/>
    <hyperlink ref="B1287" r:id="rIdMaterial258"/>
    <hyperlink ref="B1288" r:id="rIdMaterial258"/>
    <hyperlink ref="B1289" r:id="rIdMaterial258"/>
    <hyperlink ref="B1290" r:id="rIdMaterial258"/>
    <hyperlink ref="B1291" r:id="rIdMaterial258"/>
    <hyperlink ref="B1292" r:id="rIdMaterial259"/>
    <hyperlink ref="B1293" r:id="rIdMaterial259"/>
    <hyperlink ref="B1294" r:id="rIdMaterial259"/>
    <hyperlink ref="B1295" r:id="rIdMaterial259"/>
    <hyperlink ref="B1296" r:id="rIdMaterial259"/>
    <hyperlink ref="B1297" r:id="rIdMaterial260"/>
    <hyperlink ref="B1298" r:id="rIdMaterial260"/>
    <hyperlink ref="B1299" r:id="rIdMaterial260"/>
    <hyperlink ref="B1300" r:id="rIdMaterial260"/>
    <hyperlink ref="B1301" r:id="rIdMaterial260"/>
    <hyperlink ref="B1302" r:id="rIdMaterial261"/>
    <hyperlink ref="B1303" r:id="rIdMaterial261"/>
    <hyperlink ref="B1304" r:id="rIdMaterial261"/>
    <hyperlink ref="B1305" r:id="rIdMaterial261"/>
    <hyperlink ref="B1306" r:id="rIdMaterial261"/>
    <hyperlink ref="B1307" r:id="rIdMaterial262"/>
    <hyperlink ref="B1308" r:id="rIdMaterial262"/>
    <hyperlink ref="B1309" r:id="rIdMaterial262"/>
    <hyperlink ref="B1310" r:id="rIdMaterial262"/>
    <hyperlink ref="B1311" r:id="rIdMaterial262"/>
    <hyperlink ref="B1312" r:id="rIdMaterial263"/>
    <hyperlink ref="B1313" r:id="rIdMaterial263"/>
    <hyperlink ref="B1314" r:id="rIdMaterial263"/>
    <hyperlink ref="B1315" r:id="rIdMaterial263"/>
    <hyperlink ref="B1316" r:id="rIdMaterial263"/>
    <hyperlink ref="B1317" r:id="rIdMaterial264"/>
    <hyperlink ref="B1318" r:id="rIdMaterial264"/>
    <hyperlink ref="B1319" r:id="rIdMaterial264"/>
    <hyperlink ref="B1320" r:id="rIdMaterial264"/>
    <hyperlink ref="B1321" r:id="rIdMaterial264"/>
    <hyperlink ref="B1322" r:id="rIdMaterial265"/>
    <hyperlink ref="B1323" r:id="rIdMaterial265"/>
    <hyperlink ref="B1324" r:id="rIdMaterial265"/>
    <hyperlink ref="B1325" r:id="rIdMaterial265"/>
    <hyperlink ref="B1326" r:id="rIdMaterial265"/>
    <hyperlink ref="B1327" r:id="rIdMaterial266"/>
    <hyperlink ref="B1328" r:id="rIdMaterial266"/>
    <hyperlink ref="B1329" r:id="rIdMaterial266"/>
    <hyperlink ref="B1330" r:id="rIdMaterial266"/>
    <hyperlink ref="B1331" r:id="rIdMaterial266"/>
    <hyperlink ref="B1332" r:id="rIdMaterial267"/>
    <hyperlink ref="B1333" r:id="rIdMaterial267"/>
    <hyperlink ref="B1334" r:id="rIdMaterial267"/>
    <hyperlink ref="B1335" r:id="rIdMaterial267"/>
    <hyperlink ref="B1336" r:id="rIdMaterial267"/>
    <hyperlink ref="B1337" r:id="rIdMaterial268"/>
    <hyperlink ref="B1338" r:id="rIdMaterial268"/>
    <hyperlink ref="B1339" r:id="rIdMaterial268"/>
    <hyperlink ref="B1340" r:id="rIdMaterial268"/>
    <hyperlink ref="B1341" r:id="rIdMaterial268"/>
    <hyperlink ref="B1342" r:id="rIdMaterial269"/>
    <hyperlink ref="B1343" r:id="rIdMaterial269"/>
    <hyperlink ref="B1344" r:id="rIdMaterial269"/>
    <hyperlink ref="B1345" r:id="rIdMaterial269"/>
    <hyperlink ref="B1346" r:id="rIdMaterial269"/>
    <hyperlink ref="B1347" r:id="rIdMaterial270"/>
    <hyperlink ref="B1348" r:id="rIdMaterial270"/>
    <hyperlink ref="B1349" r:id="rIdMaterial270"/>
    <hyperlink ref="B1350" r:id="rIdMaterial270"/>
    <hyperlink ref="B1351" r:id="rIdMaterial270"/>
    <hyperlink ref="B1352" r:id="rIdMaterial271"/>
    <hyperlink ref="B1353" r:id="rIdMaterial271"/>
    <hyperlink ref="B1354" r:id="rIdMaterial271"/>
    <hyperlink ref="B1355" r:id="rIdMaterial271"/>
    <hyperlink ref="B1356" r:id="rIdMaterial271"/>
    <hyperlink ref="B1357" r:id="rIdMaterial272"/>
    <hyperlink ref="B1358" r:id="rIdMaterial272"/>
    <hyperlink ref="B1359" r:id="rIdMaterial272"/>
    <hyperlink ref="B1360" r:id="rIdMaterial272"/>
    <hyperlink ref="B1361" r:id="rIdMaterial272"/>
    <hyperlink ref="B1362" r:id="rIdMaterial273"/>
    <hyperlink ref="B1363" r:id="rIdMaterial273"/>
    <hyperlink ref="B1364" r:id="rIdMaterial273"/>
    <hyperlink ref="B1365" r:id="rIdMaterial273"/>
    <hyperlink ref="B1366" r:id="rIdMaterial273"/>
    <hyperlink ref="B1367" r:id="rIdMaterial274"/>
    <hyperlink ref="B1368" r:id="rIdMaterial274"/>
    <hyperlink ref="B1369" r:id="rIdMaterial274"/>
    <hyperlink ref="B1370" r:id="rIdMaterial274"/>
    <hyperlink ref="B1371" r:id="rIdMaterial274"/>
    <hyperlink ref="B1372" r:id="rIdMaterial275"/>
    <hyperlink ref="B1373" r:id="rIdMaterial275"/>
    <hyperlink ref="B1374" r:id="rIdMaterial275"/>
    <hyperlink ref="B1375" r:id="rIdMaterial275"/>
    <hyperlink ref="B1376" r:id="rIdMaterial275"/>
    <hyperlink ref="B1377" r:id="rIdMaterial276"/>
    <hyperlink ref="B1378" r:id="rIdMaterial276"/>
    <hyperlink ref="B1379" r:id="rIdMaterial276"/>
    <hyperlink ref="B1380" r:id="rIdMaterial276"/>
    <hyperlink ref="B1381" r:id="rIdMaterial276"/>
    <hyperlink ref="B1382" r:id="rIdMaterial277"/>
    <hyperlink ref="B1383" r:id="rIdMaterial277"/>
    <hyperlink ref="B1384" r:id="rIdMaterial277"/>
    <hyperlink ref="B1385" r:id="rIdMaterial277"/>
    <hyperlink ref="B1386" r:id="rIdMaterial277"/>
    <hyperlink ref="B1387" r:id="rIdMaterial278"/>
    <hyperlink ref="B1388" r:id="rIdMaterial278"/>
    <hyperlink ref="B1389" r:id="rIdMaterial278"/>
    <hyperlink ref="B1390" r:id="rIdMaterial278"/>
    <hyperlink ref="B1391" r:id="rIdMaterial278"/>
    <hyperlink ref="B1392" r:id="rIdMaterial279"/>
    <hyperlink ref="B1393" r:id="rIdMaterial279"/>
    <hyperlink ref="B1394" r:id="rIdMaterial279"/>
    <hyperlink ref="B1395" r:id="rIdMaterial279"/>
    <hyperlink ref="B1396" r:id="rIdMaterial279"/>
    <hyperlink ref="B1397" r:id="rIdMaterial280"/>
    <hyperlink ref="B1398" r:id="rIdMaterial280"/>
    <hyperlink ref="B1399" r:id="rIdMaterial280"/>
    <hyperlink ref="B1400" r:id="rIdMaterial280"/>
    <hyperlink ref="B1401" r:id="rIdMaterial280"/>
    <hyperlink ref="B1402" r:id="rIdMaterial281"/>
    <hyperlink ref="B1403" r:id="rIdMaterial281"/>
    <hyperlink ref="B1404" r:id="rIdMaterial281"/>
    <hyperlink ref="B1405" r:id="rIdMaterial281"/>
    <hyperlink ref="B1406" r:id="rIdMaterial281"/>
    <hyperlink ref="B1407" r:id="rIdMaterial282"/>
    <hyperlink ref="B1408" r:id="rIdMaterial282"/>
    <hyperlink ref="B1409" r:id="rIdMaterial282"/>
    <hyperlink ref="B1410" r:id="rIdMaterial282"/>
    <hyperlink ref="B1411" r:id="rIdMaterial282"/>
    <hyperlink ref="B1412" r:id="rIdMaterial283"/>
    <hyperlink ref="B1413" r:id="rIdMaterial283"/>
    <hyperlink ref="B1414" r:id="rIdMaterial283"/>
    <hyperlink ref="B1415" r:id="rIdMaterial283"/>
    <hyperlink ref="B1416" r:id="rIdMaterial283"/>
    <hyperlink ref="B1417" r:id="rIdMaterial284"/>
    <hyperlink ref="B1418" r:id="rIdMaterial284"/>
    <hyperlink ref="B1419" r:id="rIdMaterial284"/>
    <hyperlink ref="B1420" r:id="rIdMaterial284"/>
    <hyperlink ref="B1421" r:id="rIdMaterial284"/>
    <hyperlink ref="B1422" r:id="rIdMaterial285"/>
    <hyperlink ref="B1423" r:id="rIdMaterial285"/>
    <hyperlink ref="B1424" r:id="rIdMaterial285"/>
    <hyperlink ref="B1425" r:id="rIdMaterial285"/>
    <hyperlink ref="B1426" r:id="rIdMaterial285"/>
    <hyperlink ref="B1427" r:id="rIdMaterial286"/>
    <hyperlink ref="B1428" r:id="rIdMaterial286"/>
    <hyperlink ref="B1429" r:id="rIdMaterial286"/>
    <hyperlink ref="B1430" r:id="rIdMaterial286"/>
    <hyperlink ref="B1431" r:id="rIdMaterial286"/>
    <hyperlink ref="B1432" r:id="rIdMaterial287"/>
    <hyperlink ref="B1433" r:id="rIdMaterial287"/>
    <hyperlink ref="B1434" r:id="rIdMaterial287"/>
    <hyperlink ref="B1435" r:id="rIdMaterial287"/>
    <hyperlink ref="B1436" r:id="rIdMaterial287"/>
    <hyperlink ref="B1437" r:id="rIdMaterial288"/>
    <hyperlink ref="B1438" r:id="rIdMaterial288"/>
    <hyperlink ref="B1439" r:id="rIdMaterial288"/>
    <hyperlink ref="B1440" r:id="rIdMaterial288"/>
    <hyperlink ref="B1441" r:id="rIdMaterial288"/>
    <hyperlink ref="B1442" r:id="rIdMaterial289"/>
    <hyperlink ref="B1443" r:id="rIdMaterial289"/>
    <hyperlink ref="B1444" r:id="rIdMaterial289"/>
    <hyperlink ref="B1445" r:id="rIdMaterial289"/>
    <hyperlink ref="B1446" r:id="rIdMaterial289"/>
    <hyperlink ref="B1447" r:id="rIdMaterial290"/>
    <hyperlink ref="B1448" r:id="rIdMaterial290"/>
    <hyperlink ref="B1449" r:id="rIdMaterial290"/>
    <hyperlink ref="B1450" r:id="rIdMaterial290"/>
    <hyperlink ref="B1451" r:id="rIdMaterial290"/>
    <hyperlink ref="B1452" r:id="rIdMaterial291"/>
    <hyperlink ref="B1453" r:id="rIdMaterial291"/>
    <hyperlink ref="B1454" r:id="rIdMaterial291"/>
    <hyperlink ref="B1455" r:id="rIdMaterial291"/>
    <hyperlink ref="B1456" r:id="rIdMaterial291"/>
    <hyperlink ref="B1457" r:id="rIdMaterial292"/>
    <hyperlink ref="B1458" r:id="rIdMaterial292"/>
    <hyperlink ref="B1459" r:id="rIdMaterial292"/>
    <hyperlink ref="B1460" r:id="rIdMaterial292"/>
    <hyperlink ref="B1461" r:id="rIdMaterial292"/>
    <hyperlink ref="B1462" r:id="rIdMaterial293"/>
    <hyperlink ref="B1463" r:id="rIdMaterial293"/>
    <hyperlink ref="B1464" r:id="rIdMaterial293"/>
    <hyperlink ref="B1465" r:id="rIdMaterial293"/>
    <hyperlink ref="B1466" r:id="rIdMaterial293"/>
    <hyperlink ref="B1467" r:id="rIdMaterial294"/>
    <hyperlink ref="B1468" r:id="rIdMaterial294"/>
    <hyperlink ref="B1469" r:id="rIdMaterial294"/>
    <hyperlink ref="B1470" r:id="rIdMaterial294"/>
    <hyperlink ref="B1471" r:id="rIdMaterial294"/>
    <hyperlink ref="B1472" r:id="rIdMaterial295"/>
    <hyperlink ref="B1473" r:id="rIdMaterial295"/>
    <hyperlink ref="B1474" r:id="rIdMaterial295"/>
    <hyperlink ref="B1475" r:id="rIdMaterial295"/>
    <hyperlink ref="B1476" r:id="rIdMaterial295"/>
    <hyperlink ref="B1477" r:id="rIdMaterial296"/>
    <hyperlink ref="B1478" r:id="rIdMaterial296"/>
    <hyperlink ref="B1479" r:id="rIdMaterial296"/>
    <hyperlink ref="B1480" r:id="rIdMaterial296"/>
    <hyperlink ref="B1481" r:id="rIdMaterial296"/>
    <hyperlink ref="B1482" r:id="rIdMaterial297"/>
    <hyperlink ref="B1483" r:id="rIdMaterial297"/>
    <hyperlink ref="B1484" r:id="rIdMaterial297"/>
    <hyperlink ref="B1485" r:id="rIdMaterial297"/>
    <hyperlink ref="B1486" r:id="rIdMaterial297"/>
    <hyperlink ref="B1487" r:id="rIdMaterial298"/>
    <hyperlink ref="B1488" r:id="rIdMaterial298"/>
    <hyperlink ref="B1489" r:id="rIdMaterial298"/>
    <hyperlink ref="B1490" r:id="rIdMaterial298"/>
    <hyperlink ref="B1491" r:id="rIdMaterial298"/>
    <hyperlink ref="B1492" r:id="rIdMaterial299"/>
    <hyperlink ref="B1493" r:id="rIdMaterial299"/>
    <hyperlink ref="B1494" r:id="rIdMaterial299"/>
    <hyperlink ref="B1495" r:id="rIdMaterial299"/>
    <hyperlink ref="B1496" r:id="rIdMaterial299"/>
    <hyperlink ref="B1497" r:id="rIdMaterial300"/>
    <hyperlink ref="B1498" r:id="rIdMaterial300"/>
    <hyperlink ref="B1499" r:id="rIdMaterial300"/>
    <hyperlink ref="B1500" r:id="rIdMaterial300"/>
    <hyperlink ref="B1501" r:id="rIdMaterial300"/>
    <hyperlink ref="B1502" r:id="rIdMaterial301"/>
    <hyperlink ref="B1503" r:id="rIdMaterial301"/>
    <hyperlink ref="B1504" r:id="rIdMaterial301"/>
    <hyperlink ref="B1505" r:id="rIdMaterial301"/>
    <hyperlink ref="B1506" r:id="rIdMaterial301"/>
    <hyperlink ref="B1507" r:id="rIdMaterial302"/>
    <hyperlink ref="B1508" r:id="rIdMaterial302"/>
    <hyperlink ref="B1509" r:id="rIdMaterial302"/>
    <hyperlink ref="B1510" r:id="rIdMaterial302"/>
    <hyperlink ref="B1511" r:id="rIdMaterial302"/>
    <hyperlink ref="B1512" r:id="rIdMaterial303"/>
    <hyperlink ref="B1513" r:id="rIdMaterial303"/>
    <hyperlink ref="B1514" r:id="rIdMaterial303"/>
    <hyperlink ref="B1515" r:id="rIdMaterial303"/>
    <hyperlink ref="B1516" r:id="rIdMaterial303"/>
    <hyperlink ref="B1517" r:id="rIdMaterial304"/>
    <hyperlink ref="B1518" r:id="rIdMaterial304"/>
    <hyperlink ref="B1519" r:id="rIdMaterial304"/>
    <hyperlink ref="B1520" r:id="rIdMaterial304"/>
    <hyperlink ref="B1521" r:id="rIdMaterial304"/>
    <hyperlink ref="B1522" r:id="rIdMaterial305"/>
    <hyperlink ref="B1523" r:id="rIdMaterial305"/>
    <hyperlink ref="B1524" r:id="rIdMaterial305"/>
    <hyperlink ref="B1525" r:id="rIdMaterial305"/>
    <hyperlink ref="B1526" r:id="rIdMaterial305"/>
    <hyperlink ref="B1527" r:id="rIdMaterial306"/>
    <hyperlink ref="B1528" r:id="rIdMaterial306"/>
    <hyperlink ref="B1529" r:id="rIdMaterial306"/>
    <hyperlink ref="B1530" r:id="rIdMaterial306"/>
    <hyperlink ref="B1531" r:id="rIdMaterial306"/>
    <hyperlink ref="B1532" r:id="rIdMaterial307"/>
    <hyperlink ref="B1533" r:id="rIdMaterial307"/>
    <hyperlink ref="B1534" r:id="rIdMaterial307"/>
    <hyperlink ref="B1535" r:id="rIdMaterial307"/>
    <hyperlink ref="B1536" r:id="rIdMaterial307"/>
    <hyperlink ref="B1537" r:id="rIdMaterial308"/>
    <hyperlink ref="B1538" r:id="rIdMaterial308"/>
    <hyperlink ref="B1539" r:id="rIdMaterial308"/>
    <hyperlink ref="B1540" r:id="rIdMaterial308"/>
    <hyperlink ref="B1541" r:id="rIdMaterial308"/>
    <hyperlink ref="B1542" r:id="rIdMaterial309"/>
    <hyperlink ref="B1543" r:id="rIdMaterial309"/>
    <hyperlink ref="B1544" r:id="rIdMaterial309"/>
    <hyperlink ref="B1545" r:id="rIdMaterial309"/>
    <hyperlink ref="B1546" r:id="rIdMaterial309"/>
    <hyperlink ref="B1547" r:id="rIdMaterial310"/>
    <hyperlink ref="B1548" r:id="rIdMaterial310"/>
    <hyperlink ref="B1549" r:id="rIdMaterial310"/>
    <hyperlink ref="B1550" r:id="rIdMaterial310"/>
    <hyperlink ref="B1551" r:id="rIdMaterial310"/>
    <hyperlink ref="B1552" r:id="rIdMaterial311"/>
    <hyperlink ref="B1553" r:id="rIdMaterial311"/>
    <hyperlink ref="B1554" r:id="rIdMaterial311"/>
    <hyperlink ref="B1555" r:id="rIdMaterial311"/>
    <hyperlink ref="B1556" r:id="rIdMaterial311"/>
    <hyperlink ref="B1557" r:id="rIdMaterial312"/>
    <hyperlink ref="B1558" r:id="rIdMaterial312"/>
    <hyperlink ref="B1559" r:id="rIdMaterial312"/>
    <hyperlink ref="B1560" r:id="rIdMaterial312"/>
    <hyperlink ref="B1561" r:id="rIdMaterial312"/>
    <hyperlink ref="B1562" r:id="rIdMaterial313"/>
    <hyperlink ref="B1563" r:id="rIdMaterial313"/>
    <hyperlink ref="B1564" r:id="rIdMaterial313"/>
    <hyperlink ref="B1565" r:id="rIdMaterial313"/>
    <hyperlink ref="B1566" r:id="rIdMaterial313"/>
    <hyperlink ref="B1567" r:id="rIdMaterial314"/>
    <hyperlink ref="B1568" r:id="rIdMaterial314"/>
    <hyperlink ref="B1569" r:id="rIdMaterial314"/>
    <hyperlink ref="B1570" r:id="rIdMaterial314"/>
    <hyperlink ref="B1571" r:id="rIdMaterial314"/>
    <hyperlink ref="B1572" r:id="rIdMaterial315"/>
    <hyperlink ref="B1573" r:id="rIdMaterial315"/>
    <hyperlink ref="B1574" r:id="rIdMaterial315"/>
    <hyperlink ref="B1575" r:id="rIdMaterial315"/>
    <hyperlink ref="B1576" r:id="rIdMaterial315"/>
    <hyperlink ref="B1577" r:id="rIdMaterial316"/>
    <hyperlink ref="B1578" r:id="rIdMaterial316"/>
    <hyperlink ref="B1579" r:id="rIdMaterial316"/>
    <hyperlink ref="B1580" r:id="rIdMaterial316"/>
    <hyperlink ref="B1581" r:id="rIdMaterial316"/>
    <hyperlink ref="B1582" r:id="rIdMaterial317"/>
    <hyperlink ref="B1583" r:id="rIdMaterial317"/>
    <hyperlink ref="B1584" r:id="rIdMaterial317"/>
    <hyperlink ref="B1585" r:id="rIdMaterial317"/>
    <hyperlink ref="B1586" r:id="rIdMaterial317"/>
    <hyperlink ref="B1587" r:id="rIdMaterial318"/>
    <hyperlink ref="B1588" r:id="rIdMaterial318"/>
    <hyperlink ref="B1589" r:id="rIdMaterial318"/>
    <hyperlink ref="B1590" r:id="rIdMaterial318"/>
    <hyperlink ref="B1591" r:id="rIdMaterial318"/>
    <hyperlink ref="B1592" r:id="rIdMaterial319"/>
    <hyperlink ref="B1593" r:id="rIdMaterial319"/>
    <hyperlink ref="B1594" r:id="rIdMaterial319"/>
    <hyperlink ref="B1595" r:id="rIdMaterial319"/>
    <hyperlink ref="B1596" r:id="rIdMaterial319"/>
    <hyperlink ref="B1597" r:id="rIdMaterial320"/>
    <hyperlink ref="B1598" r:id="rIdMaterial320"/>
    <hyperlink ref="B1599" r:id="rIdMaterial320"/>
    <hyperlink ref="B1600" r:id="rIdMaterial320"/>
    <hyperlink ref="B1601" r:id="rIdMaterial320"/>
    <hyperlink ref="B1602" r:id="rIdMaterial321"/>
    <hyperlink ref="B1603" r:id="rIdMaterial321"/>
    <hyperlink ref="B1604" r:id="rIdMaterial321"/>
    <hyperlink ref="B1605" r:id="rIdMaterial321"/>
    <hyperlink ref="B1606" r:id="rIdMaterial321"/>
    <hyperlink ref="B1607" r:id="rIdMaterial322"/>
    <hyperlink ref="B1608" r:id="rIdMaterial322"/>
    <hyperlink ref="B1609" r:id="rIdMaterial322"/>
    <hyperlink ref="B1610" r:id="rIdMaterial322"/>
    <hyperlink ref="B1611" r:id="rIdMaterial322"/>
    <hyperlink ref="B1612" r:id="rIdMaterial323"/>
    <hyperlink ref="B1613" r:id="rIdMaterial323"/>
    <hyperlink ref="B1614" r:id="rIdMaterial323"/>
    <hyperlink ref="B1615" r:id="rIdMaterial323"/>
    <hyperlink ref="B1616" r:id="rIdMaterial323"/>
    <hyperlink ref="B1617" r:id="rIdMaterial324"/>
    <hyperlink ref="B1618" r:id="rIdMaterial324"/>
    <hyperlink ref="B1619" r:id="rIdMaterial324"/>
    <hyperlink ref="B1620" r:id="rIdMaterial324"/>
    <hyperlink ref="B1621" r:id="rIdMaterial324"/>
    <hyperlink ref="B1622" r:id="rIdMaterial325"/>
    <hyperlink ref="B1623" r:id="rIdMaterial325"/>
    <hyperlink ref="B1624" r:id="rIdMaterial325"/>
    <hyperlink ref="B1625" r:id="rIdMaterial325"/>
    <hyperlink ref="B1626" r:id="rIdMaterial325"/>
    <hyperlink ref="B1627" r:id="rIdMaterial326"/>
    <hyperlink ref="B1628" r:id="rIdMaterial326"/>
    <hyperlink ref="B1629" r:id="rIdMaterial326"/>
    <hyperlink ref="B1630" r:id="rIdMaterial326"/>
    <hyperlink ref="B1631" r:id="rIdMaterial326"/>
    <hyperlink ref="B1632" r:id="rIdMaterial327"/>
    <hyperlink ref="B1633" r:id="rIdMaterial327"/>
    <hyperlink ref="B1634" r:id="rIdMaterial327"/>
    <hyperlink ref="B1635" r:id="rIdMaterial327"/>
    <hyperlink ref="B1636" r:id="rIdMaterial327"/>
    <hyperlink ref="B1637" r:id="rIdMaterial328"/>
    <hyperlink ref="B1638" r:id="rIdMaterial328"/>
    <hyperlink ref="B1639" r:id="rIdMaterial328"/>
    <hyperlink ref="B1640" r:id="rIdMaterial328"/>
    <hyperlink ref="B1641" r:id="rIdMaterial328"/>
    <hyperlink ref="B1642" r:id="rIdMaterial329"/>
    <hyperlink ref="B1643" r:id="rIdMaterial329"/>
    <hyperlink ref="B1644" r:id="rIdMaterial329"/>
    <hyperlink ref="B1645" r:id="rIdMaterial329"/>
    <hyperlink ref="B1646" r:id="rIdMaterial329"/>
    <hyperlink ref="B1647" r:id="rIdMaterial330"/>
    <hyperlink ref="B1648" r:id="rIdMaterial330"/>
    <hyperlink ref="B1649" r:id="rIdMaterial330"/>
    <hyperlink ref="B1650" r:id="rIdMaterial330"/>
    <hyperlink ref="B1651" r:id="rIdMaterial330"/>
    <hyperlink ref="B1652" r:id="rIdMaterial331"/>
    <hyperlink ref="B1653" r:id="rIdMaterial331"/>
    <hyperlink ref="B1654" r:id="rIdMaterial331"/>
    <hyperlink ref="B1655" r:id="rIdMaterial331"/>
    <hyperlink ref="B1656" r:id="rIdMaterial331"/>
    <hyperlink ref="B1657" r:id="rIdMaterial332"/>
    <hyperlink ref="B1658" r:id="rIdMaterial332"/>
    <hyperlink ref="B1659" r:id="rIdMaterial332"/>
    <hyperlink ref="B1660" r:id="rIdMaterial332"/>
    <hyperlink ref="B1661" r:id="rIdMaterial332"/>
    <hyperlink ref="B1662" r:id="rIdMaterial333"/>
    <hyperlink ref="B1663" r:id="rIdMaterial333"/>
    <hyperlink ref="B1664" r:id="rIdMaterial333"/>
    <hyperlink ref="B1665" r:id="rIdMaterial333"/>
    <hyperlink ref="B1666" r:id="rIdMaterial333"/>
    <hyperlink ref="B1667" r:id="rIdMaterial334"/>
    <hyperlink ref="B1668" r:id="rIdMaterial334"/>
    <hyperlink ref="B1669" r:id="rIdMaterial334"/>
    <hyperlink ref="B1670" r:id="rIdMaterial334"/>
    <hyperlink ref="B1671" r:id="rIdMaterial334"/>
    <hyperlink ref="B1672" r:id="rIdMaterial335"/>
    <hyperlink ref="B1673" r:id="rIdMaterial335"/>
    <hyperlink ref="B1674" r:id="rIdMaterial335"/>
    <hyperlink ref="B1675" r:id="rIdMaterial335"/>
    <hyperlink ref="B1676" r:id="rIdMaterial335"/>
    <hyperlink ref="B1677" r:id="rIdMaterial336"/>
    <hyperlink ref="B1678" r:id="rIdMaterial336"/>
    <hyperlink ref="B1679" r:id="rIdMaterial336"/>
    <hyperlink ref="B1680" r:id="rIdMaterial336"/>
    <hyperlink ref="B1681" r:id="rIdMaterial336"/>
    <hyperlink ref="B1682" r:id="rIdMaterial337"/>
    <hyperlink ref="B1683" r:id="rIdMaterial337"/>
    <hyperlink ref="B1684" r:id="rIdMaterial337"/>
    <hyperlink ref="B1685" r:id="rIdMaterial337"/>
    <hyperlink ref="B1686" r:id="rIdMaterial337"/>
    <hyperlink ref="B1687" r:id="rIdMaterial338"/>
    <hyperlink ref="B1688" r:id="rIdMaterial338"/>
    <hyperlink ref="B1689" r:id="rIdMaterial338"/>
    <hyperlink ref="B1690" r:id="rIdMaterial338"/>
    <hyperlink ref="B1691" r:id="rIdMaterial338"/>
    <hyperlink ref="B1692" r:id="rIdMaterial339"/>
    <hyperlink ref="B1693" r:id="rIdMaterial339"/>
    <hyperlink ref="B1694" r:id="rIdMaterial339"/>
    <hyperlink ref="B1695" r:id="rIdMaterial339"/>
    <hyperlink ref="B1696" r:id="rIdMaterial339"/>
    <hyperlink ref="B1697" r:id="rIdMaterial340"/>
    <hyperlink ref="B1698" r:id="rIdMaterial340"/>
    <hyperlink ref="B1699" r:id="rIdMaterial340"/>
    <hyperlink ref="B1700" r:id="rIdMaterial340"/>
    <hyperlink ref="B1701" r:id="rIdMaterial340"/>
    <hyperlink ref="B1702" r:id="rIdMaterial341"/>
    <hyperlink ref="B1703" r:id="rIdMaterial341"/>
    <hyperlink ref="B1704" r:id="rIdMaterial341"/>
    <hyperlink ref="B1705" r:id="rIdMaterial341"/>
    <hyperlink ref="B1706" r:id="rIdMaterial341"/>
    <hyperlink ref="B1707" r:id="rIdMaterial342"/>
    <hyperlink ref="B1708" r:id="rIdMaterial342"/>
    <hyperlink ref="B1709" r:id="rIdMaterial342"/>
    <hyperlink ref="B1710" r:id="rIdMaterial342"/>
    <hyperlink ref="B1711" r:id="rIdMaterial342"/>
    <hyperlink ref="B1712" r:id="rIdMaterial343"/>
    <hyperlink ref="B1713" r:id="rIdMaterial343"/>
    <hyperlink ref="B1714" r:id="rIdMaterial343"/>
    <hyperlink ref="B1715" r:id="rIdMaterial343"/>
    <hyperlink ref="B1716" r:id="rIdMaterial343"/>
    <hyperlink ref="B1717" r:id="rIdMaterial344"/>
    <hyperlink ref="B1718" r:id="rIdMaterial344"/>
    <hyperlink ref="B1719" r:id="rIdMaterial344"/>
    <hyperlink ref="B1720" r:id="rIdMaterial344"/>
    <hyperlink ref="B1721" r:id="rIdMaterial344"/>
    <hyperlink ref="B1722" r:id="rIdMaterial345"/>
    <hyperlink ref="B1723" r:id="rIdMaterial345"/>
    <hyperlink ref="B1724" r:id="rIdMaterial345"/>
    <hyperlink ref="B1725" r:id="rIdMaterial345"/>
    <hyperlink ref="B1726" r:id="rIdMaterial345"/>
    <hyperlink ref="B1727" r:id="rIdMaterial346"/>
    <hyperlink ref="B1728" r:id="rIdMaterial346"/>
    <hyperlink ref="B1729" r:id="rIdMaterial346"/>
    <hyperlink ref="B1730" r:id="rIdMaterial346"/>
    <hyperlink ref="B1731" r:id="rIdMaterial346"/>
    <hyperlink ref="B1732" r:id="rIdMaterial347"/>
    <hyperlink ref="B1733" r:id="rIdMaterial347"/>
    <hyperlink ref="B1734" r:id="rIdMaterial347"/>
    <hyperlink ref="B1735" r:id="rIdMaterial347"/>
    <hyperlink ref="B1736" r:id="rIdMaterial347"/>
    <hyperlink ref="B1737" r:id="rIdMaterial348"/>
    <hyperlink ref="B1738" r:id="rIdMaterial348"/>
    <hyperlink ref="B1739" r:id="rIdMaterial348"/>
    <hyperlink ref="B1740" r:id="rIdMaterial348"/>
    <hyperlink ref="B1741" r:id="rIdMaterial348"/>
    <hyperlink ref="B1742" r:id="rIdMaterial349"/>
    <hyperlink ref="B1743" r:id="rIdMaterial349"/>
    <hyperlink ref="B1744" r:id="rIdMaterial349"/>
    <hyperlink ref="B1745" r:id="rIdMaterial349"/>
    <hyperlink ref="B1746" r:id="rIdMaterial349"/>
    <hyperlink ref="B1747" r:id="rIdMaterial350"/>
    <hyperlink ref="B1748" r:id="rIdMaterial350"/>
    <hyperlink ref="B1749" r:id="rIdMaterial350"/>
    <hyperlink ref="B1750" r:id="rIdMaterial350"/>
    <hyperlink ref="B1751" r:id="rIdMaterial350"/>
    <hyperlink ref="B1752" r:id="rIdMaterial351"/>
    <hyperlink ref="B1753" r:id="rIdMaterial351"/>
    <hyperlink ref="B1754" r:id="rIdMaterial351"/>
    <hyperlink ref="B1755" r:id="rIdMaterial351"/>
    <hyperlink ref="B1756" r:id="rIdMaterial351"/>
    <hyperlink ref="B1757" r:id="rIdMaterial352"/>
    <hyperlink ref="B1758" r:id="rIdMaterial352"/>
    <hyperlink ref="B1759" r:id="rIdMaterial352"/>
    <hyperlink ref="B1760" r:id="rIdMaterial352"/>
    <hyperlink ref="B1761" r:id="rIdMaterial352"/>
    <hyperlink ref="B1762" r:id="rIdMaterial353"/>
    <hyperlink ref="B1763" r:id="rIdMaterial353"/>
    <hyperlink ref="B1764" r:id="rIdMaterial353"/>
    <hyperlink ref="B1765" r:id="rIdMaterial353"/>
    <hyperlink ref="B1766" r:id="rIdMaterial353"/>
    <hyperlink ref="B1767" r:id="rIdMaterial354"/>
    <hyperlink ref="B1768" r:id="rIdMaterial354"/>
    <hyperlink ref="B1769" r:id="rIdMaterial354"/>
    <hyperlink ref="B1770" r:id="rIdMaterial354"/>
    <hyperlink ref="B1771" r:id="rIdMaterial354"/>
    <hyperlink ref="B1772" r:id="rIdMaterial355"/>
    <hyperlink ref="B1773" r:id="rIdMaterial355"/>
    <hyperlink ref="B1774" r:id="rIdMaterial355"/>
    <hyperlink ref="B1775" r:id="rIdMaterial355"/>
    <hyperlink ref="B1776" r:id="rIdMaterial355"/>
    <hyperlink ref="B1777" r:id="rIdMaterial356"/>
    <hyperlink ref="B1778" r:id="rIdMaterial356"/>
    <hyperlink ref="B1779" r:id="rIdMaterial356"/>
    <hyperlink ref="B1780" r:id="rIdMaterial356"/>
    <hyperlink ref="B1781" r:id="rIdMaterial356"/>
    <hyperlink ref="B1782" r:id="rIdMaterial357"/>
    <hyperlink ref="B1783" r:id="rIdMaterial357"/>
    <hyperlink ref="B1784" r:id="rIdMaterial357"/>
    <hyperlink ref="B1785" r:id="rIdMaterial357"/>
    <hyperlink ref="B1786" r:id="rIdMaterial357"/>
    <hyperlink ref="B1787" r:id="rIdMaterial358"/>
    <hyperlink ref="B1788" r:id="rIdMaterial358"/>
    <hyperlink ref="B1789" r:id="rIdMaterial358"/>
    <hyperlink ref="B1790" r:id="rIdMaterial358"/>
    <hyperlink ref="B1791" r:id="rIdMaterial358"/>
    <hyperlink ref="B1792" r:id="rIdMaterial359"/>
    <hyperlink ref="B1793" r:id="rIdMaterial359"/>
    <hyperlink ref="B1794" r:id="rIdMaterial359"/>
    <hyperlink ref="B1795" r:id="rIdMaterial359"/>
    <hyperlink ref="B1796" r:id="rIdMaterial359"/>
    <hyperlink ref="B1797" r:id="rIdMaterial360"/>
    <hyperlink ref="B1798" r:id="rIdMaterial360"/>
    <hyperlink ref="B1799" r:id="rIdMaterial360"/>
    <hyperlink ref="B1800" r:id="rIdMaterial360"/>
    <hyperlink ref="B1801" r:id="rIdMaterial360"/>
    <hyperlink ref="B1802" r:id="rIdMaterial361"/>
    <hyperlink ref="B1803" r:id="rIdMaterial361"/>
    <hyperlink ref="B1804" r:id="rIdMaterial361"/>
    <hyperlink ref="B1805" r:id="rIdMaterial361"/>
    <hyperlink ref="B1806" r:id="rIdMaterial361"/>
    <hyperlink ref="B1807" r:id="rIdMaterial362"/>
    <hyperlink ref="B1808" r:id="rIdMaterial362"/>
    <hyperlink ref="B1809" r:id="rIdMaterial362"/>
    <hyperlink ref="B1810" r:id="rIdMaterial362"/>
    <hyperlink ref="B1811" r:id="rIdMaterial362"/>
    <hyperlink ref="B1812" r:id="rIdMaterial363"/>
    <hyperlink ref="B1813" r:id="rIdMaterial363"/>
    <hyperlink ref="B1814" r:id="rIdMaterial363"/>
    <hyperlink ref="B1815" r:id="rIdMaterial363"/>
    <hyperlink ref="B1816" r:id="rIdMaterial363"/>
    <hyperlink ref="B1817" r:id="rIdMaterial364"/>
    <hyperlink ref="B1818" r:id="rIdMaterial364"/>
    <hyperlink ref="B1819" r:id="rIdMaterial364"/>
    <hyperlink ref="B1820" r:id="rIdMaterial364"/>
    <hyperlink ref="B1821" r:id="rIdMaterial364"/>
    <hyperlink ref="B1822" r:id="rIdMaterial365"/>
    <hyperlink ref="B1823" r:id="rIdMaterial365"/>
    <hyperlink ref="B1824" r:id="rIdMaterial365"/>
    <hyperlink ref="B1825" r:id="rIdMaterial365"/>
    <hyperlink ref="B1826" r:id="rIdMaterial365"/>
    <hyperlink ref="B1827" r:id="rIdMaterial366"/>
    <hyperlink ref="B1828" r:id="rIdMaterial366"/>
    <hyperlink ref="B1829" r:id="rIdMaterial366"/>
    <hyperlink ref="B1830" r:id="rIdMaterial366"/>
    <hyperlink ref="B1831" r:id="rIdMaterial366"/>
    <hyperlink ref="B1832" r:id="rIdMaterial367"/>
    <hyperlink ref="B1833" r:id="rIdMaterial367"/>
    <hyperlink ref="B1834" r:id="rIdMaterial367"/>
    <hyperlink ref="B1835" r:id="rIdMaterial367"/>
    <hyperlink ref="B1836" r:id="rIdMaterial367"/>
    <hyperlink ref="B1837" r:id="rIdMaterial368"/>
    <hyperlink ref="B1838" r:id="rIdMaterial368"/>
    <hyperlink ref="B1839" r:id="rIdMaterial368"/>
    <hyperlink ref="B1840" r:id="rIdMaterial368"/>
    <hyperlink ref="B1841" r:id="rIdMaterial368"/>
    <hyperlink ref="B1842" r:id="rIdMaterial369"/>
    <hyperlink ref="B1843" r:id="rIdMaterial369"/>
    <hyperlink ref="B1844" r:id="rIdMaterial369"/>
    <hyperlink ref="B1845" r:id="rIdMaterial369"/>
    <hyperlink ref="B1846" r:id="rIdMaterial369"/>
    <hyperlink ref="B1847" r:id="rIdMaterial370"/>
    <hyperlink ref="B1848" r:id="rIdMaterial370"/>
    <hyperlink ref="B1849" r:id="rIdMaterial370"/>
    <hyperlink ref="B1850" r:id="rIdMaterial370"/>
    <hyperlink ref="B1851" r:id="rIdMaterial370"/>
    <hyperlink ref="B1852" r:id="rIdMaterial371"/>
    <hyperlink ref="B1853" r:id="rIdMaterial371"/>
    <hyperlink ref="B1854" r:id="rIdMaterial371"/>
    <hyperlink ref="B1855" r:id="rIdMaterial371"/>
    <hyperlink ref="B1856" r:id="rIdMaterial371"/>
    <hyperlink ref="B1857" r:id="rIdMaterial372"/>
    <hyperlink ref="B1858" r:id="rIdMaterial372"/>
    <hyperlink ref="B1859" r:id="rIdMaterial372"/>
    <hyperlink ref="B1860" r:id="rIdMaterial372"/>
    <hyperlink ref="B1861" r:id="rIdMaterial372"/>
    <hyperlink ref="B1862" r:id="rIdMaterial373"/>
    <hyperlink ref="B1863" r:id="rIdMaterial373"/>
    <hyperlink ref="B1864" r:id="rIdMaterial373"/>
    <hyperlink ref="B1865" r:id="rIdMaterial373"/>
    <hyperlink ref="B1866" r:id="rIdMaterial373"/>
    <hyperlink ref="B1867" r:id="rIdMaterial374"/>
    <hyperlink ref="B1868" r:id="rIdMaterial374"/>
    <hyperlink ref="B1869" r:id="rIdMaterial374"/>
    <hyperlink ref="B1870" r:id="rIdMaterial374"/>
    <hyperlink ref="B1871" r:id="rIdMaterial374"/>
    <hyperlink ref="B1872" r:id="rIdMaterial375"/>
    <hyperlink ref="B1873" r:id="rIdMaterial375"/>
    <hyperlink ref="B1874" r:id="rIdMaterial375"/>
    <hyperlink ref="B1875" r:id="rIdMaterial375"/>
    <hyperlink ref="B1876" r:id="rIdMaterial375"/>
    <hyperlink ref="B1877" r:id="rIdMaterial376"/>
    <hyperlink ref="B1878" r:id="rIdMaterial376"/>
    <hyperlink ref="B1879" r:id="rIdMaterial376"/>
    <hyperlink ref="B1880" r:id="rIdMaterial376"/>
    <hyperlink ref="B1881" r:id="rIdMaterial376"/>
    <hyperlink ref="B1882" r:id="rIdMaterial377"/>
    <hyperlink ref="B1883" r:id="rIdMaterial377"/>
    <hyperlink ref="B1884" r:id="rIdMaterial377"/>
    <hyperlink ref="B1885" r:id="rIdMaterial377"/>
    <hyperlink ref="B1886" r:id="rIdMaterial377"/>
    <hyperlink ref="B1887" r:id="rIdMaterial378"/>
    <hyperlink ref="B1888" r:id="rIdMaterial378"/>
    <hyperlink ref="B1889" r:id="rIdMaterial378"/>
    <hyperlink ref="B1890" r:id="rIdMaterial378"/>
    <hyperlink ref="B1891" r:id="rIdMaterial378"/>
    <hyperlink ref="B1892" r:id="rIdMaterial379"/>
    <hyperlink ref="B1893" r:id="rIdMaterial379"/>
    <hyperlink ref="B1894" r:id="rIdMaterial379"/>
    <hyperlink ref="B1895" r:id="rIdMaterial379"/>
    <hyperlink ref="B1896" r:id="rIdMaterial379"/>
    <hyperlink ref="B1897" r:id="rIdMaterial380"/>
    <hyperlink ref="B1898" r:id="rIdMaterial380"/>
    <hyperlink ref="B1899" r:id="rIdMaterial380"/>
    <hyperlink ref="B1900" r:id="rIdMaterial380"/>
    <hyperlink ref="B1901" r:id="rIdMaterial380"/>
    <hyperlink ref="B1902" r:id="rIdMaterial381"/>
    <hyperlink ref="B1903" r:id="rIdMaterial381"/>
    <hyperlink ref="B1904" r:id="rIdMaterial381"/>
    <hyperlink ref="B1905" r:id="rIdMaterial381"/>
    <hyperlink ref="B1906" r:id="rIdMaterial381"/>
    <hyperlink ref="B1907" r:id="rIdMaterial382"/>
    <hyperlink ref="B1908" r:id="rIdMaterial382"/>
    <hyperlink ref="B1909" r:id="rIdMaterial382"/>
    <hyperlink ref="B1910" r:id="rIdMaterial382"/>
    <hyperlink ref="B1911" r:id="rIdMaterial382"/>
    <hyperlink ref="B1912" r:id="rIdMaterial383"/>
    <hyperlink ref="B1913" r:id="rIdMaterial383"/>
    <hyperlink ref="B1914" r:id="rIdMaterial383"/>
    <hyperlink ref="B1915" r:id="rIdMaterial383"/>
    <hyperlink ref="B1916" r:id="rIdMaterial383"/>
    <hyperlink ref="B1917" r:id="rIdMaterial384"/>
    <hyperlink ref="B1918" r:id="rIdMaterial384"/>
    <hyperlink ref="B1919" r:id="rIdMaterial384"/>
    <hyperlink ref="B1920" r:id="rIdMaterial384"/>
    <hyperlink ref="B1921" r:id="rIdMaterial384"/>
    <hyperlink ref="B1922" r:id="rIdMaterial385"/>
    <hyperlink ref="B1923" r:id="rIdMaterial385"/>
    <hyperlink ref="B1924" r:id="rIdMaterial385"/>
    <hyperlink ref="B1925" r:id="rIdMaterial385"/>
    <hyperlink ref="B1926" r:id="rIdMaterial385"/>
    <hyperlink ref="B1927" r:id="rIdMaterial386"/>
    <hyperlink ref="B1928" r:id="rIdMaterial386"/>
    <hyperlink ref="B1929" r:id="rIdMaterial386"/>
    <hyperlink ref="B1930" r:id="rIdMaterial386"/>
    <hyperlink ref="B1931" r:id="rIdMaterial386"/>
    <hyperlink ref="B1932" r:id="rIdMaterial387"/>
    <hyperlink ref="B1933" r:id="rIdMaterial387"/>
    <hyperlink ref="B1934" r:id="rIdMaterial387"/>
    <hyperlink ref="B1935" r:id="rIdMaterial387"/>
    <hyperlink ref="B1936" r:id="rIdMaterial387"/>
    <hyperlink ref="B1937" r:id="rIdMaterial388"/>
    <hyperlink ref="B1938" r:id="rIdMaterial388"/>
    <hyperlink ref="B1939" r:id="rIdMaterial388"/>
    <hyperlink ref="B1940" r:id="rIdMaterial388"/>
    <hyperlink ref="B1941" r:id="rIdMaterial388"/>
    <hyperlink ref="B1942" r:id="rIdMaterial389"/>
    <hyperlink ref="B1943" r:id="rIdMaterial389"/>
    <hyperlink ref="B1944" r:id="rIdMaterial389"/>
    <hyperlink ref="B1945" r:id="rIdMaterial389"/>
    <hyperlink ref="B1946" r:id="rIdMaterial389"/>
    <hyperlink ref="B1947" r:id="rIdMaterial390"/>
    <hyperlink ref="B1948" r:id="rIdMaterial390"/>
    <hyperlink ref="B1949" r:id="rIdMaterial390"/>
    <hyperlink ref="B1950" r:id="rIdMaterial390"/>
    <hyperlink ref="B1951" r:id="rIdMaterial390"/>
    <hyperlink ref="B1952" r:id="rIdMaterial391"/>
    <hyperlink ref="B1953" r:id="rIdMaterial391"/>
    <hyperlink ref="B1954" r:id="rIdMaterial391"/>
    <hyperlink ref="B1955" r:id="rIdMaterial391"/>
    <hyperlink ref="B1956" r:id="rIdMaterial391"/>
    <hyperlink ref="B1957" r:id="rIdMaterial392"/>
    <hyperlink ref="B1958" r:id="rIdMaterial392"/>
    <hyperlink ref="B1959" r:id="rIdMaterial392"/>
    <hyperlink ref="B1960" r:id="rIdMaterial392"/>
    <hyperlink ref="B1961" r:id="rIdMaterial392"/>
    <hyperlink ref="B1962" r:id="rIdMaterial393"/>
    <hyperlink ref="B1963" r:id="rIdMaterial393"/>
    <hyperlink ref="B1964" r:id="rIdMaterial393"/>
    <hyperlink ref="B1965" r:id="rIdMaterial393"/>
    <hyperlink ref="B1966" r:id="rIdMaterial393"/>
    <hyperlink ref="B1967" r:id="rIdMaterial394"/>
    <hyperlink ref="B1968" r:id="rIdMaterial394"/>
    <hyperlink ref="B1969" r:id="rIdMaterial394"/>
    <hyperlink ref="B1970" r:id="rIdMaterial394"/>
    <hyperlink ref="B1971" r:id="rIdMaterial394"/>
    <hyperlink ref="B1972" r:id="rIdMaterial395"/>
    <hyperlink ref="B1973" r:id="rIdMaterial395"/>
    <hyperlink ref="B1974" r:id="rIdMaterial395"/>
    <hyperlink ref="B1975" r:id="rIdMaterial395"/>
    <hyperlink ref="B1976" r:id="rIdMaterial395"/>
    <hyperlink ref="B1977" r:id="rIdMaterial396"/>
    <hyperlink ref="B1978" r:id="rIdMaterial396"/>
    <hyperlink ref="B1979" r:id="rIdMaterial396"/>
    <hyperlink ref="B1980" r:id="rIdMaterial396"/>
    <hyperlink ref="B1981" r:id="rIdMaterial396"/>
    <hyperlink ref="B1982" r:id="rIdMaterial397"/>
    <hyperlink ref="B1983" r:id="rIdMaterial397"/>
    <hyperlink ref="B1984" r:id="rIdMaterial397"/>
    <hyperlink ref="B1985" r:id="rIdMaterial397"/>
    <hyperlink ref="B1986" r:id="rIdMaterial397"/>
    <hyperlink ref="B1987" r:id="rIdMaterial398"/>
    <hyperlink ref="B1988" r:id="rIdMaterial398"/>
    <hyperlink ref="B1989" r:id="rIdMaterial398"/>
    <hyperlink ref="B1990" r:id="rIdMaterial398"/>
    <hyperlink ref="B1991" r:id="rIdMaterial398"/>
    <hyperlink ref="B1992" r:id="rIdMaterial399"/>
    <hyperlink ref="B1993" r:id="rIdMaterial399"/>
    <hyperlink ref="B1994" r:id="rIdMaterial399"/>
    <hyperlink ref="B1995" r:id="rIdMaterial399"/>
    <hyperlink ref="B1996" r:id="rIdMaterial399"/>
    <hyperlink ref="B1997" r:id="rIdMaterial400"/>
    <hyperlink ref="B1998" r:id="rIdMaterial400"/>
    <hyperlink ref="B1999" r:id="rIdMaterial400"/>
    <hyperlink ref="B2000" r:id="rIdMaterial400"/>
    <hyperlink ref="B2001" r:id="rIdMaterial400"/>
    <hyperlink ref="B2002" r:id="rIdMaterial401"/>
    <hyperlink ref="B2003" r:id="rIdMaterial401"/>
    <hyperlink ref="B2004" r:id="rIdMaterial401"/>
    <hyperlink ref="B2005" r:id="rIdMaterial401"/>
    <hyperlink ref="B2006" r:id="rIdMaterial401"/>
    <hyperlink ref="B2007" r:id="rIdMaterial402"/>
    <hyperlink ref="B2008" r:id="rIdMaterial402"/>
    <hyperlink ref="B2009" r:id="rIdMaterial402"/>
    <hyperlink ref="B2010" r:id="rIdMaterial402"/>
    <hyperlink ref="B2011" r:id="rIdMaterial402"/>
    <hyperlink ref="B2012" r:id="rIdMaterial403"/>
    <hyperlink ref="B2013" r:id="rIdMaterial403"/>
    <hyperlink ref="B2014" r:id="rIdMaterial403"/>
    <hyperlink ref="B2015" r:id="rIdMaterial403"/>
    <hyperlink ref="B2016" r:id="rIdMaterial403"/>
    <hyperlink ref="B2017" r:id="rIdMaterial404"/>
    <hyperlink ref="B2018" r:id="rIdMaterial404"/>
    <hyperlink ref="B2019" r:id="rIdMaterial404"/>
    <hyperlink ref="B2020" r:id="rIdMaterial404"/>
    <hyperlink ref="B2021" r:id="rIdMaterial404"/>
    <hyperlink ref="B2022" r:id="rIdMaterial405"/>
    <hyperlink ref="B2023" r:id="rIdMaterial405"/>
    <hyperlink ref="B2024" r:id="rIdMaterial405"/>
    <hyperlink ref="B2025" r:id="rIdMaterial405"/>
    <hyperlink ref="B2026" r:id="rIdMaterial405"/>
    <hyperlink ref="B2027" r:id="rIdMaterial406"/>
    <hyperlink ref="B2028" r:id="rIdMaterial406"/>
    <hyperlink ref="B2029" r:id="rIdMaterial406"/>
    <hyperlink ref="B2030" r:id="rIdMaterial406"/>
    <hyperlink ref="B2031" r:id="rIdMaterial406"/>
    <hyperlink ref="B2032" r:id="rIdMaterial407"/>
    <hyperlink ref="B2033" r:id="rIdMaterial407"/>
    <hyperlink ref="B2034" r:id="rIdMaterial407"/>
    <hyperlink ref="B2035" r:id="rIdMaterial407"/>
    <hyperlink ref="B2036" r:id="rIdMaterial407"/>
    <hyperlink ref="B2037" r:id="rIdMaterial408"/>
    <hyperlink ref="B2038" r:id="rIdMaterial408"/>
    <hyperlink ref="B2039" r:id="rIdMaterial408"/>
    <hyperlink ref="B2040" r:id="rIdMaterial408"/>
    <hyperlink ref="B2041" r:id="rIdMaterial408"/>
    <hyperlink ref="B2042" r:id="rIdMaterial409"/>
    <hyperlink ref="B2043" r:id="rIdMaterial409"/>
    <hyperlink ref="B2044" r:id="rIdMaterial409"/>
    <hyperlink ref="B2045" r:id="rIdMaterial409"/>
    <hyperlink ref="B2046" r:id="rIdMaterial409"/>
    <hyperlink ref="B2047" r:id="rIdMaterial410"/>
    <hyperlink ref="B2048" r:id="rIdMaterial410"/>
    <hyperlink ref="B2049" r:id="rIdMaterial410"/>
    <hyperlink ref="B2050" r:id="rIdMaterial410"/>
    <hyperlink ref="B2051" r:id="rIdMaterial410"/>
    <hyperlink ref="B2052" r:id="rIdMaterial411"/>
    <hyperlink ref="B2053" r:id="rIdMaterial411"/>
    <hyperlink ref="B2054" r:id="rIdMaterial411"/>
    <hyperlink ref="B2055" r:id="rIdMaterial411"/>
    <hyperlink ref="B2056" r:id="rIdMaterial411"/>
    <hyperlink ref="B2057" r:id="rIdMaterial412"/>
    <hyperlink ref="B2058" r:id="rIdMaterial412"/>
    <hyperlink ref="B2059" r:id="rIdMaterial412"/>
    <hyperlink ref="B2060" r:id="rIdMaterial412"/>
    <hyperlink ref="B2061" r:id="rIdMaterial412"/>
    <hyperlink ref="B2062" r:id="rIdMaterial413"/>
    <hyperlink ref="B2063" r:id="rIdMaterial413"/>
    <hyperlink ref="B2064" r:id="rIdMaterial413"/>
    <hyperlink ref="B2065" r:id="rIdMaterial413"/>
    <hyperlink ref="B2066" r:id="rIdMaterial413"/>
    <hyperlink ref="B2067" r:id="rIdMaterial414"/>
    <hyperlink ref="B2068" r:id="rIdMaterial414"/>
    <hyperlink ref="B2069" r:id="rIdMaterial414"/>
    <hyperlink ref="B2070" r:id="rIdMaterial414"/>
    <hyperlink ref="B2071" r:id="rIdMaterial414"/>
    <hyperlink ref="B2072" r:id="rIdMaterial415"/>
    <hyperlink ref="B2073" r:id="rIdMaterial415"/>
    <hyperlink ref="B2074" r:id="rIdMaterial415"/>
    <hyperlink ref="B2075" r:id="rIdMaterial415"/>
    <hyperlink ref="B2076" r:id="rIdMaterial415"/>
    <hyperlink ref="B2077" r:id="rIdMaterial416"/>
    <hyperlink ref="B2078" r:id="rIdMaterial416"/>
    <hyperlink ref="B2079" r:id="rIdMaterial416"/>
    <hyperlink ref="B2080" r:id="rIdMaterial416"/>
    <hyperlink ref="B2081" r:id="rIdMaterial416"/>
    <hyperlink ref="B2082" r:id="rIdMaterial417"/>
    <hyperlink ref="B2083" r:id="rIdMaterial417"/>
    <hyperlink ref="B2084" r:id="rIdMaterial417"/>
    <hyperlink ref="B2085" r:id="rIdMaterial417"/>
    <hyperlink ref="B2086" r:id="rIdMaterial417"/>
    <hyperlink ref="B2087" r:id="rIdMaterial418"/>
    <hyperlink ref="B2088" r:id="rIdMaterial418"/>
    <hyperlink ref="B2089" r:id="rIdMaterial418"/>
    <hyperlink ref="B2090" r:id="rIdMaterial418"/>
    <hyperlink ref="B2091" r:id="rIdMaterial418"/>
    <hyperlink ref="B2092" r:id="rIdMaterial419"/>
    <hyperlink ref="B2093" r:id="rIdMaterial419"/>
    <hyperlink ref="B2094" r:id="rIdMaterial419"/>
    <hyperlink ref="B2095" r:id="rIdMaterial419"/>
    <hyperlink ref="B2096" r:id="rIdMaterial419"/>
    <hyperlink ref="B2097" r:id="rIdMaterial420"/>
    <hyperlink ref="B2098" r:id="rIdMaterial420"/>
    <hyperlink ref="B2099" r:id="rIdMaterial420"/>
    <hyperlink ref="B2100" r:id="rIdMaterial420"/>
    <hyperlink ref="B2101" r:id="rIdMaterial420"/>
    <hyperlink ref="B2102" r:id="rIdMaterial421"/>
    <hyperlink ref="B2103" r:id="rIdMaterial421"/>
    <hyperlink ref="B2104" r:id="rIdMaterial421"/>
    <hyperlink ref="B2105" r:id="rIdMaterial421"/>
    <hyperlink ref="B2106" r:id="rIdMaterial421"/>
    <hyperlink ref="B2107" r:id="rIdMaterial422"/>
    <hyperlink ref="B2108" r:id="rIdMaterial422"/>
    <hyperlink ref="B2109" r:id="rIdMaterial422"/>
    <hyperlink ref="B2110" r:id="rIdMaterial422"/>
    <hyperlink ref="B2111" r:id="rIdMaterial422"/>
    <hyperlink ref="B2112" r:id="rIdMaterial423"/>
    <hyperlink ref="B2113" r:id="rIdMaterial423"/>
    <hyperlink ref="B2114" r:id="rIdMaterial423"/>
    <hyperlink ref="B2115" r:id="rIdMaterial423"/>
    <hyperlink ref="B2116" r:id="rIdMaterial423"/>
    <hyperlink ref="B2117" r:id="rIdMaterial424"/>
    <hyperlink ref="B2118" r:id="rIdMaterial424"/>
    <hyperlink ref="B2119" r:id="rIdMaterial424"/>
    <hyperlink ref="B2120" r:id="rIdMaterial424"/>
    <hyperlink ref="B2121" r:id="rIdMaterial424"/>
    <hyperlink ref="B2122" r:id="rIdMaterial425"/>
    <hyperlink ref="B2123" r:id="rIdMaterial425"/>
    <hyperlink ref="B2124" r:id="rIdMaterial425"/>
    <hyperlink ref="B2125" r:id="rIdMaterial425"/>
    <hyperlink ref="B2126" r:id="rIdMaterial425"/>
    <hyperlink ref="B2127" r:id="rIdMaterial426"/>
    <hyperlink ref="B2128" r:id="rIdMaterial426"/>
    <hyperlink ref="B2129" r:id="rIdMaterial426"/>
    <hyperlink ref="B2130" r:id="rIdMaterial426"/>
    <hyperlink ref="B2131" r:id="rIdMaterial426"/>
    <hyperlink ref="B2132" r:id="rIdMaterial427"/>
    <hyperlink ref="B2133" r:id="rIdMaterial427"/>
    <hyperlink ref="B2134" r:id="rIdMaterial427"/>
    <hyperlink ref="B2135" r:id="rIdMaterial427"/>
    <hyperlink ref="B2136" r:id="rIdMaterial427"/>
    <hyperlink ref="B2137" r:id="rIdMaterial428"/>
    <hyperlink ref="B2138" r:id="rIdMaterial428"/>
    <hyperlink ref="B2139" r:id="rIdMaterial428"/>
    <hyperlink ref="B2140" r:id="rIdMaterial428"/>
    <hyperlink ref="B2141" r:id="rIdMaterial428"/>
    <hyperlink ref="B2142" r:id="rIdMaterial429"/>
    <hyperlink ref="B2143" r:id="rIdMaterial429"/>
    <hyperlink ref="B2144" r:id="rIdMaterial429"/>
    <hyperlink ref="B2145" r:id="rIdMaterial429"/>
    <hyperlink ref="B2146" r:id="rIdMaterial429"/>
    <hyperlink ref="B2147" r:id="rIdMaterial430"/>
    <hyperlink ref="B2148" r:id="rIdMaterial430"/>
    <hyperlink ref="B2149" r:id="rIdMaterial430"/>
    <hyperlink ref="B2150" r:id="rIdMaterial430"/>
    <hyperlink ref="B2151" r:id="rIdMaterial430"/>
    <hyperlink ref="B2152" r:id="rIdMaterial431"/>
    <hyperlink ref="B2153" r:id="rIdMaterial431"/>
    <hyperlink ref="B2154" r:id="rIdMaterial431"/>
    <hyperlink ref="B2155" r:id="rIdMaterial431"/>
    <hyperlink ref="B2156" r:id="rIdMaterial431"/>
    <hyperlink ref="B2157" r:id="rIdMaterial432"/>
    <hyperlink ref="B2158" r:id="rIdMaterial432"/>
    <hyperlink ref="B2159" r:id="rIdMaterial432"/>
    <hyperlink ref="B2160" r:id="rIdMaterial432"/>
    <hyperlink ref="B2161" r:id="rIdMaterial432"/>
    <hyperlink ref="B2162" r:id="rIdMaterial433"/>
    <hyperlink ref="B2163" r:id="rIdMaterial433"/>
    <hyperlink ref="B2164" r:id="rIdMaterial433"/>
    <hyperlink ref="B2165" r:id="rIdMaterial433"/>
    <hyperlink ref="B2166" r:id="rIdMaterial433"/>
    <hyperlink ref="B2167" r:id="rIdMaterial434"/>
    <hyperlink ref="B2168" r:id="rIdMaterial434"/>
    <hyperlink ref="B2169" r:id="rIdMaterial434"/>
    <hyperlink ref="B2170" r:id="rIdMaterial434"/>
    <hyperlink ref="B2171" r:id="rIdMaterial434"/>
    <hyperlink ref="B2172" r:id="rIdMaterial435"/>
    <hyperlink ref="B2173" r:id="rIdMaterial435"/>
    <hyperlink ref="B2174" r:id="rIdMaterial435"/>
    <hyperlink ref="B2175" r:id="rIdMaterial435"/>
    <hyperlink ref="B2176" r:id="rIdMaterial435"/>
    <hyperlink ref="B2177" r:id="rIdMaterial436"/>
    <hyperlink ref="B2178" r:id="rIdMaterial436"/>
    <hyperlink ref="B2179" r:id="rIdMaterial436"/>
    <hyperlink ref="B2180" r:id="rIdMaterial436"/>
    <hyperlink ref="B2181" r:id="rIdMaterial436"/>
    <hyperlink ref="B2182" r:id="rIdMaterial437"/>
    <hyperlink ref="B2183" r:id="rIdMaterial437"/>
    <hyperlink ref="B2184" r:id="rIdMaterial437"/>
    <hyperlink ref="B2185" r:id="rIdMaterial437"/>
    <hyperlink ref="B2186" r:id="rIdMaterial437"/>
    <hyperlink ref="B2187" r:id="rIdMaterial438"/>
    <hyperlink ref="B2188" r:id="rIdMaterial438"/>
    <hyperlink ref="B2189" r:id="rIdMaterial438"/>
    <hyperlink ref="B2190" r:id="rIdMaterial438"/>
    <hyperlink ref="B2191" r:id="rIdMaterial438"/>
    <hyperlink ref="B2192" r:id="rIdMaterial439"/>
    <hyperlink ref="B2193" r:id="rIdMaterial439"/>
    <hyperlink ref="B2194" r:id="rIdMaterial439"/>
    <hyperlink ref="B2195" r:id="rIdMaterial439"/>
    <hyperlink ref="B2196" r:id="rIdMaterial439"/>
    <hyperlink ref="B2197" r:id="rIdMaterial440"/>
    <hyperlink ref="B2198" r:id="rIdMaterial440"/>
    <hyperlink ref="B2199" r:id="rIdMaterial440"/>
    <hyperlink ref="B2200" r:id="rIdMaterial440"/>
    <hyperlink ref="B2201" r:id="rIdMaterial440"/>
    <hyperlink ref="B2202" r:id="rIdMaterial441"/>
    <hyperlink ref="B2203" r:id="rIdMaterial441"/>
    <hyperlink ref="B2204" r:id="rIdMaterial441"/>
    <hyperlink ref="B2205" r:id="rIdMaterial441"/>
    <hyperlink ref="B2206" r:id="rIdMaterial441"/>
    <hyperlink ref="B2207" r:id="rIdMaterial442"/>
    <hyperlink ref="B2208" r:id="rIdMaterial442"/>
    <hyperlink ref="B2209" r:id="rIdMaterial442"/>
    <hyperlink ref="B2210" r:id="rIdMaterial442"/>
    <hyperlink ref="B2211" r:id="rIdMaterial442"/>
    <hyperlink ref="B2212" r:id="rIdMaterial443"/>
    <hyperlink ref="B2213" r:id="rIdMaterial443"/>
    <hyperlink ref="B2214" r:id="rIdMaterial443"/>
    <hyperlink ref="B2215" r:id="rIdMaterial443"/>
    <hyperlink ref="B2216" r:id="rIdMaterial443"/>
    <hyperlink ref="B2217" r:id="rIdMaterial444"/>
    <hyperlink ref="B2218" r:id="rIdMaterial444"/>
    <hyperlink ref="B2219" r:id="rIdMaterial444"/>
    <hyperlink ref="B2220" r:id="rIdMaterial444"/>
    <hyperlink ref="B2221" r:id="rIdMaterial444"/>
    <hyperlink ref="B2222" r:id="rIdMaterial445"/>
    <hyperlink ref="B2223" r:id="rIdMaterial445"/>
    <hyperlink ref="B2224" r:id="rIdMaterial445"/>
    <hyperlink ref="B2225" r:id="rIdMaterial445"/>
    <hyperlink ref="B2226" r:id="rIdMaterial445"/>
    <hyperlink ref="B2227" r:id="rIdMaterial446"/>
    <hyperlink ref="B2228" r:id="rIdMaterial446"/>
    <hyperlink ref="B2229" r:id="rIdMaterial446"/>
    <hyperlink ref="B2230" r:id="rIdMaterial446"/>
    <hyperlink ref="B2231" r:id="rIdMaterial446"/>
    <hyperlink ref="B2232" r:id="rIdMaterial447"/>
    <hyperlink ref="B2233" r:id="rIdMaterial447"/>
    <hyperlink ref="B2234" r:id="rIdMaterial447"/>
    <hyperlink ref="B2235" r:id="rIdMaterial447"/>
    <hyperlink ref="B2236" r:id="rIdMaterial447"/>
    <hyperlink ref="B2237" r:id="rIdMaterial448"/>
    <hyperlink ref="B2238" r:id="rIdMaterial448"/>
    <hyperlink ref="B2239" r:id="rIdMaterial448"/>
    <hyperlink ref="B2240" r:id="rIdMaterial448"/>
    <hyperlink ref="B2241" r:id="rIdMaterial448"/>
    <hyperlink ref="B2242" r:id="rIdMaterial449"/>
    <hyperlink ref="B2243" r:id="rIdMaterial449"/>
    <hyperlink ref="B2244" r:id="rIdMaterial449"/>
    <hyperlink ref="B2245" r:id="rIdMaterial449"/>
    <hyperlink ref="B2246" r:id="rIdMaterial449"/>
    <hyperlink ref="B2247" r:id="rIdMaterial450"/>
    <hyperlink ref="B2248" r:id="rIdMaterial450"/>
    <hyperlink ref="B2249" r:id="rIdMaterial450"/>
    <hyperlink ref="B2250" r:id="rIdMaterial450"/>
    <hyperlink ref="B2251" r:id="rIdMaterial450"/>
    <hyperlink ref="B2252" r:id="rIdMaterial451"/>
    <hyperlink ref="B2253" r:id="rIdMaterial451"/>
    <hyperlink ref="B2254" r:id="rIdMaterial451"/>
    <hyperlink ref="B2255" r:id="rIdMaterial451"/>
    <hyperlink ref="B2256" r:id="rIdMaterial451"/>
    <hyperlink ref="B2257" r:id="rIdMaterial452"/>
    <hyperlink ref="B2258" r:id="rIdMaterial452"/>
    <hyperlink ref="B2259" r:id="rIdMaterial452"/>
    <hyperlink ref="B2260" r:id="rIdMaterial452"/>
    <hyperlink ref="B2261" r:id="rIdMaterial452"/>
    <hyperlink ref="B2262" r:id="rIdMaterial453"/>
    <hyperlink ref="B2263" r:id="rIdMaterial453"/>
    <hyperlink ref="B2264" r:id="rIdMaterial453"/>
    <hyperlink ref="B2265" r:id="rIdMaterial453"/>
    <hyperlink ref="B2266" r:id="rIdMaterial453"/>
    <hyperlink ref="B2267" r:id="rIdMaterial454"/>
    <hyperlink ref="B2268" r:id="rIdMaterial454"/>
    <hyperlink ref="B2269" r:id="rIdMaterial454"/>
    <hyperlink ref="B2270" r:id="rIdMaterial454"/>
    <hyperlink ref="B2271" r:id="rIdMaterial454"/>
    <hyperlink ref="B2272" r:id="rIdMaterial455"/>
    <hyperlink ref="B2273" r:id="rIdMaterial455"/>
    <hyperlink ref="B2274" r:id="rIdMaterial455"/>
    <hyperlink ref="B2275" r:id="rIdMaterial455"/>
    <hyperlink ref="B2276" r:id="rIdMaterial455"/>
    <hyperlink ref="B2277" r:id="rIdMaterial456"/>
    <hyperlink ref="B2278" r:id="rIdMaterial456"/>
    <hyperlink ref="B2279" r:id="rIdMaterial456"/>
    <hyperlink ref="B2280" r:id="rIdMaterial456"/>
    <hyperlink ref="B2281" r:id="rIdMaterial456"/>
    <hyperlink ref="B2282" r:id="rIdMaterial457"/>
    <hyperlink ref="B2283" r:id="rIdMaterial457"/>
    <hyperlink ref="B2284" r:id="rIdMaterial457"/>
    <hyperlink ref="B2285" r:id="rIdMaterial457"/>
    <hyperlink ref="B2286" r:id="rIdMaterial457"/>
    <hyperlink ref="B2287" r:id="rIdMaterial458"/>
    <hyperlink ref="B2288" r:id="rIdMaterial458"/>
    <hyperlink ref="B2289" r:id="rIdMaterial458"/>
    <hyperlink ref="B2290" r:id="rIdMaterial458"/>
    <hyperlink ref="B2291" r:id="rIdMaterial458"/>
    <hyperlink ref="B2292" r:id="rIdMaterial459"/>
    <hyperlink ref="B2293" r:id="rIdMaterial459"/>
    <hyperlink ref="B2294" r:id="rIdMaterial459"/>
    <hyperlink ref="B2295" r:id="rIdMaterial459"/>
    <hyperlink ref="B2296" r:id="rIdMaterial459"/>
    <hyperlink ref="B2297" r:id="rIdMaterial460"/>
    <hyperlink ref="B2298" r:id="rIdMaterial460"/>
    <hyperlink ref="B2299" r:id="rIdMaterial460"/>
    <hyperlink ref="B2300" r:id="rIdMaterial460"/>
    <hyperlink ref="B2301" r:id="rIdMaterial460"/>
    <hyperlink ref="B2302" r:id="rIdMaterial461"/>
    <hyperlink ref="B2303" r:id="rIdMaterial461"/>
    <hyperlink ref="B2304" r:id="rIdMaterial461"/>
    <hyperlink ref="B2305" r:id="rIdMaterial461"/>
    <hyperlink ref="B2306" r:id="rIdMaterial461"/>
    <hyperlink ref="B2307" r:id="rIdMaterial462"/>
    <hyperlink ref="B2308" r:id="rIdMaterial462"/>
    <hyperlink ref="B2309" r:id="rIdMaterial462"/>
    <hyperlink ref="B2310" r:id="rIdMaterial462"/>
    <hyperlink ref="B2311" r:id="rIdMaterial462"/>
    <hyperlink ref="B2312" r:id="rIdMaterial463"/>
    <hyperlink ref="B2313" r:id="rIdMaterial463"/>
    <hyperlink ref="B2314" r:id="rIdMaterial463"/>
    <hyperlink ref="B2315" r:id="rIdMaterial463"/>
    <hyperlink ref="B2316" r:id="rIdMaterial463"/>
    <hyperlink ref="B2317" r:id="rIdMaterial464"/>
    <hyperlink ref="B2318" r:id="rIdMaterial464"/>
    <hyperlink ref="B2319" r:id="rIdMaterial464"/>
    <hyperlink ref="B2320" r:id="rIdMaterial464"/>
    <hyperlink ref="B2321" r:id="rIdMaterial464"/>
    <hyperlink ref="B2322" r:id="rIdMaterial465"/>
    <hyperlink ref="B2323" r:id="rIdMaterial465"/>
    <hyperlink ref="B2324" r:id="rIdMaterial465"/>
    <hyperlink ref="B2325" r:id="rIdMaterial465"/>
    <hyperlink ref="B2326" r:id="rIdMaterial465"/>
    <hyperlink ref="B2327" r:id="rIdMaterial466"/>
    <hyperlink ref="B2328" r:id="rIdMaterial466"/>
    <hyperlink ref="B2329" r:id="rIdMaterial466"/>
    <hyperlink ref="B2330" r:id="rIdMaterial466"/>
    <hyperlink ref="B2331" r:id="rIdMaterial466"/>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3" hidden="0" customWidth="1"/>
    <col min="2" max="2" width="29" hidden="0" customWidth="1"/>
    <col min="3" max="3" width="15" hidden="0" customWidth="1"/>
    <col min="4" max="4" width="17" hidden="0" customWidth="1"/>
    <col min="5" max="5" width="68" hidden="0" customWidth="1"/>
  </cols>
  <sheetData>
    <row r="1" ht="40" customHeight="1">
      <c r="A1" s="6" t="str">
        <v>材料编号</v>
      </c>
      <c r="B1" s="6" t="str">
        <v>原文材料（点击打开）</v>
      </c>
      <c r="C1" s="6" t="str">
        <v>维度</v>
      </c>
      <c r="D1" s="6" t="str">
        <v>判定（0或1）</v>
      </c>
      <c r="E1" s="6" t="str">
        <v>理由与原文依据（待定请说明问题）</v>
      </c>
    </row>
    <row r="2" ht="32" customHeight="1">
      <c r="A2" s="16" t="str">
        <v>A-P01</v>
      </c>
      <c r="B2" s="17" t="str">
        <v>材料/A-P01.html</v>
      </c>
      <c r="C2" s="18" t="str">
        <v>创新性 I</v>
      </c>
      <c r="D2" s="19">
        <v>0</v>
      </c>
      <c r="E2" s="20" t="inlineStr">
        <is>
          <t xml:space="preserve">判读：仅设置试点完成品种数量和试验启动的产出目标，没有当前向创新/改良研发提供具体支持机会或技术创新条件；不由试点背景及题名继承I。
当前材料A-P01：“试点期间,试点区域内至少完成10个品种的临床试验申请审评审批并启动临床试验。”</t>
        </is>
      </c>
    </row>
    <row r="3" ht="32" customHeight="1">
      <c r="A3" s="21" t="str">
        <v>A-P02</v>
      </c>
      <c r="B3" s="22" t="str">
        <v>材料/A-P02.html</v>
      </c>
      <c r="C3" s="23" t="str">
        <v>创新性 I</v>
      </c>
      <c r="D3" s="19">
        <v>1</v>
      </c>
      <c r="E3" s="20" t="inlineStr">
        <is>
          <t xml:space="preserve">判读：I2：当前明确反馈可识别、消除和改进导致用药错误及给药问题的药物特征操作要求，连接既有使用障碍与具体改良目标；并非仅凭创新药题名或把常规指南称作I3。语境说明反馈来自老年患者的服药困难和用药错误。
当前材料A-P02：“这些反馈信息有助于辅助识别、消除和改进可能导致用药错误或其他给药问题的药物特征或操作要求,也将为后续研发和监管决策提供有用信息。”
必要语境A-P02/CTX-1532f8f4b28c094f91ee：“在临床试验阶段,除了常规的疗效和安全性评价,可以将患者体验数据纳入到临床试验设计关键要素的考虑中,也可以在纳入的老年患者中,通过问卷调查、访谈、小组讨论和观察等方式,采取可穿戴设备等手段,多角度、多层次获取对初步设定的药物特征的直观的反馈信息,例如服药时遇到的困难、用药错误的发生情况、对药物的身心感受、以及对生活质量、功能和生存状态影响的个体评价等。这些反馈信息有助于辅助识别、消除和改进可能导致用药错误或其他给药问题的药物特征或操作要求,也将为后续研发和监管决策提供有用信息。”</t>
        </is>
      </c>
    </row>
    <row r="4" ht="32" customHeight="1">
      <c r="A4" s="16" t="str">
        <v>A-P03</v>
      </c>
      <c r="B4" s="17" t="str">
        <v>材料/A-P03.html</v>
      </c>
      <c r="C4" s="18" t="str">
        <v>创新性 I</v>
      </c>
      <c r="D4" s="19">
        <v>1</v>
      </c>
      <c r="E4" s="20" t="inlineStr">
        <is>
          <t xml:space="preserve">判读：I2：当前评估药物使用突出问题并调整药物特征、延伸产品线以适宜管理使用；同段明确所指为吞咽、认知操作能力等障碍，形成障碍—药物特征改变—使用改善关系；未声称已实现改良。
当前材料A-P03：“基于老年患者特征及用药体验,评估药物使用环节中遇到的突出问题,对药物特征进行适当的调整和产品线的延伸,以确保药物能够覆盖绝大多数老年患者的实际需求,并支持老年患者能够以适宜的方式进行药品管理和使用。”
必要语境A-P03/CTX-f9c383f79876afc8f839：“影响药物设计的老年患者特征及用药体验主要包括吞咽能力、认知及操作能力、生活习惯及照料环境等。基于老年患者特征及用药体验,评估药物使用环节中遇到的突出问题,对药物特征进行适当的调整和产品线的延伸,以确保药物能够覆盖绝大多数老年患者的实际需求,并支持老年患者能够以适宜的方式进行药品管理和使用。”</t>
        </is>
      </c>
    </row>
    <row r="5" ht="32" customHeight="1">
      <c r="A5" s="21" t="str">
        <v>A-P04</v>
      </c>
      <c r="B5" s="22" t="str">
        <v>材料/A-P04.html</v>
      </c>
      <c r="C5" s="23" t="str">
        <v>创新性 I</v>
      </c>
      <c r="D5" s="19">
        <v>1</v>
      </c>
      <c r="E5" s="20" t="inlineStr">
        <is>
          <t xml:space="preserve">判读：I2：针对特殊需要老年患者使用口崩片口溶膜，要求克服载药量、味道和呛咳问题；前段明确吞咽困难与灵活制剂的改善关系，当前延续对具体障碍的产品改良要求，而非孤立剂型名称。
当前材料A-P04：“当口崩片或者口溶膜被考虑用于特殊需要的老年患者时,需要克服载药量有限,以及在崩解或溶解时伴随的可能令人不悦的味道,同时确保不会引起呛咳等不适反应。”
必要语境A-P04/CTX-d872708a7ad091a97e59：“片剂是最常见且多样化的口服固体剂型,具有单位剂量准确、便于携带、稳定性好、患者熟悉等优点。对于老年患者,片剂的大小、形状、包衣和是否可破碎等因素需要结合吞咽能力综合考虑。片剂可以设计为既可完整吞服,也可被掰断、分割、压碎、咀嚼的方式,胶囊剂可以设计为直接吞服或打开后将内容物撒入食物或液体中,这种灵活性对吞咽困难的老年患者较为有益。相比于一般成人,老年患者可能更易出现脱水或唾液分泌不足的情况,因此,设计未包衣的片剂时,需考虑其黏附在脱水或唾液分泌不足的口腔黏膜表面是否会影响治疗及可能带来的风险。”</t>
        </is>
      </c>
    </row>
  </sheetData>
  <dataValidations count="1">
    <dataValidation type="list" sqref="D2:D5" allowBlank="1" showErrorMessage="1" errorStyle="stop" errorTitle="仅填0或1" error="待定请留空，并填写具体原因。">
      <formula1>"0,1"</formula1>
    </dataValidation>
  </dataValidations>
  <hyperlinks>
    <hyperlink ref="B2" r:id="rIdMaterial1"/>
    <hyperlink ref="B3" r:id="rIdMaterial2"/>
    <hyperlink ref="B4" r:id="rIdMaterial3"/>
    <hyperlink ref="B5" r:id="rIdMaterial4"/>
  </hyperlinks>
  <pageMargins left="0.7" right="0.7" top="0.75" bottom="0.75" header="0.3" footer="0.3"/>
</worksheet>
</file>