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0a88b4913e442d" /></Relationships>
</file>

<file path=xl/workbook.xml><?xml version="1.0" encoding="utf-8"?>
<x:workbook xmlns:x="http://schemas.openxmlformats.org/spreadsheetml/2006/main">
  <x:sheets>
    <x:sheet xmlns:r="http://schemas.openxmlformats.org/officeDocument/2006/relationships" name="独立判读" sheetId="1" r:id="R6bbdbc67070d4417"/>
    <x:sheet xmlns:r="http://schemas.openxmlformats.org/officeDocument/2006/relationships" name="原表待定4项" sheetId="2" r:id="R45aa26d1aaae407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03044"/>
      <x:name val="Arial"/>
    </x:font>
    <x:font>
      <x:b/>
      <x:sz val="11"/>
      <x:color rgb="FFFFFFFF"/>
      <x:name val="Arial"/>
    </x:font>
    <x:font>
      <x:u val="single"/>
      <x:sz val="11"/>
      <x:color rgb="FF1764AA"/>
      <x:name val="Arial"/>
    </x:font>
  </x:fonts>
  <x:fills count="5">
    <x:fill>
      <x:patternFill patternType="none"/>
    </x:fill>
    <x:fill>
      <x:patternFill patternType="gray125"/>
    </x:fill>
    <x:fill>
      <x:patternFill patternType="solid">
        <x:fgColor rgb="FF314B63"/>
      </x:patternFill>
    </x:fill>
    <x:fill>
      <x:patternFill patternType="solid">
        <x:fgColor rgb="FFFFF4D6"/>
      </x:patternFill>
    </x:fill>
    <x:fill>
      <x:patternFill patternType="solid">
        <x:fgColor rgb="FFEFF3F7"/>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1" fillId="4" borderId="0" xfId="0" applyNumberFormat="1" applyFont="1" applyFill="1" applyBorder="1" applyAlignment="1">
      <x:alignment horizontal="center" vertical="center"/>
    </x:xf>
    <x:xf numFmtId="0" fontId="1" fillId="4" borderId="1" xfId="0" applyNumberFormat="1" applyFont="1" applyFill="1" applyBorder="1" applyAlignment="1">
      <x:alignment vertical="center"/>
    </x:xf>
    <x:xf numFmtId="0" fontId="3" fillId="4" borderId="1" xfId="0" applyNumberFormat="1" applyFont="1" applyFill="1" applyBorder="1" applyAlignment="1">
      <x:alignment vertical="center"/>
    </x:xf>
    <x:xf numFmtId="0" fontId="1" fillId="4" borderId="1" xfId="0" applyNumberFormat="1" applyFont="1" applyFill="1" applyBorder="1" applyAlignment="1">
      <x:alignment horizontal="center" vertical="center"/>
    </x:xf>
    <x:xf numFmtId="200" fontId="1" fillId="3" borderId="1" xfId="0" applyNumberFormat="1" applyFont="1" applyFill="1" applyBorder="1" applyAlignment="1">
      <x:alignment horizontal="center" vertical="center"/>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x:xf>
    <x:xf numFmtId="0" fontId="3" fillId="0" borderId="1" xfId="0" applyNumberFormat="1" applyFont="1" applyFill="1" applyBorder="1" applyAlignment="1">
      <x:alignment vertical="center"/>
    </x:xf>
    <x:xf numFmtId="0" fontId="1" fillId="0"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83a84df86f4ca3" /><Relationship Type="http://schemas.openxmlformats.org/officeDocument/2006/relationships/theme" Target="/xl/theme/theme1.xml" Id="R18583cefed664289" /><Relationship Type="http://schemas.openxmlformats.org/officeDocument/2006/relationships/sharedStrings" Target="/xl/sharedStrings.xml" Id="R0eca3ee2fa9d49b7" /><Relationship Type="http://schemas.openxmlformats.org/officeDocument/2006/relationships/worksheet" Target="/xl/worksheets/sheet1.xml" Id="R6bbdbc67070d4417" /><Relationship Type="http://schemas.openxmlformats.org/officeDocument/2006/relationships/worksheet" Target="/xl/worksheets/sheet2.xml" Id="R45aa26d1aaae40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rIdMaterial1" Type="http://schemas.openxmlformats.org/officeDocument/2006/relationships/hyperlink" Target="&#26448;&#26009;/B-0001.html" TargetMode="External" /><ns0:Relationship Id="rIdMaterial2" Type="http://schemas.openxmlformats.org/officeDocument/2006/relationships/hyperlink" Target="&#26448;&#26009;/B-0002.html" TargetMode="External" /><ns0:Relationship Id="rIdMaterial3" Type="http://schemas.openxmlformats.org/officeDocument/2006/relationships/hyperlink" Target="&#26448;&#26009;/B-0003.html" TargetMode="External" /><ns0:Relationship Id="rIdMaterial4" Type="http://schemas.openxmlformats.org/officeDocument/2006/relationships/hyperlink" Target="&#26448;&#26009;/B-0004.html" TargetMode="External" /><ns0:Relationship Id="rIdMaterial5" Type="http://schemas.openxmlformats.org/officeDocument/2006/relationships/hyperlink" Target="&#26448;&#26009;/B-0005.html" TargetMode="External" /><ns0:Relationship Id="rIdMaterial6" Type="http://schemas.openxmlformats.org/officeDocument/2006/relationships/hyperlink" Target="&#26448;&#26009;/B-0006.html" TargetMode="External" /><ns0:Relationship Id="rIdMaterial7" Type="http://schemas.openxmlformats.org/officeDocument/2006/relationships/hyperlink" Target="&#26448;&#26009;/B-0007.html" TargetMode="External" /><ns0:Relationship Id="rIdMaterial8" Type="http://schemas.openxmlformats.org/officeDocument/2006/relationships/hyperlink" Target="&#26448;&#26009;/B-0008.html" TargetMode="External" /><ns0:Relationship Id="rIdMaterial9" Type="http://schemas.openxmlformats.org/officeDocument/2006/relationships/hyperlink" Target="&#26448;&#26009;/B-0009.html" TargetMode="External" /><ns0:Relationship Id="rIdMaterial10" Type="http://schemas.openxmlformats.org/officeDocument/2006/relationships/hyperlink" Target="&#26448;&#26009;/B-0010.html" TargetMode="External" /><ns0:Relationship Id="rIdMaterial11" Type="http://schemas.openxmlformats.org/officeDocument/2006/relationships/hyperlink" Target="&#26448;&#26009;/B-0011.html" TargetMode="External" /><ns0:Relationship Id="rIdMaterial12" Type="http://schemas.openxmlformats.org/officeDocument/2006/relationships/hyperlink" Target="&#26448;&#26009;/B-0012.html" TargetMode="External" /><ns0:Relationship Id="rIdMaterial13" Type="http://schemas.openxmlformats.org/officeDocument/2006/relationships/hyperlink" Target="&#26448;&#26009;/B-0013.html" TargetMode="External" /><ns0:Relationship Id="rIdMaterial14" Type="http://schemas.openxmlformats.org/officeDocument/2006/relationships/hyperlink" Target="&#26448;&#26009;/B-0014.html" TargetMode="External" /><ns0:Relationship Id="rIdMaterial15" Type="http://schemas.openxmlformats.org/officeDocument/2006/relationships/hyperlink" Target="&#26448;&#26009;/B-0015.html" TargetMode="External" /><ns0:Relationship Id="rIdMaterial16" Type="http://schemas.openxmlformats.org/officeDocument/2006/relationships/hyperlink" Target="&#26448;&#26009;/B-0016.html" TargetMode="External" /><ns0:Relationship Id="rIdMaterial17" Type="http://schemas.openxmlformats.org/officeDocument/2006/relationships/hyperlink" Target="&#26448;&#26009;/B-0017.html" TargetMode="External" /><ns0:Relationship Id="rIdMaterial18" Type="http://schemas.openxmlformats.org/officeDocument/2006/relationships/hyperlink" Target="&#26448;&#26009;/B-0018.html" TargetMode="External" /><ns0:Relationship Id="rIdMaterial19" Type="http://schemas.openxmlformats.org/officeDocument/2006/relationships/hyperlink" Target="&#26448;&#26009;/B-0019.html" TargetMode="External" /><ns0:Relationship Id="rIdMaterial20" Type="http://schemas.openxmlformats.org/officeDocument/2006/relationships/hyperlink" Target="&#26448;&#26009;/B-0020.html" TargetMode="External" /><ns0:Relationship Id="rIdMaterial21" Type="http://schemas.openxmlformats.org/officeDocument/2006/relationships/hyperlink" Target="&#26448;&#26009;/B-0021.html" TargetMode="External" /><ns0:Relationship Id="rIdMaterial22" Type="http://schemas.openxmlformats.org/officeDocument/2006/relationships/hyperlink" Target="&#26448;&#26009;/B-0022.html" TargetMode="External" /><ns0:Relationship Id="rIdMaterial23" Type="http://schemas.openxmlformats.org/officeDocument/2006/relationships/hyperlink" Target="&#26448;&#26009;/B-0023.html" TargetMode="External" /><ns0:Relationship Id="rIdMaterial24" Type="http://schemas.openxmlformats.org/officeDocument/2006/relationships/hyperlink" Target="&#26448;&#26009;/B-0024.html" TargetMode="External" /><ns0:Relationship Id="rIdMaterial25" Type="http://schemas.openxmlformats.org/officeDocument/2006/relationships/hyperlink" Target="&#26448;&#26009;/B-0025.html" TargetMode="External" /><ns0:Relationship Id="rIdMaterial26" Type="http://schemas.openxmlformats.org/officeDocument/2006/relationships/hyperlink" Target="&#26448;&#26009;/B-0026.html" TargetMode="External" /><ns0:Relationship Id="rIdMaterial27" Type="http://schemas.openxmlformats.org/officeDocument/2006/relationships/hyperlink" Target="&#26448;&#26009;/B-0027.html" TargetMode="External" /><ns0:Relationship Id="rIdMaterial28" Type="http://schemas.openxmlformats.org/officeDocument/2006/relationships/hyperlink" Target="&#26448;&#26009;/B-0028.html" TargetMode="External" /><ns0:Relationship Id="rIdMaterial29" Type="http://schemas.openxmlformats.org/officeDocument/2006/relationships/hyperlink" Target="&#26448;&#26009;/B-0029.html" TargetMode="External" /><ns0:Relationship Id="rIdMaterial30" Type="http://schemas.openxmlformats.org/officeDocument/2006/relationships/hyperlink" Target="&#26448;&#26009;/B-0030.html" TargetMode="External" /><ns0:Relationship Id="rIdMaterial31" Type="http://schemas.openxmlformats.org/officeDocument/2006/relationships/hyperlink" Target="&#26448;&#26009;/B-0031.html" TargetMode="External" /><ns0:Relationship Id="rIdMaterial32" Type="http://schemas.openxmlformats.org/officeDocument/2006/relationships/hyperlink" Target="&#26448;&#26009;/B-0032.html" TargetMode="External" /><ns0:Relationship Id="rIdMaterial33" Type="http://schemas.openxmlformats.org/officeDocument/2006/relationships/hyperlink" Target="&#26448;&#26009;/B-0033.html" TargetMode="External" /><ns0:Relationship Id="rIdMaterial34" Type="http://schemas.openxmlformats.org/officeDocument/2006/relationships/hyperlink" Target="&#26448;&#26009;/B-0034.html" TargetMode="External" /><ns0:Relationship Id="rIdMaterial35" Type="http://schemas.openxmlformats.org/officeDocument/2006/relationships/hyperlink" Target="&#26448;&#26009;/B-0035.html" TargetMode="External" /><ns0:Relationship Id="rIdMaterial36" Type="http://schemas.openxmlformats.org/officeDocument/2006/relationships/hyperlink" Target="&#26448;&#26009;/B-0036.html" TargetMode="External" /><ns0:Relationship Id="rIdMaterial37" Type="http://schemas.openxmlformats.org/officeDocument/2006/relationships/hyperlink" Target="&#26448;&#26009;/B-0037.html" TargetMode="External" /><ns0:Relationship Id="rIdMaterial38" Type="http://schemas.openxmlformats.org/officeDocument/2006/relationships/hyperlink" Target="&#26448;&#26009;/B-0038.html" TargetMode="External" /><ns0:Relationship Id="rIdMaterial39" Type="http://schemas.openxmlformats.org/officeDocument/2006/relationships/hyperlink" Target="&#26448;&#26009;/B-0039.html" TargetMode="External" /><ns0:Relationship Id="rIdMaterial40" Type="http://schemas.openxmlformats.org/officeDocument/2006/relationships/hyperlink" Target="&#26448;&#26009;/B-0040.html" TargetMode="External" /><ns0:Relationship Id="rIdMaterial41" Type="http://schemas.openxmlformats.org/officeDocument/2006/relationships/hyperlink" Target="&#26448;&#26009;/B-0041.html" TargetMode="External" /><ns0:Relationship Id="rIdMaterial42" Type="http://schemas.openxmlformats.org/officeDocument/2006/relationships/hyperlink" Target="&#26448;&#26009;/B-0042.html" TargetMode="External" /><ns0:Relationship Id="rIdMaterial43" Type="http://schemas.openxmlformats.org/officeDocument/2006/relationships/hyperlink" Target="&#26448;&#26009;/B-0043.html" TargetMode="External" /><ns0:Relationship Id="rIdMaterial44" Type="http://schemas.openxmlformats.org/officeDocument/2006/relationships/hyperlink" Target="&#26448;&#26009;/B-0044.html" TargetMode="External" /><ns0:Relationship Id="rIdMaterial45" Type="http://schemas.openxmlformats.org/officeDocument/2006/relationships/hyperlink" Target="&#26448;&#26009;/B-0045.html" TargetMode="External" /><ns0:Relationship Id="rIdMaterial46" Type="http://schemas.openxmlformats.org/officeDocument/2006/relationships/hyperlink" Target="&#26448;&#26009;/B-0046.html" TargetMode="External" /><ns0:Relationship Id="rIdMaterial47" Type="http://schemas.openxmlformats.org/officeDocument/2006/relationships/hyperlink" Target="&#26448;&#26009;/B-0047.html" TargetMode="External" /><ns0:Relationship Id="rIdMaterial48" Type="http://schemas.openxmlformats.org/officeDocument/2006/relationships/hyperlink" Target="&#26448;&#26009;/B-0048.html" TargetMode="External" /><ns0:Relationship Id="rIdMaterial49" Type="http://schemas.openxmlformats.org/officeDocument/2006/relationships/hyperlink" Target="&#26448;&#26009;/B-0049.html" TargetMode="External" /><ns0:Relationship Id="rIdMaterial50" Type="http://schemas.openxmlformats.org/officeDocument/2006/relationships/hyperlink" Target="&#26448;&#26009;/B-0050.html" TargetMode="External" /><ns0:Relationship Id="rIdMaterial51" Type="http://schemas.openxmlformats.org/officeDocument/2006/relationships/hyperlink" Target="&#26448;&#26009;/B-0051.html" TargetMode="External" /><ns0:Relationship Id="rIdMaterial52" Type="http://schemas.openxmlformats.org/officeDocument/2006/relationships/hyperlink" Target="&#26448;&#26009;/B-0052.html" TargetMode="External" /><ns0:Relationship Id="rIdMaterial53" Type="http://schemas.openxmlformats.org/officeDocument/2006/relationships/hyperlink" Target="&#26448;&#26009;/B-0053.html" TargetMode="External" /><ns0:Relationship Id="rIdMaterial54" Type="http://schemas.openxmlformats.org/officeDocument/2006/relationships/hyperlink" Target="&#26448;&#26009;/B-0054.html" TargetMode="External" /><ns0:Relationship Id="rIdMaterial55" Type="http://schemas.openxmlformats.org/officeDocument/2006/relationships/hyperlink" Target="&#26448;&#26009;/B-0055.html" TargetMode="External" /><ns0:Relationship Id="rIdMaterial56" Type="http://schemas.openxmlformats.org/officeDocument/2006/relationships/hyperlink" Target="&#26448;&#26009;/B-0056.html" TargetMode="External" /><ns0:Relationship Id="rIdMaterial57" Type="http://schemas.openxmlformats.org/officeDocument/2006/relationships/hyperlink" Target="&#26448;&#26009;/B-0057.html" TargetMode="External" /><ns0:Relationship Id="rIdMaterial58" Type="http://schemas.openxmlformats.org/officeDocument/2006/relationships/hyperlink" Target="&#26448;&#26009;/B-0058.html" TargetMode="External" /><ns0:Relationship Id="rIdMaterial59" Type="http://schemas.openxmlformats.org/officeDocument/2006/relationships/hyperlink" Target="&#26448;&#26009;/B-0059.html" TargetMode="External" /><ns0:Relationship Id="rIdMaterial60" Type="http://schemas.openxmlformats.org/officeDocument/2006/relationships/hyperlink" Target="&#26448;&#26009;/B-0060.html" TargetMode="External" /><ns0:Relationship Id="rIdMaterial61" Type="http://schemas.openxmlformats.org/officeDocument/2006/relationships/hyperlink" Target="&#26448;&#26009;/B-0061.html" TargetMode="External" /><ns0:Relationship Id="rIdMaterial62" Type="http://schemas.openxmlformats.org/officeDocument/2006/relationships/hyperlink" Target="&#26448;&#26009;/B-0062.html" TargetMode="External" /><ns0:Relationship Id="rIdMaterial63" Type="http://schemas.openxmlformats.org/officeDocument/2006/relationships/hyperlink" Target="&#26448;&#26009;/B-0063.html" TargetMode="External" /><ns0:Relationship Id="rIdMaterial64" Type="http://schemas.openxmlformats.org/officeDocument/2006/relationships/hyperlink" Target="&#26448;&#26009;/B-0064.html" TargetMode="External" /><ns0:Relationship Id="rIdMaterial65" Type="http://schemas.openxmlformats.org/officeDocument/2006/relationships/hyperlink" Target="&#26448;&#26009;/B-0065.html" TargetMode="External" /><ns0:Relationship Id="rIdMaterial66" Type="http://schemas.openxmlformats.org/officeDocument/2006/relationships/hyperlink" Target="&#26448;&#26009;/B-0066.html" TargetMode="External" /><ns0:Relationship Id="rIdMaterial67" Type="http://schemas.openxmlformats.org/officeDocument/2006/relationships/hyperlink" Target="&#26448;&#26009;/B-0067.html" TargetMode="External" /><ns0:Relationship Id="rIdMaterial68" Type="http://schemas.openxmlformats.org/officeDocument/2006/relationships/hyperlink" Target="&#26448;&#26009;/B-0068.html" TargetMode="External" /><ns0:Relationship Id="rIdMaterial69" Type="http://schemas.openxmlformats.org/officeDocument/2006/relationships/hyperlink" Target="&#26448;&#26009;/B-0069.html" TargetMode="External" /><ns0:Relationship Id="rIdMaterial70" Type="http://schemas.openxmlformats.org/officeDocument/2006/relationships/hyperlink" Target="&#26448;&#26009;/B-0070.html" TargetMode="External" /><ns0:Relationship Id="rIdMaterial71" Type="http://schemas.openxmlformats.org/officeDocument/2006/relationships/hyperlink" Target="&#26448;&#26009;/B-0071.html" TargetMode="External" /><ns0:Relationship Id="rIdMaterial72" Type="http://schemas.openxmlformats.org/officeDocument/2006/relationships/hyperlink" Target="&#26448;&#26009;/B-0072.html" TargetMode="External" /><ns0:Relationship Id="rIdMaterial73" Type="http://schemas.openxmlformats.org/officeDocument/2006/relationships/hyperlink" Target="&#26448;&#26009;/B-0073.html" TargetMode="External" /><ns0:Relationship Id="rIdMaterial74" Type="http://schemas.openxmlformats.org/officeDocument/2006/relationships/hyperlink" Target="&#26448;&#26009;/B-0074.html" TargetMode="External" /><ns0:Relationship Id="rIdMaterial75" Type="http://schemas.openxmlformats.org/officeDocument/2006/relationships/hyperlink" Target="&#26448;&#26009;/B-0075.html" TargetMode="External" /><ns0:Relationship Id="rIdMaterial76" Type="http://schemas.openxmlformats.org/officeDocument/2006/relationships/hyperlink" Target="&#26448;&#26009;/B-0076.html" TargetMode="External" /><ns0:Relationship Id="rIdMaterial77" Type="http://schemas.openxmlformats.org/officeDocument/2006/relationships/hyperlink" Target="&#26448;&#26009;/B-0077.html" TargetMode="External" /><ns0:Relationship Id="rIdMaterial78" Type="http://schemas.openxmlformats.org/officeDocument/2006/relationships/hyperlink" Target="&#26448;&#26009;/B-0078.html" TargetMode="External" /><ns0:Relationship Id="rIdMaterial79" Type="http://schemas.openxmlformats.org/officeDocument/2006/relationships/hyperlink" Target="&#26448;&#26009;/B-0079.html" TargetMode="External" /><ns0:Relationship Id="rIdMaterial80" Type="http://schemas.openxmlformats.org/officeDocument/2006/relationships/hyperlink" Target="&#26448;&#26009;/B-0080.html" TargetMode="External" /><ns0:Relationship Id="rIdMaterial81" Type="http://schemas.openxmlformats.org/officeDocument/2006/relationships/hyperlink" Target="&#26448;&#26009;/B-0081.html" TargetMode="External" /><ns0:Relationship Id="rIdMaterial82" Type="http://schemas.openxmlformats.org/officeDocument/2006/relationships/hyperlink" Target="&#26448;&#26009;/B-0082.html" TargetMode="External" /><ns0:Relationship Id="rIdMaterial83" Type="http://schemas.openxmlformats.org/officeDocument/2006/relationships/hyperlink" Target="&#26448;&#26009;/B-0083.html" TargetMode="External" /><ns0:Relationship Id="rIdMaterial84" Type="http://schemas.openxmlformats.org/officeDocument/2006/relationships/hyperlink" Target="&#26448;&#26009;/B-0084.html" TargetMode="External" /><ns0:Relationship Id="rIdMaterial85" Type="http://schemas.openxmlformats.org/officeDocument/2006/relationships/hyperlink" Target="&#26448;&#26009;/B-0085.html" TargetMode="External" /><ns0:Relationship Id="rIdMaterial86" Type="http://schemas.openxmlformats.org/officeDocument/2006/relationships/hyperlink" Target="&#26448;&#26009;/B-0086.html" TargetMode="External" /><ns0:Relationship Id="rIdMaterial87" Type="http://schemas.openxmlformats.org/officeDocument/2006/relationships/hyperlink" Target="&#26448;&#26009;/B-0087.html" TargetMode="External" /><ns0:Relationship Id="rIdMaterial88" Type="http://schemas.openxmlformats.org/officeDocument/2006/relationships/hyperlink" Target="&#26448;&#26009;/B-0088.html" TargetMode="External" /><ns0:Relationship Id="rIdMaterial89" Type="http://schemas.openxmlformats.org/officeDocument/2006/relationships/hyperlink" Target="&#26448;&#26009;/B-0089.html" TargetMode="External" /><ns0:Relationship Id="rIdMaterial90" Type="http://schemas.openxmlformats.org/officeDocument/2006/relationships/hyperlink" Target="&#26448;&#26009;/B-0090.html" TargetMode="External" /><ns0:Relationship Id="rIdMaterial91" Type="http://schemas.openxmlformats.org/officeDocument/2006/relationships/hyperlink" Target="&#26448;&#26009;/B-0091.html" TargetMode="External" /><ns0:Relationship Id="rIdMaterial92" Type="http://schemas.openxmlformats.org/officeDocument/2006/relationships/hyperlink" Target="&#26448;&#26009;/B-0092.html" TargetMode="External" /><ns0:Relationship Id="rIdMaterial93" Type="http://schemas.openxmlformats.org/officeDocument/2006/relationships/hyperlink" Target="&#26448;&#26009;/B-0093.html" TargetMode="External" /><ns0:Relationship Id="rIdMaterial94" Type="http://schemas.openxmlformats.org/officeDocument/2006/relationships/hyperlink" Target="&#26448;&#26009;/B-0094.html" TargetMode="External" /><ns0:Relationship Id="rIdMaterial95" Type="http://schemas.openxmlformats.org/officeDocument/2006/relationships/hyperlink" Target="&#26448;&#26009;/B-0095.html" TargetMode="External" /><ns0:Relationship Id="rIdMaterial96" Type="http://schemas.openxmlformats.org/officeDocument/2006/relationships/hyperlink" Target="&#26448;&#26009;/B-0096.html" TargetMode="External" /><ns0:Relationship Id="rIdMaterial97" Type="http://schemas.openxmlformats.org/officeDocument/2006/relationships/hyperlink" Target="&#26448;&#26009;/B-0097.html" TargetMode="External" /><ns0:Relationship Id="rIdMaterial98" Type="http://schemas.openxmlformats.org/officeDocument/2006/relationships/hyperlink" Target="&#26448;&#26009;/B-0098.html" TargetMode="External" /><ns0:Relationship Id="rIdMaterial99" Type="http://schemas.openxmlformats.org/officeDocument/2006/relationships/hyperlink" Target="&#26448;&#26009;/B-0099.html" TargetMode="External" /><ns0:Relationship Id="rIdMaterial100" Type="http://schemas.openxmlformats.org/officeDocument/2006/relationships/hyperlink" Target="&#26448;&#26009;/B-0100.html" TargetMode="External" /><ns0:Relationship Id="rIdMaterial101" Type="http://schemas.openxmlformats.org/officeDocument/2006/relationships/hyperlink" Target="&#26448;&#26009;/B-0101.html" TargetMode="External" /><ns0:Relationship Id="rIdMaterial102" Type="http://schemas.openxmlformats.org/officeDocument/2006/relationships/hyperlink" Target="&#26448;&#26009;/B-0102.html" TargetMode="External" /><ns0:Relationship Id="rIdMaterial103" Type="http://schemas.openxmlformats.org/officeDocument/2006/relationships/hyperlink" Target="&#26448;&#26009;/B-0103.html" TargetMode="External" /><ns0:Relationship Id="rIdMaterial104" Type="http://schemas.openxmlformats.org/officeDocument/2006/relationships/hyperlink" Target="&#26448;&#26009;/B-0104.html" TargetMode="External" /><ns0:Relationship Id="rIdMaterial105" Type="http://schemas.openxmlformats.org/officeDocument/2006/relationships/hyperlink" Target="&#26448;&#26009;/B-0105.html" TargetMode="External" /><ns0:Relationship Id="rIdMaterial106" Type="http://schemas.openxmlformats.org/officeDocument/2006/relationships/hyperlink" Target="&#26448;&#26009;/B-0106.html" TargetMode="External" /><ns0:Relationship Id="rIdMaterial107" Type="http://schemas.openxmlformats.org/officeDocument/2006/relationships/hyperlink" Target="&#26448;&#26009;/B-0107.html" TargetMode="External" /><ns0:Relationship Id="rIdMaterial108" Type="http://schemas.openxmlformats.org/officeDocument/2006/relationships/hyperlink" Target="&#26448;&#26009;/B-0108.html" TargetMode="External" /><ns0:Relationship Id="rIdMaterial109" Type="http://schemas.openxmlformats.org/officeDocument/2006/relationships/hyperlink" Target="&#26448;&#26009;/B-0109.html" TargetMode="External" /><ns0:Relationship Id="rIdMaterial110" Type="http://schemas.openxmlformats.org/officeDocument/2006/relationships/hyperlink" Target="&#26448;&#26009;/B-0110.html" TargetMode="External" /><ns0:Relationship Id="rIdMaterial111" Type="http://schemas.openxmlformats.org/officeDocument/2006/relationships/hyperlink" Target="&#26448;&#26009;/B-0111.html" TargetMode="External" /><ns0:Relationship Id="rIdMaterial112" Type="http://schemas.openxmlformats.org/officeDocument/2006/relationships/hyperlink" Target="&#26448;&#26009;/B-0112.html" TargetMode="External" /><ns0:Relationship Id="rIdMaterial113" Type="http://schemas.openxmlformats.org/officeDocument/2006/relationships/hyperlink" Target="&#26448;&#26009;/B-0113.html" TargetMode="External" /><ns0:Relationship Id="rIdMaterial114" Type="http://schemas.openxmlformats.org/officeDocument/2006/relationships/hyperlink" Target="&#26448;&#26009;/B-0114.html" TargetMode="External" /><ns0:Relationship Id="rIdMaterial115" Type="http://schemas.openxmlformats.org/officeDocument/2006/relationships/hyperlink" Target="&#26448;&#26009;/B-0115.html" TargetMode="External" /><ns0:Relationship Id="rIdMaterial116" Type="http://schemas.openxmlformats.org/officeDocument/2006/relationships/hyperlink" Target="&#26448;&#26009;/B-0116.html" TargetMode="External" /><ns0:Relationship Id="rIdMaterial117" Type="http://schemas.openxmlformats.org/officeDocument/2006/relationships/hyperlink" Target="&#26448;&#26009;/B-0117.html" TargetMode="External" /><ns0:Relationship Id="rIdMaterial118" Type="http://schemas.openxmlformats.org/officeDocument/2006/relationships/hyperlink" Target="&#26448;&#26009;/B-0118.html" TargetMode="External" /><ns0:Relationship Id="rIdMaterial119" Type="http://schemas.openxmlformats.org/officeDocument/2006/relationships/hyperlink" Target="&#26448;&#26009;/B-0119.html" TargetMode="External" /><ns0:Relationship Id="rIdMaterial120" Type="http://schemas.openxmlformats.org/officeDocument/2006/relationships/hyperlink" Target="&#26448;&#26009;/B-0120.html" TargetMode="External" /><ns0:Relationship Id="rIdMaterial121" Type="http://schemas.openxmlformats.org/officeDocument/2006/relationships/hyperlink" Target="&#26448;&#26009;/B-0121.html" TargetMode="External" /><ns0:Relationship Id="rIdMaterial122" Type="http://schemas.openxmlformats.org/officeDocument/2006/relationships/hyperlink" Target="&#26448;&#26009;/B-0122.html" TargetMode="External" /><ns0:Relationship Id="rIdMaterial123" Type="http://schemas.openxmlformats.org/officeDocument/2006/relationships/hyperlink" Target="&#26448;&#26009;/B-0123.html" TargetMode="External" /><ns0:Relationship Id="rIdMaterial124" Type="http://schemas.openxmlformats.org/officeDocument/2006/relationships/hyperlink" Target="&#26448;&#26009;/B-0124.html" TargetMode="External" /><ns0:Relationship Id="rIdMaterial125" Type="http://schemas.openxmlformats.org/officeDocument/2006/relationships/hyperlink" Target="&#26448;&#26009;/B-0125.html" TargetMode="External" /><ns0:Relationship Id="rIdMaterial126" Type="http://schemas.openxmlformats.org/officeDocument/2006/relationships/hyperlink" Target="&#26448;&#26009;/B-0126.html" TargetMode="External" /><ns0:Relationship Id="rIdMaterial127" Type="http://schemas.openxmlformats.org/officeDocument/2006/relationships/hyperlink" Target="&#26448;&#26009;/B-0127.html" TargetMode="External" /><ns0:Relationship Id="rIdMaterial128" Type="http://schemas.openxmlformats.org/officeDocument/2006/relationships/hyperlink" Target="&#26448;&#26009;/B-0128.html" TargetMode="External" /><ns0:Relationship Id="rIdMaterial129" Type="http://schemas.openxmlformats.org/officeDocument/2006/relationships/hyperlink" Target="&#26448;&#26009;/B-0129.html" TargetMode="External" /><ns0:Relationship Id="rIdMaterial130" Type="http://schemas.openxmlformats.org/officeDocument/2006/relationships/hyperlink" Target="&#26448;&#26009;/B-0130.html" TargetMode="External" /><ns0:Relationship Id="rIdMaterial131" Type="http://schemas.openxmlformats.org/officeDocument/2006/relationships/hyperlink" Target="&#26448;&#26009;/B-0131.html" TargetMode="External" /><ns0:Relationship Id="rIdMaterial132" Type="http://schemas.openxmlformats.org/officeDocument/2006/relationships/hyperlink" Target="&#26448;&#26009;/B-0132.html" TargetMode="External" /><ns0:Relationship Id="rIdMaterial133" Type="http://schemas.openxmlformats.org/officeDocument/2006/relationships/hyperlink" Target="&#26448;&#26009;/B-0133.html" TargetMode="External" /><ns0:Relationship Id="rIdMaterial134" Type="http://schemas.openxmlformats.org/officeDocument/2006/relationships/hyperlink" Target="&#26448;&#26009;/B-0134.html" TargetMode="External" /><ns0:Relationship Id="rIdMaterial135" Type="http://schemas.openxmlformats.org/officeDocument/2006/relationships/hyperlink" Target="&#26448;&#26009;/B-0135.html" TargetMode="External" /><ns0:Relationship Id="rIdMaterial136" Type="http://schemas.openxmlformats.org/officeDocument/2006/relationships/hyperlink" Target="&#26448;&#26009;/B-0136.html" TargetMode="External" /><ns0:Relationship Id="rIdMaterial137" Type="http://schemas.openxmlformats.org/officeDocument/2006/relationships/hyperlink" Target="&#26448;&#26009;/B-0137.html" TargetMode="External" /><ns0:Relationship Id="rIdMaterial138" Type="http://schemas.openxmlformats.org/officeDocument/2006/relationships/hyperlink" Target="&#26448;&#26009;/B-0138.html" TargetMode="External" /><ns0:Relationship Id="rIdMaterial139" Type="http://schemas.openxmlformats.org/officeDocument/2006/relationships/hyperlink" Target="&#26448;&#26009;/B-0139.html" TargetMode="External" /><ns0:Relationship Id="rIdMaterial140" Type="http://schemas.openxmlformats.org/officeDocument/2006/relationships/hyperlink" Target="&#26448;&#26009;/B-0140.html" TargetMode="External" /><ns0:Relationship Id="rIdMaterial141" Type="http://schemas.openxmlformats.org/officeDocument/2006/relationships/hyperlink" Target="&#26448;&#26009;/B-0141.html" TargetMode="External" /><ns0:Relationship Id="rIdMaterial142" Type="http://schemas.openxmlformats.org/officeDocument/2006/relationships/hyperlink" Target="&#26448;&#26009;/B-0142.html" TargetMode="External" /><ns0:Relationship Id="rIdMaterial143" Type="http://schemas.openxmlformats.org/officeDocument/2006/relationships/hyperlink" Target="&#26448;&#26009;/B-0143.html" TargetMode="External" /><ns0:Relationship Id="rIdMaterial144" Type="http://schemas.openxmlformats.org/officeDocument/2006/relationships/hyperlink" Target="&#26448;&#26009;/B-0144.html" TargetMode="External" /><ns0:Relationship Id="rIdMaterial145" Type="http://schemas.openxmlformats.org/officeDocument/2006/relationships/hyperlink" Target="&#26448;&#26009;/B-0145.html" TargetMode="External" /><ns0:Relationship Id="rIdMaterial146" Type="http://schemas.openxmlformats.org/officeDocument/2006/relationships/hyperlink" Target="&#26448;&#26009;/B-0146.html" TargetMode="External" /><ns0:Relationship Id="rIdMaterial147" Type="http://schemas.openxmlformats.org/officeDocument/2006/relationships/hyperlink" Target="&#26448;&#26009;/B-0147.html" TargetMode="External" /><ns0:Relationship Id="rIdMaterial148" Type="http://schemas.openxmlformats.org/officeDocument/2006/relationships/hyperlink" Target="&#26448;&#26009;/B-0148.html" TargetMode="External" /><ns0:Relationship Id="rIdMaterial149" Type="http://schemas.openxmlformats.org/officeDocument/2006/relationships/hyperlink" Target="&#26448;&#26009;/B-0149.html" TargetMode="External" /><ns0:Relationship Id="rIdMaterial150" Type="http://schemas.openxmlformats.org/officeDocument/2006/relationships/hyperlink" Target="&#26448;&#26009;/B-0150.html" TargetMode="External" /><ns0:Relationship Id="rIdMaterial151" Type="http://schemas.openxmlformats.org/officeDocument/2006/relationships/hyperlink" Target="&#26448;&#26009;/B-0151.html" TargetMode="External" /><ns0:Relationship Id="rIdMaterial152" Type="http://schemas.openxmlformats.org/officeDocument/2006/relationships/hyperlink" Target="&#26448;&#26009;/B-0152.html" TargetMode="External" /><ns0:Relationship Id="rIdMaterial153" Type="http://schemas.openxmlformats.org/officeDocument/2006/relationships/hyperlink" Target="&#26448;&#26009;/B-0153.html" TargetMode="External" /><ns0:Relationship Id="rIdMaterial154" Type="http://schemas.openxmlformats.org/officeDocument/2006/relationships/hyperlink" Target="&#26448;&#26009;/B-0154.html" TargetMode="External" /><ns0:Relationship Id="rIdMaterial155" Type="http://schemas.openxmlformats.org/officeDocument/2006/relationships/hyperlink" Target="&#26448;&#26009;/B-0155.html" TargetMode="External" /><ns0:Relationship Id="rIdMaterial156" Type="http://schemas.openxmlformats.org/officeDocument/2006/relationships/hyperlink" Target="&#26448;&#26009;/B-0156.html" TargetMode="External" /><ns0:Relationship Id="rIdMaterial157" Type="http://schemas.openxmlformats.org/officeDocument/2006/relationships/hyperlink" Target="&#26448;&#26009;/B-0157.html" TargetMode="External" /><ns0:Relationship Id="rIdMaterial158" Type="http://schemas.openxmlformats.org/officeDocument/2006/relationships/hyperlink" Target="&#26448;&#26009;/B-0158.html" TargetMode="External" /><ns0:Relationship Id="rIdMaterial159" Type="http://schemas.openxmlformats.org/officeDocument/2006/relationships/hyperlink" Target="&#26448;&#26009;/B-0159.html" TargetMode="External" /><ns0:Relationship Id="rIdMaterial160" Type="http://schemas.openxmlformats.org/officeDocument/2006/relationships/hyperlink" Target="&#26448;&#26009;/B-0160.html" TargetMode="External" /><ns0:Relationship Id="rIdMaterial161" Type="http://schemas.openxmlformats.org/officeDocument/2006/relationships/hyperlink" Target="&#26448;&#26009;/B-0161.html" TargetMode="External" /><ns0:Relationship Id="rIdMaterial162" Type="http://schemas.openxmlformats.org/officeDocument/2006/relationships/hyperlink" Target="&#26448;&#26009;/B-0162.html" TargetMode="External" /><ns0:Relationship Id="rIdMaterial163" Type="http://schemas.openxmlformats.org/officeDocument/2006/relationships/hyperlink" Target="&#26448;&#26009;/B-0163.html" TargetMode="External" /><ns0:Relationship Id="rIdMaterial164" Type="http://schemas.openxmlformats.org/officeDocument/2006/relationships/hyperlink" Target="&#26448;&#26009;/B-0164.html" TargetMode="External" /><ns0:Relationship Id="rIdMaterial165" Type="http://schemas.openxmlformats.org/officeDocument/2006/relationships/hyperlink" Target="&#26448;&#26009;/B-0165.html" TargetMode="External" /><ns0:Relationship Id="rIdMaterial166" Type="http://schemas.openxmlformats.org/officeDocument/2006/relationships/hyperlink" Target="&#26448;&#26009;/B-0166.html" TargetMode="External" /><ns0:Relationship Id="rIdMaterial167" Type="http://schemas.openxmlformats.org/officeDocument/2006/relationships/hyperlink" Target="&#26448;&#26009;/B-0167.html" TargetMode="External" /><ns0:Relationship Id="rIdMaterial168" Type="http://schemas.openxmlformats.org/officeDocument/2006/relationships/hyperlink" Target="&#26448;&#26009;/B-0168.html" TargetMode="External" /><ns0:Relationship Id="rIdMaterial169" Type="http://schemas.openxmlformats.org/officeDocument/2006/relationships/hyperlink" Target="&#26448;&#26009;/B-0169.html" TargetMode="External" /><ns0:Relationship Id="rIdMaterial170" Type="http://schemas.openxmlformats.org/officeDocument/2006/relationships/hyperlink" Target="&#26448;&#26009;/B-0170.html" TargetMode="External" /><ns0:Relationship Id="rIdMaterial171" Type="http://schemas.openxmlformats.org/officeDocument/2006/relationships/hyperlink" Target="&#26448;&#26009;/B-0171.html" TargetMode="External" /><ns0:Relationship Id="rIdMaterial172" Type="http://schemas.openxmlformats.org/officeDocument/2006/relationships/hyperlink" Target="&#26448;&#26009;/B-0172.html" TargetMode="External" /><ns0:Relationship Id="rIdMaterial173" Type="http://schemas.openxmlformats.org/officeDocument/2006/relationships/hyperlink" Target="&#26448;&#26009;/B-0173.html" TargetMode="External" /><ns0:Relationship Id="rIdMaterial174" Type="http://schemas.openxmlformats.org/officeDocument/2006/relationships/hyperlink" Target="&#26448;&#26009;/B-0174.html" TargetMode="External" /><ns0:Relationship Id="rIdMaterial175" Type="http://schemas.openxmlformats.org/officeDocument/2006/relationships/hyperlink" Target="&#26448;&#26009;/B-0175.html" TargetMode="External" /><ns0:Relationship Id="rIdMaterial176" Type="http://schemas.openxmlformats.org/officeDocument/2006/relationships/hyperlink" Target="&#26448;&#26009;/B-0176.html" TargetMode="External" /><ns0:Relationship Id="rIdMaterial177" Type="http://schemas.openxmlformats.org/officeDocument/2006/relationships/hyperlink" Target="&#26448;&#26009;/B-0177.html" TargetMode="External" /><ns0:Relationship Id="rIdMaterial178" Type="http://schemas.openxmlformats.org/officeDocument/2006/relationships/hyperlink" Target="&#26448;&#26009;/B-0178.html" TargetMode="External" /><ns0:Relationship Id="rIdMaterial179" Type="http://schemas.openxmlformats.org/officeDocument/2006/relationships/hyperlink" Target="&#26448;&#26009;/B-0179.html" TargetMode="External" /><ns0:Relationship Id="rIdMaterial180" Type="http://schemas.openxmlformats.org/officeDocument/2006/relationships/hyperlink" Target="&#26448;&#26009;/B-0180.html" TargetMode="External" /><ns0:Relationship Id="rIdMaterial181" Type="http://schemas.openxmlformats.org/officeDocument/2006/relationships/hyperlink" Target="&#26448;&#26009;/B-0181.html" TargetMode="External" /><ns0:Relationship Id="rIdMaterial182" Type="http://schemas.openxmlformats.org/officeDocument/2006/relationships/hyperlink" Target="&#26448;&#26009;/B-0182.html" TargetMode="External" /><ns0:Relationship Id="rIdMaterial183" Type="http://schemas.openxmlformats.org/officeDocument/2006/relationships/hyperlink" Target="&#26448;&#26009;/B-0183.html" TargetMode="External" /><ns0:Relationship Id="rIdMaterial184" Type="http://schemas.openxmlformats.org/officeDocument/2006/relationships/hyperlink" Target="&#26448;&#26009;/B-0184.html" TargetMode="External" /><ns0:Relationship Id="rIdMaterial185" Type="http://schemas.openxmlformats.org/officeDocument/2006/relationships/hyperlink" Target="&#26448;&#26009;/B-0185.html" TargetMode="External" /><ns0:Relationship Id="rIdMaterial186" Type="http://schemas.openxmlformats.org/officeDocument/2006/relationships/hyperlink" Target="&#26448;&#26009;/B-0186.html" TargetMode="External" /><ns0:Relationship Id="rIdMaterial187" Type="http://schemas.openxmlformats.org/officeDocument/2006/relationships/hyperlink" Target="&#26448;&#26009;/B-0187.html" TargetMode="External" /><ns0:Relationship Id="rIdMaterial188" Type="http://schemas.openxmlformats.org/officeDocument/2006/relationships/hyperlink" Target="&#26448;&#26009;/B-0188.html" TargetMode="External" /><ns0:Relationship Id="rIdMaterial189" Type="http://schemas.openxmlformats.org/officeDocument/2006/relationships/hyperlink" Target="&#26448;&#26009;/B-0189.html" TargetMode="External" /><ns0:Relationship Id="rIdMaterial190" Type="http://schemas.openxmlformats.org/officeDocument/2006/relationships/hyperlink" Target="&#26448;&#26009;/B-0190.html" TargetMode="External" /><ns0:Relationship Id="rIdMaterial191" Type="http://schemas.openxmlformats.org/officeDocument/2006/relationships/hyperlink" Target="&#26448;&#26009;/B-0191.html" TargetMode="External" /><ns0:Relationship Id="rIdMaterial192" Type="http://schemas.openxmlformats.org/officeDocument/2006/relationships/hyperlink" Target="&#26448;&#26009;/B-0192.html" TargetMode="External" /><ns0:Relationship Id="rIdMaterial193" Type="http://schemas.openxmlformats.org/officeDocument/2006/relationships/hyperlink" Target="&#26448;&#26009;/B-0193.html" TargetMode="External" /><ns0:Relationship Id="rIdMaterial194" Type="http://schemas.openxmlformats.org/officeDocument/2006/relationships/hyperlink" Target="&#26448;&#26009;/B-0194.html" TargetMode="External" /><ns0:Relationship Id="rIdMaterial195" Type="http://schemas.openxmlformats.org/officeDocument/2006/relationships/hyperlink" Target="&#26448;&#26009;/B-0195.html" TargetMode="External" /><ns0:Relationship Id="rIdMaterial196" Type="http://schemas.openxmlformats.org/officeDocument/2006/relationships/hyperlink" Target="&#26448;&#26009;/B-0196.html" TargetMode="External" /><ns0:Relationship Id="rIdMaterial197" Type="http://schemas.openxmlformats.org/officeDocument/2006/relationships/hyperlink" Target="&#26448;&#26009;/B-0197.html" TargetMode="External" /><ns0:Relationship Id="rIdMaterial198" Type="http://schemas.openxmlformats.org/officeDocument/2006/relationships/hyperlink" Target="&#26448;&#26009;/B-0198.html" TargetMode="External" /><ns0:Relationship Id="rIdMaterial199" Type="http://schemas.openxmlformats.org/officeDocument/2006/relationships/hyperlink" Target="&#26448;&#26009;/B-0199.html" TargetMode="External" /><ns0:Relationship Id="rIdMaterial200" Type="http://schemas.openxmlformats.org/officeDocument/2006/relationships/hyperlink" Target="&#26448;&#26009;/B-0200.html" TargetMode="External" /><ns0:Relationship Id="rIdMaterial201" Type="http://schemas.openxmlformats.org/officeDocument/2006/relationships/hyperlink" Target="&#26448;&#26009;/B-0201.html" TargetMode="External" /><ns0:Relationship Id="rIdMaterial202" Type="http://schemas.openxmlformats.org/officeDocument/2006/relationships/hyperlink" Target="&#26448;&#26009;/B-0202.html" TargetMode="External" /><ns0:Relationship Id="rIdMaterial203" Type="http://schemas.openxmlformats.org/officeDocument/2006/relationships/hyperlink" Target="&#26448;&#26009;/B-0203.html" TargetMode="External" /><ns0:Relationship Id="rIdMaterial204" Type="http://schemas.openxmlformats.org/officeDocument/2006/relationships/hyperlink" Target="&#26448;&#26009;/B-0204.html" TargetMode="External" /><ns0:Relationship Id="rIdMaterial205" Type="http://schemas.openxmlformats.org/officeDocument/2006/relationships/hyperlink" Target="&#26448;&#26009;/B-0205.html" TargetMode="External" /><ns0:Relationship Id="rIdMaterial206" Type="http://schemas.openxmlformats.org/officeDocument/2006/relationships/hyperlink" Target="&#26448;&#26009;/B-0206.html" TargetMode="External" /><ns0:Relationship Id="rIdMaterial207" Type="http://schemas.openxmlformats.org/officeDocument/2006/relationships/hyperlink" Target="&#26448;&#26009;/B-0207.html" TargetMode="External" /><ns0:Relationship Id="rIdMaterial208" Type="http://schemas.openxmlformats.org/officeDocument/2006/relationships/hyperlink" Target="&#26448;&#26009;/B-0208.html" TargetMode="External" /><ns0:Relationship Id="rIdMaterial209" Type="http://schemas.openxmlformats.org/officeDocument/2006/relationships/hyperlink" Target="&#26448;&#26009;/B-0209.html" TargetMode="External" /><ns0:Relationship Id="rIdMaterial210" Type="http://schemas.openxmlformats.org/officeDocument/2006/relationships/hyperlink" Target="&#26448;&#26009;/B-0210.html" TargetMode="External" /><ns0:Relationship Id="rIdMaterial211" Type="http://schemas.openxmlformats.org/officeDocument/2006/relationships/hyperlink" Target="&#26448;&#26009;/B-0211.html" TargetMode="External" /><ns0:Relationship Id="rIdMaterial212" Type="http://schemas.openxmlformats.org/officeDocument/2006/relationships/hyperlink" Target="&#26448;&#26009;/B-0212.html" TargetMode="External" /><ns0:Relationship Id="rIdMaterial213" Type="http://schemas.openxmlformats.org/officeDocument/2006/relationships/hyperlink" Target="&#26448;&#26009;/B-0213.html" TargetMode="External" /><ns0:Relationship Id="rIdMaterial214" Type="http://schemas.openxmlformats.org/officeDocument/2006/relationships/hyperlink" Target="&#26448;&#26009;/B-0214.html" TargetMode="External" /><ns0:Relationship Id="rIdMaterial215" Type="http://schemas.openxmlformats.org/officeDocument/2006/relationships/hyperlink" Target="&#26448;&#26009;/B-0215.html" TargetMode="External" /><ns0:Relationship Id="rIdMaterial216" Type="http://schemas.openxmlformats.org/officeDocument/2006/relationships/hyperlink" Target="&#26448;&#26009;/B-0216.html" TargetMode="External" /><ns0:Relationship Id="rIdMaterial217" Type="http://schemas.openxmlformats.org/officeDocument/2006/relationships/hyperlink" Target="&#26448;&#26009;/B-0217.html" TargetMode="External" /><ns0:Relationship Id="rIdMaterial218" Type="http://schemas.openxmlformats.org/officeDocument/2006/relationships/hyperlink" Target="&#26448;&#26009;/B-0218.html" TargetMode="External" /><ns0:Relationship Id="rIdMaterial219" Type="http://schemas.openxmlformats.org/officeDocument/2006/relationships/hyperlink" Target="&#26448;&#26009;/B-0219.html" TargetMode="External" /><ns0:Relationship Id="rIdMaterial220" Type="http://schemas.openxmlformats.org/officeDocument/2006/relationships/hyperlink" Target="&#26448;&#26009;/B-0220.html" TargetMode="External" /><ns0:Relationship Id="rIdMaterial221" Type="http://schemas.openxmlformats.org/officeDocument/2006/relationships/hyperlink" Target="&#26448;&#26009;/B-0221.html" TargetMode="External" /><ns0:Relationship Id="rIdMaterial222" Type="http://schemas.openxmlformats.org/officeDocument/2006/relationships/hyperlink" Target="&#26448;&#26009;/B-0222.html" TargetMode="External" /><ns0:Relationship Id="rIdMaterial223" Type="http://schemas.openxmlformats.org/officeDocument/2006/relationships/hyperlink" Target="&#26448;&#26009;/B-0223.html" TargetMode="External" /><ns0:Relationship Id="rIdMaterial224" Type="http://schemas.openxmlformats.org/officeDocument/2006/relationships/hyperlink" Target="&#26448;&#26009;/B-0224.html" TargetMode="External" /><ns0:Relationship Id="rIdMaterial225" Type="http://schemas.openxmlformats.org/officeDocument/2006/relationships/hyperlink" Target="&#26448;&#26009;/B-0225.html" TargetMode="External" /><ns0:Relationship Id="rIdMaterial226" Type="http://schemas.openxmlformats.org/officeDocument/2006/relationships/hyperlink" Target="&#26448;&#26009;/B-0226.html" TargetMode="External" /><ns0:Relationship Id="rIdMaterial227" Type="http://schemas.openxmlformats.org/officeDocument/2006/relationships/hyperlink" Target="&#26448;&#26009;/B-0227.html" TargetMode="External" /><ns0:Relationship Id="rIdMaterial228" Type="http://schemas.openxmlformats.org/officeDocument/2006/relationships/hyperlink" Target="&#26448;&#26009;/B-0228.html" TargetMode="External" /><ns0:Relationship Id="rIdMaterial229" Type="http://schemas.openxmlformats.org/officeDocument/2006/relationships/hyperlink" Target="&#26448;&#26009;/B-0229.html" TargetMode="External" /><ns0:Relationship Id="rIdMaterial230" Type="http://schemas.openxmlformats.org/officeDocument/2006/relationships/hyperlink" Target="&#26448;&#26009;/B-0230.html" TargetMode="External" /><ns0:Relationship Id="rIdMaterial231" Type="http://schemas.openxmlformats.org/officeDocument/2006/relationships/hyperlink" Target="&#26448;&#26009;/B-0231.html" TargetMode="External" /><ns0:Relationship Id="rIdMaterial232" Type="http://schemas.openxmlformats.org/officeDocument/2006/relationships/hyperlink" Target="&#26448;&#26009;/B-0232.html" TargetMode="External" /><ns0:Relationship Id="rIdMaterial233" Type="http://schemas.openxmlformats.org/officeDocument/2006/relationships/hyperlink" Target="&#26448;&#26009;/B-0233.html" TargetMode="External" /><ns0:Relationship Id="rIdMaterial234" Type="http://schemas.openxmlformats.org/officeDocument/2006/relationships/hyperlink" Target="&#26448;&#26009;/B-0234.html" TargetMode="External" /><ns0:Relationship Id="rIdMaterial235" Type="http://schemas.openxmlformats.org/officeDocument/2006/relationships/hyperlink" Target="&#26448;&#26009;/B-0235.html" TargetMode="External" /><ns0:Relationship Id="rIdMaterial236" Type="http://schemas.openxmlformats.org/officeDocument/2006/relationships/hyperlink" Target="&#26448;&#26009;/B-0236.html" TargetMode="External" /><ns0:Relationship Id="rIdMaterial237" Type="http://schemas.openxmlformats.org/officeDocument/2006/relationships/hyperlink" Target="&#26448;&#26009;/B-0237.html" TargetMode="External" /><ns0:Relationship Id="rIdMaterial238" Type="http://schemas.openxmlformats.org/officeDocument/2006/relationships/hyperlink" Target="&#26448;&#26009;/B-0238.html" TargetMode="External" /><ns0:Relationship Id="rIdMaterial239" Type="http://schemas.openxmlformats.org/officeDocument/2006/relationships/hyperlink" Target="&#26448;&#26009;/B-0239.html" TargetMode="External" /><ns0:Relationship Id="rIdMaterial240" Type="http://schemas.openxmlformats.org/officeDocument/2006/relationships/hyperlink" Target="&#26448;&#26009;/B-0240.html" TargetMode="External" /><ns0:Relationship Id="rIdMaterial241" Type="http://schemas.openxmlformats.org/officeDocument/2006/relationships/hyperlink" Target="&#26448;&#26009;/B-0241.html" TargetMode="External" /><ns0:Relationship Id="rIdMaterial242" Type="http://schemas.openxmlformats.org/officeDocument/2006/relationships/hyperlink" Target="&#26448;&#26009;/B-0242.html" TargetMode="External" /><ns0:Relationship Id="rIdMaterial243" Type="http://schemas.openxmlformats.org/officeDocument/2006/relationships/hyperlink" Target="&#26448;&#26009;/B-0243.html" TargetMode="External" /><ns0:Relationship Id="rIdMaterial244" Type="http://schemas.openxmlformats.org/officeDocument/2006/relationships/hyperlink" Target="&#26448;&#26009;/B-0244.html" TargetMode="External" /><ns0:Relationship Id="rIdMaterial245" Type="http://schemas.openxmlformats.org/officeDocument/2006/relationships/hyperlink" Target="&#26448;&#26009;/B-0245.html" TargetMode="External" /><ns0:Relationship Id="rIdMaterial246" Type="http://schemas.openxmlformats.org/officeDocument/2006/relationships/hyperlink" Target="&#26448;&#26009;/B-0246.html" TargetMode="External" /><ns0:Relationship Id="rIdMaterial247" Type="http://schemas.openxmlformats.org/officeDocument/2006/relationships/hyperlink" Target="&#26448;&#26009;/B-0247.html" TargetMode="External" /><ns0:Relationship Id="rIdMaterial248" Type="http://schemas.openxmlformats.org/officeDocument/2006/relationships/hyperlink" Target="&#26448;&#26009;/B-0248.html" TargetMode="External" /><ns0:Relationship Id="rIdMaterial249" Type="http://schemas.openxmlformats.org/officeDocument/2006/relationships/hyperlink" Target="&#26448;&#26009;/B-0249.html" TargetMode="External" /><ns0:Relationship Id="rIdMaterial250" Type="http://schemas.openxmlformats.org/officeDocument/2006/relationships/hyperlink" Target="&#26448;&#26009;/B-0250.html" TargetMode="External" /><ns0:Relationship Id="rIdMaterial251" Type="http://schemas.openxmlformats.org/officeDocument/2006/relationships/hyperlink" Target="&#26448;&#26009;/B-0251.html" TargetMode="External" /><ns0:Relationship Id="rIdMaterial252" Type="http://schemas.openxmlformats.org/officeDocument/2006/relationships/hyperlink" Target="&#26448;&#26009;/B-0252.html" TargetMode="External" /><ns0:Relationship Id="rIdMaterial253" Type="http://schemas.openxmlformats.org/officeDocument/2006/relationships/hyperlink" Target="&#26448;&#26009;/B-0253.html" TargetMode="External" /><ns0:Relationship Id="rIdMaterial254" Type="http://schemas.openxmlformats.org/officeDocument/2006/relationships/hyperlink" Target="&#26448;&#26009;/B-0254.html" TargetMode="External" /><ns0:Relationship Id="rIdMaterial255" Type="http://schemas.openxmlformats.org/officeDocument/2006/relationships/hyperlink" Target="&#26448;&#26009;/B-0255.html" TargetMode="External" /><ns0:Relationship Id="rIdMaterial256" Type="http://schemas.openxmlformats.org/officeDocument/2006/relationships/hyperlink" Target="&#26448;&#26009;/B-0256.html" TargetMode="External" /><ns0:Relationship Id="rIdMaterial257" Type="http://schemas.openxmlformats.org/officeDocument/2006/relationships/hyperlink" Target="&#26448;&#26009;/B-0257.html" TargetMode="External" /><ns0:Relationship Id="rIdMaterial258" Type="http://schemas.openxmlformats.org/officeDocument/2006/relationships/hyperlink" Target="&#26448;&#26009;/B-0258.html" TargetMode="External" /><ns0:Relationship Id="rIdMaterial259" Type="http://schemas.openxmlformats.org/officeDocument/2006/relationships/hyperlink" Target="&#26448;&#26009;/B-0259.html" TargetMode="External" /><ns0:Relationship Id="rIdMaterial260" Type="http://schemas.openxmlformats.org/officeDocument/2006/relationships/hyperlink" Target="&#26448;&#26009;/B-0260.html" TargetMode="External" /><ns0:Relationship Id="rIdMaterial261" Type="http://schemas.openxmlformats.org/officeDocument/2006/relationships/hyperlink" Target="&#26448;&#26009;/B-0261.html" TargetMode="External" /><ns0:Relationship Id="rIdMaterial262" Type="http://schemas.openxmlformats.org/officeDocument/2006/relationships/hyperlink" Target="&#26448;&#26009;/B-0262.html" TargetMode="External" /><ns0:Relationship Id="rIdMaterial263" Type="http://schemas.openxmlformats.org/officeDocument/2006/relationships/hyperlink" Target="&#26448;&#26009;/B-0263.html" TargetMode="External" /><ns0:Relationship Id="rIdMaterial264" Type="http://schemas.openxmlformats.org/officeDocument/2006/relationships/hyperlink" Target="&#26448;&#26009;/B-0264.html" TargetMode="External" /><ns0:Relationship Id="rIdMaterial265" Type="http://schemas.openxmlformats.org/officeDocument/2006/relationships/hyperlink" Target="&#26448;&#26009;/B-0265.html" TargetMode="External" /><ns0:Relationship Id="rIdMaterial266" Type="http://schemas.openxmlformats.org/officeDocument/2006/relationships/hyperlink" Target="&#26448;&#26009;/B-0266.html" TargetMode="External" /><ns0:Relationship Id="rIdMaterial267" Type="http://schemas.openxmlformats.org/officeDocument/2006/relationships/hyperlink" Target="&#26448;&#26009;/B-0267.html" TargetMode="External" /><ns0:Relationship Id="rIdMaterial268" Type="http://schemas.openxmlformats.org/officeDocument/2006/relationships/hyperlink" Target="&#26448;&#26009;/B-0268.html" TargetMode="External" /><ns0:Relationship Id="rIdMaterial269" Type="http://schemas.openxmlformats.org/officeDocument/2006/relationships/hyperlink" Target="&#26448;&#26009;/B-0269.html" TargetMode="External" /><ns0:Relationship Id="rIdMaterial270" Type="http://schemas.openxmlformats.org/officeDocument/2006/relationships/hyperlink" Target="&#26448;&#26009;/B-0270.html" TargetMode="External" /><ns0:Relationship Id="rIdMaterial271" Type="http://schemas.openxmlformats.org/officeDocument/2006/relationships/hyperlink" Target="&#26448;&#26009;/B-0271.html" TargetMode="External" /><ns0:Relationship Id="rIdMaterial272" Type="http://schemas.openxmlformats.org/officeDocument/2006/relationships/hyperlink" Target="&#26448;&#26009;/B-0272.html" TargetMode="External" /><ns0:Relationship Id="rIdMaterial273" Type="http://schemas.openxmlformats.org/officeDocument/2006/relationships/hyperlink" Target="&#26448;&#26009;/B-0273.html" TargetMode="External" /><ns0:Relationship Id="rIdMaterial274" Type="http://schemas.openxmlformats.org/officeDocument/2006/relationships/hyperlink" Target="&#26448;&#26009;/B-0274.html" TargetMode="External" /><ns0:Relationship Id="rIdMaterial275" Type="http://schemas.openxmlformats.org/officeDocument/2006/relationships/hyperlink" Target="&#26448;&#26009;/B-0275.html" TargetMode="External" /><ns0:Relationship Id="rIdMaterial276" Type="http://schemas.openxmlformats.org/officeDocument/2006/relationships/hyperlink" Target="&#26448;&#26009;/B-0276.html" TargetMode="External" /><ns0:Relationship Id="rIdMaterial277" Type="http://schemas.openxmlformats.org/officeDocument/2006/relationships/hyperlink" Target="&#26448;&#26009;/B-0277.html" TargetMode="External" /><ns0:Relationship Id="rIdMaterial278" Type="http://schemas.openxmlformats.org/officeDocument/2006/relationships/hyperlink" Target="&#26448;&#26009;/B-0278.html" TargetMode="External" /><ns0:Relationship Id="rIdMaterial279" Type="http://schemas.openxmlformats.org/officeDocument/2006/relationships/hyperlink" Target="&#26448;&#26009;/B-0279.html" TargetMode="External" /><ns0:Relationship Id="rIdMaterial280" Type="http://schemas.openxmlformats.org/officeDocument/2006/relationships/hyperlink" Target="&#26448;&#26009;/B-0280.html" TargetMode="External" /><ns0:Relationship Id="rIdMaterial281" Type="http://schemas.openxmlformats.org/officeDocument/2006/relationships/hyperlink" Target="&#26448;&#26009;/B-0281.html" TargetMode="External" /><ns0:Relationship Id="rIdMaterial282" Type="http://schemas.openxmlformats.org/officeDocument/2006/relationships/hyperlink" Target="&#26448;&#26009;/B-0282.html" TargetMode="External" /><ns0:Relationship Id="rIdMaterial283" Type="http://schemas.openxmlformats.org/officeDocument/2006/relationships/hyperlink" Target="&#26448;&#26009;/B-0283.html" TargetMode="External" /><ns0:Relationship Id="rIdMaterial284" Type="http://schemas.openxmlformats.org/officeDocument/2006/relationships/hyperlink" Target="&#26448;&#26009;/B-0284.html" TargetMode="External" /><ns0:Relationship Id="rIdMaterial285" Type="http://schemas.openxmlformats.org/officeDocument/2006/relationships/hyperlink" Target="&#26448;&#26009;/B-0285.html" TargetMode="External" /><ns0:Relationship Id="rIdMaterial286" Type="http://schemas.openxmlformats.org/officeDocument/2006/relationships/hyperlink" Target="&#26448;&#26009;/B-0286.html" TargetMode="External" /><ns0:Relationship Id="rIdMaterial287" Type="http://schemas.openxmlformats.org/officeDocument/2006/relationships/hyperlink" Target="&#26448;&#26009;/B-0287.html" TargetMode="External" /><ns0:Relationship Id="rIdMaterial288" Type="http://schemas.openxmlformats.org/officeDocument/2006/relationships/hyperlink" Target="&#26448;&#26009;/B-0288.html" TargetMode="External" /><ns0:Relationship Id="rIdMaterial289" Type="http://schemas.openxmlformats.org/officeDocument/2006/relationships/hyperlink" Target="&#26448;&#26009;/B-0289.html" TargetMode="External" /><ns0:Relationship Id="rIdMaterial290" Type="http://schemas.openxmlformats.org/officeDocument/2006/relationships/hyperlink" Target="&#26448;&#26009;/B-0290.html" TargetMode="External" /><ns0:Relationship Id="rIdMaterial291" Type="http://schemas.openxmlformats.org/officeDocument/2006/relationships/hyperlink" Target="&#26448;&#26009;/B-0291.html" TargetMode="External" /><ns0:Relationship Id="rIdMaterial292" Type="http://schemas.openxmlformats.org/officeDocument/2006/relationships/hyperlink" Target="&#26448;&#26009;/B-0292.html" TargetMode="External" /><ns0:Relationship Id="rIdMaterial293" Type="http://schemas.openxmlformats.org/officeDocument/2006/relationships/hyperlink" Target="&#26448;&#26009;/B-0293.html" TargetMode="External" /><ns0:Relationship Id="rIdMaterial294" Type="http://schemas.openxmlformats.org/officeDocument/2006/relationships/hyperlink" Target="&#26448;&#26009;/B-0294.html" TargetMode="External" /><ns0:Relationship Id="rIdMaterial295" Type="http://schemas.openxmlformats.org/officeDocument/2006/relationships/hyperlink" Target="&#26448;&#26009;/B-0295.html" TargetMode="External" /><ns0:Relationship Id="rIdMaterial296" Type="http://schemas.openxmlformats.org/officeDocument/2006/relationships/hyperlink" Target="&#26448;&#26009;/B-0296.html" TargetMode="External" /><ns0:Relationship Id="rIdMaterial297" Type="http://schemas.openxmlformats.org/officeDocument/2006/relationships/hyperlink" Target="&#26448;&#26009;/B-0297.html" TargetMode="External" /><ns0:Relationship Id="rIdMaterial298" Type="http://schemas.openxmlformats.org/officeDocument/2006/relationships/hyperlink" Target="&#26448;&#26009;/B-0298.html" TargetMode="External" /><ns0:Relationship Id="rIdMaterial299" Type="http://schemas.openxmlformats.org/officeDocument/2006/relationships/hyperlink" Target="&#26448;&#26009;/B-0299.html" TargetMode="External" /><ns0:Relationship Id="rIdMaterial300" Type="http://schemas.openxmlformats.org/officeDocument/2006/relationships/hyperlink" Target="&#26448;&#26009;/B-0300.html" TargetMode="External" /><ns0:Relationship Id="rIdMaterial301" Type="http://schemas.openxmlformats.org/officeDocument/2006/relationships/hyperlink" Target="&#26448;&#26009;/B-0301.html" TargetMode="External" /><ns0:Relationship Id="rIdMaterial302" Type="http://schemas.openxmlformats.org/officeDocument/2006/relationships/hyperlink" Target="&#26448;&#26009;/B-0302.html" TargetMode="External" /><ns0:Relationship Id="rIdMaterial303" Type="http://schemas.openxmlformats.org/officeDocument/2006/relationships/hyperlink" Target="&#26448;&#26009;/B-0303.html" TargetMode="External" /><ns0:Relationship Id="rIdMaterial304" Type="http://schemas.openxmlformats.org/officeDocument/2006/relationships/hyperlink" Target="&#26448;&#26009;/B-0304.html" TargetMode="External" /><ns0:Relationship Id="rIdMaterial305" Type="http://schemas.openxmlformats.org/officeDocument/2006/relationships/hyperlink" Target="&#26448;&#26009;/B-0305.html" TargetMode="External" /><ns0:Relationship Id="rIdMaterial306" Type="http://schemas.openxmlformats.org/officeDocument/2006/relationships/hyperlink" Target="&#26448;&#26009;/B-0306.html" TargetMode="External" /><ns0:Relationship Id="rIdMaterial307" Type="http://schemas.openxmlformats.org/officeDocument/2006/relationships/hyperlink" Target="&#26448;&#26009;/B-0307.html" TargetMode="External" /><ns0:Relationship Id="rIdMaterial308" Type="http://schemas.openxmlformats.org/officeDocument/2006/relationships/hyperlink" Target="&#26448;&#26009;/B-0308.html" TargetMode="External" /><ns0:Relationship Id="rIdMaterial309" Type="http://schemas.openxmlformats.org/officeDocument/2006/relationships/hyperlink" Target="&#26448;&#26009;/B-0309.html" TargetMode="External" /><ns0:Relationship Id="rIdMaterial310" Type="http://schemas.openxmlformats.org/officeDocument/2006/relationships/hyperlink" Target="&#26448;&#26009;/B-0310.html" TargetMode="External" /><ns0:Relationship Id="rIdMaterial311" Type="http://schemas.openxmlformats.org/officeDocument/2006/relationships/hyperlink" Target="&#26448;&#26009;/B-0311.html" TargetMode="External" /><ns0:Relationship Id="rIdMaterial312" Type="http://schemas.openxmlformats.org/officeDocument/2006/relationships/hyperlink" Target="&#26448;&#26009;/B-0312.html" TargetMode="External" /><ns0:Relationship Id="rIdMaterial313" Type="http://schemas.openxmlformats.org/officeDocument/2006/relationships/hyperlink" Target="&#26448;&#26009;/B-0313.html" TargetMode="External" /><ns0:Relationship Id="rIdMaterial314" Type="http://schemas.openxmlformats.org/officeDocument/2006/relationships/hyperlink" Target="&#26448;&#26009;/B-0314.html" TargetMode="External" /><ns0:Relationship Id="rIdMaterial315" Type="http://schemas.openxmlformats.org/officeDocument/2006/relationships/hyperlink" Target="&#26448;&#26009;/B-0315.html" TargetMode="External" /><ns0:Relationship Id="rIdMaterial316" Type="http://schemas.openxmlformats.org/officeDocument/2006/relationships/hyperlink" Target="&#26448;&#26009;/B-0316.html" TargetMode="External" /><ns0:Relationship Id="rIdMaterial317" Type="http://schemas.openxmlformats.org/officeDocument/2006/relationships/hyperlink" Target="&#26448;&#26009;/B-0317.html" TargetMode="External" /><ns0:Relationship Id="rIdMaterial318" Type="http://schemas.openxmlformats.org/officeDocument/2006/relationships/hyperlink" Target="&#26448;&#26009;/B-0318.html" TargetMode="External" /><ns0:Relationship Id="rIdMaterial319" Type="http://schemas.openxmlformats.org/officeDocument/2006/relationships/hyperlink" Target="&#26448;&#26009;/B-0319.html" TargetMode="External" /><ns0:Relationship Id="rIdMaterial320" Type="http://schemas.openxmlformats.org/officeDocument/2006/relationships/hyperlink" Target="&#26448;&#26009;/B-0320.html" TargetMode="External" /><ns0:Relationship Id="rIdMaterial321" Type="http://schemas.openxmlformats.org/officeDocument/2006/relationships/hyperlink" Target="&#26448;&#26009;/B-0321.html" TargetMode="External" /><ns0:Relationship Id="rIdMaterial322" Type="http://schemas.openxmlformats.org/officeDocument/2006/relationships/hyperlink" Target="&#26448;&#26009;/B-0322.html" TargetMode="External" /><ns0:Relationship Id="rIdMaterial323" Type="http://schemas.openxmlformats.org/officeDocument/2006/relationships/hyperlink" Target="&#26448;&#26009;/B-0323.html" TargetMode="External" /><ns0:Relationship Id="rIdMaterial324" Type="http://schemas.openxmlformats.org/officeDocument/2006/relationships/hyperlink" Target="&#26448;&#26009;/B-0324.html" TargetMode="External" /><ns0:Relationship Id="rIdMaterial325" Type="http://schemas.openxmlformats.org/officeDocument/2006/relationships/hyperlink" Target="&#26448;&#26009;/B-0325.html" TargetMode="External" /><ns0:Relationship Id="rIdMaterial326" Type="http://schemas.openxmlformats.org/officeDocument/2006/relationships/hyperlink" Target="&#26448;&#26009;/B-0326.html" TargetMode="External" /><ns0:Relationship Id="rIdMaterial327" Type="http://schemas.openxmlformats.org/officeDocument/2006/relationships/hyperlink" Target="&#26448;&#26009;/B-0327.html" TargetMode="External" /><ns0:Relationship Id="rIdMaterial328" Type="http://schemas.openxmlformats.org/officeDocument/2006/relationships/hyperlink" Target="&#26448;&#26009;/B-0328.html" TargetMode="External" /><ns0:Relationship Id="rIdMaterial329" Type="http://schemas.openxmlformats.org/officeDocument/2006/relationships/hyperlink" Target="&#26448;&#26009;/B-0329.html" TargetMode="External" /><ns0:Relationship Id="rIdMaterial330" Type="http://schemas.openxmlformats.org/officeDocument/2006/relationships/hyperlink" Target="&#26448;&#26009;/B-0330.html" TargetMode="External" /><ns0:Relationship Id="rIdMaterial331" Type="http://schemas.openxmlformats.org/officeDocument/2006/relationships/hyperlink" Target="&#26448;&#26009;/B-0331.html" TargetMode="External" /><ns0:Relationship Id="rIdMaterial332" Type="http://schemas.openxmlformats.org/officeDocument/2006/relationships/hyperlink" Target="&#26448;&#26009;/B-0332.html" TargetMode="External" /><ns0:Relationship Id="rIdMaterial333" Type="http://schemas.openxmlformats.org/officeDocument/2006/relationships/hyperlink" Target="&#26448;&#26009;/B-0333.html" TargetMode="External" /><ns0:Relationship Id="rIdMaterial334" Type="http://schemas.openxmlformats.org/officeDocument/2006/relationships/hyperlink" Target="&#26448;&#26009;/B-0334.html" TargetMode="External" /><ns0:Relationship Id="rIdMaterial335" Type="http://schemas.openxmlformats.org/officeDocument/2006/relationships/hyperlink" Target="&#26448;&#26009;/B-0335.html" TargetMode="External" /><ns0:Relationship Id="rIdMaterial336" Type="http://schemas.openxmlformats.org/officeDocument/2006/relationships/hyperlink" Target="&#26448;&#26009;/B-0336.html" TargetMode="External" /><ns0:Relationship Id="rIdMaterial337" Type="http://schemas.openxmlformats.org/officeDocument/2006/relationships/hyperlink" Target="&#26448;&#26009;/B-0337.html" TargetMode="External" /><ns0:Relationship Id="rIdMaterial338" Type="http://schemas.openxmlformats.org/officeDocument/2006/relationships/hyperlink" Target="&#26448;&#26009;/B-0338.html" TargetMode="External" /><ns0:Relationship Id="rIdMaterial339" Type="http://schemas.openxmlformats.org/officeDocument/2006/relationships/hyperlink" Target="&#26448;&#26009;/B-0339.html" TargetMode="External" /><ns0:Relationship Id="rIdMaterial340" Type="http://schemas.openxmlformats.org/officeDocument/2006/relationships/hyperlink" Target="&#26448;&#26009;/B-0340.html" TargetMode="External" /><ns0:Relationship Id="rIdMaterial341" Type="http://schemas.openxmlformats.org/officeDocument/2006/relationships/hyperlink" Target="&#26448;&#26009;/B-0341.html" TargetMode="External" /><ns0:Relationship Id="rIdMaterial342" Type="http://schemas.openxmlformats.org/officeDocument/2006/relationships/hyperlink" Target="&#26448;&#26009;/B-0342.html" TargetMode="External" /><ns0:Relationship Id="rIdMaterial343" Type="http://schemas.openxmlformats.org/officeDocument/2006/relationships/hyperlink" Target="&#26448;&#26009;/B-0343.html" TargetMode="External" /><ns0:Relationship Id="rIdMaterial344" Type="http://schemas.openxmlformats.org/officeDocument/2006/relationships/hyperlink" Target="&#26448;&#26009;/B-0344.html" TargetMode="External" /><ns0:Relationship Id="rIdMaterial345" Type="http://schemas.openxmlformats.org/officeDocument/2006/relationships/hyperlink" Target="&#26448;&#26009;/B-0345.html" TargetMode="External" /><ns0:Relationship Id="rIdMaterial346" Type="http://schemas.openxmlformats.org/officeDocument/2006/relationships/hyperlink" Target="&#26448;&#26009;/B-0346.html" TargetMode="External" /><ns0:Relationship Id="rIdMaterial347" Type="http://schemas.openxmlformats.org/officeDocument/2006/relationships/hyperlink" Target="&#26448;&#26009;/B-0347.html" TargetMode="External" /><ns0:Relationship Id="rIdMaterial348" Type="http://schemas.openxmlformats.org/officeDocument/2006/relationships/hyperlink" Target="&#26448;&#26009;/B-0348.html" TargetMode="External" /><ns0:Relationship Id="rIdMaterial349" Type="http://schemas.openxmlformats.org/officeDocument/2006/relationships/hyperlink" Target="&#26448;&#26009;/B-0349.html" TargetMode="External" /><ns0:Relationship Id="rIdMaterial350" Type="http://schemas.openxmlformats.org/officeDocument/2006/relationships/hyperlink" Target="&#26448;&#26009;/B-0350.html" TargetMode="External" /><ns0:Relationship Id="rIdMaterial351" Type="http://schemas.openxmlformats.org/officeDocument/2006/relationships/hyperlink" Target="&#26448;&#26009;/B-0351.html" TargetMode="External" /><ns0:Relationship Id="rIdMaterial352" Type="http://schemas.openxmlformats.org/officeDocument/2006/relationships/hyperlink" Target="&#26448;&#26009;/B-0352.html" TargetMode="External" /><ns0:Relationship Id="rIdMaterial353" Type="http://schemas.openxmlformats.org/officeDocument/2006/relationships/hyperlink" Target="&#26448;&#26009;/B-0353.html" TargetMode="External" /><ns0:Relationship Id="rIdMaterial354" Type="http://schemas.openxmlformats.org/officeDocument/2006/relationships/hyperlink" Target="&#26448;&#26009;/B-0354.html" TargetMode="External" /><ns0:Relationship Id="rIdMaterial355" Type="http://schemas.openxmlformats.org/officeDocument/2006/relationships/hyperlink" Target="&#26448;&#26009;/B-0355.html" TargetMode="External" /><ns0:Relationship Id="rIdMaterial356" Type="http://schemas.openxmlformats.org/officeDocument/2006/relationships/hyperlink" Target="&#26448;&#26009;/B-0356.html" TargetMode="External" /><ns0:Relationship Id="rIdMaterial357" Type="http://schemas.openxmlformats.org/officeDocument/2006/relationships/hyperlink" Target="&#26448;&#26009;/B-0357.html" TargetMode="External" /><ns0:Relationship Id="rIdMaterial358" Type="http://schemas.openxmlformats.org/officeDocument/2006/relationships/hyperlink" Target="&#26448;&#26009;/B-0358.html" TargetMode="External" /><ns0:Relationship Id="rIdMaterial359" Type="http://schemas.openxmlformats.org/officeDocument/2006/relationships/hyperlink" Target="&#26448;&#26009;/B-0359.html" TargetMode="External" /><ns0:Relationship Id="rIdMaterial360" Type="http://schemas.openxmlformats.org/officeDocument/2006/relationships/hyperlink" Target="&#26448;&#26009;/B-0360.html" TargetMode="External" /><ns0:Relationship Id="rIdMaterial361" Type="http://schemas.openxmlformats.org/officeDocument/2006/relationships/hyperlink" Target="&#26448;&#26009;/B-0361.html" TargetMode="External" /><ns0:Relationship Id="rIdMaterial362" Type="http://schemas.openxmlformats.org/officeDocument/2006/relationships/hyperlink" Target="&#26448;&#26009;/B-0362.html" TargetMode="External" /><ns0:Relationship Id="rIdMaterial363" Type="http://schemas.openxmlformats.org/officeDocument/2006/relationships/hyperlink" Target="&#26448;&#26009;/B-0363.html" TargetMode="External" /><ns0:Relationship Id="rIdMaterial364" Type="http://schemas.openxmlformats.org/officeDocument/2006/relationships/hyperlink" Target="&#26448;&#26009;/B-0364.html" TargetMode="External" /><ns0:Relationship Id="rIdMaterial365" Type="http://schemas.openxmlformats.org/officeDocument/2006/relationships/hyperlink" Target="&#26448;&#26009;/B-0365.html" TargetMode="External" /><ns0:Relationship Id="rIdMaterial366" Type="http://schemas.openxmlformats.org/officeDocument/2006/relationships/hyperlink" Target="&#26448;&#26009;/B-0366.html" TargetMode="External" /><ns0:Relationship Id="rIdMaterial367" Type="http://schemas.openxmlformats.org/officeDocument/2006/relationships/hyperlink" Target="&#26448;&#26009;/B-0367.html" TargetMode="External" /><ns0:Relationship Id="rIdMaterial368" Type="http://schemas.openxmlformats.org/officeDocument/2006/relationships/hyperlink" Target="&#26448;&#26009;/B-0368.html" TargetMode="External" /><ns0:Relationship Id="rIdMaterial369" Type="http://schemas.openxmlformats.org/officeDocument/2006/relationships/hyperlink" Target="&#26448;&#26009;/B-0369.html" TargetMode="External" /><ns0:Relationship Id="rIdMaterial370" Type="http://schemas.openxmlformats.org/officeDocument/2006/relationships/hyperlink" Target="&#26448;&#26009;/B-0370.html" TargetMode="External" /><ns0:Relationship Id="rIdMaterial371" Type="http://schemas.openxmlformats.org/officeDocument/2006/relationships/hyperlink" Target="&#26448;&#26009;/B-0371.html" TargetMode="External" /><ns0:Relationship Id="rIdMaterial372" Type="http://schemas.openxmlformats.org/officeDocument/2006/relationships/hyperlink" Target="&#26448;&#26009;/B-0372.html" TargetMode="External" /><ns0:Relationship Id="rIdMaterial373" Type="http://schemas.openxmlformats.org/officeDocument/2006/relationships/hyperlink" Target="&#26448;&#26009;/B-0373.html" TargetMode="External" /><ns0:Relationship Id="rIdMaterial374" Type="http://schemas.openxmlformats.org/officeDocument/2006/relationships/hyperlink" Target="&#26448;&#26009;/B-0374.html" TargetMode="External" /><ns0:Relationship Id="rIdMaterial375" Type="http://schemas.openxmlformats.org/officeDocument/2006/relationships/hyperlink" Target="&#26448;&#26009;/B-0375.html" TargetMode="External" /><ns0:Relationship Id="rIdMaterial376" Type="http://schemas.openxmlformats.org/officeDocument/2006/relationships/hyperlink" Target="&#26448;&#26009;/B-0376.html" TargetMode="External" /><ns0:Relationship Id="rIdMaterial377" Type="http://schemas.openxmlformats.org/officeDocument/2006/relationships/hyperlink" Target="&#26448;&#26009;/B-0377.html" TargetMode="External" /><ns0:Relationship Id="rIdMaterial378" Type="http://schemas.openxmlformats.org/officeDocument/2006/relationships/hyperlink" Target="&#26448;&#26009;/B-0378.html" TargetMode="External" /><ns0:Relationship Id="rIdMaterial379" Type="http://schemas.openxmlformats.org/officeDocument/2006/relationships/hyperlink" Target="&#26448;&#26009;/B-0379.html" TargetMode="External" /><ns0:Relationship Id="rIdMaterial380" Type="http://schemas.openxmlformats.org/officeDocument/2006/relationships/hyperlink" Target="&#26448;&#26009;/B-0380.html" TargetMode="External" /><ns0:Relationship Id="rIdMaterial381" Type="http://schemas.openxmlformats.org/officeDocument/2006/relationships/hyperlink" Target="&#26448;&#26009;/B-0381.html" TargetMode="External" /><ns0:Relationship Id="rIdMaterial382" Type="http://schemas.openxmlformats.org/officeDocument/2006/relationships/hyperlink" Target="&#26448;&#26009;/B-0382.html" TargetMode="External" /><ns0:Relationship Id="rIdMaterial383" Type="http://schemas.openxmlformats.org/officeDocument/2006/relationships/hyperlink" Target="&#26448;&#26009;/B-0383.html" TargetMode="External" /><ns0:Relationship Id="rIdMaterial384" Type="http://schemas.openxmlformats.org/officeDocument/2006/relationships/hyperlink" Target="&#26448;&#26009;/B-0384.html" TargetMode="External" /><ns0:Relationship Id="rIdMaterial385" Type="http://schemas.openxmlformats.org/officeDocument/2006/relationships/hyperlink" Target="&#26448;&#26009;/B-0385.html" TargetMode="External" /><ns0:Relationship Id="rIdMaterial386" Type="http://schemas.openxmlformats.org/officeDocument/2006/relationships/hyperlink" Target="&#26448;&#26009;/B-0386.html" TargetMode="External" /><ns0:Relationship Id="rIdMaterial387" Type="http://schemas.openxmlformats.org/officeDocument/2006/relationships/hyperlink" Target="&#26448;&#26009;/B-0387.html" TargetMode="External" /><ns0:Relationship Id="rIdMaterial388" Type="http://schemas.openxmlformats.org/officeDocument/2006/relationships/hyperlink" Target="&#26448;&#26009;/B-0388.html" TargetMode="External" /><ns0:Relationship Id="rIdMaterial389" Type="http://schemas.openxmlformats.org/officeDocument/2006/relationships/hyperlink" Target="&#26448;&#26009;/B-0389.html" TargetMode="External" /><ns0:Relationship Id="rIdMaterial390" Type="http://schemas.openxmlformats.org/officeDocument/2006/relationships/hyperlink" Target="&#26448;&#26009;/B-0390.html" TargetMode="External" /><ns0:Relationship Id="rIdMaterial391" Type="http://schemas.openxmlformats.org/officeDocument/2006/relationships/hyperlink" Target="&#26448;&#26009;/B-0391.html" TargetMode="External" /><ns0:Relationship Id="rIdMaterial392" Type="http://schemas.openxmlformats.org/officeDocument/2006/relationships/hyperlink" Target="&#26448;&#26009;/B-0392.html" TargetMode="External" /><ns0:Relationship Id="rIdMaterial393" Type="http://schemas.openxmlformats.org/officeDocument/2006/relationships/hyperlink" Target="&#26448;&#26009;/B-0393.html" TargetMode="External" /><ns0:Relationship Id="rIdMaterial394" Type="http://schemas.openxmlformats.org/officeDocument/2006/relationships/hyperlink" Target="&#26448;&#26009;/B-0394.html" TargetMode="External" /><ns0:Relationship Id="rIdMaterial395" Type="http://schemas.openxmlformats.org/officeDocument/2006/relationships/hyperlink" Target="&#26448;&#26009;/B-0395.html" TargetMode="External" /><ns0:Relationship Id="rIdMaterial396" Type="http://schemas.openxmlformats.org/officeDocument/2006/relationships/hyperlink" Target="&#26448;&#26009;/B-0396.html" TargetMode="External" /><ns0:Relationship Id="rIdMaterial397" Type="http://schemas.openxmlformats.org/officeDocument/2006/relationships/hyperlink" Target="&#26448;&#26009;/B-0397.html" TargetMode="External" /><ns0:Relationship Id="rIdMaterial398" Type="http://schemas.openxmlformats.org/officeDocument/2006/relationships/hyperlink" Target="&#26448;&#26009;/B-0398.html" TargetMode="External" /><ns0:Relationship Id="rIdMaterial399" Type="http://schemas.openxmlformats.org/officeDocument/2006/relationships/hyperlink" Target="&#26448;&#26009;/B-0399.html" TargetMode="External" /><ns0:Relationship Id="rIdMaterial400" Type="http://schemas.openxmlformats.org/officeDocument/2006/relationships/hyperlink" Target="&#26448;&#26009;/B-0400.html" TargetMode="External" /><ns0:Relationship Id="rIdMaterial401" Type="http://schemas.openxmlformats.org/officeDocument/2006/relationships/hyperlink" Target="&#26448;&#26009;/B-0401.html" TargetMode="External" /><ns0:Relationship Id="rIdMaterial402" Type="http://schemas.openxmlformats.org/officeDocument/2006/relationships/hyperlink" Target="&#26448;&#26009;/B-0402.html" TargetMode="External" /><ns0:Relationship Id="rIdMaterial403" Type="http://schemas.openxmlformats.org/officeDocument/2006/relationships/hyperlink" Target="&#26448;&#26009;/B-0403.html" TargetMode="External" /><ns0:Relationship Id="rIdMaterial404" Type="http://schemas.openxmlformats.org/officeDocument/2006/relationships/hyperlink" Target="&#26448;&#26009;/B-0404.html" TargetMode="External" /><ns0:Relationship Id="rIdMaterial405" Type="http://schemas.openxmlformats.org/officeDocument/2006/relationships/hyperlink" Target="&#26448;&#26009;/B-0405.html" TargetMode="External" /><ns0:Relationship Id="rIdMaterial406" Type="http://schemas.openxmlformats.org/officeDocument/2006/relationships/hyperlink" Target="&#26448;&#26009;/B-0406.html" TargetMode="External" /><ns0:Relationship Id="rIdMaterial407" Type="http://schemas.openxmlformats.org/officeDocument/2006/relationships/hyperlink" Target="&#26448;&#26009;/B-0407.html" TargetMode="External" /><ns0:Relationship Id="rIdMaterial408" Type="http://schemas.openxmlformats.org/officeDocument/2006/relationships/hyperlink" Target="&#26448;&#26009;/B-0408.html" TargetMode="External" /><ns0:Relationship Id="rIdMaterial409" Type="http://schemas.openxmlformats.org/officeDocument/2006/relationships/hyperlink" Target="&#26448;&#26009;/B-0409.html" TargetMode="External" /><ns0:Relationship Id="rIdMaterial410" Type="http://schemas.openxmlformats.org/officeDocument/2006/relationships/hyperlink" Target="&#26448;&#26009;/B-0410.html" TargetMode="External" /><ns0:Relationship Id="rIdMaterial411" Type="http://schemas.openxmlformats.org/officeDocument/2006/relationships/hyperlink" Target="&#26448;&#26009;/B-0411.html" TargetMode="External" /><ns0:Relationship Id="rIdMaterial412" Type="http://schemas.openxmlformats.org/officeDocument/2006/relationships/hyperlink" Target="&#26448;&#26009;/B-0412.html" TargetMode="External" /><ns0:Relationship Id="rIdMaterial413" Type="http://schemas.openxmlformats.org/officeDocument/2006/relationships/hyperlink" Target="&#26448;&#26009;/B-0413.html" TargetMode="External" /><ns0:Relationship Id="rIdMaterial414" Type="http://schemas.openxmlformats.org/officeDocument/2006/relationships/hyperlink" Target="&#26448;&#26009;/B-0414.html" TargetMode="External" /><ns0:Relationship Id="rIdMaterial415" Type="http://schemas.openxmlformats.org/officeDocument/2006/relationships/hyperlink" Target="&#26448;&#26009;/B-0415.html" TargetMode="External" /><ns0:Relationship Id="rIdMaterial416" Type="http://schemas.openxmlformats.org/officeDocument/2006/relationships/hyperlink" Target="&#26448;&#26009;/B-0416.html" TargetMode="External" /><ns0:Relationship Id="rIdMaterial417" Type="http://schemas.openxmlformats.org/officeDocument/2006/relationships/hyperlink" Target="&#26448;&#26009;/B-0417.html" TargetMode="External" /><ns0:Relationship Id="rIdMaterial418" Type="http://schemas.openxmlformats.org/officeDocument/2006/relationships/hyperlink" Target="&#26448;&#26009;/B-0418.html" TargetMode="External" /><ns0:Relationship Id="rIdMaterial419" Type="http://schemas.openxmlformats.org/officeDocument/2006/relationships/hyperlink" Target="&#26448;&#26009;/B-0419.html" TargetMode="External" /><ns0:Relationship Id="rIdMaterial420" Type="http://schemas.openxmlformats.org/officeDocument/2006/relationships/hyperlink" Target="&#26448;&#26009;/B-0420.html" TargetMode="External" /><ns0:Relationship Id="rIdMaterial421" Type="http://schemas.openxmlformats.org/officeDocument/2006/relationships/hyperlink" Target="&#26448;&#26009;/B-0421.html" TargetMode="External" /><ns0:Relationship Id="rIdMaterial422" Type="http://schemas.openxmlformats.org/officeDocument/2006/relationships/hyperlink" Target="&#26448;&#26009;/B-0422.html" TargetMode="External" /><ns0:Relationship Id="rIdMaterial423" Type="http://schemas.openxmlformats.org/officeDocument/2006/relationships/hyperlink" Target="&#26448;&#26009;/B-0423.html" TargetMode="External" /><ns0:Relationship Id="rIdMaterial424" Type="http://schemas.openxmlformats.org/officeDocument/2006/relationships/hyperlink" Target="&#26448;&#26009;/B-0424.html" TargetMode="External" /><ns0:Relationship Id="rIdMaterial425" Type="http://schemas.openxmlformats.org/officeDocument/2006/relationships/hyperlink" Target="&#26448;&#26009;/B-0425.html" TargetMode="External" /><ns0:Relationship Id="rIdMaterial426" Type="http://schemas.openxmlformats.org/officeDocument/2006/relationships/hyperlink" Target="&#26448;&#26009;/B-0426.html" TargetMode="External" /><ns0:Relationship Id="rIdMaterial427" Type="http://schemas.openxmlformats.org/officeDocument/2006/relationships/hyperlink" Target="&#26448;&#26009;/B-0427.html" TargetMode="External" /><ns0:Relationship Id="rIdMaterial428" Type="http://schemas.openxmlformats.org/officeDocument/2006/relationships/hyperlink" Target="&#26448;&#26009;/B-0428.html" TargetMode="External" /><ns0:Relationship Id="rIdMaterial429" Type="http://schemas.openxmlformats.org/officeDocument/2006/relationships/hyperlink" Target="&#26448;&#26009;/B-0429.html" TargetMode="External" /><ns0:Relationship Id="rIdMaterial430" Type="http://schemas.openxmlformats.org/officeDocument/2006/relationships/hyperlink" Target="&#26448;&#26009;/B-0430.html" TargetMode="External" /><ns0:Relationship Id="rIdMaterial431" Type="http://schemas.openxmlformats.org/officeDocument/2006/relationships/hyperlink" Target="&#26448;&#26009;/B-0431.html" TargetMode="External" /><ns0:Relationship Id="rIdMaterial432" Type="http://schemas.openxmlformats.org/officeDocument/2006/relationships/hyperlink" Target="&#26448;&#26009;/B-0432.html" TargetMode="External" /><ns0:Relationship Id="rIdMaterial433" Type="http://schemas.openxmlformats.org/officeDocument/2006/relationships/hyperlink" Target="&#26448;&#26009;/B-0433.html" TargetMode="External" /><ns0:Relationship Id="rIdMaterial434" Type="http://schemas.openxmlformats.org/officeDocument/2006/relationships/hyperlink" Target="&#26448;&#26009;/B-0434.html" TargetMode="External" /><ns0:Relationship Id="rIdMaterial435" Type="http://schemas.openxmlformats.org/officeDocument/2006/relationships/hyperlink" Target="&#26448;&#26009;/B-0435.html" TargetMode="External" /><ns0:Relationship Id="rIdMaterial436" Type="http://schemas.openxmlformats.org/officeDocument/2006/relationships/hyperlink" Target="&#26448;&#26009;/B-0436.html" TargetMode="External" /><ns0:Relationship Id="rIdMaterial437" Type="http://schemas.openxmlformats.org/officeDocument/2006/relationships/hyperlink" Target="&#26448;&#26009;/B-0437.html" TargetMode="External" /><ns0:Relationship Id="rIdMaterial438" Type="http://schemas.openxmlformats.org/officeDocument/2006/relationships/hyperlink" Target="&#26448;&#26009;/B-0438.html" TargetMode="External" /><ns0:Relationship Id="rIdMaterial439" Type="http://schemas.openxmlformats.org/officeDocument/2006/relationships/hyperlink" Target="&#26448;&#26009;/B-0439.html" TargetMode="External" /><ns0:Relationship Id="rIdMaterial440" Type="http://schemas.openxmlformats.org/officeDocument/2006/relationships/hyperlink" Target="&#26448;&#26009;/B-0440.html" TargetMode="External" /><ns0:Relationship Id="rIdMaterial441" Type="http://schemas.openxmlformats.org/officeDocument/2006/relationships/hyperlink" Target="&#26448;&#26009;/B-0441.html" TargetMode="External" /><ns0:Relationship Id="rIdMaterial442" Type="http://schemas.openxmlformats.org/officeDocument/2006/relationships/hyperlink" Target="&#26448;&#26009;/B-0442.html" TargetMode="External" /><ns0:Relationship Id="rIdMaterial443" Type="http://schemas.openxmlformats.org/officeDocument/2006/relationships/hyperlink" Target="&#26448;&#26009;/B-0443.html" TargetMode="External" /><ns0:Relationship Id="rIdMaterial444" Type="http://schemas.openxmlformats.org/officeDocument/2006/relationships/hyperlink" Target="&#26448;&#26009;/B-0444.html" TargetMode="External" /><ns0:Relationship Id="rIdMaterial445" Type="http://schemas.openxmlformats.org/officeDocument/2006/relationships/hyperlink" Target="&#26448;&#26009;/B-0445.html" TargetMode="External" /><ns0:Relationship Id="rIdMaterial446" Type="http://schemas.openxmlformats.org/officeDocument/2006/relationships/hyperlink" Target="&#26448;&#26009;/B-0446.html" TargetMode="External" /><ns0:Relationship Id="rIdMaterial447" Type="http://schemas.openxmlformats.org/officeDocument/2006/relationships/hyperlink" Target="&#26448;&#26009;/B-0447.html" TargetMode="External" /><ns0:Relationship Id="rIdMaterial448" Type="http://schemas.openxmlformats.org/officeDocument/2006/relationships/hyperlink" Target="&#26448;&#26009;/B-0448.html" TargetMode="External" /><ns0:Relationship Id="rIdMaterial449" Type="http://schemas.openxmlformats.org/officeDocument/2006/relationships/hyperlink" Target="&#26448;&#26009;/B-0449.html" TargetMode="External" /><ns0:Relationship Id="rIdMaterial450" Type="http://schemas.openxmlformats.org/officeDocument/2006/relationships/hyperlink" Target="&#26448;&#26009;/B-0450.html" TargetMode="External" /><ns0:Relationship Id="rIdMaterial451" Type="http://schemas.openxmlformats.org/officeDocument/2006/relationships/hyperlink" Target="&#26448;&#26009;/B-0451.html" TargetMode="External" /><ns0:Relationship Id="rIdMaterial452" Type="http://schemas.openxmlformats.org/officeDocument/2006/relationships/hyperlink" Target="&#26448;&#26009;/B-0452.html" TargetMode="External" /><ns0:Relationship Id="rIdMaterial453" Type="http://schemas.openxmlformats.org/officeDocument/2006/relationships/hyperlink" Target="&#26448;&#26009;/B-0453.html" TargetMode="External" /><ns0:Relationship Id="rIdMaterial454" Type="http://schemas.openxmlformats.org/officeDocument/2006/relationships/hyperlink" Target="&#26448;&#26009;/B-0454.html" TargetMode="External" /><ns0:Relationship Id="rIdMaterial455" Type="http://schemas.openxmlformats.org/officeDocument/2006/relationships/hyperlink" Target="&#26448;&#26009;/B-0455.html" TargetMode="External" /><ns0:Relationship Id="rIdMaterial456" Type="http://schemas.openxmlformats.org/officeDocument/2006/relationships/hyperlink" Target="&#26448;&#26009;/B-0456.html" TargetMode="External" /><ns0:Relationship Id="rIdMaterial457" Type="http://schemas.openxmlformats.org/officeDocument/2006/relationships/hyperlink" Target="&#26448;&#26009;/B-0457.html" TargetMode="External" /><ns0:Relationship Id="rIdMaterial458" Type="http://schemas.openxmlformats.org/officeDocument/2006/relationships/hyperlink" Target="&#26448;&#26009;/B-0458.html" TargetMode="External" /><ns0:Relationship Id="rIdMaterial459" Type="http://schemas.openxmlformats.org/officeDocument/2006/relationships/hyperlink" Target="&#26448;&#26009;/B-0459.html" TargetMode="External" /><ns0:Relationship Id="rIdMaterial460" Type="http://schemas.openxmlformats.org/officeDocument/2006/relationships/hyperlink" Target="&#26448;&#26009;/B-0460.html" TargetMode="External" /><ns0:Relationship Id="rIdMaterial461" Type="http://schemas.openxmlformats.org/officeDocument/2006/relationships/hyperlink" Target="&#26448;&#26009;/B-0461.html" TargetMode="External" /><ns0:Relationship Id="rIdMaterial462" Type="http://schemas.openxmlformats.org/officeDocument/2006/relationships/hyperlink" Target="&#26448;&#26009;/B-0462.html" TargetMode="External" /><ns0:Relationship Id="rIdMaterial463" Type="http://schemas.openxmlformats.org/officeDocument/2006/relationships/hyperlink" Target="&#26448;&#26009;/B-0463.html" TargetMode="External" /><ns0:Relationship Id="rIdMaterial464" Type="http://schemas.openxmlformats.org/officeDocument/2006/relationships/hyperlink" Target="&#26448;&#26009;/B-0464.html" TargetMode="External" /><ns0:Relationship Id="rIdMaterial465" Type="http://schemas.openxmlformats.org/officeDocument/2006/relationships/hyperlink" Target="&#26448;&#26009;/B-0465.html" TargetMode="External" /><ns0:Relationship Id="rIdMaterial466" Type="http://schemas.openxmlformats.org/officeDocument/2006/relationships/hyperlink" Target="&#26448;&#26009;/B-0466.html" TargetMode="External" /></ns0:Relationships>
</file>

<file path=xl/worksheets/_rels/sheet2.xml.rels><?xml version='1.0' encoding='utf-8'?>
<ns0:Relationships xmlns:ns0="http://schemas.openxmlformats.org/package/2006/relationships"><ns0:Relationship Id="rIdMaterial1" Type="http://schemas.openxmlformats.org/officeDocument/2006/relationships/hyperlink" Target="&#26448;&#26009;/B-P01.html" TargetMode="External" /><ns0:Relationship Id="rIdMaterial2" Type="http://schemas.openxmlformats.org/officeDocument/2006/relationships/hyperlink" Target="&#26448;&#26009;/B-P02.html" TargetMode="External" /><ns0:Relationship Id="rIdMaterial3" Type="http://schemas.openxmlformats.org/officeDocument/2006/relationships/hyperlink" Target="&#26448;&#26009;/B-P03.html" TargetMode="External" /><ns0:Relationship Id="rIdMaterial4" Type="http://schemas.openxmlformats.org/officeDocument/2006/relationships/hyperlink" Target="&#26448;&#26009;/B-P04.html"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3" hidden="0" customWidth="1"/>
    <col min="2" max="2" width="29" hidden="0" customWidth="1"/>
    <col min="3" max="3" width="15" hidden="0" customWidth="1"/>
    <col min="4" max="4" width="17" hidden="0" customWidth="1"/>
    <col min="5" max="5" width="68" hidden="0" customWidth="1"/>
  </cols>
  <sheetData>
    <row r="1" ht="40" customHeight="1">
      <c r="A1" s="6" t="str">
        <v>材料编号</v>
      </c>
      <c r="B1" s="6" t="str">
        <v>原文材料（点击打开）</v>
      </c>
      <c r="C1" s="6" t="str">
        <v>维度</v>
      </c>
      <c r="D1" s="6" t="str">
        <v>判定（0或1）</v>
      </c>
      <c r="E1" s="6" t="str">
        <v>理由与原文依据（待定请说明问题）</v>
      </c>
    </row>
    <row r="2" ht="32" customHeight="1">
      <c r="A2" s="16" t="str">
        <v>B-0001</v>
      </c>
      <c r="B2" s="17" t="str">
        <v>材料/B-0001.html</v>
      </c>
      <c r="C2" s="18" t="str">
        <v>安全性 S</v>
      </c>
      <c r="D2" s="19" t="n">
        <v>1</v>
      </c>
      <c r="E2" s="20" t="inlineStr">
        <is>
          <t>要求提交药品安全信息、不良反应及同类比较。实质要求药物风险及安全比较证据。
当前B-0001（材料页“当前条款正文”）：“包括但不限于:药品说明书收载的安全性信息;该药品在国内外不良反应发生情况;与目录内同治疗领域药品安全性方面的主要优势和不足。”</t>
        </is>
      </c>
    </row>
    <row r="3" ht="32" customHeight="1">
      <c r="A3" s="13" t="str">
        <v>B-0001</v>
      </c>
      <c r="B3" s="14" t="str">
        <v>材料/B-0001.html</v>
      </c>
      <c r="C3" s="15" t="str">
        <v>有效性 E</v>
      </c>
      <c r="D3" s="12" t="n">
        <v>0</v>
      </c>
      <c r="E3" s="11" t="inlineStr">
        <is>
          <t>要求提交药品安全信息、不良反应及同类比较。未实质讨论药物防治效果、健康获益或效果证据。
当前B-0001（材料页“当前条款正文”）：“包括但不限于:药品说明书收载的安全性信息;该药品在国内外不良反应发生情况;与目录内同治疗领域药品安全性方面的主要优势和不足。”</t>
        </is>
      </c>
    </row>
    <row r="4" ht="32" customHeight="1">
      <c r="A4" s="13" t="str">
        <v>B-0001</v>
      </c>
      <c r="B4" s="14" t="str">
        <v>材料/B-0001.html</v>
      </c>
      <c r="C4" s="15" t="str">
        <v>经济性 Ec</v>
      </c>
      <c r="D4" s="12" t="n">
        <v>0</v>
      </c>
      <c r="E4" s="11" t="inlineStr">
        <is>
          <t>要求提交药品安全信息、不良反应及同类比较。未设置或评价药品治疗支付的价格、费用、预算或资源关系。
当前B-0001（材料页“当前条款正文”）：“包括但不限于:药品说明书收载的安全性信息;该药品在国内外不良反应发生情况;与目录内同治疗领域药品安全性方面的主要优势和不足。”</t>
        </is>
      </c>
    </row>
    <row r="5" ht="32" customHeight="1">
      <c r="A5" s="13" t="str">
        <v>B-0001</v>
      </c>
      <c r="B5" s="14" t="str">
        <v>材料/B-0001.html</v>
      </c>
      <c r="C5" s="15" t="str">
        <v>创新性 I</v>
      </c>
      <c r="D5" s="12" t="n">
        <v>0</v>
      </c>
      <c r="E5" s="11" t="inlineStr">
        <is>
          <t>要求提交药品安全信息、不良反应及同类比较。未涉及技术新颖性、实质改良、创新资格或实际创新研发支持。
当前B-0001（材料页“当前条款正文”）：“包括但不限于:药品说明书收载的安全性信息;该药品在国内外不良反应发生情况;与目录内同治疗领域药品安全性方面的主要优势和不足。”</t>
        </is>
      </c>
    </row>
    <row r="6" ht="32" customHeight="1">
      <c r="A6" s="13" t="str">
        <v>B-0001</v>
      </c>
      <c r="B6" s="14" t="str">
        <v>材料/B-0001.html</v>
      </c>
      <c r="C6" s="15" t="str">
        <v>公平性 F</v>
      </c>
      <c r="D6" s="12" t="n">
        <v>0</v>
      </c>
      <c r="E6" s="11" t="inlineStr">
        <is>
          <t>要求提交药品安全信息、不良反应及同类比较。未要求药品公平评价，也未建立患者药品获取、持续治疗与按需保障、差异或支付能力的具体联系。
当前B-0001（材料页“当前条款正文”）：“包括但不限于:药品说明书收载的安全性信息;该药品在国内外不良反应发生情况;与目录内同治疗领域药品安全性方面的主要优势和不足。”</t>
        </is>
      </c>
    </row>
    <row r="7" ht="32" customHeight="1">
      <c r="A7" s="21" t="str">
        <v>B-0002</v>
      </c>
      <c r="B7" s="22" t="str">
        <v>材料/B-0002.html</v>
      </c>
      <c r="C7" s="23" t="str">
        <v>安全性 S</v>
      </c>
      <c r="D7" s="19" t="n">
        <v>0</v>
      </c>
      <c r="E7" s="20" t="inlineStr">
        <is>
          <t>老年患者因情绪或自尊抗拒治疗的一般心理因素，未明示药物风险、效果或获取障碍。未实质讨论药物损害、风险证据或控制。
当前B-0002（材料页“当前条款正文”）：“心理和社会因素:在许多情况下,应对慢性或末期疾病以及这些疾病状态带来的失能或限制使老年患者容易产生情绪波动,也可能因为自尊心或其他原因对药物治疗产生抗拒或拒绝他人的帮助。”</t>
        </is>
      </c>
    </row>
    <row r="8" ht="32" customHeight="1">
      <c r="A8" s="2" t="str">
        <v>B-0002</v>
      </c>
      <c r="B8" s="7" t="str">
        <v>材料/B-0002.html</v>
      </c>
      <c r="C8" s="8" t="str">
        <v>有效性 E</v>
      </c>
      <c r="D8" s="12" t="n">
        <v>0</v>
      </c>
      <c r="E8" s="11" t="inlineStr">
        <is>
          <t>老年患者因情绪或自尊抗拒治疗的一般心理因素，未明示药物风险、效果或获取障碍。未实质讨论药物防治效果、健康获益或效果证据。
当前B-0002（材料页“当前条款正文”）：“心理和社会因素:在许多情况下,应对慢性或末期疾病以及这些疾病状态带来的失能或限制使老年患者容易产生情绪波动,也可能因为自尊心或其他原因对药物治疗产生抗拒或拒绝他人的帮助。”</t>
        </is>
      </c>
    </row>
    <row r="9" ht="32" customHeight="1">
      <c r="A9" s="2" t="str">
        <v>B-0002</v>
      </c>
      <c r="B9" s="7" t="str">
        <v>材料/B-0002.html</v>
      </c>
      <c r="C9" s="8" t="str">
        <v>经济性 Ec</v>
      </c>
      <c r="D9" s="12" t="n">
        <v>0</v>
      </c>
      <c r="E9" s="11" t="inlineStr">
        <is>
          <t>老年患者因情绪或自尊抗拒治疗的一般心理因素，未明示药物风险、效果或获取障碍。未设置或评价药品治疗支付的价格、费用、预算或资源关系。
当前B-0002（材料页“当前条款正文”）：“心理和社会因素:在许多情况下,应对慢性或末期疾病以及这些疾病状态带来的失能或限制使老年患者容易产生情绪波动,也可能因为自尊心或其他原因对药物治疗产生抗拒或拒绝他人的帮助。”</t>
        </is>
      </c>
    </row>
    <row r="10" ht="32" customHeight="1">
      <c r="A10" s="2" t="str">
        <v>B-0002</v>
      </c>
      <c r="B10" s="7" t="str">
        <v>材料/B-0002.html</v>
      </c>
      <c r="C10" s="8" t="str">
        <v>创新性 I</v>
      </c>
      <c r="D10" s="12" t="n">
        <v>0</v>
      </c>
      <c r="E10" s="11" t="inlineStr">
        <is>
          <t>老年患者因情绪或自尊抗拒治疗的一般心理因素，未明示药物风险、效果或获取障碍。未涉及技术新颖性、实质改良、创新资格或实际创新研发支持。
当前B-0002（材料页“当前条款正文”）：“心理和社会因素:在许多情况下,应对慢性或末期疾病以及这些疾病状态带来的失能或限制使老年患者容易产生情绪波动,也可能因为自尊心或其他原因对药物治疗产生抗拒或拒绝他人的帮助。”</t>
        </is>
      </c>
    </row>
    <row r="11" ht="32" customHeight="1">
      <c r="A11" s="2" t="str">
        <v>B-0002</v>
      </c>
      <c r="B11" s="7" t="str">
        <v>材料/B-0002.html</v>
      </c>
      <c r="C11" s="8" t="str">
        <v>公平性 F</v>
      </c>
      <c r="D11" s="12" t="n">
        <v>0</v>
      </c>
      <c r="E11" s="11" t="inlineStr">
        <is>
          <t>老年患者因情绪或自尊抗拒治疗的一般心理因素，未明示药物风险、效果或获取障碍。未要求药品公平评价，也未建立患者药品获取、持续治疗与按需保障、差异或支付能力的具体联系。
当前B-0002（材料页“当前条款正文”）：“心理和社会因素:在许多情况下,应对慢性或末期疾病以及这些疾病状态带来的失能或限制使老年患者容易产生情绪波动,也可能因为自尊心或其他原因对药物治疗产生抗拒或拒绝他人的帮助。”</t>
        </is>
      </c>
    </row>
    <row r="12" ht="32" customHeight="1">
      <c r="A12" s="16" t="str">
        <v>B-0003</v>
      </c>
      <c r="B12" s="17" t="str">
        <v>材料/B-0003.html</v>
      </c>
      <c r="C12" s="18" t="str">
        <v>安全性 S</v>
      </c>
      <c r="D12" s="19" t="n">
        <v>1</v>
      </c>
      <c r="E12" s="20" t="inlineStr">
        <is>
          <t>同类药品遴选的安全、效果与价格比较。明确要求充分安全证据。
当前B-0003（材料页“当前条款正文”）：“对同类药品按照药物经济学原则进行比较,优先选择有充分证据证明其临床必需、安全有效、价格合理的品种。”</t>
        </is>
      </c>
    </row>
    <row r="13" ht="32" customHeight="1">
      <c r="A13" s="13" t="str">
        <v>B-0003</v>
      </c>
      <c r="B13" s="14" t="str">
        <v>材料/B-0003.html</v>
      </c>
      <c r="C13" s="15" t="str">
        <v>有效性 E</v>
      </c>
      <c r="D13" s="12" t="n">
        <v>1</v>
      </c>
      <c r="E13" s="11" t="inlineStr">
        <is>
          <t>同类药品遴选的安全、效果与价格比较。明确要求充分有效证据。
当前B-0003（材料页“当前条款正文”）：“对同类药品按照药物经济学原则进行比较,优先选择有充分证据证明其临床必需、安全有效、价格合理的品种。”</t>
        </is>
      </c>
    </row>
    <row r="14" ht="32" customHeight="1">
      <c r="A14" s="13" t="str">
        <v>B-0003</v>
      </c>
      <c r="B14" s="14" t="str">
        <v>材料/B-0003.html</v>
      </c>
      <c r="C14" s="15" t="str">
        <v>经济性 Ec</v>
      </c>
      <c r="D14" s="12" t="n">
        <v>1</v>
      </c>
      <c r="E14" s="11" t="inlineStr">
        <is>
          <t>同类药品遴选的安全、效果与价格比较。按药物经济学原则比较并优先价格合理品种。
当前B-0003（材料页“当前条款正文”）：“对同类药品按照药物经济学原则进行比较,优先选择有充分证据证明其临床必需、安全有效、价格合理的品种。”</t>
        </is>
      </c>
    </row>
    <row r="15" ht="32" customHeight="1">
      <c r="A15" s="13" t="str">
        <v>B-0003</v>
      </c>
      <c r="B15" s="14" t="str">
        <v>材料/B-0003.html</v>
      </c>
      <c r="C15" s="15" t="str">
        <v>创新性 I</v>
      </c>
      <c r="D15" s="12" t="n">
        <v>0</v>
      </c>
      <c r="E15" s="11" t="inlineStr">
        <is>
          <t>同类药品遴选的安全、效果与价格比较。未涉及技术新颖性、实质改良、创新资格或实际创新研发支持。
当前B-0003（材料页“当前条款正文”）：“对同类药品按照药物经济学原则进行比较,优先选择有充分证据证明其临床必需、安全有效、价格合理的品种。”</t>
        </is>
      </c>
    </row>
    <row r="16" ht="32" customHeight="1">
      <c r="A16" s="13" t="str">
        <v>B-0003</v>
      </c>
      <c r="B16" s="14" t="str">
        <v>材料/B-0003.html</v>
      </c>
      <c r="C16" s="15" t="str">
        <v>公平性 F</v>
      </c>
      <c r="D16" s="12" t="n">
        <v>0</v>
      </c>
      <c r="E16" s="11" t="inlineStr">
        <is>
          <t>同类药品遴选的安全、效果与价格比较。未要求药品公平评价，也未建立患者药品获取、持续治疗与按需保障、差异或支付能力的具体联系。
当前B-0003（材料页“当前条款正文”）：“对同类药品按照药物经济学原则进行比较,优先选择有充分证据证明其临床必需、安全有效、价格合理的品种。”</t>
        </is>
      </c>
    </row>
    <row r="17" ht="32" customHeight="1">
      <c r="A17" s="21" t="str">
        <v>B-0004</v>
      </c>
      <c r="B17" s="22" t="str">
        <v>材料/B-0004.html</v>
      </c>
      <c r="C17" s="23" t="str">
        <v>安全性 S</v>
      </c>
      <c r="D17" s="19" t="n">
        <v>0</v>
      </c>
      <c r="E17" s="20" t="inlineStr">
        <is>
          <t>综合评价的组织、机构与目录遴选任务，未指定本条评价维度。未实质讨论药物损害、风险证据或控制。
当前B-0004（材料页“当前条款正文”）：“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18" ht="32" customHeight="1">
      <c r="A18" s="2" t="str">
        <v>B-0004</v>
      </c>
      <c r="B18" s="7" t="str">
        <v>材料/B-0004.html</v>
      </c>
      <c r="C18" s="8" t="str">
        <v>有效性 E</v>
      </c>
      <c r="D18" s="12" t="n">
        <v>0</v>
      </c>
      <c r="E18" s="11" t="inlineStr">
        <is>
          <t>综合评价的组织、机构与目录遴选任务，未指定本条评价维度。未实质讨论药物防治效果、健康获益或效果证据。
当前B-0004（材料页“当前条款正文”）：“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19" ht="32" customHeight="1">
      <c r="A19" s="2" t="str">
        <v>B-0004</v>
      </c>
      <c r="B19" s="7" t="str">
        <v>材料/B-0004.html</v>
      </c>
      <c r="C19" s="8" t="str">
        <v>经济性 Ec</v>
      </c>
      <c r="D19" s="12" t="n">
        <v>0</v>
      </c>
      <c r="E19" s="11" t="inlineStr">
        <is>
          <t>综合评价的组织、机构与目录遴选任务，未指定本条评价维度。未设置或评价药品治疗支付的价格、费用、预算或资源关系。
当前B-0004（材料页“当前条款正文”）：“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20" ht="32" customHeight="1">
      <c r="A20" s="2" t="str">
        <v>B-0004</v>
      </c>
      <c r="B20" s="7" t="str">
        <v>材料/B-0004.html</v>
      </c>
      <c r="C20" s="8" t="str">
        <v>创新性 I</v>
      </c>
      <c r="D20" s="12" t="n">
        <v>0</v>
      </c>
      <c r="E20" s="11" t="inlineStr">
        <is>
          <t>综合评价的组织、机构与目录遴选任务，未指定本条评价维度。未涉及技术新颖性、实质改良、创新资格或实际创新研发支持。
当前B-0004（材料页“当前条款正文”）：“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21" ht="32" customHeight="1">
      <c r="A21" s="2" t="str">
        <v>B-0004</v>
      </c>
      <c r="B21" s="7" t="str">
        <v>材料/B-0004.html</v>
      </c>
      <c r="C21" s="8" t="str">
        <v>公平性 F</v>
      </c>
      <c r="D21" s="12" t="n">
        <v>0</v>
      </c>
      <c r="E21" s="11" t="inlineStr">
        <is>
          <t>综合评价的组织、机构与目录遴选任务，未指定本条评价维度。未要求药品公平评价，也未建立患者药品获取、持续治疗与按需保障、差异或支付能力的具体联系。
当前B-0004（材料页“当前条款正文”）：“国家组织制订管理指南,委托相关技术机构或行业学协会制订评价方法和标准等技术规范,建立临床综合评价专家委员会,围绕国家基本药物目录、鼓励仿制药品目录、鼓励研发申报儿童药品清单等遴选,组织开展综合评价。”</t>
        </is>
      </c>
    </row>
    <row r="22" ht="32" customHeight="1">
      <c r="A22" s="16" t="str">
        <v>B-0005</v>
      </c>
      <c r="B22" s="17" t="str">
        <v>材料/B-0005.html</v>
      </c>
      <c r="C22" s="18" t="str">
        <v>安全性 S</v>
      </c>
      <c r="D22" s="19" t="n">
        <v>1</v>
      </c>
      <c r="E22" s="20" t="inlineStr">
        <is>
          <t>基层药品支付保障和质量安全管理。当前明确强化药品质量安全。
当前B-0005（材料页“当前条款正文”）：“强化基层药品支付保障和质量安全,引导参保群众基层就医、就近就医,支持分级诊疗体系建立。”</t>
        </is>
      </c>
    </row>
    <row r="23" ht="32" customHeight="1">
      <c r="A23" s="13" t="str">
        <v>B-0005</v>
      </c>
      <c r="B23" s="14" t="str">
        <v>材料/B-0005.html</v>
      </c>
      <c r="C23" s="15" t="str">
        <v>有效性 E</v>
      </c>
      <c r="D23" s="12" t="n">
        <v>0</v>
      </c>
      <c r="E23" s="11" t="inlineStr">
        <is>
          <t>基层药品支付保障和质量安全管理。未实质讨论药物防治效果、健康获益或效果证据。
当前B-0005（材料页“当前条款正文”）：“强化基层药品支付保障和质量安全,引导参保群众基层就医、就近就医,支持分级诊疗体系建立。”</t>
        </is>
      </c>
    </row>
    <row r="24" ht="32" customHeight="1">
      <c r="A24" s="13" t="str">
        <v>B-0005</v>
      </c>
      <c r="B24" s="14" t="str">
        <v>材料/B-0005.html</v>
      </c>
      <c r="C24" s="15" t="str">
        <v>经济性 Ec</v>
      </c>
      <c r="D24" s="12" t="n">
        <v>1</v>
      </c>
      <c r="E24" s="11" t="inlineStr">
        <is>
          <t>基层药品支付保障和质量安全管理。当前实际强化基层药品支付保障。
当前B-0005（材料页“当前条款正文”）：“强化基层药品支付保障和质量安全,引导参保群众基层就医、就近就医,支持分级诊疗体系建立。”</t>
        </is>
      </c>
    </row>
    <row r="25" ht="32" customHeight="1">
      <c r="A25" s="13" t="str">
        <v>B-0005</v>
      </c>
      <c r="B25" s="14" t="str">
        <v>材料/B-0005.html</v>
      </c>
      <c r="C25" s="15" t="str">
        <v>创新性 I</v>
      </c>
      <c r="D25" s="12" t="n">
        <v>0</v>
      </c>
      <c r="E25" s="11" t="inlineStr">
        <is>
          <t>基层药品支付保障和质量安全管理。未涉及技术新颖性、实质改良、创新资格或实际创新研发支持。
当前B-0005（材料页“当前条款正文”）：“强化基层药品支付保障和质量安全,引导参保群众基层就医、就近就医,支持分级诊疗体系建立。”</t>
        </is>
      </c>
    </row>
    <row r="26" ht="32" customHeight="1">
      <c r="A26" s="13" t="str">
        <v>B-0005</v>
      </c>
      <c r="B26" s="14" t="str">
        <v>材料/B-0005.html</v>
      </c>
      <c r="C26" s="15" t="str">
        <v>公平性 F</v>
      </c>
      <c r="D26" s="12" t="n">
        <v>0</v>
      </c>
      <c r="E26" s="11" t="inlineStr">
        <is>
          <t>基层药品支付保障和质量安全管理。未要求药品公平评价，也未建立患者药品获取、持续治疗与按需保障、差异或支付能力的具体联系。
当前B-0005（材料页“当前条款正文”）：“强化基层药品支付保障和质量安全,引导参保群众基层就医、就近就医,支持分级诊疗体系建立。”</t>
        </is>
      </c>
    </row>
    <row r="27" ht="32" customHeight="1">
      <c r="A27" s="21" t="str">
        <v>B-0006</v>
      </c>
      <c r="B27" s="22" t="str">
        <v>材料/B-0006.html</v>
      </c>
      <c r="C27" s="23" t="str">
        <v>安全性 S</v>
      </c>
      <c r="D27" s="19" t="n">
        <v>0</v>
      </c>
      <c r="E27" s="20" t="inlineStr">
        <is>
          <t>临床试验样本量依据这一一般设计内容，未指明效果或风险终点。未实质讨论药物损害、风险证据或控制。
当前B-0006（材料页“当前条款正文”）：“• 样本量依据;”</t>
        </is>
      </c>
    </row>
    <row r="28" ht="32" customHeight="1">
      <c r="A28" s="2" t="str">
        <v>B-0006</v>
      </c>
      <c r="B28" s="7" t="str">
        <v>材料/B-0006.html</v>
      </c>
      <c r="C28" s="8" t="str">
        <v>有效性 E</v>
      </c>
      <c r="D28" s="12" t="n">
        <v>0</v>
      </c>
      <c r="E28" s="11" t="inlineStr">
        <is>
          <t>临床试验样本量依据这一一般设计内容，未指明效果或风险终点。未实质讨论药物防治效果、健康获益或效果证据。
当前B-0006（材料页“当前条款正文”）：“• 样本量依据;”</t>
        </is>
      </c>
    </row>
    <row r="29" ht="32" customHeight="1">
      <c r="A29" s="2" t="str">
        <v>B-0006</v>
      </c>
      <c r="B29" s="7" t="str">
        <v>材料/B-0006.html</v>
      </c>
      <c r="C29" s="8" t="str">
        <v>经济性 Ec</v>
      </c>
      <c r="D29" s="12" t="n">
        <v>0</v>
      </c>
      <c r="E29" s="11" t="inlineStr">
        <is>
          <t>临床试验样本量依据这一一般设计内容，未指明效果或风险终点。未设置或评价药品治疗支付的价格、费用、预算或资源关系。
当前B-0006（材料页“当前条款正文”）：“• 样本量依据;”</t>
        </is>
      </c>
    </row>
    <row r="30" ht="32" customHeight="1">
      <c r="A30" s="2" t="str">
        <v>B-0006</v>
      </c>
      <c r="B30" s="7" t="str">
        <v>材料/B-0006.html</v>
      </c>
      <c r="C30" s="8" t="str">
        <v>创新性 I</v>
      </c>
      <c r="D30" s="12" t="n">
        <v>0</v>
      </c>
      <c r="E30" s="11" t="inlineStr">
        <is>
          <t>临床试验样本量依据这一一般设计内容，未指明效果或风险终点。未涉及技术新颖性、实质改良、创新资格或实际创新研发支持。
当前B-0006（材料页“当前条款正文”）：“• 样本量依据;”</t>
        </is>
      </c>
    </row>
    <row r="31" ht="32" customHeight="1">
      <c r="A31" s="2" t="str">
        <v>B-0006</v>
      </c>
      <c r="B31" s="7" t="str">
        <v>材料/B-0006.html</v>
      </c>
      <c r="C31" s="8" t="str">
        <v>公平性 F</v>
      </c>
      <c r="D31" s="12" t="n">
        <v>0</v>
      </c>
      <c r="E31" s="11" t="inlineStr">
        <is>
          <t>临床试验样本量依据这一一般设计内容，未指明效果或风险终点。未要求药品公平评价，也未建立患者药品获取、持续治疗与按需保障、差异或支付能力的具体联系。
当前B-0006（材料页“当前条款正文”）：“• 样本量依据;”</t>
        </is>
      </c>
    </row>
    <row r="32" ht="32" customHeight="1">
      <c r="A32" s="16" t="str">
        <v>B-0007</v>
      </c>
      <c r="B32" s="17" t="str">
        <v>材料/B-0007.html</v>
      </c>
      <c r="C32" s="18" t="str">
        <v>安全性 S</v>
      </c>
      <c r="D32" s="19" t="n">
        <v>0</v>
      </c>
      <c r="E32" s="20" t="inlineStr">
        <is>
          <t>处方合法性、规范性和适宜性审核的定义，未具体连接药物损害或效果。未实质讨论药物损害、风险证据或控制。
当前B-0007（材料页“当前条款正文”）：“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33" ht="32" customHeight="1">
      <c r="A33" s="13" t="str">
        <v>B-0007</v>
      </c>
      <c r="B33" s="14" t="str">
        <v>材料/B-0007.html</v>
      </c>
      <c r="C33" s="15" t="str">
        <v>有效性 E</v>
      </c>
      <c r="D33" s="12" t="n">
        <v>0</v>
      </c>
      <c r="E33" s="11" t="inlineStr">
        <is>
          <t>处方合法性、规范性和适宜性审核的定义，未具体连接药物损害或效果。未实质讨论药物防治效果、健康获益或效果证据。
当前B-0007（材料页“当前条款正文”）：“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34" ht="32" customHeight="1">
      <c r="A34" s="13" t="str">
        <v>B-0007</v>
      </c>
      <c r="B34" s="14" t="str">
        <v>材料/B-0007.html</v>
      </c>
      <c r="C34" s="15" t="str">
        <v>经济性 Ec</v>
      </c>
      <c r="D34" s="12" t="n">
        <v>0</v>
      </c>
      <c r="E34" s="11" t="inlineStr">
        <is>
          <t>处方合法性、规范性和适宜性审核的定义，未具体连接药物损害或效果。未设置或评价药品治疗支付的价格、费用、预算或资源关系。
当前B-0007（材料页“当前条款正文”）：“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35" ht="32" customHeight="1">
      <c r="A35" s="13" t="str">
        <v>B-0007</v>
      </c>
      <c r="B35" s="14" t="str">
        <v>材料/B-0007.html</v>
      </c>
      <c r="C35" s="15" t="str">
        <v>创新性 I</v>
      </c>
      <c r="D35" s="12" t="n">
        <v>0</v>
      </c>
      <c r="E35" s="11" t="inlineStr">
        <is>
          <t>处方合法性、规范性和适宜性审核的定义，未具体连接药物损害或效果。未涉及技术新颖性、实质改良、创新资格或实际创新研发支持。
当前B-0007（材料页“当前条款正文”）：“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36" ht="32" customHeight="1">
      <c r="A36" s="13" t="str">
        <v>B-0007</v>
      </c>
      <c r="B36" s="14" t="str">
        <v>材料/B-0007.html</v>
      </c>
      <c r="C36" s="15" t="str">
        <v>公平性 F</v>
      </c>
      <c r="D36" s="12" t="n">
        <v>0</v>
      </c>
      <c r="E36" s="11" t="inlineStr">
        <is>
          <t>处方合法性、规范性和适宜性审核的定义，未具体连接药物损害或效果。未要求药品公平评价，也未建立患者药品获取、持续治疗与按需保障、差异或支付能力的具体联系。
当前B-0007（材料页“当前条款正文”）：“第二条处方审核是指药学专业技术人员运用专业知识与实践技能,根据相关法律法规、规章制度与技术规范等,对医师在诊疗活动中为患者开具的处方,进行合法性、规范性和适宜性审核,并作出是否同意调配发药决定的药学技术服务。”</t>
        </is>
      </c>
    </row>
    <row r="37" ht="32" customHeight="1">
      <c r="A37" s="21" t="str">
        <v>B-0008</v>
      </c>
      <c r="B37" s="22" t="str">
        <v>材料/B-0008.html</v>
      </c>
      <c r="C37" s="23" t="str">
        <v>安全性 S</v>
      </c>
      <c r="D37" s="19" t="n">
        <v>0</v>
      </c>
      <c r="E37" s="20" t="inlineStr">
        <is>
          <t>协议到期且不申请调整支付范围品种的申报对象归类，未授权支付变更或核验支付内容。未实质讨论药物损害、风险证据或控制。
当前B-0008（材料页“当前条款正文”）：“12026 年 12 月 31 日协议到期且不申请调整医保支付范围的谈判药品。”</t>
        </is>
      </c>
    </row>
    <row r="38" ht="32" customHeight="1">
      <c r="A38" s="2" t="str">
        <v>B-0008</v>
      </c>
      <c r="B38" s="7" t="str">
        <v>材料/B-0008.html</v>
      </c>
      <c r="C38" s="8" t="str">
        <v>有效性 E</v>
      </c>
      <c r="D38" s="12" t="n">
        <v>0</v>
      </c>
      <c r="E38" s="11" t="inlineStr">
        <is>
          <t>协议到期且不申请调整支付范围品种的申报对象归类，未授权支付变更或核验支付内容。未实质讨论药物防治效果、健康获益或效果证据。
当前B-0008（材料页“当前条款正文”）：“12026 年 12 月 31 日协议到期且不申请调整医保支付范围的谈判药品。”</t>
        </is>
      </c>
    </row>
    <row r="39" ht="32" customHeight="1">
      <c r="A39" s="2" t="str">
        <v>B-0008</v>
      </c>
      <c r="B39" s="7" t="str">
        <v>材料/B-0008.html</v>
      </c>
      <c r="C39" s="8" t="str">
        <v>经济性 Ec</v>
      </c>
      <c r="D39" s="12" t="n">
        <v>0</v>
      </c>
      <c r="E39" s="11" t="inlineStr">
        <is>
          <t>协议到期且不申请调整支付范围品种的申报对象归类，未授权支付变更或核验支付内容。未设置或评价药品治疗支付的价格、费用、预算或资源关系。
当前B-0008（材料页“当前条款正文”）：“12026 年 12 月 31 日协议到期且不申请调整医保支付范围的谈判药品。”</t>
        </is>
      </c>
    </row>
    <row r="40" ht="32" customHeight="1">
      <c r="A40" s="2" t="str">
        <v>B-0008</v>
      </c>
      <c r="B40" s="7" t="str">
        <v>材料/B-0008.html</v>
      </c>
      <c r="C40" s="8" t="str">
        <v>创新性 I</v>
      </c>
      <c r="D40" s="12" t="n">
        <v>0</v>
      </c>
      <c r="E40" s="11" t="inlineStr">
        <is>
          <t>协议到期且不申请调整支付范围品种的申报对象归类，未授权支付变更或核验支付内容。未涉及技术新颖性、实质改良、创新资格或实际创新研发支持。
当前B-0008（材料页“当前条款正文”）：“12026 年 12 月 31 日协议到期且不申请调整医保支付范围的谈判药品。”</t>
        </is>
      </c>
    </row>
    <row r="41" ht="32" customHeight="1">
      <c r="A41" s="2" t="str">
        <v>B-0008</v>
      </c>
      <c r="B41" s="7" t="str">
        <v>材料/B-0008.html</v>
      </c>
      <c r="C41" s="8" t="str">
        <v>公平性 F</v>
      </c>
      <c r="D41" s="12" t="n">
        <v>0</v>
      </c>
      <c r="E41" s="11" t="inlineStr">
        <is>
          <t>协议到期且不申请调整支付范围品种的申报对象归类，未授权支付变更或核验支付内容。未要求药品公平评价，也未建立患者药品获取、持续治疗与按需保障、差异或支付能力的具体联系。
当前B-0008（材料页“当前条款正文”）：“12026 年 12 月 31 日协议到期且不申请调整医保支付范围的谈判药品。”</t>
        </is>
      </c>
    </row>
    <row r="42" ht="32" customHeight="1">
      <c r="A42" s="16" t="str">
        <v>B-0009</v>
      </c>
      <c r="B42" s="17" t="str">
        <v>材料/B-0009.html</v>
      </c>
      <c r="C42" s="18" t="str">
        <v>安全性 S</v>
      </c>
      <c r="D42" s="19" t="n">
        <v>0</v>
      </c>
      <c r="E42" s="20" t="inlineStr">
        <is>
          <t>药学服务成本价值及减少用药资源浪费。未实质讨论药物损害、风险证据或控制。
当前B-0009（材料页“当前条款正文”）：“在医疗服务价格中统筹考虑药学服务的成本和价值,支持药学服务发展,激励药学人员在促进合理用药、 减少资源浪费等方面发挥积极作用。”</t>
        </is>
      </c>
    </row>
    <row r="43" ht="32" customHeight="1">
      <c r="A43" s="13" t="str">
        <v>B-0009</v>
      </c>
      <c r="B43" s="14" t="str">
        <v>材料/B-0009.html</v>
      </c>
      <c r="C43" s="15" t="str">
        <v>有效性 E</v>
      </c>
      <c r="D43" s="12" t="n">
        <v>0</v>
      </c>
      <c r="E43" s="11" t="inlineStr">
        <is>
          <t>药学服务成本价值及减少用药资源浪费。未实质讨论药物防治效果、健康获益或效果证据。
当前B-0009（材料页“当前条款正文”）：“在医疗服务价格中统筹考虑药学服务的成本和价值,支持药学服务发展,激励药学人员在促进合理用药、 减少资源浪费等方面发挥积极作用。”</t>
        </is>
      </c>
    </row>
    <row r="44" ht="32" customHeight="1">
      <c r="A44" s="13" t="str">
        <v>B-0009</v>
      </c>
      <c r="B44" s="14" t="str">
        <v>材料/B-0009.html</v>
      </c>
      <c r="C44" s="15" t="str">
        <v>经济性 Ec</v>
      </c>
      <c r="D44" s="12" t="n">
        <v>1</v>
      </c>
      <c r="E44" s="11" t="inlineStr">
        <is>
          <t>药学服务成本价值及减少用药资源浪费。将药学服务成本价值纳入服务价格，并连接合理用药和资源节约。
当前B-0009（材料页“当前条款正文”）：“在医疗服务价格中统筹考虑药学服务的成本和价值,支持药学服务发展,激励药学人员在促进合理用药、 减少资源浪费等方面发挥积极作用。”</t>
        </is>
      </c>
    </row>
    <row r="45" ht="32" customHeight="1">
      <c r="A45" s="13" t="str">
        <v>B-0009</v>
      </c>
      <c r="B45" s="14" t="str">
        <v>材料/B-0009.html</v>
      </c>
      <c r="C45" s="15" t="str">
        <v>创新性 I</v>
      </c>
      <c r="D45" s="12" t="n">
        <v>0</v>
      </c>
      <c r="E45" s="11" t="inlineStr">
        <is>
          <t>药学服务成本价值及减少用药资源浪费。未涉及技术新颖性、实质改良、创新资格或实际创新研发支持。
当前B-0009（材料页“当前条款正文”）：“在医疗服务价格中统筹考虑药学服务的成本和价值,支持药学服务发展,激励药学人员在促进合理用药、 减少资源浪费等方面发挥积极作用。”</t>
        </is>
      </c>
    </row>
    <row r="46" ht="32" customHeight="1">
      <c r="A46" s="13" t="str">
        <v>B-0009</v>
      </c>
      <c r="B46" s="14" t="str">
        <v>材料/B-0009.html</v>
      </c>
      <c r="C46" s="15" t="str">
        <v>公平性 F</v>
      </c>
      <c r="D46" s="12" t="n">
        <v>0</v>
      </c>
      <c r="E46" s="11" t="inlineStr">
        <is>
          <t>药学服务成本价值及减少用药资源浪费。未要求药品公平评价，也未建立患者药品获取、持续治疗与按需保障、差异或支付能力的具体联系。
当前B-0009（材料页“当前条款正文”）：“在医疗服务价格中统筹考虑药学服务的成本和价值,支持药学服务发展,激励药学人员在促进合理用药、 减少资源浪费等方面发挥积极作用。”</t>
        </is>
      </c>
    </row>
    <row r="47" ht="32" customHeight="1">
      <c r="A47" s="21" t="str">
        <v>B-0010</v>
      </c>
      <c r="B47" s="22" t="str">
        <v>材料/B-0010.html</v>
      </c>
      <c r="C47" s="23" t="str">
        <v>安全性 S</v>
      </c>
      <c r="D47" s="19" t="n">
        <v>0</v>
      </c>
      <c r="E47" s="20" t="inlineStr">
        <is>
          <t>缺失数据填补的一般统计假设选择。未实质讨论药物损害、风险证据或控制。
当前B-0010（材料页“当前条款正文”）：“恰当的填补方法应根据缺失机制和临床问题建立相应的假设来确定。”</t>
        </is>
      </c>
    </row>
    <row r="48" ht="32" customHeight="1">
      <c r="A48" s="2" t="str">
        <v>B-0010</v>
      </c>
      <c r="B48" s="7" t="str">
        <v>材料/B-0010.html</v>
      </c>
      <c r="C48" s="8" t="str">
        <v>有效性 E</v>
      </c>
      <c r="D48" s="12" t="n">
        <v>0</v>
      </c>
      <c r="E48" s="11" t="inlineStr">
        <is>
          <t>缺失数据填补的一般统计假设选择。未实质讨论药物防治效果、健康获益或效果证据。
当前B-0010（材料页“当前条款正文”）：“恰当的填补方法应根据缺失机制和临床问题建立相应的假设来确定。”</t>
        </is>
      </c>
    </row>
    <row r="49" ht="32" customHeight="1">
      <c r="A49" s="2" t="str">
        <v>B-0010</v>
      </c>
      <c r="B49" s="7" t="str">
        <v>材料/B-0010.html</v>
      </c>
      <c r="C49" s="8" t="str">
        <v>经济性 Ec</v>
      </c>
      <c r="D49" s="12" t="n">
        <v>0</v>
      </c>
      <c r="E49" s="11" t="inlineStr">
        <is>
          <t>缺失数据填补的一般统计假设选择。未设置或评价药品治疗支付的价格、费用、预算或资源关系。
当前B-0010（材料页“当前条款正文”）：“恰当的填补方法应根据缺失机制和临床问题建立相应的假设来确定。”</t>
        </is>
      </c>
    </row>
    <row r="50" ht="32" customHeight="1">
      <c r="A50" s="2" t="str">
        <v>B-0010</v>
      </c>
      <c r="B50" s="7" t="str">
        <v>材料/B-0010.html</v>
      </c>
      <c r="C50" s="8" t="str">
        <v>创新性 I</v>
      </c>
      <c r="D50" s="12" t="n">
        <v>0</v>
      </c>
      <c r="E50" s="11" t="inlineStr">
        <is>
          <t>缺失数据填补的一般统计假设选择。未涉及技术新颖性、实质改良、创新资格或实际创新研发支持。
当前B-0010（材料页“当前条款正文”）：“恰当的填补方法应根据缺失机制和临床问题建立相应的假设来确定。”</t>
        </is>
      </c>
    </row>
    <row r="51" ht="32" customHeight="1">
      <c r="A51" s="2" t="str">
        <v>B-0010</v>
      </c>
      <c r="B51" s="7" t="str">
        <v>材料/B-0010.html</v>
      </c>
      <c r="C51" s="8" t="str">
        <v>公平性 F</v>
      </c>
      <c r="D51" s="12" t="n">
        <v>0</v>
      </c>
      <c r="E51" s="11" t="inlineStr">
        <is>
          <t>缺失数据填补的一般统计假设选择。未要求药品公平评价，也未建立患者药品获取、持续治疗与按需保障、差异或支付能力的具体联系。
当前B-0010（材料页“当前条款正文”）：“恰当的填补方法应根据缺失机制和临床问题建立相应的假设来确定。”</t>
        </is>
      </c>
    </row>
    <row r="52" ht="32" customHeight="1">
      <c r="A52" s="16" t="str">
        <v>B-0011</v>
      </c>
      <c r="B52" s="17" t="str">
        <v>材料/B-0011.html</v>
      </c>
      <c r="C52" s="18" t="str">
        <v>安全性 S</v>
      </c>
      <c r="D52" s="19" t="n">
        <v>0</v>
      </c>
      <c r="E52" s="20" t="inlineStr">
        <is>
          <t>一般医疗质量与患者安全事件管理，未明示药物损害联系。未实质讨论药物损害、风险证据或控制。
当前B-0011（材料页“当前条款正文”）：“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53" ht="32" customHeight="1">
      <c r="A53" s="13" t="str">
        <v>B-0011</v>
      </c>
      <c r="B53" s="14" t="str">
        <v>材料/B-0011.html</v>
      </c>
      <c r="C53" s="15" t="str">
        <v>有效性 E</v>
      </c>
      <c r="D53" s="12" t="n">
        <v>0</v>
      </c>
      <c r="E53" s="11" t="inlineStr">
        <is>
          <t>一般医疗质量与患者安全事件管理，未明示药物损害联系。未实质讨论药物防治效果、健康获益或效果证据。
当前B-0011（材料页“当前条款正文”）：“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54" ht="32" customHeight="1">
      <c r="A54" s="13" t="str">
        <v>B-0011</v>
      </c>
      <c r="B54" s="14" t="str">
        <v>材料/B-0011.html</v>
      </c>
      <c r="C54" s="15" t="str">
        <v>经济性 Ec</v>
      </c>
      <c r="D54" s="12" t="n">
        <v>0</v>
      </c>
      <c r="E54" s="11" t="inlineStr">
        <is>
          <t>一般医疗质量与患者安全事件管理，未明示药物损害联系。未设置或评价药品治疗支付的价格、费用、预算或资源关系。
当前B-0011（材料页“当前条款正文”）：“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55" ht="32" customHeight="1">
      <c r="A55" s="13" t="str">
        <v>B-0011</v>
      </c>
      <c r="B55" s="14" t="str">
        <v>材料/B-0011.html</v>
      </c>
      <c r="C55" s="15" t="str">
        <v>创新性 I</v>
      </c>
      <c r="D55" s="12" t="n">
        <v>0</v>
      </c>
      <c r="E55" s="11" t="inlineStr">
        <is>
          <t>一般医疗质量与患者安全事件管理，未明示药物损害联系。未涉及技术新颖性、实质改良、创新资格或实际创新研发支持。
当前B-0011（材料页“当前条款正文”）：“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56" ht="32" customHeight="1">
      <c r="A56" s="13" t="str">
        <v>B-0011</v>
      </c>
      <c r="B56" s="14" t="str">
        <v>材料/B-0011.html</v>
      </c>
      <c r="C56" s="15" t="str">
        <v>公平性 F</v>
      </c>
      <c r="D56" s="12" t="n">
        <v>0</v>
      </c>
      <c r="E56" s="11" t="inlineStr">
        <is>
          <t>一般医疗质量与患者安全事件管理，未明示药物损害联系。未要求药品公平评价，也未建立患者药品获取、持续治疗与按需保障、差异或支付能力的具体联系。
当前B-0011（材料页“当前条款正文”）：“医疗机构进一步提升医务人员患者安全意识和对医疗质量(安全)不良事件的识别能力,强化医疗质量(安全)不良事件的主动报告,定期对患者医疗质量(安全)不良事件发生情况进行分析,查找存在的共性问题和薄弱环节,开展系统性改进工作。”</t>
        </is>
      </c>
    </row>
    <row r="57" ht="32" customHeight="1">
      <c r="A57" s="21" t="str">
        <v>B-0012</v>
      </c>
      <c r="B57" s="22" t="str">
        <v>材料/B-0012.html</v>
      </c>
      <c r="C57" s="23" t="str">
        <v>安全性 S</v>
      </c>
      <c r="D57" s="19" t="n">
        <v>1</v>
      </c>
      <c r="E57" s="20" t="inlineStr">
        <is>
          <t>药品安全信息、不良反应及同类安全比较。明确要求风险信息及安全优势不足的实质证据。
当前B-0012（材料页“当前条款正文”）：“包括但不限于:药品说明书收载的安全性信息;该药品在国内外不良反应发生情况;与目录内同类药品安全性方面的主要优势和不足。”</t>
        </is>
      </c>
    </row>
    <row r="58" ht="32" customHeight="1">
      <c r="A58" s="2" t="str">
        <v>B-0012</v>
      </c>
      <c r="B58" s="7" t="str">
        <v>材料/B-0012.html</v>
      </c>
      <c r="C58" s="8" t="str">
        <v>有效性 E</v>
      </c>
      <c r="D58" s="12" t="n">
        <v>0</v>
      </c>
      <c r="E58" s="11" t="inlineStr">
        <is>
          <t>药品安全信息、不良反应及同类安全比较。未实质讨论药物防治效果、健康获益或效果证据。
当前B-0012（材料页“当前条款正文”）：“包括但不限于:药品说明书收载的安全性信息;该药品在国内外不良反应发生情况;与目录内同类药品安全性方面的主要优势和不足。”</t>
        </is>
      </c>
    </row>
    <row r="59" ht="32" customHeight="1">
      <c r="A59" s="2" t="str">
        <v>B-0012</v>
      </c>
      <c r="B59" s="7" t="str">
        <v>材料/B-0012.html</v>
      </c>
      <c r="C59" s="8" t="str">
        <v>经济性 Ec</v>
      </c>
      <c r="D59" s="12" t="n">
        <v>0</v>
      </c>
      <c r="E59" s="11" t="inlineStr">
        <is>
          <t>药品安全信息、不良反应及同类安全比较。未设置或评价药品治疗支付的价格、费用、预算或资源关系。
当前B-0012（材料页“当前条款正文”）：“包括但不限于:药品说明书收载的安全性信息;该药品在国内外不良反应发生情况;与目录内同类药品安全性方面的主要优势和不足。”</t>
        </is>
      </c>
    </row>
    <row r="60" ht="32" customHeight="1">
      <c r="A60" s="2" t="str">
        <v>B-0012</v>
      </c>
      <c r="B60" s="7" t="str">
        <v>材料/B-0012.html</v>
      </c>
      <c r="C60" s="8" t="str">
        <v>创新性 I</v>
      </c>
      <c r="D60" s="12" t="n">
        <v>0</v>
      </c>
      <c r="E60" s="11" t="inlineStr">
        <is>
          <t>药品安全信息、不良反应及同类安全比较。未涉及技术新颖性、实质改良、创新资格或实际创新研发支持。
当前B-0012（材料页“当前条款正文”）：“包括但不限于:药品说明书收载的安全性信息;该药品在国内外不良反应发生情况;与目录内同类药品安全性方面的主要优势和不足。”</t>
        </is>
      </c>
    </row>
    <row r="61" ht="32" customHeight="1">
      <c r="A61" s="2" t="str">
        <v>B-0012</v>
      </c>
      <c r="B61" s="7" t="str">
        <v>材料/B-0012.html</v>
      </c>
      <c r="C61" s="8" t="str">
        <v>公平性 F</v>
      </c>
      <c r="D61" s="12" t="n">
        <v>0</v>
      </c>
      <c r="E61" s="11" t="inlineStr">
        <is>
          <t>药品安全信息、不良反应及同类安全比较。未要求药品公平评价，也未建立患者药品获取、持续治疗与按需保障、差异或支付能力的具体联系。
当前B-0012（材料页“当前条款正文”）：“包括但不限于:药品说明书收载的安全性信息;该药品在国内外不良反应发生情况;与目录内同类药品安全性方面的主要优势和不足。”</t>
        </is>
      </c>
    </row>
    <row r="62" ht="32" customHeight="1">
      <c r="A62" s="16" t="str">
        <v>B-0013</v>
      </c>
      <c r="B62" s="17" t="str">
        <v>材料/B-0013.html</v>
      </c>
      <c r="C62" s="18" t="str">
        <v>安全性 S</v>
      </c>
      <c r="D62" s="19" t="n">
        <v>0</v>
      </c>
      <c r="E62" s="20" t="inlineStr">
        <is>
          <t>调整支付范围条件与补充协议确定支付标准。未实质讨论药物损害、风险证据或控制。
当前B-0013（材料页“当前条款正文”）：“2.目录调整当年协议未到期的谈判药品,如需调整支付范围,同时符合以下条件的可参照本规则(二)确定下调比例并以补充协议的形式确定新的支付标准和支付范围,补充协议到期时间与原协议到期时间一致。”</t>
        </is>
      </c>
    </row>
    <row r="63" ht="32" customHeight="1">
      <c r="A63" s="13" t="str">
        <v>B-0013</v>
      </c>
      <c r="B63" s="14" t="str">
        <v>材料/B-0013.html</v>
      </c>
      <c r="C63" s="15" t="str">
        <v>有效性 E</v>
      </c>
      <c r="D63" s="12" t="n">
        <v>0</v>
      </c>
      <c r="E63" s="11" t="inlineStr">
        <is>
          <t>调整支付范围条件与补充协议确定支付标准。未实质讨论药物防治效果、健康获益或效果证据。
当前B-0013（材料页“当前条款正文”）：“2.目录调整当年协议未到期的谈判药品,如需调整支付范围,同时符合以下条件的可参照本规则(二)确定下调比例并以补充协议的形式确定新的支付标准和支付范围,补充协议到期时间与原协议到期时间一致。”</t>
        </is>
      </c>
    </row>
    <row r="64" ht="32" customHeight="1">
      <c r="A64" s="13" t="str">
        <v>B-0013</v>
      </c>
      <c r="B64" s="14" t="str">
        <v>材料/B-0013.html</v>
      </c>
      <c r="C64" s="15" t="str">
        <v>经济性 Ec</v>
      </c>
      <c r="D64" s="12" t="n">
        <v>1</v>
      </c>
      <c r="E64" s="11" t="inlineStr">
        <is>
          <t>调整支付范围条件与补充协议确定支付标准。以明确条件准许支付范围和支付标准变更，并确定下调比例。
当前B-0013（材料页“当前条款正文”）：“2.目录调整当年协议未到期的谈判药品,如需调整支付范围,同时符合以下条件的可参照本规则(二)确定下调比例并以补充协议的形式确定新的支付标准和支付范围,补充协议到期时间与原协议到期时间一致。”</t>
        </is>
      </c>
    </row>
    <row r="65" ht="32" customHeight="1">
      <c r="A65" s="13" t="str">
        <v>B-0013</v>
      </c>
      <c r="B65" s="14" t="str">
        <v>材料/B-0013.html</v>
      </c>
      <c r="C65" s="15" t="str">
        <v>创新性 I</v>
      </c>
      <c r="D65" s="12" t="n">
        <v>0</v>
      </c>
      <c r="E65" s="11" t="inlineStr">
        <is>
          <t>调整支付范围条件与补充协议确定支付标准。未涉及技术新颖性、实质改良、创新资格或实际创新研发支持。
当前B-0013（材料页“当前条款正文”）：“2.目录调整当年协议未到期的谈判药品,如需调整支付范围,同时符合以下条件的可参照本规则(二)确定下调比例并以补充协议的形式确定新的支付标准和支付范围,补充协议到期时间与原协议到期时间一致。”</t>
        </is>
      </c>
    </row>
    <row r="66" ht="32" customHeight="1">
      <c r="A66" s="13" t="str">
        <v>B-0013</v>
      </c>
      <c r="B66" s="14" t="str">
        <v>材料/B-0013.html</v>
      </c>
      <c r="C66" s="15" t="str">
        <v>公平性 F</v>
      </c>
      <c r="D66" s="12" t="n">
        <v>0</v>
      </c>
      <c r="E66" s="11" t="inlineStr">
        <is>
          <t>调整支付范围条件与补充协议确定支付标准。未要求药品公平评价，也未建立患者药品获取、持续治疗与按需保障、差异或支付能力的具体联系。
当前B-0013（材料页“当前条款正文”）：“2.目录调整当年协议未到期的谈判药品,如需调整支付范围,同时符合以下条件的可参照本规则(二)确定下调比例并以补充协议的形式确定新的支付标准和支付范围,补充协议到期时间与原协议到期时间一致。”</t>
        </is>
      </c>
    </row>
    <row r="67" ht="32" customHeight="1">
      <c r="A67" s="21" t="str">
        <v>B-0014</v>
      </c>
      <c r="B67" s="22" t="str">
        <v>材料/B-0014.html</v>
      </c>
      <c r="C67" s="23" t="str">
        <v>安全性 S</v>
      </c>
      <c r="D67" s="19" t="n">
        <v>0</v>
      </c>
      <c r="E67" s="20" t="inlineStr">
        <is>
          <t>试验终点与研发预期患者获益相呼应。未实质讨论药物损害、风险证据或控制。
当前B-0014（材料页“当前条款正文”）：“当以患者需求为导向确定了产品的研发立题与方向后,试验终点也应与研发立题呼应,由此才能说明试验药物确实可满足患者的需求。”</t>
        </is>
      </c>
    </row>
    <row r="68" ht="32" customHeight="1">
      <c r="A68" s="2" t="str">
        <v>B-0014</v>
      </c>
      <c r="B68" s="7" t="str">
        <v>材料/B-0014.html</v>
      </c>
      <c r="C68" s="8" t="str">
        <v>有效性 E</v>
      </c>
      <c r="D68" s="12" t="n">
        <v>1</v>
      </c>
      <c r="E68" s="11" t="inlineStr">
        <is>
          <t>试验终点与研发预期患者获益相呼应。当前以终点验证患者需求；C0明确这些终点为患者获益指标。
当前B-0014（材料页“当前条款正文”）：“当以患者需求为导向确定了产品的研发立题与方向后,试验终点也应与研发立题呼应,由此才能说明试验药物确实可满足患者的需求。”
语境CTX-bd00dcd0ccb95b8f09ae：“在临床试验中,应该关注研究结果是否与研发立题预期一致。当以患者需求为导向确定了产品的研发立题与方向后,试验终点也应与研发立题呼应,由此才能说明试验药物确实可满足患者的需求。建议积极收集反映患者获益的临床终点信息,特别是该药物在最初立题时所预期带来的获益指标。例如,预期特定安全性较现有治疗改善的药物,应该收集相关安全性数据并与现有治疗进行比较;预期患者用药后,疼痛感较现有治疗改善的药物,应该开展疼痛评估,并与现有治疗进行比较。本指导原则重点讨论以下两个问题:”</t>
        </is>
      </c>
    </row>
    <row r="69" ht="32" customHeight="1">
      <c r="A69" s="2" t="str">
        <v>B-0014</v>
      </c>
      <c r="B69" s="7" t="str">
        <v>材料/B-0014.html</v>
      </c>
      <c r="C69" s="8" t="str">
        <v>经济性 Ec</v>
      </c>
      <c r="D69" s="12" t="n">
        <v>0</v>
      </c>
      <c r="E69" s="11" t="inlineStr">
        <is>
          <t>试验终点与研发预期患者获益相呼应。未设置或评价药品治疗支付的价格、费用、预算或资源关系。
当前B-0014（材料页“当前条款正文”）：“当以患者需求为导向确定了产品的研发立题与方向后,试验终点也应与研发立题呼应,由此才能说明试验药物确实可满足患者的需求。”</t>
        </is>
      </c>
    </row>
    <row r="70" ht="32" customHeight="1">
      <c r="A70" s="2" t="str">
        <v>B-0014</v>
      </c>
      <c r="B70" s="7" t="str">
        <v>材料/B-0014.html</v>
      </c>
      <c r="C70" s="8" t="str">
        <v>创新性 I</v>
      </c>
      <c r="D70" s="12" t="n">
        <v>0</v>
      </c>
      <c r="E70" s="11" t="inlineStr">
        <is>
          <t>试验终点与研发预期患者获益相呼应。未涉及技术新颖性、实质改良、创新资格或实际创新研发支持。
当前B-0014（材料页“当前条款正文”）：“当以患者需求为导向确定了产品的研发立题与方向后,试验终点也应与研发立题呼应,由此才能说明试验药物确实可满足患者的需求。”</t>
        </is>
      </c>
    </row>
    <row r="71" ht="32" customHeight="1">
      <c r="A71" s="2" t="str">
        <v>B-0014</v>
      </c>
      <c r="B71" s="7" t="str">
        <v>材料/B-0014.html</v>
      </c>
      <c r="C71" s="8" t="str">
        <v>公平性 F</v>
      </c>
      <c r="D71" s="12" t="n">
        <v>0</v>
      </c>
      <c r="E71" s="11" t="inlineStr">
        <is>
          <t>试验终点与研发预期患者获益相呼应。未要求药品公平评价，也未建立患者药品获取、持续治疗与按需保障、差异或支付能力的具体联系。
当前B-0014（材料页“当前条款正文”）：“当以患者需求为导向确定了产品的研发立题与方向后,试验终点也应与研发立题呼应,由此才能说明试验药物确实可满足患者的需求。”</t>
        </is>
      </c>
    </row>
    <row r="72" ht="32" customHeight="1">
      <c r="A72" s="16" t="str">
        <v>B-0015</v>
      </c>
      <c r="B72" s="17" t="str">
        <v>材料/B-0015.html</v>
      </c>
      <c r="C72" s="18" t="str">
        <v>安全性 S</v>
      </c>
      <c r="D72" s="19" t="n">
        <v>0</v>
      </c>
      <c r="E72" s="20" t="inlineStr">
        <is>
          <t>医疗专业质控中心的地理覆盖数量，未建立药品按需获取关系。未实质讨论药物损害、风险证据或控制。
当前B-0015（材料页“当前条款正文”）：“其中,心血管疾病、神经系统疾病、肿瘤、麻醉、重症、药事、院感、护理等专业质控中心(组织)实现地市级全覆盖,并延伸至50%以上县域。”</t>
        </is>
      </c>
    </row>
    <row r="73" ht="32" customHeight="1">
      <c r="A73" s="13" t="str">
        <v>B-0015</v>
      </c>
      <c r="B73" s="14" t="str">
        <v>材料/B-0015.html</v>
      </c>
      <c r="C73" s="15" t="str">
        <v>有效性 E</v>
      </c>
      <c r="D73" s="12" t="n">
        <v>0</v>
      </c>
      <c r="E73" s="11" t="inlineStr">
        <is>
          <t>医疗专业质控中心的地理覆盖数量，未建立药品按需获取关系。未实质讨论药物防治效果、健康获益或效果证据。
当前B-0015（材料页“当前条款正文”）：“其中,心血管疾病、神经系统疾病、肿瘤、麻醉、重症、药事、院感、护理等专业质控中心(组织)实现地市级全覆盖,并延伸至50%以上县域。”</t>
        </is>
      </c>
    </row>
    <row r="74" ht="32" customHeight="1">
      <c r="A74" s="13" t="str">
        <v>B-0015</v>
      </c>
      <c r="B74" s="14" t="str">
        <v>材料/B-0015.html</v>
      </c>
      <c r="C74" s="15" t="str">
        <v>经济性 Ec</v>
      </c>
      <c r="D74" s="12" t="n">
        <v>0</v>
      </c>
      <c r="E74" s="11" t="inlineStr">
        <is>
          <t>医疗专业质控中心的地理覆盖数量，未建立药品按需获取关系。未设置或评价药品治疗支付的价格、费用、预算或资源关系。
当前B-0015（材料页“当前条款正文”）：“其中,心血管疾病、神经系统疾病、肿瘤、麻醉、重症、药事、院感、护理等专业质控中心(组织)实现地市级全覆盖,并延伸至50%以上县域。”</t>
        </is>
      </c>
    </row>
    <row r="75" ht="32" customHeight="1">
      <c r="A75" s="13" t="str">
        <v>B-0015</v>
      </c>
      <c r="B75" s="14" t="str">
        <v>材料/B-0015.html</v>
      </c>
      <c r="C75" s="15" t="str">
        <v>创新性 I</v>
      </c>
      <c r="D75" s="12" t="n">
        <v>0</v>
      </c>
      <c r="E75" s="11" t="inlineStr">
        <is>
          <t>医疗专业质控中心的地理覆盖数量，未建立药品按需获取关系。未涉及技术新颖性、实质改良、创新资格或实际创新研发支持。
当前B-0015（材料页“当前条款正文”）：“其中,心血管疾病、神经系统疾病、肿瘤、麻醉、重症、药事、院感、护理等专业质控中心(组织)实现地市级全覆盖,并延伸至50%以上县域。”</t>
        </is>
      </c>
    </row>
    <row r="76" ht="32" customHeight="1">
      <c r="A76" s="13" t="str">
        <v>B-0015</v>
      </c>
      <c r="B76" s="14" t="str">
        <v>材料/B-0015.html</v>
      </c>
      <c r="C76" s="15" t="str">
        <v>公平性 F</v>
      </c>
      <c r="D76" s="12" t="n">
        <v>0</v>
      </c>
      <c r="E76" s="11" t="inlineStr">
        <is>
          <t>医疗专业质控中心的地理覆盖数量，未建立药品按需获取关系。未要求药品公平评价，也未建立患者药品获取、持续治疗与按需保障、差异或支付能力的具体联系。
当前B-0015（材料页“当前条款正文”）：“其中,心血管疾病、神经系统疾病、肿瘤、麻醉、重症、药事、院感、护理等专业质控中心(组织)实现地市级全覆盖,并延伸至50%以上县域。”</t>
        </is>
      </c>
    </row>
    <row r="77" ht="32" customHeight="1">
      <c r="A77" s="21" t="str">
        <v>B-0016</v>
      </c>
      <c r="B77" s="22" t="str">
        <v>材料/B-0016.html</v>
      </c>
      <c r="C77" s="23" t="str">
        <v>安全性 S</v>
      </c>
      <c r="D77" s="19" t="n">
        <v>1</v>
      </c>
      <c r="E77" s="20" t="inlineStr">
        <is>
          <t>药品不良反应和安全信息比较。实质要求国内外不良反应、安全信息及同类优劣证据。
当前B-0016（材料页“当前条款正文”）：“包括但不限于:该药品在国内外不良反应发生情况;药品说明书收载的安全性信息;与目录内同类药品安全性方面的主要优势和不足。”</t>
        </is>
      </c>
    </row>
    <row r="78" ht="32" customHeight="1">
      <c r="A78" s="2" t="str">
        <v>B-0016</v>
      </c>
      <c r="B78" s="7" t="str">
        <v>材料/B-0016.html</v>
      </c>
      <c r="C78" s="8" t="str">
        <v>有效性 E</v>
      </c>
      <c r="D78" s="12" t="n">
        <v>0</v>
      </c>
      <c r="E78" s="11" t="inlineStr">
        <is>
          <t>药品不良反应和安全信息比较。未实质讨论药物防治效果、健康获益或效果证据。
当前B-0016（材料页“当前条款正文”）：“包括但不限于:该药品在国内外不良反应发生情况;药品说明书收载的安全性信息;与目录内同类药品安全性方面的主要优势和不足。”</t>
        </is>
      </c>
    </row>
    <row r="79" ht="32" customHeight="1">
      <c r="A79" s="2" t="str">
        <v>B-0016</v>
      </c>
      <c r="B79" s="7" t="str">
        <v>材料/B-0016.html</v>
      </c>
      <c r="C79" s="8" t="str">
        <v>经济性 Ec</v>
      </c>
      <c r="D79" s="12" t="n">
        <v>0</v>
      </c>
      <c r="E79" s="11" t="inlineStr">
        <is>
          <t>药品不良反应和安全信息比较。未设置或评价药品治疗支付的价格、费用、预算或资源关系。
当前B-0016（材料页“当前条款正文”）：“包括但不限于:该药品在国内外不良反应发生情况;药品说明书收载的安全性信息;与目录内同类药品安全性方面的主要优势和不足。”</t>
        </is>
      </c>
    </row>
    <row r="80" ht="32" customHeight="1">
      <c r="A80" s="2" t="str">
        <v>B-0016</v>
      </c>
      <c r="B80" s="7" t="str">
        <v>材料/B-0016.html</v>
      </c>
      <c r="C80" s="8" t="str">
        <v>创新性 I</v>
      </c>
      <c r="D80" s="12" t="n">
        <v>0</v>
      </c>
      <c r="E80" s="11" t="inlineStr">
        <is>
          <t>药品不良反应和安全信息比较。未涉及技术新颖性、实质改良、创新资格或实际创新研发支持。
当前B-0016（材料页“当前条款正文”）：“包括但不限于:该药品在国内外不良反应发生情况;药品说明书收载的安全性信息;与目录内同类药品安全性方面的主要优势和不足。”</t>
        </is>
      </c>
    </row>
    <row r="81" ht="32" customHeight="1">
      <c r="A81" s="2" t="str">
        <v>B-0016</v>
      </c>
      <c r="B81" s="7" t="str">
        <v>材料/B-0016.html</v>
      </c>
      <c r="C81" s="8" t="str">
        <v>公平性 F</v>
      </c>
      <c r="D81" s="12" t="n">
        <v>0</v>
      </c>
      <c r="E81" s="11" t="inlineStr">
        <is>
          <t>药品不良反应和安全信息比较。未要求药品公平评价，也未建立患者药品获取、持续治疗与按需保障、差异或支付能力的具体联系。
当前B-0016（材料页“当前条款正文”）：“包括但不限于:该药品在国内外不良反应发生情况;药品说明书收载的安全性信息;与目录内同类药品安全性方面的主要优势和不足。”</t>
        </is>
      </c>
    </row>
    <row r="82" ht="32" customHeight="1">
      <c r="A82" s="16" t="str">
        <v>B-0017</v>
      </c>
      <c r="B82" s="17" t="str">
        <v>材料/B-0017.html</v>
      </c>
      <c r="C82" s="18" t="str">
        <v>安全性 S</v>
      </c>
      <c r="D82" s="19" t="n">
        <v>0</v>
      </c>
      <c r="E82" s="20" t="inlineStr">
        <is>
          <t>适应症重大变化的行政资格释义，未说明实质改良或支付后果。未实质讨论药物损害、风险证据或控制。
当前B-0017（材料页“当前条款正文”）：“仅说明书用法用量发生变化、没有获得药品批准证明文件证明适应症变更的,不定义为适应症或功能主治发生重大变化。”</t>
        </is>
      </c>
    </row>
    <row r="83" ht="32" customHeight="1">
      <c r="A83" s="13" t="str">
        <v>B-0017</v>
      </c>
      <c r="B83" s="14" t="str">
        <v>材料/B-0017.html</v>
      </c>
      <c r="C83" s="15" t="str">
        <v>有效性 E</v>
      </c>
      <c r="D83" s="12" t="n">
        <v>0</v>
      </c>
      <c r="E83" s="11" t="inlineStr">
        <is>
          <t>适应症重大变化的行政资格释义，未说明实质改良或支付后果。未实质讨论药物防治效果、健康获益或效果证据。
当前B-0017（材料页“当前条款正文”）：“仅说明书用法用量发生变化、没有获得药品批准证明文件证明适应症变更的,不定义为适应症或功能主治发生重大变化。”</t>
        </is>
      </c>
    </row>
    <row r="84" ht="32" customHeight="1">
      <c r="A84" s="13" t="str">
        <v>B-0017</v>
      </c>
      <c r="B84" s="14" t="str">
        <v>材料/B-0017.html</v>
      </c>
      <c r="C84" s="15" t="str">
        <v>经济性 Ec</v>
      </c>
      <c r="D84" s="12" t="n">
        <v>0</v>
      </c>
      <c r="E84" s="11" t="inlineStr">
        <is>
          <t>适应症重大变化的行政资格释义，未说明实质改良或支付后果。未设置或评价药品治疗支付的价格、费用、预算或资源关系。
当前B-0017（材料页“当前条款正文”）：“仅说明书用法用量发生变化、没有获得药品批准证明文件证明适应症变更的,不定义为适应症或功能主治发生重大变化。”</t>
        </is>
      </c>
    </row>
    <row r="85" ht="32" customHeight="1">
      <c r="A85" s="13" t="str">
        <v>B-0017</v>
      </c>
      <c r="B85" s="14" t="str">
        <v>材料/B-0017.html</v>
      </c>
      <c r="C85" s="15" t="str">
        <v>创新性 I</v>
      </c>
      <c r="D85" s="12" t="n">
        <v>0</v>
      </c>
      <c r="E85" s="11" t="inlineStr">
        <is>
          <t>适应症重大变化的行政资格释义，未说明实质改良或支付后果。未涉及技术新颖性、实质改良、创新资格或实际创新研发支持。
当前B-0017（材料页“当前条款正文”）：“仅说明书用法用量发生变化、没有获得药品批准证明文件证明适应症变更的,不定义为适应症或功能主治发生重大变化。”</t>
        </is>
      </c>
    </row>
    <row r="86" ht="32" customHeight="1">
      <c r="A86" s="13" t="str">
        <v>B-0017</v>
      </c>
      <c r="B86" s="14" t="str">
        <v>材料/B-0017.html</v>
      </c>
      <c r="C86" s="15" t="str">
        <v>公平性 F</v>
      </c>
      <c r="D86" s="12" t="n">
        <v>0</v>
      </c>
      <c r="E86" s="11" t="inlineStr">
        <is>
          <t>适应症重大变化的行政资格释义，未说明实质改良或支付后果。未要求药品公平评价，也未建立患者药品获取、持续治疗与按需保障、差异或支付能力的具体联系。
当前B-0017（材料页“当前条款正文”）：“仅说明书用法用量发生变化、没有获得药品批准证明文件证明适应症变更的,不定义为适应症或功能主治发生重大变化。”</t>
        </is>
      </c>
    </row>
    <row r="87" ht="32" customHeight="1">
      <c r="A87" s="21" t="str">
        <v>B-0018</v>
      </c>
      <c r="B87" s="22" t="str">
        <v>材料/B-0018.html</v>
      </c>
      <c r="C87" s="23" t="str">
        <v>安全性 S</v>
      </c>
      <c r="D87" s="19" t="n">
        <v>0</v>
      </c>
      <c r="E87" s="20" t="inlineStr">
        <is>
          <t>指南施行、征求意见与修订安排。未实质讨论药物损害、风险证据或控制。
当前B-0018（材料页“当前条款正文”）：“本指南自发布之日起施行,长期接受社会意见与建议,并定期组织修订完善。”</t>
        </is>
      </c>
    </row>
    <row r="88" ht="32" customHeight="1">
      <c r="A88" s="2" t="str">
        <v>B-0018</v>
      </c>
      <c r="B88" s="7" t="str">
        <v>材料/B-0018.html</v>
      </c>
      <c r="C88" s="8" t="str">
        <v>有效性 E</v>
      </c>
      <c r="D88" s="12" t="n">
        <v>0</v>
      </c>
      <c r="E88" s="11" t="inlineStr">
        <is>
          <t>指南施行、征求意见与修订安排。未实质讨论药物防治效果、健康获益或效果证据。
当前B-0018（材料页“当前条款正文”）：“本指南自发布之日起施行,长期接受社会意见与建议,并定期组织修订完善。”</t>
        </is>
      </c>
    </row>
    <row r="89" ht="32" customHeight="1">
      <c r="A89" s="2" t="str">
        <v>B-0018</v>
      </c>
      <c r="B89" s="7" t="str">
        <v>材料/B-0018.html</v>
      </c>
      <c r="C89" s="8" t="str">
        <v>经济性 Ec</v>
      </c>
      <c r="D89" s="12" t="n">
        <v>0</v>
      </c>
      <c r="E89" s="11" t="inlineStr">
        <is>
          <t>指南施行、征求意见与修订安排。未设置或评价药品治疗支付的价格、费用、预算或资源关系。
当前B-0018（材料页“当前条款正文”）：“本指南自发布之日起施行,长期接受社会意见与建议,并定期组织修订完善。”</t>
        </is>
      </c>
    </row>
    <row r="90" ht="32" customHeight="1">
      <c r="A90" s="2" t="str">
        <v>B-0018</v>
      </c>
      <c r="B90" s="7" t="str">
        <v>材料/B-0018.html</v>
      </c>
      <c r="C90" s="8" t="str">
        <v>创新性 I</v>
      </c>
      <c r="D90" s="12" t="n">
        <v>0</v>
      </c>
      <c r="E90" s="11" t="inlineStr">
        <is>
          <t>指南施行、征求意见与修订安排。未涉及技术新颖性、实质改良、创新资格或实际创新研发支持。
当前B-0018（材料页“当前条款正文”）：“本指南自发布之日起施行,长期接受社会意见与建议,并定期组织修订完善。”</t>
        </is>
      </c>
    </row>
    <row r="91" ht="32" customHeight="1">
      <c r="A91" s="2" t="str">
        <v>B-0018</v>
      </c>
      <c r="B91" s="7" t="str">
        <v>材料/B-0018.html</v>
      </c>
      <c r="C91" s="8" t="str">
        <v>公平性 F</v>
      </c>
      <c r="D91" s="12" t="n">
        <v>0</v>
      </c>
      <c r="E91" s="11" t="inlineStr">
        <is>
          <t>指南施行、征求意见与修订安排。未要求药品公平评价，也未建立患者药品获取、持续治疗与按需保障、差异或支付能力的具体联系。
当前B-0018（材料页“当前条款正文”）：“本指南自发布之日起施行,长期接受社会意见与建议,并定期组织修订完善。”</t>
        </is>
      </c>
    </row>
    <row r="92" ht="32" customHeight="1">
      <c r="A92" s="16" t="str">
        <v>B-0019</v>
      </c>
      <c r="B92" s="17" t="str">
        <v>材料/B-0019.html</v>
      </c>
      <c r="C92" s="18" t="str">
        <v>安全性 S</v>
      </c>
      <c r="D92" s="19" t="n">
        <v>0</v>
      </c>
      <c r="E92" s="20" t="inlineStr">
        <is>
          <t>年药物治疗费用与家庭可支配收入之比。未实质讨论药物损害、风险证据或控制。
当前B-0019（材料页“当前条款正文”）：“可负担性可由人均年用药治疗费用占城乡居民家庭年可支配收入比重(%)体现。”</t>
        </is>
      </c>
    </row>
    <row r="93" ht="32" customHeight="1">
      <c r="A93" s="13" t="str">
        <v>B-0019</v>
      </c>
      <c r="B93" s="14" t="str">
        <v>材料/B-0019.html</v>
      </c>
      <c r="C93" s="15" t="str">
        <v>有效性 E</v>
      </c>
      <c r="D93" s="12" t="n">
        <v>0</v>
      </c>
      <c r="E93" s="11" t="inlineStr">
        <is>
          <t>年药物治疗费用与家庭可支配收入之比。未实质讨论药物防治效果、健康获益或效果证据。
当前B-0019（材料页“当前条款正文”）：“可负担性可由人均年用药治疗费用占城乡居民家庭年可支配收入比重(%)体现。”</t>
        </is>
      </c>
    </row>
    <row r="94" ht="32" customHeight="1">
      <c r="A94" s="13" t="str">
        <v>B-0019</v>
      </c>
      <c r="B94" s="14" t="str">
        <v>材料/B-0019.html</v>
      </c>
      <c r="C94" s="15" t="str">
        <v>经济性 Ec</v>
      </c>
      <c r="D94" s="12" t="n">
        <v>1</v>
      </c>
      <c r="E94" s="11" t="inlineStr">
        <is>
          <t>年药物治疗费用与家庭可支配收入之比。以用药治疗费用构造指标。
当前B-0019（材料页“当前条款正文”）：“可负担性可由人均年用药治疗费用占城乡居民家庭年可支配收入比重(%)体现。”</t>
        </is>
      </c>
    </row>
    <row r="95" ht="32" customHeight="1">
      <c r="A95" s="13" t="str">
        <v>B-0019</v>
      </c>
      <c r="B95" s="14" t="str">
        <v>材料/B-0019.html</v>
      </c>
      <c r="C95" s="15" t="str">
        <v>创新性 I</v>
      </c>
      <c r="D95" s="12" t="n">
        <v>0</v>
      </c>
      <c r="E95" s="11" t="inlineStr">
        <is>
          <t>年药物治疗费用与家庭可支配收入之比。未涉及技术新颖性、实质改良、创新资格或实际创新研发支持。
当前B-0019（材料页“当前条款正文”）：“可负担性可由人均年用药治疗费用占城乡居民家庭年可支配收入比重(%)体现。”</t>
        </is>
      </c>
    </row>
    <row r="96" ht="32" customHeight="1">
      <c r="A96" s="13" t="str">
        <v>B-0019</v>
      </c>
      <c r="B96" s="14" t="str">
        <v>材料/B-0019.html</v>
      </c>
      <c r="C96" s="15" t="str">
        <v>公平性 F</v>
      </c>
      <c r="D96" s="12" t="n">
        <v>1</v>
      </c>
      <c r="E96" s="11" t="inlineStr">
        <is>
          <t>年药物治疗费用与家庭可支配收入之比。将所需用药费用与居民支付能力直接相连，评价患者可负担性。
当前B-0019（材料页“当前条款正文”）：“可负担性可由人均年用药治疗费用占城乡居民家庭年可支配收入比重(%)体现。”</t>
        </is>
      </c>
    </row>
    <row r="97" ht="32" customHeight="1">
      <c r="A97" s="21" t="str">
        <v>B-0020</v>
      </c>
      <c r="B97" s="22" t="str">
        <v>材料/B-0020.html</v>
      </c>
      <c r="C97" s="23" t="str">
        <v>安全性 S</v>
      </c>
      <c r="D97" s="19" t="n">
        <v>0</v>
      </c>
      <c r="E97" s="20" t="inlineStr">
        <is>
          <t>滋补作用品种的目录排除类别，未评价防治效果或费用。未实质讨论药物损害、风险证据或控制。
当前B-0020（材料页“当前条款正文”）：“(一)主要起滋补作用的药品;”</t>
        </is>
      </c>
    </row>
    <row r="98" ht="32" customHeight="1">
      <c r="A98" s="2" t="str">
        <v>B-0020</v>
      </c>
      <c r="B98" s="7" t="str">
        <v>材料/B-0020.html</v>
      </c>
      <c r="C98" s="8" t="str">
        <v>有效性 E</v>
      </c>
      <c r="D98" s="12" t="n">
        <v>0</v>
      </c>
      <c r="E98" s="11" t="inlineStr">
        <is>
          <t>滋补作用品种的目录排除类别，未评价防治效果或费用。未实质讨论药物防治效果、健康获益或效果证据。
当前B-0020（材料页“当前条款正文”）：“(一)主要起滋补作用的药品;”</t>
        </is>
      </c>
    </row>
    <row r="99" ht="32" customHeight="1">
      <c r="A99" s="2" t="str">
        <v>B-0020</v>
      </c>
      <c r="B99" s="7" t="str">
        <v>材料/B-0020.html</v>
      </c>
      <c r="C99" s="8" t="str">
        <v>经济性 Ec</v>
      </c>
      <c r="D99" s="12" t="n">
        <v>0</v>
      </c>
      <c r="E99" s="11" t="inlineStr">
        <is>
          <t>滋补作用品种的目录排除类别，未评价防治效果或费用。未设置或评价药品治疗支付的价格、费用、预算或资源关系。
当前B-0020（材料页“当前条款正文”）：“(一)主要起滋补作用的药品;”</t>
        </is>
      </c>
    </row>
    <row r="100" ht="32" customHeight="1">
      <c r="A100" s="2" t="str">
        <v>B-0020</v>
      </c>
      <c r="B100" s="7" t="str">
        <v>材料/B-0020.html</v>
      </c>
      <c r="C100" s="8" t="str">
        <v>创新性 I</v>
      </c>
      <c r="D100" s="12" t="n">
        <v>0</v>
      </c>
      <c r="E100" s="11" t="inlineStr">
        <is>
          <t>滋补作用品种的目录排除类别，未评价防治效果或费用。未涉及技术新颖性、实质改良、创新资格或实际创新研发支持。
当前B-0020（材料页“当前条款正文”）：“(一)主要起滋补作用的药品;”</t>
        </is>
      </c>
    </row>
    <row r="101" ht="32" customHeight="1">
      <c r="A101" s="2" t="str">
        <v>B-0020</v>
      </c>
      <c r="B101" s="7" t="str">
        <v>材料/B-0020.html</v>
      </c>
      <c r="C101" s="8" t="str">
        <v>公平性 F</v>
      </c>
      <c r="D101" s="12" t="n">
        <v>0</v>
      </c>
      <c r="E101" s="11" t="inlineStr">
        <is>
          <t>滋补作用品种的目录排除类别，未评价防治效果或费用。未要求药品公平评价，也未建立患者药品获取、持续治疗与按需保障、差异或支付能力的具体联系。
当前B-0020（材料页“当前条款正文”）：“(一)主要起滋补作用的药品;”</t>
        </is>
      </c>
    </row>
    <row r="102" ht="32" customHeight="1">
      <c r="A102" s="16" t="str">
        <v>B-0021</v>
      </c>
      <c r="B102" s="17" t="str">
        <v>材料/B-0021.html</v>
      </c>
      <c r="C102" s="18" t="str">
        <v>安全性 S</v>
      </c>
      <c r="D102" s="19" t="n">
        <v>1</v>
      </c>
      <c r="E102" s="20" t="inlineStr">
        <is>
          <t>实质组织开展药品使用三维综合评价。明确要求评价药品临床使用安全性。
当前B-0021（材料页“当前条款正文”）：“鼓励医疗机构、科研院所、行业学协会等机构结合基础积累、技术特长和临床用药需求,对药品临床使用的安全性、有效性、经济性等开展综合评价。”</t>
        </is>
      </c>
    </row>
    <row r="103" ht="32" customHeight="1">
      <c r="A103" s="13" t="str">
        <v>B-0021</v>
      </c>
      <c r="B103" s="14" t="str">
        <v>材料/B-0021.html</v>
      </c>
      <c r="C103" s="15" t="str">
        <v>有效性 E</v>
      </c>
      <c r="D103" s="12" t="n">
        <v>1</v>
      </c>
      <c r="E103" s="11" t="inlineStr">
        <is>
          <t>实质组织开展药品使用三维综合评价。明确要求评价药品临床使用有效性。
当前B-0021（材料页“当前条款正文”）：“鼓励医疗机构、科研院所、行业学协会等机构结合基础积累、技术特长和临床用药需求,对药品临床使用的安全性、有效性、经济性等开展综合评价。”</t>
        </is>
      </c>
    </row>
    <row r="104" ht="32" customHeight="1">
      <c r="A104" s="13" t="str">
        <v>B-0021</v>
      </c>
      <c r="B104" s="14" t="str">
        <v>材料/B-0021.html</v>
      </c>
      <c r="C104" s="15" t="str">
        <v>经济性 Ec</v>
      </c>
      <c r="D104" s="12" t="n">
        <v>1</v>
      </c>
      <c r="E104" s="11" t="inlineStr">
        <is>
          <t>实质组织开展药品使用三维综合评价。明确要求评价药品临床使用经济性。
当前B-0021（材料页“当前条款正文”）：“鼓励医疗机构、科研院所、行业学协会等机构结合基础积累、技术特长和临床用药需求,对药品临床使用的安全性、有效性、经济性等开展综合评价。”</t>
        </is>
      </c>
    </row>
    <row r="105" ht="32" customHeight="1">
      <c r="A105" s="13" t="str">
        <v>B-0021</v>
      </c>
      <c r="B105" s="14" t="str">
        <v>材料/B-0021.html</v>
      </c>
      <c r="C105" s="15" t="str">
        <v>创新性 I</v>
      </c>
      <c r="D105" s="12" t="n">
        <v>0</v>
      </c>
      <c r="E105" s="11" t="inlineStr">
        <is>
          <t>实质组织开展药品使用三维综合评价。未涉及技术新颖性、实质改良、创新资格或实际创新研发支持。
当前B-0021（材料页“当前条款正文”）：“鼓励医疗机构、科研院所、行业学协会等机构结合基础积累、技术特长和临床用药需求,对药品临床使用的安全性、有效性、经济性等开展综合评价。”</t>
        </is>
      </c>
    </row>
    <row r="106" ht="32" customHeight="1">
      <c r="A106" s="13" t="str">
        <v>B-0021</v>
      </c>
      <c r="B106" s="14" t="str">
        <v>材料/B-0021.html</v>
      </c>
      <c r="C106" s="15" t="str">
        <v>公平性 F</v>
      </c>
      <c r="D106" s="12" t="n">
        <v>0</v>
      </c>
      <c r="E106" s="11" t="inlineStr">
        <is>
          <t>实质组织开展药品使用三维综合评价。未要求药品公平评价，也未建立患者药品获取、持续治疗与按需保障、差异或支付能力的具体联系。
当前B-0021（材料页“当前条款正文”）：“鼓励医疗机构、科研院所、行业学协会等机构结合基础积累、技术特长和临床用药需求,对药品临床使用的安全性、有效性、经济性等开展综合评价。”</t>
        </is>
      </c>
    </row>
    <row r="107" ht="32" customHeight="1">
      <c r="A107" s="21" t="str">
        <v>B-0022</v>
      </c>
      <c r="B107" s="22" t="str">
        <v>材料/B-0022.html</v>
      </c>
      <c r="C107" s="23" t="str">
        <v>安全性 S</v>
      </c>
      <c r="D107" s="19" t="n">
        <v>1</v>
      </c>
      <c r="E107" s="20" t="inlineStr">
        <is>
          <t>对严重不合理用药和用药错误拒绝调配并报告。拒配、告知和报告直接控制用药错误风险。
当前B-0022（材料页“当前条款正文”）：“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108" ht="32" customHeight="1">
      <c r="A108" s="2" t="str">
        <v>B-0022</v>
      </c>
      <c r="B108" s="7" t="str">
        <v>材料/B-0022.html</v>
      </c>
      <c r="C108" s="8" t="str">
        <v>有效性 E</v>
      </c>
      <c r="D108" s="12" t="n">
        <v>0</v>
      </c>
      <c r="E108" s="11" t="inlineStr">
        <is>
          <t>对严重不合理用药和用药错误拒绝调配并报告。未实质讨论药物防治效果、健康获益或效果证据。
当前B-0022（材料页“当前条款正文”）：“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109" ht="32" customHeight="1">
      <c r="A109" s="2" t="str">
        <v>B-0022</v>
      </c>
      <c r="B109" s="7" t="str">
        <v>材料/B-0022.html</v>
      </c>
      <c r="C109" s="8" t="str">
        <v>经济性 Ec</v>
      </c>
      <c r="D109" s="12" t="n">
        <v>0</v>
      </c>
      <c r="E109" s="11" t="inlineStr">
        <is>
          <t>对严重不合理用药和用药错误拒绝调配并报告。未设置或评价药品治疗支付的价格、费用、预算或资源关系。
当前B-0022（材料页“当前条款正文”）：“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110" ht="32" customHeight="1">
      <c r="A110" s="2" t="str">
        <v>B-0022</v>
      </c>
      <c r="B110" s="7" t="str">
        <v>材料/B-0022.html</v>
      </c>
      <c r="C110" s="8" t="str">
        <v>创新性 I</v>
      </c>
      <c r="D110" s="12" t="n">
        <v>0</v>
      </c>
      <c r="E110" s="11" t="inlineStr">
        <is>
          <t>对严重不合理用药和用药错误拒绝调配并报告。未涉及技术新颖性、实质改良、创新资格或实际创新研发支持。
当前B-0022（材料页“当前条款正文”）：“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111" ht="32" customHeight="1">
      <c r="A111" s="2" t="str">
        <v>B-0022</v>
      </c>
      <c r="B111" s="7" t="str">
        <v>材料/B-0022.html</v>
      </c>
      <c r="C111" s="8" t="str">
        <v>公平性 F</v>
      </c>
      <c r="D111" s="12" t="n">
        <v>0</v>
      </c>
      <c r="E111" s="11" t="inlineStr">
        <is>
          <t>对严重不合理用药和用药错误拒绝调配并报告。未要求药品公平评价，也未建立患者药品获取、持续治疗与按需保障、差异或支付能力的具体联系。
当前B-0022（材料页“当前条款正文”）：“第七条经药师审核后,认为存在用药不适宜时,应当告知处方医师,建议其修改或者重新开具处方;药师发现不合理用药,处方医师不同意修改时,药师应当作好记录并纳入处方点评;药师发现严重不合理用药或者用药错误时,应当拒绝调配,及时告知处方医师并记录,按照有关规定报告。”</t>
        </is>
      </c>
    </row>
    <row r="112" ht="32" customHeight="1">
      <c r="A112" s="16" t="str">
        <v>B-0023</v>
      </c>
      <c r="B112" s="17" t="str">
        <v>材料/B-0023.html</v>
      </c>
      <c r="C112" s="18" t="str">
        <v>安全性 S</v>
      </c>
      <c r="D112" s="19" t="n">
        <v>1</v>
      </c>
      <c r="E112" s="20" t="inlineStr">
        <is>
          <t>以风险收益和药物经济性评估决定调出目录。直接调出的实质条件包含不良反应及风险大于收益。
当前B-0023（材料页“当前条款正文”）：“第九条   《药品目录》内的药品,有下列情况之一的,经专家评审后,直接调出《药品目录》:”
语境CTX-d478a601b5970d69ee96：“(三)综合考虑临床价值、不良反应、药物经济性等因素,经评估认为风险大于收益的药品;”</t>
        </is>
      </c>
    </row>
    <row r="113" ht="32" customHeight="1">
      <c r="A113" s="13" t="str">
        <v>B-0023</v>
      </c>
      <c r="B113" s="14" t="str">
        <v>材料/B-0023.html</v>
      </c>
      <c r="C113" s="15" t="str">
        <v>有效性 E</v>
      </c>
      <c r="D113" s="12" t="n">
        <v>1</v>
      </c>
      <c r="E113" s="11" t="inlineStr">
        <is>
          <t>以风险收益和药物经济性评估决定调出目录。直接调出条件要求评估药物风险与治疗收益。
当前B-0023（材料页“当前条款正文”）：“第九条   《药品目录》内的药品,有下列情况之一的,经专家评审后,直接调出《药品目录》:”
语境CTX-d478a601b5970d69ee96：“(三)综合考虑临床价值、不良反应、药物经济性等因素,经评估认为风险大于收益的药品;”</t>
        </is>
      </c>
    </row>
    <row r="114" ht="32" customHeight="1">
      <c r="A114" s="13" t="str">
        <v>B-0023</v>
      </c>
      <c r="B114" s="14" t="str">
        <v>材料/B-0023.html</v>
      </c>
      <c r="C114" s="15" t="str">
        <v>经济性 Ec</v>
      </c>
      <c r="D114" s="12" t="n">
        <v>1</v>
      </c>
      <c r="E114" s="11" t="inlineStr">
        <is>
          <t>以风险收益和药物经济性评估决定调出目录。直接调出条件明示药物经济性评估。
当前B-0023（材料页“当前条款正文”）：“第九条   《药品目录》内的药品,有下列情况之一的,经专家评审后,直接调出《药品目录》:”
语境CTX-d478a601b5970d69ee96：“(三)综合考虑临床价值、不良反应、药物经济性等因素,经评估认为风险大于收益的药品;”</t>
        </is>
      </c>
    </row>
    <row r="115" ht="32" customHeight="1">
      <c r="A115" s="13" t="str">
        <v>B-0023</v>
      </c>
      <c r="B115" s="14" t="str">
        <v>材料/B-0023.html</v>
      </c>
      <c r="C115" s="15" t="str">
        <v>创新性 I</v>
      </c>
      <c r="D115" s="12" t="n">
        <v>0</v>
      </c>
      <c r="E115" s="11" t="inlineStr">
        <is>
          <t>以风险收益和药物经济性评估决定调出目录。未涉及技术新颖性、实质改良、创新资格或实际创新研发支持。
当前B-0023（材料页“当前条款正文”）：“第九条   《药品目录》内的药品,有下列情况之一的,经专家评审后,直接调出《药品目录》:”</t>
        </is>
      </c>
    </row>
    <row r="116" ht="32" customHeight="1">
      <c r="A116" s="13" t="str">
        <v>B-0023</v>
      </c>
      <c r="B116" s="14" t="str">
        <v>材料/B-0023.html</v>
      </c>
      <c r="C116" s="15" t="str">
        <v>公平性 F</v>
      </c>
      <c r="D116" s="12" t="n">
        <v>0</v>
      </c>
      <c r="E116" s="11" t="inlineStr">
        <is>
          <t>以风险收益和药物经济性评估决定调出目录。未要求药品公平评价，也未建立患者药品获取、持续治疗与按需保障、差异或支付能力的具体联系。
当前B-0023（材料页“当前条款正文”）：“第九条   《药品目录》内的药品,有下列情况之一的,经专家评审后,直接调出《药品目录》:”</t>
        </is>
      </c>
    </row>
    <row r="117" ht="32" customHeight="1">
      <c r="A117" s="21" t="str">
        <v>B-0024</v>
      </c>
      <c r="B117" s="22" t="str">
        <v>材料/B-0024.html</v>
      </c>
      <c r="C117" s="23" t="str">
        <v>安全性 S</v>
      </c>
      <c r="D117" s="19" t="n">
        <v>1</v>
      </c>
      <c r="E117" s="20" t="inlineStr">
        <is>
          <t>不良反应和同类药品安全比较证据。要求风险信息及安全优劣比较。
当前B-0024（材料页“当前条款正文”）：“包括但不限于:药品说明书收载的安全性信息;该药品在国内外不良反应发生情况;与目录内同类药品安全性方面的主要优势和不足。”</t>
        </is>
      </c>
    </row>
    <row r="118" ht="32" customHeight="1">
      <c r="A118" s="2" t="str">
        <v>B-0024</v>
      </c>
      <c r="B118" s="7" t="str">
        <v>材料/B-0024.html</v>
      </c>
      <c r="C118" s="8" t="str">
        <v>有效性 E</v>
      </c>
      <c r="D118" s="12" t="n">
        <v>0</v>
      </c>
      <c r="E118" s="11" t="inlineStr">
        <is>
          <t>不良反应和同类药品安全比较证据。未实质讨论药物防治效果、健康获益或效果证据。
当前B-0024（材料页“当前条款正文”）：“包括但不限于:药品说明书收载的安全性信息;该药品在国内外不良反应发生情况;与目录内同类药品安全性方面的主要优势和不足。”</t>
        </is>
      </c>
    </row>
    <row r="119" ht="32" customHeight="1">
      <c r="A119" s="2" t="str">
        <v>B-0024</v>
      </c>
      <c r="B119" s="7" t="str">
        <v>材料/B-0024.html</v>
      </c>
      <c r="C119" s="8" t="str">
        <v>经济性 Ec</v>
      </c>
      <c r="D119" s="12" t="n">
        <v>0</v>
      </c>
      <c r="E119" s="11" t="inlineStr">
        <is>
          <t>不良反应和同类药品安全比较证据。未设置或评价药品治疗支付的价格、费用、预算或资源关系。
当前B-0024（材料页“当前条款正文”）：“包括但不限于:药品说明书收载的安全性信息;该药品在国内外不良反应发生情况;与目录内同类药品安全性方面的主要优势和不足。”</t>
        </is>
      </c>
    </row>
    <row r="120" ht="32" customHeight="1">
      <c r="A120" s="2" t="str">
        <v>B-0024</v>
      </c>
      <c r="B120" s="7" t="str">
        <v>材料/B-0024.html</v>
      </c>
      <c r="C120" s="8" t="str">
        <v>创新性 I</v>
      </c>
      <c r="D120" s="12" t="n">
        <v>0</v>
      </c>
      <c r="E120" s="11" t="inlineStr">
        <is>
          <t>不良反应和同类药品安全比较证据。未涉及技术新颖性、实质改良、创新资格或实际创新研发支持。
当前B-0024（材料页“当前条款正文”）：“包括但不限于:药品说明书收载的安全性信息;该药品在国内外不良反应发生情况;与目录内同类药品安全性方面的主要优势和不足。”</t>
        </is>
      </c>
    </row>
    <row r="121" ht="32" customHeight="1">
      <c r="A121" s="2" t="str">
        <v>B-0024</v>
      </c>
      <c r="B121" s="7" t="str">
        <v>材料/B-0024.html</v>
      </c>
      <c r="C121" s="8" t="str">
        <v>公平性 F</v>
      </c>
      <c r="D121" s="12" t="n">
        <v>0</v>
      </c>
      <c r="E121" s="11" t="inlineStr">
        <is>
          <t>不良反应和同类药品安全比较证据。未要求药品公平评价，也未建立患者药品获取、持续治疗与按需保障、差异或支付能力的具体联系。
当前B-0024（材料页“当前条款正文”）：“包括但不限于:药品说明书收载的安全性信息;该药品在国内外不良反应发生情况;与目录内同类药品安全性方面的主要优势和不足。”</t>
        </is>
      </c>
    </row>
    <row r="122" ht="32" customHeight="1">
      <c r="A122" s="16" t="str">
        <v>B-0025</v>
      </c>
      <c r="B122" s="17" t="str">
        <v>材料/B-0025.html</v>
      </c>
      <c r="C122" s="18" t="str">
        <v>安全性 S</v>
      </c>
      <c r="D122" s="19" t="n">
        <v>0</v>
      </c>
      <c r="E122" s="20" t="inlineStr">
        <is>
          <t>竞价结果行政有效期及到期后目录类别，当前未设置价格形成或支付内容。未实质讨论药物损害、风险证据或控制。
当前B-0025（材料页“当前条款正文”）：“竞价结果有效期为 2年,到期后经专家评审同意,原则上纳入常规目录乙类。”</t>
        </is>
      </c>
    </row>
    <row r="123" ht="32" customHeight="1">
      <c r="A123" s="13" t="str">
        <v>B-0025</v>
      </c>
      <c r="B123" s="14" t="str">
        <v>材料/B-0025.html</v>
      </c>
      <c r="C123" s="15" t="str">
        <v>有效性 E</v>
      </c>
      <c r="D123" s="12" t="n">
        <v>0</v>
      </c>
      <c r="E123" s="11" t="inlineStr">
        <is>
          <t>竞价结果行政有效期及到期后目录类别，当前未设置价格形成或支付内容。未实质讨论药物防治效果、健康获益或效果证据。
当前B-0025（材料页“当前条款正文”）：“竞价结果有效期为 2年,到期后经专家评审同意,原则上纳入常规目录乙类。”</t>
        </is>
      </c>
    </row>
    <row r="124" ht="32" customHeight="1">
      <c r="A124" s="13" t="str">
        <v>B-0025</v>
      </c>
      <c r="B124" s="14" t="str">
        <v>材料/B-0025.html</v>
      </c>
      <c r="C124" s="15" t="str">
        <v>经济性 Ec</v>
      </c>
      <c r="D124" s="12" t="n">
        <v>0</v>
      </c>
      <c r="E124" s="11" t="inlineStr">
        <is>
          <t>竞价结果行政有效期及到期后目录类别，当前未设置价格形成或支付内容。未设置或评价药品治疗支付的价格、费用、预算或资源关系。
当前B-0025（材料页“当前条款正文”）：“竞价结果有效期为 2年,到期后经专家评审同意,原则上纳入常规目录乙类。”</t>
        </is>
      </c>
    </row>
    <row r="125" ht="32" customHeight="1">
      <c r="A125" s="13" t="str">
        <v>B-0025</v>
      </c>
      <c r="B125" s="14" t="str">
        <v>材料/B-0025.html</v>
      </c>
      <c r="C125" s="15" t="str">
        <v>创新性 I</v>
      </c>
      <c r="D125" s="12" t="n">
        <v>0</v>
      </c>
      <c r="E125" s="11" t="inlineStr">
        <is>
          <t>竞价结果行政有效期及到期后目录类别，当前未设置价格形成或支付内容。未涉及技术新颖性、实质改良、创新资格或实际创新研发支持。
当前B-0025（材料页“当前条款正文”）：“竞价结果有效期为 2年,到期后经专家评审同意,原则上纳入常规目录乙类。”</t>
        </is>
      </c>
    </row>
    <row r="126" ht="32" customHeight="1">
      <c r="A126" s="13" t="str">
        <v>B-0025</v>
      </c>
      <c r="B126" s="14" t="str">
        <v>材料/B-0025.html</v>
      </c>
      <c r="C126" s="15" t="str">
        <v>公平性 F</v>
      </c>
      <c r="D126" s="12" t="n">
        <v>0</v>
      </c>
      <c r="E126" s="11" t="inlineStr">
        <is>
          <t>竞价结果行政有效期及到期后目录类别，当前未设置价格形成或支付内容。未要求药品公平评价，也未建立患者药品获取、持续治疗与按需保障、差异或支付能力的具体联系。
当前B-0025（材料页“当前条款正文”）：“竞价结果有效期为 2年,到期后经专家评审同意,原则上纳入常规目录乙类。”</t>
        </is>
      </c>
    </row>
    <row r="127" ht="32" customHeight="1">
      <c r="A127" s="21" t="str">
        <v>B-0026</v>
      </c>
      <c r="B127" s="22" t="str">
        <v>材料/B-0026.html</v>
      </c>
      <c r="C127" s="23" t="str">
        <v>安全性 S</v>
      </c>
      <c r="D127" s="19" t="n">
        <v>0</v>
      </c>
      <c r="E127" s="20" t="inlineStr">
        <is>
          <t>慢性病常见病药品下沉及转诊供药需求，未明示不合理获取差异或保障缺口。未实质讨论药物损害、风险证据或控制。
当前B-0026（材料页“当前条款正文”）：“推动二、三级医院用药目录中的慢性病、常见病药品向基层下沉,满足转诊用药需求。”</t>
        </is>
      </c>
    </row>
    <row r="128" ht="32" customHeight="1">
      <c r="A128" s="2" t="str">
        <v>B-0026</v>
      </c>
      <c r="B128" s="7" t="str">
        <v>材料/B-0026.html</v>
      </c>
      <c r="C128" s="8" t="str">
        <v>有效性 E</v>
      </c>
      <c r="D128" s="12" t="n">
        <v>0</v>
      </c>
      <c r="E128" s="11" t="inlineStr">
        <is>
          <t>慢性病常见病药品下沉及转诊供药需求，未明示不合理获取差异或保障缺口。未实质讨论药物防治效果、健康获益或效果证据。
当前B-0026（材料页“当前条款正文”）：“推动二、三级医院用药目录中的慢性病、常见病药品向基层下沉,满足转诊用药需求。”</t>
        </is>
      </c>
    </row>
    <row r="129" ht="32" customHeight="1">
      <c r="A129" s="2" t="str">
        <v>B-0026</v>
      </c>
      <c r="B129" s="7" t="str">
        <v>材料/B-0026.html</v>
      </c>
      <c r="C129" s="8" t="str">
        <v>经济性 Ec</v>
      </c>
      <c r="D129" s="12" t="n">
        <v>0</v>
      </c>
      <c r="E129" s="11" t="inlineStr">
        <is>
          <t>慢性病常见病药品下沉及转诊供药需求，未明示不合理获取差异或保障缺口。未设置或评价药品治疗支付的价格、费用、预算或资源关系。
当前B-0026（材料页“当前条款正文”）：“推动二、三级医院用药目录中的慢性病、常见病药品向基层下沉,满足转诊用药需求。”</t>
        </is>
      </c>
    </row>
    <row r="130" ht="32" customHeight="1">
      <c r="A130" s="2" t="str">
        <v>B-0026</v>
      </c>
      <c r="B130" s="7" t="str">
        <v>材料/B-0026.html</v>
      </c>
      <c r="C130" s="8" t="str">
        <v>创新性 I</v>
      </c>
      <c r="D130" s="12" t="n">
        <v>0</v>
      </c>
      <c r="E130" s="11" t="inlineStr">
        <is>
          <t>慢性病常见病药品下沉及转诊供药需求，未明示不合理获取差异或保障缺口。未涉及技术新颖性、实质改良、创新资格或实际创新研发支持。
当前B-0026（材料页“当前条款正文”）：“推动二、三级医院用药目录中的慢性病、常见病药品向基层下沉,满足转诊用药需求。”</t>
        </is>
      </c>
    </row>
    <row r="131" ht="32" customHeight="1">
      <c r="A131" s="2" t="str">
        <v>B-0026</v>
      </c>
      <c r="B131" s="7" t="str">
        <v>材料/B-0026.html</v>
      </c>
      <c r="C131" s="8" t="str">
        <v>公平性 F</v>
      </c>
      <c r="D131" s="12" t="n">
        <v>0</v>
      </c>
      <c r="E131" s="11" t="inlineStr">
        <is>
          <t>慢性病常见病药品下沉及转诊供药需求，未明示不合理获取差异或保障缺口。未要求药品公平评价，也未建立患者药品获取、持续治疗与按需保障、差异或支付能力的具体联系。
当前B-0026（材料页“当前条款正文”）：“推动二、三级医院用药目录中的慢性病、常见病药品向基层下沉,满足转诊用药需求。”</t>
        </is>
      </c>
    </row>
    <row r="132" ht="32" customHeight="1">
      <c r="A132" s="16" t="str">
        <v>B-0027</v>
      </c>
      <c r="B132" s="17" t="str">
        <v>材料/B-0027.html</v>
      </c>
      <c r="C132" s="18" t="str">
        <v>安全性 S</v>
      </c>
      <c r="D132" s="19" t="n">
        <v>0</v>
      </c>
      <c r="E132" s="20" t="inlineStr">
        <is>
          <t>评价团队建设、优势病种评价与结果转化组织安排。未实质讨论药物损害、风险证据或控制。
当前B-0027（材料页“当前条款正文”）：“承担国家及省级药品临床综合评价任务的医疗卫生机构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33" ht="32" customHeight="1">
      <c r="A133" s="13" t="str">
        <v>B-0027</v>
      </c>
      <c r="B133" s="14" t="str">
        <v>材料/B-0027.html</v>
      </c>
      <c r="C133" s="15" t="str">
        <v>有效性 E</v>
      </c>
      <c r="D133" s="12" t="n">
        <v>0</v>
      </c>
      <c r="E133" s="11" t="inlineStr">
        <is>
          <t>评价团队建设、优势病种评价与结果转化组织安排。未实质讨论药物防治效果、健康获益或效果证据。
当前B-0027（材料页“当前条款正文”）：“承担国家及省级药品临床综合评价任务的医疗卫生机构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34" ht="32" customHeight="1">
      <c r="A134" s="13" t="str">
        <v>B-0027</v>
      </c>
      <c r="B134" s="14" t="str">
        <v>材料/B-0027.html</v>
      </c>
      <c r="C134" s="15" t="str">
        <v>经济性 Ec</v>
      </c>
      <c r="D134" s="12" t="n">
        <v>0</v>
      </c>
      <c r="E134" s="11" t="inlineStr">
        <is>
          <t>评价团队建设、优势病种评价与结果转化组织安排。未设置或评价药品治疗支付的价格、费用、预算或资源关系。
当前B-0027（材料页“当前条款正文”）：“承担国家及省级药品临床综合评价任务的医疗卫生机构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35" ht="32" customHeight="1">
      <c r="A135" s="13" t="str">
        <v>B-0027</v>
      </c>
      <c r="B135" s="14" t="str">
        <v>材料/B-0027.html</v>
      </c>
      <c r="C135" s="15" t="str">
        <v>创新性 I</v>
      </c>
      <c r="D135" s="12" t="n">
        <v>0</v>
      </c>
      <c r="E135" s="11" t="inlineStr">
        <is>
          <t>评价团队建设、优势病种评价与结果转化组织安排。未涉及技术新颖性、实质改良、创新资格或实际创新研发支持。
当前B-0027（材料页“当前条款正文”）：“承担国家及省级药品临床综合评价任务的医疗卫生机构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36" ht="32" customHeight="1">
      <c r="A136" s="13" t="str">
        <v>B-0027</v>
      </c>
      <c r="B136" s="14" t="str">
        <v>材料/B-0027.html</v>
      </c>
      <c r="C136" s="15" t="str">
        <v>公平性 F</v>
      </c>
      <c r="D136" s="12" t="n">
        <v>0</v>
      </c>
      <c r="E136" s="11" t="inlineStr">
        <is>
          <t>评价团队建设、优势病种评价与结果转化组织安排。未要求药品公平评价，也未建立患者药品获取、持续治疗与按需保障、差异或支付能力的具体联系。
当前B-0027（材料页“当前条款正文”）：“承担国家及省级药品临床综合评价任务的医疗卫生机构 (包括但不限于国家医学中心、国家区域医疗中心和省级区域医疗中心,以及其他具有临床研究基础和药品临床综合评价经验的医疗卫生机构),应当搭建本机构药品临床综合评价工作团队,结合基础积累、技术特长和临床用药需求,开展优势病种用药的持续性综合评价,制定评价结果应用转化可行路径,积极配合和参与国家及区域层面结果转化。”</t>
        </is>
      </c>
    </row>
    <row r="137" ht="32" customHeight="1">
      <c r="A137" s="21" t="str">
        <v>B-0028</v>
      </c>
      <c r="B137" s="22" t="str">
        <v>材料/B-0028.html</v>
      </c>
      <c r="C137" s="23" t="str">
        <v>安全性 S</v>
      </c>
      <c r="D137" s="19" t="n">
        <v>0</v>
      </c>
      <c r="E137" s="20" t="inlineStr">
        <is>
          <t>报价低于支付意愿七成时的药品支付标准。未实质讨论药物损害、风险证据或控制。
当前B-0028（材料页“当前条款正文”）：“如企业报价低于医保支付意愿的 70%,以医保支付意愿的 70%作为该药品的支付标准。”</t>
        </is>
      </c>
    </row>
    <row r="138" ht="32" customHeight="1">
      <c r="A138" s="2" t="str">
        <v>B-0028</v>
      </c>
      <c r="B138" s="7" t="str">
        <v>材料/B-0028.html</v>
      </c>
      <c r="C138" s="8" t="str">
        <v>有效性 E</v>
      </c>
      <c r="D138" s="12" t="n">
        <v>0</v>
      </c>
      <c r="E138" s="11" t="inlineStr">
        <is>
          <t>报价低于支付意愿七成时的药品支付标准。未实质讨论药物防治效果、健康获益或效果证据。
当前B-0028（材料页“当前条款正文”）：“如企业报价低于医保支付意愿的 70%,以医保支付意愿的 70%作为该药品的支付标准。”</t>
        </is>
      </c>
    </row>
    <row r="139" ht="32" customHeight="1">
      <c r="A139" s="2" t="str">
        <v>B-0028</v>
      </c>
      <c r="B139" s="7" t="str">
        <v>材料/B-0028.html</v>
      </c>
      <c r="C139" s="8" t="str">
        <v>经济性 Ec</v>
      </c>
      <c r="D139" s="12" t="n">
        <v>1</v>
      </c>
      <c r="E139" s="11" t="inlineStr">
        <is>
          <t>报价低于支付意愿七成时的药品支付标准。直接设置药品支付标准的价格下限。
当前B-0028（材料页“当前条款正文”）：“如企业报价低于医保支付意愿的 70%,以医保支付意愿的 70%作为该药品的支付标准。”</t>
        </is>
      </c>
    </row>
    <row r="140" ht="32" customHeight="1">
      <c r="A140" s="2" t="str">
        <v>B-0028</v>
      </c>
      <c r="B140" s="7" t="str">
        <v>材料/B-0028.html</v>
      </c>
      <c r="C140" s="8" t="str">
        <v>创新性 I</v>
      </c>
      <c r="D140" s="12" t="n">
        <v>0</v>
      </c>
      <c r="E140" s="11" t="inlineStr">
        <is>
          <t>报价低于支付意愿七成时的药品支付标准。未涉及技术新颖性、实质改良、创新资格或实际创新研发支持。
当前B-0028（材料页“当前条款正文”）：“如企业报价低于医保支付意愿的 70%,以医保支付意愿的 70%作为该药品的支付标准。”</t>
        </is>
      </c>
    </row>
    <row r="141" ht="32" customHeight="1">
      <c r="A141" s="2" t="str">
        <v>B-0028</v>
      </c>
      <c r="B141" s="7" t="str">
        <v>材料/B-0028.html</v>
      </c>
      <c r="C141" s="8" t="str">
        <v>公平性 F</v>
      </c>
      <c r="D141" s="12" t="n">
        <v>0</v>
      </c>
      <c r="E141" s="11" t="inlineStr">
        <is>
          <t>报价低于支付意愿七成时的药品支付标准。未要求药品公平评价，也未建立患者药品获取、持续治疗与按需保障、差异或支付能力的具体联系。
当前B-0028（材料页“当前条款正文”）：“如企业报价低于医保支付意愿的 70%,以医保支付意愿的 70%作为该药品的支付标准。”</t>
        </is>
      </c>
    </row>
    <row r="142" ht="32" customHeight="1">
      <c r="A142" s="16" t="str">
        <v>B-0029</v>
      </c>
      <c r="B142" s="17" t="str">
        <v>材料/B-0029.html</v>
      </c>
      <c r="C142" s="18" t="str">
        <v>安全性 S</v>
      </c>
      <c r="D142" s="19" t="n">
        <v>1</v>
      </c>
      <c r="E142" s="20" t="inlineStr">
        <is>
          <t>重复给药和有临床意义相互作用的处方审核。审核重复用药及药物相互作用以识别药物风险。
当前B-0029（材料页“当前条款正文”）：“5.是否有重复给药和相互作用情况,包括西药、中成药、中成药与西药、中成药与中药饮片之间是否存在重复给药和有临床意义的相互作用;”</t>
        </is>
      </c>
    </row>
    <row r="143" ht="32" customHeight="1">
      <c r="A143" s="13" t="str">
        <v>B-0029</v>
      </c>
      <c r="B143" s="14" t="str">
        <v>材料/B-0029.html</v>
      </c>
      <c r="C143" s="15" t="str">
        <v>有效性 E</v>
      </c>
      <c r="D143" s="12" t="n">
        <v>0</v>
      </c>
      <c r="E143" s="11" t="inlineStr">
        <is>
          <t>重复给药和有临床意义相互作用的处方审核。未实质讨论药物防治效果、健康获益或效果证据。
当前B-0029（材料页“当前条款正文”）：“5.是否有重复给药和相互作用情况,包括西药、中成药、中成药与西药、中成药与中药饮片之间是否存在重复给药和有临床意义的相互作用;”</t>
        </is>
      </c>
    </row>
    <row r="144" ht="32" customHeight="1">
      <c r="A144" s="13" t="str">
        <v>B-0029</v>
      </c>
      <c r="B144" s="14" t="str">
        <v>材料/B-0029.html</v>
      </c>
      <c r="C144" s="15" t="str">
        <v>经济性 Ec</v>
      </c>
      <c r="D144" s="12" t="n">
        <v>0</v>
      </c>
      <c r="E144" s="11" t="inlineStr">
        <is>
          <t>重复给药和有临床意义相互作用的处方审核。未设置或评价药品治疗支付的价格、费用、预算或资源关系。
当前B-0029（材料页“当前条款正文”）：“5.是否有重复给药和相互作用情况,包括西药、中成药、中成药与西药、中成药与中药饮片之间是否存在重复给药和有临床意义的相互作用;”</t>
        </is>
      </c>
    </row>
    <row r="145" ht="32" customHeight="1">
      <c r="A145" s="13" t="str">
        <v>B-0029</v>
      </c>
      <c r="B145" s="14" t="str">
        <v>材料/B-0029.html</v>
      </c>
      <c r="C145" s="15" t="str">
        <v>创新性 I</v>
      </c>
      <c r="D145" s="12" t="n">
        <v>0</v>
      </c>
      <c r="E145" s="11" t="inlineStr">
        <is>
          <t>重复给药和有临床意义相互作用的处方审核。未涉及技术新颖性、实质改良、创新资格或实际创新研发支持。
当前B-0029（材料页“当前条款正文”）：“5.是否有重复给药和相互作用情况,包括西药、中成药、中成药与西药、中成药与中药饮片之间是否存在重复给药和有临床意义的相互作用;”</t>
        </is>
      </c>
    </row>
    <row r="146" ht="32" customHeight="1">
      <c r="A146" s="13" t="str">
        <v>B-0029</v>
      </c>
      <c r="B146" s="14" t="str">
        <v>材料/B-0029.html</v>
      </c>
      <c r="C146" s="15" t="str">
        <v>公平性 F</v>
      </c>
      <c r="D146" s="12" t="n">
        <v>0</v>
      </c>
      <c r="E146" s="11" t="inlineStr">
        <is>
          <t>重复给药和有临床意义相互作用的处方审核。未要求药品公平评价，也未建立患者药品获取、持续治疗与按需保障、差异或支付能力的具体联系。
当前B-0029（材料页“当前条款正文”）：“5.是否有重复给药和相互作用情况,包括西药、中成药、中成药与西药、中成药与中药饮片之间是否存在重复给药和有临床意义的相互作用;”</t>
        </is>
      </c>
    </row>
    <row r="147" ht="32" customHeight="1">
      <c r="A147" s="21" t="str">
        <v>B-0030</v>
      </c>
      <c r="B147" s="22" t="str">
        <v>材料/B-0030.html</v>
      </c>
      <c r="C147" s="23" t="str">
        <v>安全性 S</v>
      </c>
      <c r="D147" s="19" t="n">
        <v>0</v>
      </c>
      <c r="E147" s="20" t="inlineStr">
        <is>
          <t>真实世界证据用于非劣效界值等研究设计参数。未实质讨论药物损害、风险证据或控制。
当前B-0030（材料页“当前条款正文”）：“更为普遍的应用是真实世界证据可为入选和排除标准、样本量估计的参数、非劣效界值的确定等提供有效的参考依据,有助于审评中对设计合理性的判断。”</t>
        </is>
      </c>
    </row>
    <row r="148" ht="32" customHeight="1">
      <c r="A148" s="2" t="str">
        <v>B-0030</v>
      </c>
      <c r="B148" s="7" t="str">
        <v>材料/B-0030.html</v>
      </c>
      <c r="C148" s="8" t="str">
        <v>有效性 E</v>
      </c>
      <c r="D148" s="12" t="n">
        <v>1</v>
      </c>
      <c r="E148" s="11" t="inlineStr">
        <is>
          <t>真实世界证据用于非劣效界值等研究设计参数。非劣效界值用于药物效果比较，C0明确承接疗效效果数据。
当前B-0030（材料页“当前条款正文”）：“更为普遍的应用是真实世界证据可为入选和排除标准、样本量估计的参数、非劣效界值的确定等提供有效的参考依据,有助于审评中对设计合理性的判断。”
语境CTX-5aac3b1b883cf0d1ca87：“利用真实世界证据指导临床研究设计有着现实的用途。例如,前述两种中药临床研发的路径,都采用了回顾性观察性研究所产生的真实世界证据,包括疾病的自然史、疾病在目标人群的流行率、标准化治疗的疗效和效果以及与疗效和效果有关的关键协变量在目标人群中的分布和变化等,为下一阶段的研究设计提供了依据。更为普遍的应用是真实世界证据可为入选和排除标准、样本量估计的参数、非劣效界值的确定等提供有效的参考依据,有助于审评中对设计合理性的判断。”</t>
        </is>
      </c>
    </row>
    <row r="149" ht="32" customHeight="1">
      <c r="A149" s="2" t="str">
        <v>B-0030</v>
      </c>
      <c r="B149" s="7" t="str">
        <v>材料/B-0030.html</v>
      </c>
      <c r="C149" s="8" t="str">
        <v>经济性 Ec</v>
      </c>
      <c r="D149" s="12" t="n">
        <v>0</v>
      </c>
      <c r="E149" s="11" t="inlineStr">
        <is>
          <t>真实世界证据用于非劣效界值等研究设计参数。未设置或评价药品治疗支付的价格、费用、预算或资源关系。
当前B-0030（材料页“当前条款正文”）：“更为普遍的应用是真实世界证据可为入选和排除标准、样本量估计的参数、非劣效界值的确定等提供有效的参考依据,有助于审评中对设计合理性的判断。”</t>
        </is>
      </c>
    </row>
    <row r="150" ht="32" customHeight="1">
      <c r="A150" s="2" t="str">
        <v>B-0030</v>
      </c>
      <c r="B150" s="7" t="str">
        <v>材料/B-0030.html</v>
      </c>
      <c r="C150" s="8" t="str">
        <v>创新性 I</v>
      </c>
      <c r="D150" s="12" t="n">
        <v>0</v>
      </c>
      <c r="E150" s="11" t="inlineStr">
        <is>
          <t>真实世界证据用于非劣效界值等研究设计参数。未涉及技术新颖性、实质改良、创新资格或实际创新研发支持。
当前B-0030（材料页“当前条款正文”）：“更为普遍的应用是真实世界证据可为入选和排除标准、样本量估计的参数、非劣效界值的确定等提供有效的参考依据,有助于审评中对设计合理性的判断。”</t>
        </is>
      </c>
    </row>
    <row r="151" ht="32" customHeight="1">
      <c r="A151" s="2" t="str">
        <v>B-0030</v>
      </c>
      <c r="B151" s="7" t="str">
        <v>材料/B-0030.html</v>
      </c>
      <c r="C151" s="8" t="str">
        <v>公平性 F</v>
      </c>
      <c r="D151" s="12" t="n">
        <v>0</v>
      </c>
      <c r="E151" s="11" t="inlineStr">
        <is>
          <t>真实世界证据用于非劣效界值等研究设计参数。未要求药品公平评价，也未建立患者药品获取、持续治疗与按需保障、差异或支付能力的具体联系。
当前B-0030（材料页“当前条款正文”）：“更为普遍的应用是真实世界证据可为入选和排除标准、样本量估计的参数、非劣效界值的确定等提供有效的参考依据,有助于审评中对设计合理性的判断。”</t>
        </is>
      </c>
    </row>
    <row r="152" ht="32" customHeight="1">
      <c r="A152" s="16" t="str">
        <v>B-0031</v>
      </c>
      <c r="B152" s="17" t="str">
        <v>材料/B-0031.html</v>
      </c>
      <c r="C152" s="18" t="str">
        <v>安全性 S</v>
      </c>
      <c r="D152" s="19" t="n">
        <v>0</v>
      </c>
      <c r="E152" s="20" t="inlineStr">
        <is>
          <t>突出药品特点这一材料总领与首项，未要求本单元具体五维内容。未实质讨论药物损害、风险证据或控制。
当前B-0031（材料页“当前条款正文”）：“申报材料除保持真实性和合理性之外,还需重点关注以下三个方面:一是突出药品特点。”</t>
        </is>
      </c>
    </row>
    <row r="153" ht="32" customHeight="1">
      <c r="A153" s="13" t="str">
        <v>B-0031</v>
      </c>
      <c r="B153" s="14" t="str">
        <v>材料/B-0031.html</v>
      </c>
      <c r="C153" s="15" t="str">
        <v>有效性 E</v>
      </c>
      <c r="D153" s="12" t="n">
        <v>0</v>
      </c>
      <c r="E153" s="11" t="inlineStr">
        <is>
          <t>突出药品特点这一材料总领与首项，未要求本单元具体五维内容。未实质讨论药物防治效果、健康获益或效果证据。
当前B-0031（材料页“当前条款正文”）：“申报材料除保持真实性和合理性之外,还需重点关注以下三个方面:一是突出药品特点。”</t>
        </is>
      </c>
    </row>
    <row r="154" ht="32" customHeight="1">
      <c r="A154" s="13" t="str">
        <v>B-0031</v>
      </c>
      <c r="B154" s="14" t="str">
        <v>材料/B-0031.html</v>
      </c>
      <c r="C154" s="15" t="str">
        <v>经济性 Ec</v>
      </c>
      <c r="D154" s="12" t="n">
        <v>0</v>
      </c>
      <c r="E154" s="11" t="inlineStr">
        <is>
          <t>突出药品特点这一材料总领与首项，未要求本单元具体五维内容。未设置或评价药品治疗支付的价格、费用、预算或资源关系。
当前B-0031（材料页“当前条款正文”）：“申报材料除保持真实性和合理性之外,还需重点关注以下三个方面:一是突出药品特点。”</t>
        </is>
      </c>
    </row>
    <row r="155" ht="32" customHeight="1">
      <c r="A155" s="13" t="str">
        <v>B-0031</v>
      </c>
      <c r="B155" s="14" t="str">
        <v>材料/B-0031.html</v>
      </c>
      <c r="C155" s="15" t="str">
        <v>创新性 I</v>
      </c>
      <c r="D155" s="12" t="n">
        <v>0</v>
      </c>
      <c r="E155" s="11" t="inlineStr">
        <is>
          <t>突出药品特点这一材料总领与首项，未要求本单元具体五维内容。未涉及技术新颖性、实质改良、创新资格或实际创新研发支持。
当前B-0031（材料页“当前条款正文”）：“申报材料除保持真实性和合理性之外,还需重点关注以下三个方面:一是突出药品特点。”</t>
        </is>
      </c>
    </row>
    <row r="156" ht="32" customHeight="1">
      <c r="A156" s="13" t="str">
        <v>B-0031</v>
      </c>
      <c r="B156" s="14" t="str">
        <v>材料/B-0031.html</v>
      </c>
      <c r="C156" s="15" t="str">
        <v>公平性 F</v>
      </c>
      <c r="D156" s="12" t="n">
        <v>0</v>
      </c>
      <c r="E156" s="11" t="inlineStr">
        <is>
          <t>突出药品特点这一材料总领与首项，未要求本单元具体五维内容。未要求药品公平评价，也未建立患者药品获取、持续治疗与按需保障、差异或支付能力的具体联系。
当前B-0031（材料页“当前条款正文”）：“申报材料除保持真实性和合理性之外,还需重点关注以下三个方面:一是突出药品特点。”</t>
        </is>
      </c>
    </row>
    <row r="157" ht="32" customHeight="1">
      <c r="A157" s="21" t="str">
        <v>B-0032</v>
      </c>
      <c r="B157" s="22" t="str">
        <v>材料/B-0032.html</v>
      </c>
      <c r="C157" s="23" t="str">
        <v>安全性 S</v>
      </c>
      <c r="D157" s="19" t="n">
        <v>0</v>
      </c>
      <c r="E157" s="20" t="inlineStr">
        <is>
          <t>谈判竞价材料模板完善的形式工作。未实质讨论药物损害、风险证据或控制。
当前B-0032（材料页“当前条款正文”）：“1.完善谈判/竞价药品报送材料模板。”</t>
        </is>
      </c>
    </row>
    <row r="158" ht="32" customHeight="1">
      <c r="A158" s="2" t="str">
        <v>B-0032</v>
      </c>
      <c r="B158" s="7" t="str">
        <v>材料/B-0032.html</v>
      </c>
      <c r="C158" s="8" t="str">
        <v>有效性 E</v>
      </c>
      <c r="D158" s="12" t="n">
        <v>0</v>
      </c>
      <c r="E158" s="11" t="inlineStr">
        <is>
          <t>谈判竞价材料模板完善的形式工作。未实质讨论药物防治效果、健康获益或效果证据。
当前B-0032（材料页“当前条款正文”）：“1.完善谈判/竞价药品报送材料模板。”</t>
        </is>
      </c>
    </row>
    <row r="159" ht="32" customHeight="1">
      <c r="A159" s="2" t="str">
        <v>B-0032</v>
      </c>
      <c r="B159" s="7" t="str">
        <v>材料/B-0032.html</v>
      </c>
      <c r="C159" s="8" t="str">
        <v>经济性 Ec</v>
      </c>
      <c r="D159" s="12" t="n">
        <v>0</v>
      </c>
      <c r="E159" s="11" t="inlineStr">
        <is>
          <t>谈判竞价材料模板完善的形式工作。未设置或评价药品治疗支付的价格、费用、预算或资源关系。
当前B-0032（材料页“当前条款正文”）：“1.完善谈判/竞价药品报送材料模板。”</t>
        </is>
      </c>
    </row>
    <row r="160" ht="32" customHeight="1">
      <c r="A160" s="2" t="str">
        <v>B-0032</v>
      </c>
      <c r="B160" s="7" t="str">
        <v>材料/B-0032.html</v>
      </c>
      <c r="C160" s="8" t="str">
        <v>创新性 I</v>
      </c>
      <c r="D160" s="12" t="n">
        <v>0</v>
      </c>
      <c r="E160" s="11" t="inlineStr">
        <is>
          <t>谈判竞价材料模板完善的形式工作。未涉及技术新颖性、实质改良、创新资格或实际创新研发支持。
当前B-0032（材料页“当前条款正文”）：“1.完善谈判/竞价药品报送材料模板。”</t>
        </is>
      </c>
    </row>
    <row r="161" ht="32" customHeight="1">
      <c r="A161" s="2" t="str">
        <v>B-0032</v>
      </c>
      <c r="B161" s="7" t="str">
        <v>材料/B-0032.html</v>
      </c>
      <c r="C161" s="8" t="str">
        <v>公平性 F</v>
      </c>
      <c r="D161" s="12" t="n">
        <v>0</v>
      </c>
      <c r="E161" s="11" t="inlineStr">
        <is>
          <t>谈判竞价材料模板完善的形式工作。未要求药品公平评价，也未建立患者药品获取、持续治疗与按需保障、差异或支付能力的具体联系。
当前B-0032（材料页“当前条款正文”）：“1.完善谈判/竞价药品报送材料模板。”</t>
        </is>
      </c>
    </row>
    <row r="162" ht="32" customHeight="1">
      <c r="A162" s="16" t="str">
        <v>B-0033</v>
      </c>
      <c r="B162" s="17" t="str">
        <v>材料/B-0033.html</v>
      </c>
      <c r="C162" s="18" t="str">
        <v>安全性 S</v>
      </c>
      <c r="D162" s="19" t="n">
        <v>0</v>
      </c>
      <c r="E162" s="20" t="inlineStr">
        <is>
          <t>医疗服务价格改革及推广药学服务价值做法，未明确药品治疗费用或用药资源关系。未实质讨论药物损害、风险证据或控制。
当前B-0033（材料页“当前条款正文”）：“医疗保障部门要指导地方统筹推进医疗服务价格改革,总结推广地方体现药学服务价值的做法,积极推广有益经验。”</t>
        </is>
      </c>
    </row>
    <row r="163" ht="32" customHeight="1">
      <c r="A163" s="13" t="str">
        <v>B-0033</v>
      </c>
      <c r="B163" s="14" t="str">
        <v>材料/B-0033.html</v>
      </c>
      <c r="C163" s="15" t="str">
        <v>有效性 E</v>
      </c>
      <c r="D163" s="12" t="n">
        <v>0</v>
      </c>
      <c r="E163" s="11" t="inlineStr">
        <is>
          <t>医疗服务价格改革及推广药学服务价值做法，未明确药品治疗费用或用药资源关系。未实质讨论药物防治效果、健康获益或效果证据。
当前B-0033（材料页“当前条款正文”）：“医疗保障部门要指导地方统筹推进医疗服务价格改革,总结推广地方体现药学服务价值的做法,积极推广有益经验。”</t>
        </is>
      </c>
    </row>
    <row r="164" ht="32" customHeight="1">
      <c r="A164" s="13" t="str">
        <v>B-0033</v>
      </c>
      <c r="B164" s="14" t="str">
        <v>材料/B-0033.html</v>
      </c>
      <c r="C164" s="15" t="str">
        <v>经济性 Ec</v>
      </c>
      <c r="D164" s="12" t="n">
        <v>0</v>
      </c>
      <c r="E164" s="11" t="inlineStr">
        <is>
          <t>医疗服务价格改革及推广药学服务价值做法，未明确药品治疗费用或用药资源关系。未设置或评价药品治疗支付的价格、费用、预算或资源关系。
当前B-0033（材料页“当前条款正文”）：“医疗保障部门要指导地方统筹推进医疗服务价格改革,总结推广地方体现药学服务价值的做法,积极推广有益经验。”</t>
        </is>
      </c>
    </row>
    <row r="165" ht="32" customHeight="1">
      <c r="A165" s="13" t="str">
        <v>B-0033</v>
      </c>
      <c r="B165" s="14" t="str">
        <v>材料/B-0033.html</v>
      </c>
      <c r="C165" s="15" t="str">
        <v>创新性 I</v>
      </c>
      <c r="D165" s="12" t="n">
        <v>0</v>
      </c>
      <c r="E165" s="11" t="inlineStr">
        <is>
          <t>医疗服务价格改革及推广药学服务价值做法，未明确药品治疗费用或用药资源关系。未涉及技术新颖性、实质改良、创新资格或实际创新研发支持。
当前B-0033（材料页“当前条款正文”）：“医疗保障部门要指导地方统筹推进医疗服务价格改革,总结推广地方体现药学服务价值的做法,积极推广有益经验。”</t>
        </is>
      </c>
    </row>
    <row r="166" ht="32" customHeight="1">
      <c r="A166" s="13" t="str">
        <v>B-0033</v>
      </c>
      <c r="B166" s="14" t="str">
        <v>材料/B-0033.html</v>
      </c>
      <c r="C166" s="15" t="str">
        <v>公平性 F</v>
      </c>
      <c r="D166" s="12" t="n">
        <v>0</v>
      </c>
      <c r="E166" s="11" t="inlineStr">
        <is>
          <t>医疗服务价格改革及推广药学服务价值做法，未明确药品治疗费用或用药资源关系。未要求药品公平评价，也未建立患者药品获取、持续治疗与按需保障、差异或支付能力的具体联系。
当前B-0033（材料页“当前条款正文”）：“医疗保障部门要指导地方统筹推进医疗服务价格改革,总结推广地方体现药学服务价值的做法,积极推广有益经验。”</t>
        </is>
      </c>
    </row>
    <row r="167" ht="32" customHeight="1">
      <c r="A167" s="21" t="str">
        <v>B-0034</v>
      </c>
      <c r="B167" s="22" t="str">
        <v>材料/B-0034.html</v>
      </c>
      <c r="C167" s="23" t="str">
        <v>安全性 S</v>
      </c>
      <c r="D167" s="19" t="n">
        <v>0</v>
      </c>
      <c r="E167" s="20" t="inlineStr">
        <is>
          <t>药物作用机制创新与研发动力的实质论述。未实质讨论药物损害、风险证据或控制。
当前B-0034（材料页“当前条款正文”）：“基础研究和药物作用机制创新,是推进药物研发的根本动力。”</t>
        </is>
      </c>
    </row>
    <row r="168" ht="32" customHeight="1">
      <c r="A168" s="2" t="str">
        <v>B-0034</v>
      </c>
      <c r="B168" s="7" t="str">
        <v>材料/B-0034.html</v>
      </c>
      <c r="C168" s="8" t="str">
        <v>有效性 E</v>
      </c>
      <c r="D168" s="12" t="n">
        <v>0</v>
      </c>
      <c r="E168" s="11" t="inlineStr">
        <is>
          <t>药物作用机制创新与研发动力的实质论述。未实质讨论药物防治效果、健康获益或效果证据。
当前B-0034（材料页“当前条款正文”）：“基础研究和药物作用机制创新,是推进药物研发的根本动力。”</t>
        </is>
      </c>
    </row>
    <row r="169" ht="32" customHeight="1">
      <c r="A169" s="2" t="str">
        <v>B-0034</v>
      </c>
      <c r="B169" s="7" t="str">
        <v>材料/B-0034.html</v>
      </c>
      <c r="C169" s="8" t="str">
        <v>经济性 Ec</v>
      </c>
      <c r="D169" s="12" t="n">
        <v>0</v>
      </c>
      <c r="E169" s="11" t="inlineStr">
        <is>
          <t>药物作用机制创新与研发动力的实质论述。未设置或评价药品治疗支付的价格、费用、预算或资源关系。
当前B-0034（材料页“当前条款正文”）：“基础研究和药物作用机制创新,是推进药物研发的根本动力。”</t>
        </is>
      </c>
    </row>
    <row r="170" ht="32" customHeight="1">
      <c r="A170" s="2" t="str">
        <v>B-0034</v>
      </c>
      <c r="B170" s="7" t="str">
        <v>材料/B-0034.html</v>
      </c>
      <c r="C170" s="8" t="str">
        <v>创新性 I</v>
      </c>
      <c r="D170" s="12" t="n">
        <v>1</v>
      </c>
      <c r="E170" s="11" t="inlineStr">
        <is>
          <t>药物作用机制创新与研发动力的实质论述。I1，明确讨论药物机制创新的研发价值。
当前B-0034（材料页“当前条款正文”）：“基础研究和药物作用机制创新,是推进药物研发的根本动力。”</t>
        </is>
      </c>
    </row>
    <row r="171" ht="32" customHeight="1">
      <c r="A171" s="2" t="str">
        <v>B-0034</v>
      </c>
      <c r="B171" s="7" t="str">
        <v>材料/B-0034.html</v>
      </c>
      <c r="C171" s="8" t="str">
        <v>公平性 F</v>
      </c>
      <c r="D171" s="12" t="n">
        <v>0</v>
      </c>
      <c r="E171" s="11" t="inlineStr">
        <is>
          <t>药物作用机制创新与研发动力的实质论述。未要求药品公平评价，也未建立患者药品获取、持续治疗与按需保障、差异或支付能力的具体联系。
当前B-0034（材料页“当前条款正文”）：“基础研究和药物作用机制创新,是推进药物研发的根本动力。”</t>
        </is>
      </c>
    </row>
    <row r="172" ht="32" customHeight="1">
      <c r="A172" s="16" t="str">
        <v>B-0035</v>
      </c>
      <c r="B172" s="17" t="str">
        <v>材料/B-0035.html</v>
      </c>
      <c r="C172" s="18" t="str">
        <v>安全性 S</v>
      </c>
      <c r="D172" s="19" t="n">
        <v>1</v>
      </c>
      <c r="E172" s="20" t="inlineStr">
        <is>
          <t>涉及效果和增加安全风险的说明书变更须批准后实施。补充申请条件直接包括增加安全性风险的变更。
当前B-0035（材料页“当前条款正文”）：“第七十八条 以下变更,持有人应当以补充申请方式申报,经批准后实施:”
语境CTX-093160282250c174eeab：“(二)药品说明书中涉及有效性内容以及增加安全性风险的其他内容的变更;”</t>
        </is>
      </c>
    </row>
    <row r="173" ht="32" customHeight="1">
      <c r="A173" s="13" t="str">
        <v>B-0035</v>
      </c>
      <c r="B173" s="14" t="str">
        <v>材料/B-0035.html</v>
      </c>
      <c r="C173" s="15" t="str">
        <v>有效性 E</v>
      </c>
      <c r="D173" s="12" t="n">
        <v>1</v>
      </c>
      <c r="E173" s="11" t="inlineStr">
        <is>
          <t>涉及效果和增加安全风险的说明书变更须批准后实施。补充申请条件直接包括说明书有效性内容变更。
当前B-0035（材料页“当前条款正文”）：“第七十八条 以下变更,持有人应当以补充申请方式申报,经批准后实施:”
语境CTX-093160282250c174eeab：“(二)药品说明书中涉及有效性内容以及增加安全性风险的其他内容的变更;”</t>
        </is>
      </c>
    </row>
    <row r="174" ht="32" customHeight="1">
      <c r="A174" s="13" t="str">
        <v>B-0035</v>
      </c>
      <c r="B174" s="14" t="str">
        <v>材料/B-0035.html</v>
      </c>
      <c r="C174" s="15" t="str">
        <v>经济性 Ec</v>
      </c>
      <c r="D174" s="12" t="n">
        <v>0</v>
      </c>
      <c r="E174" s="11" t="inlineStr">
        <is>
          <t>涉及效果和增加安全风险的说明书变更须批准后实施。未设置或评价药品治疗支付的价格、费用、预算或资源关系。
当前B-0035（材料页“当前条款正文”）：“第七十八条 以下变更,持有人应当以补充申请方式申报,经批准后实施:”</t>
        </is>
      </c>
    </row>
    <row r="175" ht="32" customHeight="1">
      <c r="A175" s="13" t="str">
        <v>B-0035</v>
      </c>
      <c r="B175" s="14" t="str">
        <v>材料/B-0035.html</v>
      </c>
      <c r="C175" s="15" t="str">
        <v>创新性 I</v>
      </c>
      <c r="D175" s="12" t="n">
        <v>0</v>
      </c>
      <c r="E175" s="11" t="inlineStr">
        <is>
          <t>涉及效果和增加安全风险的说明书变更须批准后实施。未涉及技术新颖性、实质改良、创新资格或实际创新研发支持。
当前B-0035（材料页“当前条款正文”）：“第七十八条 以下变更,持有人应当以补充申请方式申报,经批准后实施:”</t>
        </is>
      </c>
    </row>
    <row r="176" ht="32" customHeight="1">
      <c r="A176" s="13" t="str">
        <v>B-0035</v>
      </c>
      <c r="B176" s="14" t="str">
        <v>材料/B-0035.html</v>
      </c>
      <c r="C176" s="15" t="str">
        <v>公平性 F</v>
      </c>
      <c r="D176" s="12" t="n">
        <v>0</v>
      </c>
      <c r="E176" s="11" t="inlineStr">
        <is>
          <t>涉及效果和增加安全风险的说明书变更须批准后实施。未要求药品公平评价，也未建立患者药品获取、持续治疗与按需保障、差异或支付能力的具体联系。
当前B-0035（材料页“当前条款正文”）：“第七十八条 以下变更,持有人应当以补充申请方式申报,经批准后实施:”</t>
        </is>
      </c>
    </row>
    <row r="177" ht="32" customHeight="1">
      <c r="A177" s="21" t="str">
        <v>B-0036</v>
      </c>
      <c r="B177" s="22" t="str">
        <v>材料/B-0036.html</v>
      </c>
      <c r="C177" s="23" t="str">
        <v>安全性 S</v>
      </c>
      <c r="D177" s="19" t="n">
        <v>0</v>
      </c>
      <c r="E177" s="20" t="inlineStr">
        <is>
          <t>以上两类疾病情形使用自然疾病队列外部对照的条件建议。未实质讨论药物损害、风险证据或控制。
当前B-0036（材料页“当前条款正文”）：“因此,以上两种情况可以考虑以自然疾病队列形成的真实世界数据作为外部对照的基础。”</t>
        </is>
      </c>
    </row>
    <row r="178" ht="32" customHeight="1">
      <c r="A178" s="2" t="str">
        <v>B-0036</v>
      </c>
      <c r="B178" s="7" t="str">
        <v>材料/B-0036.html</v>
      </c>
      <c r="C178" s="8" t="str">
        <v>有效性 E</v>
      </c>
      <c r="D178" s="12" t="n">
        <v>1</v>
      </c>
      <c r="E178" s="11" t="inlineStr">
        <is>
          <t>以上两类疾病情形使用自然疾病队列外部对照的条件建议。当前明确承接的第二情形是缺乏有效治疗措施，涉及有效选项缺失。
当前B-0036（材料页“当前条款正文”）：“因此,以上两种情况可以考虑以自然疾病队列形成的真实世界数据作为外部对照的基础。”
语境CTX-9533f0c9b2df970197bc：“单臂临床试验也是验证研究药物有效性和安全性的一种方法。例如,针对某些罕见病的临床试验,由于病例稀少导致招募困难;针对某些缺乏有效治疗措施的危及生命的重大疾病,随机对照试验往往存在伦理问题。因此,以上两种情况可以考虑以自然疾病队列形成的真实世界数据作为外部对照的基础。”</t>
        </is>
      </c>
    </row>
    <row r="179" ht="32" customHeight="1">
      <c r="A179" s="2" t="str">
        <v>B-0036</v>
      </c>
      <c r="B179" s="7" t="str">
        <v>材料/B-0036.html</v>
      </c>
      <c r="C179" s="8" t="str">
        <v>经济性 Ec</v>
      </c>
      <c r="D179" s="12" t="n">
        <v>0</v>
      </c>
      <c r="E179" s="11" t="inlineStr">
        <is>
          <t>以上两类疾病情形使用自然疾病队列外部对照的条件建议。未设置或评价药品治疗支付的价格、费用、预算或资源关系。
当前B-0036（材料页“当前条款正文”）：“因此,以上两种情况可以考虑以自然疾病队列形成的真实世界数据作为外部对照的基础。”</t>
        </is>
      </c>
    </row>
    <row r="180" ht="32" customHeight="1">
      <c r="A180" s="2" t="str">
        <v>B-0036</v>
      </c>
      <c r="B180" s="7" t="str">
        <v>材料/B-0036.html</v>
      </c>
      <c r="C180" s="8" t="str">
        <v>创新性 I</v>
      </c>
      <c r="D180" s="12" t="n">
        <v>0</v>
      </c>
      <c r="E180" s="11" t="inlineStr">
        <is>
          <t>以上两类疾病情形使用自然疾病队列外部对照的条件建议。未涉及技术新颖性、实质改良、创新资格或实际创新研发支持。
当前B-0036（材料页“当前条款正文”）：“因此,以上两种情况可以考虑以自然疾病队列形成的真实世界数据作为外部对照的基础。”</t>
        </is>
      </c>
    </row>
    <row r="181" ht="32" customHeight="1">
      <c r="A181" s="2" t="str">
        <v>B-0036</v>
      </c>
      <c r="B181" s="7" t="str">
        <v>材料/B-0036.html</v>
      </c>
      <c r="C181" s="8" t="str">
        <v>公平性 F</v>
      </c>
      <c r="D181" s="12" t="n">
        <v>0</v>
      </c>
      <c r="E181" s="11" t="inlineStr">
        <is>
          <t>以上两类疾病情形使用自然疾病队列外部对照的条件建议。未要求药品公平评价，也未建立患者药品获取、持续治疗与按需保障、差异或支付能力的具体联系。
当前B-0036（材料页“当前条款正文”）：“因此,以上两种情况可以考虑以自然疾病队列形成的真实世界数据作为外部对照的基础。”</t>
        </is>
      </c>
    </row>
    <row r="182" ht="32" customHeight="1">
      <c r="A182" s="16" t="str">
        <v>B-0037</v>
      </c>
      <c r="B182" s="17" t="str">
        <v>材料/B-0037.html</v>
      </c>
      <c r="C182" s="18" t="str">
        <v>安全性 S</v>
      </c>
      <c r="D182" s="19" t="n">
        <v>0</v>
      </c>
      <c r="E182" s="20" t="inlineStr">
        <is>
          <t>单臂试验无平行对照、开放和非随机盲法的设计定义。未实质讨论药物损害、风险证据或控制。
当前B-0037（材料页“当前条款正文”）：“单臂试验是指在临床试验设计时,不设立平行对照组,并采用开放设计,不涉及随机与盲法的一种临床试验设计。”</t>
        </is>
      </c>
    </row>
    <row r="183" ht="32" customHeight="1">
      <c r="A183" s="13" t="str">
        <v>B-0037</v>
      </c>
      <c r="B183" s="14" t="str">
        <v>材料/B-0037.html</v>
      </c>
      <c r="C183" s="15" t="str">
        <v>有效性 E</v>
      </c>
      <c r="D183" s="12" t="n">
        <v>0</v>
      </c>
      <c r="E183" s="11" t="inlineStr">
        <is>
          <t>单臂试验无平行对照、开放和非随机盲法的设计定义。未实质讨论药物防治效果、健康获益或效果证据。
当前B-0037（材料页“当前条款正文”）：“单臂试验是指在临床试验设计时,不设立平行对照组,并采用开放设计,不涉及随机与盲法的一种临床试验设计。”</t>
        </is>
      </c>
    </row>
    <row r="184" ht="32" customHeight="1">
      <c r="A184" s="13" t="str">
        <v>B-0037</v>
      </c>
      <c r="B184" s="14" t="str">
        <v>材料/B-0037.html</v>
      </c>
      <c r="C184" s="15" t="str">
        <v>经济性 Ec</v>
      </c>
      <c r="D184" s="12" t="n">
        <v>0</v>
      </c>
      <c r="E184" s="11" t="inlineStr">
        <is>
          <t>单臂试验无平行对照、开放和非随机盲法的设计定义。未设置或评价药品治疗支付的价格、费用、预算或资源关系。
当前B-0037（材料页“当前条款正文”）：“单臂试验是指在临床试验设计时,不设立平行对照组,并采用开放设计,不涉及随机与盲法的一种临床试验设计。”</t>
        </is>
      </c>
    </row>
    <row r="185" ht="32" customHeight="1">
      <c r="A185" s="13" t="str">
        <v>B-0037</v>
      </c>
      <c r="B185" s="14" t="str">
        <v>材料/B-0037.html</v>
      </c>
      <c r="C185" s="15" t="str">
        <v>创新性 I</v>
      </c>
      <c r="D185" s="12" t="n">
        <v>0</v>
      </c>
      <c r="E185" s="11" t="inlineStr">
        <is>
          <t>单臂试验无平行对照、开放和非随机盲法的设计定义。未涉及技术新颖性、实质改良、创新资格或实际创新研发支持。
当前B-0037（材料页“当前条款正文”）：“单臂试验是指在临床试验设计时,不设立平行对照组,并采用开放设计,不涉及随机与盲法的一种临床试验设计。”</t>
        </is>
      </c>
    </row>
    <row r="186" ht="32" customHeight="1">
      <c r="A186" s="13" t="str">
        <v>B-0037</v>
      </c>
      <c r="B186" s="14" t="str">
        <v>材料/B-0037.html</v>
      </c>
      <c r="C186" s="15" t="str">
        <v>公平性 F</v>
      </c>
      <c r="D186" s="12" t="n">
        <v>0</v>
      </c>
      <c r="E186" s="11" t="inlineStr">
        <is>
          <t>单臂试验无平行对照、开放和非随机盲法的设计定义。未要求药品公平评价，也未建立患者药品获取、持续治疗与按需保障、差异或支付能力的具体联系。
当前B-0037（材料页“当前条款正文”）：“单臂试验是指在临床试验设计时,不设立平行对照组,并采用开放设计,不涉及随机与盲法的一种临床试验设计。”</t>
        </is>
      </c>
    </row>
    <row r="187" ht="32" customHeight="1">
      <c r="A187" s="21" t="str">
        <v>B-0038</v>
      </c>
      <c r="B187" s="22" t="str">
        <v>材料/B-0038.html</v>
      </c>
      <c r="C187" s="23" t="str">
        <v>安全性 S</v>
      </c>
      <c r="D187" s="19" t="n">
        <v>0</v>
      </c>
      <c r="E187" s="20" t="inlineStr">
        <is>
          <t>配药品种低于省均值基层机构按需增加用药品种。未实质讨论药物损害、风险证据或控制。
当前B-0038（材料页“当前条款正文”）：“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188" ht="32" customHeight="1">
      <c r="A188" s="2" t="str">
        <v>B-0038</v>
      </c>
      <c r="B188" s="7" t="str">
        <v>材料/B-0038.html</v>
      </c>
      <c r="C188" s="8" t="str">
        <v>有效性 E</v>
      </c>
      <c r="D188" s="12" t="n">
        <v>0</v>
      </c>
      <c r="E188" s="11" t="inlineStr">
        <is>
          <t>配药品种低于省均值基层机构按需增加用药品种。未实质讨论药物防治效果、健康获益或效果证据。
当前B-0038（材料页“当前条款正文”）：“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189" ht="32" customHeight="1">
      <c r="A189" s="2" t="str">
        <v>B-0038</v>
      </c>
      <c r="B189" s="7" t="str">
        <v>材料/B-0038.html</v>
      </c>
      <c r="C189" s="8" t="str">
        <v>经济性 Ec</v>
      </c>
      <c r="D189" s="12" t="n">
        <v>0</v>
      </c>
      <c r="E189" s="11" t="inlineStr">
        <is>
          <t>配药品种低于省均值基层机构按需增加用药品种。未设置或评价药品治疗支付的价格、费用、预算或资源关系。
当前B-0038（材料页“当前条款正文”）：“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190" ht="32" customHeight="1">
      <c r="A190" s="2" t="str">
        <v>B-0038</v>
      </c>
      <c r="B190" s="7" t="str">
        <v>材料/B-0038.html</v>
      </c>
      <c r="C190" s="8" t="str">
        <v>创新性 I</v>
      </c>
      <c r="D190" s="12" t="n">
        <v>0</v>
      </c>
      <c r="E190" s="11" t="inlineStr">
        <is>
          <t>配药品种低于省均值基层机构按需增加用药品种。未涉及技术新颖性、实质改良、创新资格或实际创新研发支持。
当前B-0038（材料页“当前条款正文”）：“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191" ht="32" customHeight="1">
      <c r="A191" s="2" t="str">
        <v>B-0038</v>
      </c>
      <c r="B191" s="7" t="str">
        <v>材料/B-0038.html</v>
      </c>
      <c r="C191" s="8" t="str">
        <v>公平性 F</v>
      </c>
      <c r="D191" s="12" t="n">
        <v>1</v>
      </c>
      <c r="E191" s="11" t="inlineStr">
        <is>
          <t>配药品种低于省均值基层机构按需增加用药品种。针对基层配药低于省均值的可指认保障差距，按用药需求增加品种以补足获取机会。
当前B-0038（材料页“当前条款正文”）：“2024年底前,省、市级卫生健康委指导紧密型县域医共体及时调整用药目录并建立动态优化机制,加快建立处方集中审核制度,药品配备品种数低于本省份基层用药品种数平均值的乡镇卫生院和社区卫生服务中心根据需求适当增加用药品种,医保定点的村卫生室配备高血压、糖尿病、慢阻肺病用药基本与乡镇联动。”</t>
        </is>
      </c>
    </row>
    <row r="192" ht="32" customHeight="1">
      <c r="A192" s="16" t="str">
        <v>B-0039</v>
      </c>
      <c r="B192" s="17" t="str">
        <v>材料/B-0039.html</v>
      </c>
      <c r="C192" s="18" t="str">
        <v>安全性 S</v>
      </c>
      <c r="D192" s="19" t="n">
        <v>0</v>
      </c>
      <c r="E192" s="20" t="inlineStr">
        <is>
          <t>多维多层证据综合评判的一般定义，未列当前实质评价维度。未实质讨论药物损害、风险证据或控制。
当前B-0039（材料页“当前条款正文”）：“药品临床综合评价是评价主体应用多种评价方法和工具开展的多维度、多层次证据的综合评判。”</t>
        </is>
      </c>
    </row>
    <row r="193" ht="32" customHeight="1">
      <c r="A193" s="13" t="str">
        <v>B-0039</v>
      </c>
      <c r="B193" s="14" t="str">
        <v>材料/B-0039.html</v>
      </c>
      <c r="C193" s="15" t="str">
        <v>有效性 E</v>
      </c>
      <c r="D193" s="12" t="n">
        <v>0</v>
      </c>
      <c r="E193" s="11" t="inlineStr">
        <is>
          <t>多维多层证据综合评判的一般定义，未列当前实质评价维度。未实质讨论药物防治效果、健康获益或效果证据。
当前B-0039（材料页“当前条款正文”）：“药品临床综合评价是评价主体应用多种评价方法和工具开展的多维度、多层次证据的综合评判。”</t>
        </is>
      </c>
    </row>
    <row r="194" ht="32" customHeight="1">
      <c r="A194" s="13" t="str">
        <v>B-0039</v>
      </c>
      <c r="B194" s="14" t="str">
        <v>材料/B-0039.html</v>
      </c>
      <c r="C194" s="15" t="str">
        <v>经济性 Ec</v>
      </c>
      <c r="D194" s="12" t="n">
        <v>0</v>
      </c>
      <c r="E194" s="11" t="inlineStr">
        <is>
          <t>多维多层证据综合评判的一般定义，未列当前实质评价维度。未设置或评价药品治疗支付的价格、费用、预算或资源关系。
当前B-0039（材料页“当前条款正文”）：“药品临床综合评价是评价主体应用多种评价方法和工具开展的多维度、多层次证据的综合评判。”</t>
        </is>
      </c>
    </row>
    <row r="195" ht="32" customHeight="1">
      <c r="A195" s="13" t="str">
        <v>B-0039</v>
      </c>
      <c r="B195" s="14" t="str">
        <v>材料/B-0039.html</v>
      </c>
      <c r="C195" s="15" t="str">
        <v>创新性 I</v>
      </c>
      <c r="D195" s="12" t="n">
        <v>0</v>
      </c>
      <c r="E195" s="11" t="inlineStr">
        <is>
          <t>多维多层证据综合评判的一般定义，未列当前实质评价维度。未涉及技术新颖性、实质改良、创新资格或实际创新研发支持。
当前B-0039（材料页“当前条款正文”）：“药品临床综合评价是评价主体应用多种评价方法和工具开展的多维度、多层次证据的综合评判。”</t>
        </is>
      </c>
    </row>
    <row r="196" ht="32" customHeight="1">
      <c r="A196" s="13" t="str">
        <v>B-0039</v>
      </c>
      <c r="B196" s="14" t="str">
        <v>材料/B-0039.html</v>
      </c>
      <c r="C196" s="15" t="str">
        <v>公平性 F</v>
      </c>
      <c r="D196" s="12" t="n">
        <v>0</v>
      </c>
      <c r="E196" s="11" t="inlineStr">
        <is>
          <t>多维多层证据综合评判的一般定义，未列当前实质评价维度。未要求药品公平评价，也未建立患者药品获取、持续治疗与按需保障、差异或支付能力的具体联系。
当前B-0039（材料页“当前条款正文”）：“药品临床综合评价是评价主体应用多种评价方法和工具开展的多维度、多层次证据的综合评判。”</t>
        </is>
      </c>
    </row>
    <row r="197" ht="32" customHeight="1">
      <c r="A197" s="21" t="str">
        <v>B-0040</v>
      </c>
      <c r="B197" s="22" t="str">
        <v>材料/B-0040.html</v>
      </c>
      <c r="C197" s="23" t="str">
        <v>安全性 S</v>
      </c>
      <c r="D197" s="19" t="n">
        <v>1</v>
      </c>
      <c r="E197" s="20" t="inlineStr">
        <is>
          <t>Ⅱ期单臂研究内容明示有效性安全性及PK-PD支持。完整表行将安全性列为研究内容。
当前B-0040（材料页“当前条款正文”）：“II期 | 单臂、多次给药 | PK、有效性、安全性 | 适应症A人群（非罕见疾病） | 建立PK-PD相关性，为罕见疾病适应症的给药方案提供支持性依据”</t>
        </is>
      </c>
    </row>
    <row r="198" ht="32" customHeight="1">
      <c r="A198" s="2" t="str">
        <v>B-0040</v>
      </c>
      <c r="B198" s="7" t="str">
        <v>材料/B-0040.html</v>
      </c>
      <c r="C198" s="8" t="str">
        <v>有效性 E</v>
      </c>
      <c r="D198" s="12" t="n">
        <v>1</v>
      </c>
      <c r="E198" s="11" t="inlineStr">
        <is>
          <t>Ⅱ期单臂研究内容明示有效性安全性及PK-PD支持。完整表行将有效性及PK-PD相关性列为研究内容。
当前B-0040（材料页“当前条款正文”）：“II期 | 单臂、多次给药 | PK、有效性、安全性 | 适应症A人群（非罕见疾病） | 建立PK-PD相关性，为罕见疾病适应症的给药方案提供支持性依据”</t>
        </is>
      </c>
    </row>
    <row r="199" ht="32" customHeight="1">
      <c r="A199" s="2" t="str">
        <v>B-0040</v>
      </c>
      <c r="B199" s="7" t="str">
        <v>材料/B-0040.html</v>
      </c>
      <c r="C199" s="8" t="str">
        <v>经济性 Ec</v>
      </c>
      <c r="D199" s="12" t="n">
        <v>0</v>
      </c>
      <c r="E199" s="11" t="inlineStr">
        <is>
          <t>Ⅱ期单臂研究内容明示有效性安全性及PK-PD支持。未设置或评价药品治疗支付的价格、费用、预算或资源关系。
当前B-0040（材料页“当前条款正文”）：“II期 | 单臂、多次给药 | PK、有效性、安全性 | 适应症A人群（非罕见疾病） | 建立PK-PD相关性，为罕见疾病适应症的给药方案提供支持性依据”</t>
        </is>
      </c>
    </row>
    <row r="200" ht="32" customHeight="1">
      <c r="A200" s="2" t="str">
        <v>B-0040</v>
      </c>
      <c r="B200" s="7" t="str">
        <v>材料/B-0040.html</v>
      </c>
      <c r="C200" s="8" t="str">
        <v>创新性 I</v>
      </c>
      <c r="D200" s="12" t="n">
        <v>0</v>
      </c>
      <c r="E200" s="11" t="inlineStr">
        <is>
          <t>Ⅱ期单臂研究内容明示有效性安全性及PK-PD支持。未涉及技术新颖性、实质改良、创新资格或实际创新研发支持。
当前B-0040（材料页“当前条款正文”）：“II期 | 单臂、多次给药 | PK、有效性、安全性 | 适应症A人群（非罕见疾病） | 建立PK-PD相关性，为罕见疾病适应症的给药方案提供支持性依据”</t>
        </is>
      </c>
    </row>
    <row r="201" ht="32" customHeight="1">
      <c r="A201" s="2" t="str">
        <v>B-0040</v>
      </c>
      <c r="B201" s="7" t="str">
        <v>材料/B-0040.html</v>
      </c>
      <c r="C201" s="8" t="str">
        <v>公平性 F</v>
      </c>
      <c r="D201" s="12" t="n">
        <v>0</v>
      </c>
      <c r="E201" s="11" t="inlineStr">
        <is>
          <t>Ⅱ期单臂研究内容明示有效性安全性及PK-PD支持。未要求药品公平评价，也未建立患者药品获取、持续治疗与按需保障、差异或支付能力的具体联系。
当前B-0040（材料页“当前条款正文”）：“II期 | 单臂、多次给药 | PK、有效性、安全性 | 适应症A人群（非罕见疾病） | 建立PK-PD相关性，为罕见疾病适应症的给药方案提供支持性依据”</t>
        </is>
      </c>
    </row>
    <row r="202" ht="32" customHeight="1">
      <c r="A202" s="16" t="str">
        <v>B-0041</v>
      </c>
      <c r="B202" s="17" t="str">
        <v>材料/B-0041.html</v>
      </c>
      <c r="C202" s="18" t="str">
        <v>安全性 S</v>
      </c>
      <c r="D202" s="19" t="n">
        <v>0</v>
      </c>
      <c r="E202" s="20" t="inlineStr">
        <is>
          <t>指导原则法律约束力说明。未实质讨论药物损害、风险证据或控制。
当前B-0041（材料页“当前条款正文”）：“本指导原则仅代表药品监管部门当前的观点和认识,不具有强制性的法律约束力。”</t>
        </is>
      </c>
    </row>
    <row r="203" ht="32" customHeight="1">
      <c r="A203" s="13" t="str">
        <v>B-0041</v>
      </c>
      <c r="B203" s="14" t="str">
        <v>材料/B-0041.html</v>
      </c>
      <c r="C203" s="15" t="str">
        <v>有效性 E</v>
      </c>
      <c r="D203" s="12" t="n">
        <v>0</v>
      </c>
      <c r="E203" s="11" t="inlineStr">
        <is>
          <t>指导原则法律约束力说明。未实质讨论药物防治效果、健康获益或效果证据。
当前B-0041（材料页“当前条款正文”）：“本指导原则仅代表药品监管部门当前的观点和认识,不具有强制性的法律约束力。”</t>
        </is>
      </c>
    </row>
    <row r="204" ht="32" customHeight="1">
      <c r="A204" s="13" t="str">
        <v>B-0041</v>
      </c>
      <c r="B204" s="14" t="str">
        <v>材料/B-0041.html</v>
      </c>
      <c r="C204" s="15" t="str">
        <v>经济性 Ec</v>
      </c>
      <c r="D204" s="12" t="n">
        <v>0</v>
      </c>
      <c r="E204" s="11" t="inlineStr">
        <is>
          <t>指导原则法律约束力说明。未设置或评价药品治疗支付的价格、费用、预算或资源关系。
当前B-0041（材料页“当前条款正文”）：“本指导原则仅代表药品监管部门当前的观点和认识,不具有强制性的法律约束力。”</t>
        </is>
      </c>
    </row>
    <row r="205" ht="32" customHeight="1">
      <c r="A205" s="13" t="str">
        <v>B-0041</v>
      </c>
      <c r="B205" s="14" t="str">
        <v>材料/B-0041.html</v>
      </c>
      <c r="C205" s="15" t="str">
        <v>创新性 I</v>
      </c>
      <c r="D205" s="12" t="n">
        <v>0</v>
      </c>
      <c r="E205" s="11" t="inlineStr">
        <is>
          <t>指导原则法律约束力说明。未涉及技术新颖性、实质改良、创新资格或实际创新研发支持。
当前B-0041（材料页“当前条款正文”）：“本指导原则仅代表药品监管部门当前的观点和认识,不具有强制性的法律约束力。”</t>
        </is>
      </c>
    </row>
    <row r="206" ht="32" customHeight="1">
      <c r="A206" s="13" t="str">
        <v>B-0041</v>
      </c>
      <c r="B206" s="14" t="str">
        <v>材料/B-0041.html</v>
      </c>
      <c r="C206" s="15" t="str">
        <v>公平性 F</v>
      </c>
      <c r="D206" s="12" t="n">
        <v>0</v>
      </c>
      <c r="E206" s="11" t="inlineStr">
        <is>
          <t>指导原则法律约束力说明。未要求药品公平评价，也未建立患者药品获取、持续治疗与按需保障、差异或支付能力的具体联系。
当前B-0041（材料页“当前条款正文”）：“本指导原则仅代表药品监管部门当前的观点和认识,不具有强制性的法律约束力。”</t>
        </is>
      </c>
    </row>
    <row r="207" ht="32" customHeight="1">
      <c r="A207" s="21" t="str">
        <v>B-0042</v>
      </c>
      <c r="B207" s="22" t="str">
        <v>材料/B-0042.html</v>
      </c>
      <c r="C207" s="23" t="str">
        <v>安全性 S</v>
      </c>
      <c r="D207" s="19" t="n">
        <v>0</v>
      </c>
      <c r="E207" s="20" t="inlineStr">
        <is>
          <t>信息系统不能审核部分的人工处方复核分工，未明示具体药物风险内容。未实质讨论药物损害、风险证据或控制。
当前B-0042（材料页“当前条款正文”）：“对信息系统筛选出的不合理处方及信息系统不能审核的部分,应当由药师进行人工审核。”</t>
        </is>
      </c>
    </row>
    <row r="208" ht="32" customHeight="1">
      <c r="A208" s="2" t="str">
        <v>B-0042</v>
      </c>
      <c r="B208" s="7" t="str">
        <v>材料/B-0042.html</v>
      </c>
      <c r="C208" s="8" t="str">
        <v>有效性 E</v>
      </c>
      <c r="D208" s="12" t="n">
        <v>0</v>
      </c>
      <c r="E208" s="11" t="inlineStr">
        <is>
          <t>信息系统不能审核部分的人工处方复核分工，未明示具体药物风险内容。未实质讨论药物防治效果、健康获益或效果证据。
当前B-0042（材料页“当前条款正文”）：“对信息系统筛选出的不合理处方及信息系统不能审核的部分,应当由药师进行人工审核。”</t>
        </is>
      </c>
    </row>
    <row r="209" ht="32" customHeight="1">
      <c r="A209" s="2" t="str">
        <v>B-0042</v>
      </c>
      <c r="B209" s="7" t="str">
        <v>材料/B-0042.html</v>
      </c>
      <c r="C209" s="8" t="str">
        <v>经济性 Ec</v>
      </c>
      <c r="D209" s="12" t="n">
        <v>0</v>
      </c>
      <c r="E209" s="11" t="inlineStr">
        <is>
          <t>信息系统不能审核部分的人工处方复核分工，未明示具体药物风险内容。未设置或评价药品治疗支付的价格、费用、预算或资源关系。
当前B-0042（材料页“当前条款正文”）：“对信息系统筛选出的不合理处方及信息系统不能审核的部分,应当由药师进行人工审核。”</t>
        </is>
      </c>
    </row>
    <row r="210" ht="32" customHeight="1">
      <c r="A210" s="2" t="str">
        <v>B-0042</v>
      </c>
      <c r="B210" s="7" t="str">
        <v>材料/B-0042.html</v>
      </c>
      <c r="C210" s="8" t="str">
        <v>创新性 I</v>
      </c>
      <c r="D210" s="12" t="n">
        <v>0</v>
      </c>
      <c r="E210" s="11" t="inlineStr">
        <is>
          <t>信息系统不能审核部分的人工处方复核分工，未明示具体药物风险内容。未涉及技术新颖性、实质改良、创新资格或实际创新研发支持。
当前B-0042（材料页“当前条款正文”）：“对信息系统筛选出的不合理处方及信息系统不能审核的部分,应当由药师进行人工审核。”</t>
        </is>
      </c>
    </row>
    <row r="211" ht="32" customHeight="1">
      <c r="A211" s="2" t="str">
        <v>B-0042</v>
      </c>
      <c r="B211" s="7" t="str">
        <v>材料/B-0042.html</v>
      </c>
      <c r="C211" s="8" t="str">
        <v>公平性 F</v>
      </c>
      <c r="D211" s="12" t="n">
        <v>0</v>
      </c>
      <c r="E211" s="11" t="inlineStr">
        <is>
          <t>信息系统不能审核部分的人工处方复核分工，未明示具体药物风险内容。未要求药品公平评价，也未建立患者药品获取、持续治疗与按需保障、差异或支付能力的具体联系。
当前B-0042（材料页“当前条款正文”）：“对信息系统筛选出的不合理处方及信息系统不能审核的部分,应当由药师进行人工审核。”</t>
        </is>
      </c>
    </row>
    <row r="212" ht="32" customHeight="1">
      <c r="A212" s="16" t="str">
        <v>B-0043</v>
      </c>
      <c r="B212" s="17" t="str">
        <v>材料/B-0043.html</v>
      </c>
      <c r="C212" s="18" t="str">
        <v>安全性 S</v>
      </c>
      <c r="D212" s="19" t="n">
        <v>0</v>
      </c>
      <c r="E212" s="20" t="inlineStr">
        <is>
          <t>转诊用药衔接和扩展基层品种的一般可及性安排，未明示获取差异、缺口或负担。未实质讨论药物损害、风险证据或控制。
当前B-0043（材料页“当前条款正文”）：“紧密型医联体牵头医院根据遴选和调整规则统筹确定紧密型医联体(包括紧密型县域医共体和紧密型城市医疗集团)用药目录,注重上下转诊用药需求,做好县(市、区)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213" ht="32" customHeight="1">
      <c r="A213" s="13" t="str">
        <v>B-0043</v>
      </c>
      <c r="B213" s="14" t="str">
        <v>材料/B-0043.html</v>
      </c>
      <c r="C213" s="15" t="str">
        <v>有效性 E</v>
      </c>
      <c r="D213" s="12" t="n">
        <v>0</v>
      </c>
      <c r="E213" s="11" t="inlineStr">
        <is>
          <t>转诊用药衔接和扩展基层品种的一般可及性安排，未明示获取差异、缺口或负担。未实质讨论药物防治效果、健康获益或效果证据。
当前B-0043（材料页“当前条款正文”）：“紧密型医联体牵头医院根据遴选和调整规则统筹确定紧密型医联体(包括紧密型县域医共体和紧密型城市医疗集团)用药目录,注重上下转诊用药需求,做好县(市、区)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214" ht="32" customHeight="1">
      <c r="A214" s="13" t="str">
        <v>B-0043</v>
      </c>
      <c r="B214" s="14" t="str">
        <v>材料/B-0043.html</v>
      </c>
      <c r="C214" s="15" t="str">
        <v>经济性 Ec</v>
      </c>
      <c r="D214" s="12" t="n">
        <v>0</v>
      </c>
      <c r="E214" s="11" t="inlineStr">
        <is>
          <t>转诊用药衔接和扩展基层品种的一般可及性安排，未明示获取差异、缺口或负担。未设置或评价药品治疗支付的价格、费用、预算或资源关系。
当前B-0043（材料页“当前条款正文”）：“紧密型医联体牵头医院根据遴选和调整规则统筹确定紧密型医联体(包括紧密型县域医共体和紧密型城市医疗集团)用药目录,注重上下转诊用药需求,做好县(市、区)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215" ht="32" customHeight="1">
      <c r="A215" s="13" t="str">
        <v>B-0043</v>
      </c>
      <c r="B215" s="14" t="str">
        <v>材料/B-0043.html</v>
      </c>
      <c r="C215" s="15" t="str">
        <v>创新性 I</v>
      </c>
      <c r="D215" s="12" t="n">
        <v>0</v>
      </c>
      <c r="E215" s="11" t="inlineStr">
        <is>
          <t>转诊用药衔接和扩展基层品种的一般可及性安排，未明示获取差异、缺口或负担。未涉及技术新颖性、实质改良、创新资格或实际创新研发支持。
当前B-0043（材料页“当前条款正文”）：“紧密型医联体牵头医院根据遴选和调整规则统筹确定紧密型医联体(包括紧密型县域医共体和紧密型城市医疗集团)用药目录,注重上下转诊用药需求,做好县(市、区)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216" ht="32" customHeight="1">
      <c r="A216" s="13" t="str">
        <v>B-0043</v>
      </c>
      <c r="B216" s="14" t="str">
        <v>材料/B-0043.html</v>
      </c>
      <c r="C216" s="15" t="str">
        <v>公平性 F</v>
      </c>
      <c r="D216" s="12" t="n">
        <v>0</v>
      </c>
      <c r="E216" s="11" t="inlineStr">
        <is>
          <t>转诊用药衔接和扩展基层品种的一般可及性安排，未明示获取差异、缺口或负担。未要求药品公平评价，也未建立患者药品获取、持续治疗与按需保障、差异或支付能力的具体联系。
当前B-0043（材料页“当前条款正文”）：“紧密型医联体牵头医院根据遴选和调整规则统筹确定紧密型医联体(包括紧密型县域医共体和紧密型城市医疗集团)用药目录,注重上下转诊用药需求,做好县(市、区) 、乡镇(街道)、村(社区)用药种类衔接,规范扩展基层联动药品种类,切实增强慢性病、常见病患者用药可及性。”</t>
        </is>
      </c>
    </row>
    <row r="217" ht="32" customHeight="1">
      <c r="A217" s="21" t="str">
        <v>B-0044</v>
      </c>
      <c r="B217" s="22" t="str">
        <v>材料/B-0044.html</v>
      </c>
      <c r="C217" s="23" t="str">
        <v>安全性 S</v>
      </c>
      <c r="D217" s="19" t="n">
        <v>0</v>
      </c>
      <c r="E217" s="20" t="inlineStr">
        <is>
          <t>未来国家医保药品支付标准规则的适用。未实质讨论药物损害、风险证据或控制。
当前B-0044（材料页“当前条款正文”）：“3.国家医保药品支付标准制定规则出台后,按照相应规则执行。”</t>
        </is>
      </c>
    </row>
    <row r="218" ht="32" customHeight="1">
      <c r="A218" s="2" t="str">
        <v>B-0044</v>
      </c>
      <c r="B218" s="7" t="str">
        <v>材料/B-0044.html</v>
      </c>
      <c r="C218" s="8" t="str">
        <v>有效性 E</v>
      </c>
      <c r="D218" s="12" t="n">
        <v>0</v>
      </c>
      <c r="E218" s="11" t="inlineStr">
        <is>
          <t>未来国家医保药品支付标准规则的适用。未实质讨论药物防治效果、健康获益或效果证据。
当前B-0044（材料页“当前条款正文”）：“3.国家医保药品支付标准制定规则出台后,按照相应规则执行。”</t>
        </is>
      </c>
    </row>
    <row r="219" ht="32" customHeight="1">
      <c r="A219" s="2" t="str">
        <v>B-0044</v>
      </c>
      <c r="B219" s="7" t="str">
        <v>材料/B-0044.html</v>
      </c>
      <c r="C219" s="8" t="str">
        <v>经济性 Ec</v>
      </c>
      <c r="D219" s="12" t="n">
        <v>1</v>
      </c>
      <c r="E219" s="11" t="inlineStr">
        <is>
          <t>未来国家医保药品支付标准规则的适用。明确规定药品支付标准改按届时国家规则执行。
当前B-0044（材料页“当前条款正文”）：“3.国家医保药品支付标准制定规则出台后,按照相应规则执行。”</t>
        </is>
      </c>
    </row>
    <row r="220" ht="32" customHeight="1">
      <c r="A220" s="2" t="str">
        <v>B-0044</v>
      </c>
      <c r="B220" s="7" t="str">
        <v>材料/B-0044.html</v>
      </c>
      <c r="C220" s="8" t="str">
        <v>创新性 I</v>
      </c>
      <c r="D220" s="12" t="n">
        <v>0</v>
      </c>
      <c r="E220" s="11" t="inlineStr">
        <is>
          <t>未来国家医保药品支付标准规则的适用。未涉及技术新颖性、实质改良、创新资格或实际创新研发支持。
当前B-0044（材料页“当前条款正文”）：“3.国家医保药品支付标准制定规则出台后,按照相应规则执行。”</t>
        </is>
      </c>
    </row>
    <row r="221" ht="32" customHeight="1">
      <c r="A221" s="2" t="str">
        <v>B-0044</v>
      </c>
      <c r="B221" s="7" t="str">
        <v>材料/B-0044.html</v>
      </c>
      <c r="C221" s="8" t="str">
        <v>公平性 F</v>
      </c>
      <c r="D221" s="12" t="n">
        <v>0</v>
      </c>
      <c r="E221" s="11" t="inlineStr">
        <is>
          <t>未来国家医保药品支付标准规则的适用。未要求药品公平评价，也未建立患者药品获取、持续治疗与按需保障、差异或支付能力的具体联系。
当前B-0044（材料页“当前条款正文”）：“3.国家医保药品支付标准制定规则出台后,按照相应规则执行。”</t>
        </is>
      </c>
    </row>
    <row r="222" ht="32" customHeight="1">
      <c r="A222" s="16" t="str">
        <v>B-0045</v>
      </c>
      <c r="B222" s="17" t="str">
        <v>材料/B-0045.html</v>
      </c>
      <c r="C222" s="18" t="str">
        <v>安全性 S</v>
      </c>
      <c r="D222" s="19" t="n">
        <v>0</v>
      </c>
      <c r="E222" s="20" t="inlineStr">
        <is>
          <t>申报信息和幻灯片的通用形式审查，未列具体五维核验内容。未实质讨论药物损害、风险证据或控制。
当前B-0045（材料页“当前条款正文”）：“国家医保局组织工作人员对申报药品信息及摘要幻灯片逐一进行审查,并向相关部门核实信息,形成初步形式审查意见。”</t>
        </is>
      </c>
    </row>
    <row r="223" ht="32" customHeight="1">
      <c r="A223" s="13" t="str">
        <v>B-0045</v>
      </c>
      <c r="B223" s="14" t="str">
        <v>材料/B-0045.html</v>
      </c>
      <c r="C223" s="15" t="str">
        <v>有效性 E</v>
      </c>
      <c r="D223" s="12" t="n">
        <v>0</v>
      </c>
      <c r="E223" s="11" t="inlineStr">
        <is>
          <t>申报信息和幻灯片的通用形式审查，未列具体五维核验内容。未实质讨论药物防治效果、健康获益或效果证据。
当前B-0045（材料页“当前条款正文”）：“国家医保局组织工作人员对申报药品信息及摘要幻灯片逐一进行审查,并向相关部门核实信息,形成初步形式审查意见。”</t>
        </is>
      </c>
    </row>
    <row r="224" ht="32" customHeight="1">
      <c r="A224" s="13" t="str">
        <v>B-0045</v>
      </c>
      <c r="B224" s="14" t="str">
        <v>材料/B-0045.html</v>
      </c>
      <c r="C224" s="15" t="str">
        <v>经济性 Ec</v>
      </c>
      <c r="D224" s="12" t="n">
        <v>0</v>
      </c>
      <c r="E224" s="11" t="inlineStr">
        <is>
          <t>申报信息和幻灯片的通用形式审查，未列具体五维核验内容。未设置或评价药品治疗支付的价格、费用、预算或资源关系。
当前B-0045（材料页“当前条款正文”）：“国家医保局组织工作人员对申报药品信息及摘要幻灯片逐一进行审查,并向相关部门核实信息,形成初步形式审查意见。”</t>
        </is>
      </c>
    </row>
    <row r="225" ht="32" customHeight="1">
      <c r="A225" s="13" t="str">
        <v>B-0045</v>
      </c>
      <c r="B225" s="14" t="str">
        <v>材料/B-0045.html</v>
      </c>
      <c r="C225" s="15" t="str">
        <v>创新性 I</v>
      </c>
      <c r="D225" s="12" t="n">
        <v>0</v>
      </c>
      <c r="E225" s="11" t="inlineStr">
        <is>
          <t>申报信息和幻灯片的通用形式审查，未列具体五维核验内容。未涉及技术新颖性、实质改良、创新资格或实际创新研发支持。
当前B-0045（材料页“当前条款正文”）：“国家医保局组织工作人员对申报药品信息及摘要幻灯片逐一进行审查,并向相关部门核实信息,形成初步形式审查意见。”</t>
        </is>
      </c>
    </row>
    <row r="226" ht="32" customHeight="1">
      <c r="A226" s="13" t="str">
        <v>B-0045</v>
      </c>
      <c r="B226" s="14" t="str">
        <v>材料/B-0045.html</v>
      </c>
      <c r="C226" s="15" t="str">
        <v>公平性 F</v>
      </c>
      <c r="D226" s="12" t="n">
        <v>0</v>
      </c>
      <c r="E226" s="11" t="inlineStr">
        <is>
          <t>申报信息和幻灯片的通用形式审查，未列具体五维核验内容。未要求药品公平评价，也未建立患者药品获取、持续治疗与按需保障、差异或支付能力的具体联系。
当前B-0045（材料页“当前条款正文”）：“国家医保局组织工作人员对申报药品信息及摘要幻灯片逐一进行审查,并向相关部门核实信息,形成初步形式审查意见。”</t>
        </is>
      </c>
    </row>
    <row r="227" ht="32" customHeight="1">
      <c r="A227" s="21" t="str">
        <v>B-0046</v>
      </c>
      <c r="B227" s="22" t="str">
        <v>材料/B-0046.html</v>
      </c>
      <c r="C227" s="23" t="str">
        <v>安全性 S</v>
      </c>
      <c r="D227" s="19" t="n">
        <v>0</v>
      </c>
      <c r="E227" s="20" t="inlineStr">
        <is>
          <t>电子签名的法律格式要求。未实质讨论药物损害、风险证据或控制。
当前B-0046（材料页“当前条款正文”）：“如使用电子签名应当符合我国关于电子签名的有关要求。”</t>
        </is>
      </c>
    </row>
    <row r="228" ht="32" customHeight="1">
      <c r="A228" s="2" t="str">
        <v>B-0046</v>
      </c>
      <c r="B228" s="7" t="str">
        <v>材料/B-0046.html</v>
      </c>
      <c r="C228" s="8" t="str">
        <v>有效性 E</v>
      </c>
      <c r="D228" s="12" t="n">
        <v>0</v>
      </c>
      <c r="E228" s="11" t="inlineStr">
        <is>
          <t>电子签名的法律格式要求。未实质讨论药物防治效果、健康获益或效果证据。
当前B-0046（材料页“当前条款正文”）：“如使用电子签名应当符合我国关于电子签名的有关要求。”</t>
        </is>
      </c>
    </row>
    <row r="229" ht="32" customHeight="1">
      <c r="A229" s="2" t="str">
        <v>B-0046</v>
      </c>
      <c r="B229" s="7" t="str">
        <v>材料/B-0046.html</v>
      </c>
      <c r="C229" s="8" t="str">
        <v>经济性 Ec</v>
      </c>
      <c r="D229" s="12" t="n">
        <v>0</v>
      </c>
      <c r="E229" s="11" t="inlineStr">
        <is>
          <t>电子签名的法律格式要求。未设置或评价药品治疗支付的价格、费用、预算或资源关系。
当前B-0046（材料页“当前条款正文”）：“如使用电子签名应当符合我国关于电子签名的有关要求。”</t>
        </is>
      </c>
    </row>
    <row r="230" ht="32" customHeight="1">
      <c r="A230" s="2" t="str">
        <v>B-0046</v>
      </c>
      <c r="B230" s="7" t="str">
        <v>材料/B-0046.html</v>
      </c>
      <c r="C230" s="8" t="str">
        <v>创新性 I</v>
      </c>
      <c r="D230" s="12" t="n">
        <v>0</v>
      </c>
      <c r="E230" s="11" t="inlineStr">
        <is>
          <t>电子签名的法律格式要求。未涉及技术新颖性、实质改良、创新资格或实际创新研发支持。
当前B-0046（材料页“当前条款正文”）：“如使用电子签名应当符合我国关于电子签名的有关要求。”</t>
        </is>
      </c>
    </row>
    <row r="231" ht="32" customHeight="1">
      <c r="A231" s="2" t="str">
        <v>B-0046</v>
      </c>
      <c r="B231" s="7" t="str">
        <v>材料/B-0046.html</v>
      </c>
      <c r="C231" s="8" t="str">
        <v>公平性 F</v>
      </c>
      <c r="D231" s="12" t="n">
        <v>0</v>
      </c>
      <c r="E231" s="11" t="inlineStr">
        <is>
          <t>电子签名的法律格式要求。未要求药品公平评价，也未建立患者药品获取、持续治疗与按需保障、差异或支付能力的具体联系。
当前B-0046（材料页“当前条款正文”）：“如使用电子签名应当符合我国关于电子签名的有关要求。”</t>
        </is>
      </c>
    </row>
    <row r="232" ht="32" customHeight="1">
      <c r="A232" s="16" t="str">
        <v>B-0047</v>
      </c>
      <c r="B232" s="17" t="str">
        <v>材料/B-0047.html</v>
      </c>
      <c r="C232" s="18" t="str">
        <v>安全性 S</v>
      </c>
      <c r="D232" s="19" t="n">
        <v>0</v>
      </c>
      <c r="E232" s="20" t="inlineStr">
        <is>
          <t>企业报价不得超过既有最低中标价及零售价格。未实质讨论药物损害、风险证据或控制。
当前B-0047（材料页“当前条款正文”）：“企业报价不能高于申报截止日前2年内有效的省级最低中标价和申报时提交的市场零售价格。”</t>
        </is>
      </c>
    </row>
    <row r="233" ht="32" customHeight="1">
      <c r="A233" s="13" t="str">
        <v>B-0047</v>
      </c>
      <c r="B233" s="14" t="str">
        <v>材料/B-0047.html</v>
      </c>
      <c r="C233" s="15" t="str">
        <v>有效性 E</v>
      </c>
      <c r="D233" s="12" t="n">
        <v>0</v>
      </c>
      <c r="E233" s="11" t="inlineStr">
        <is>
          <t>企业报价不得超过既有最低中标价及零售价格。未实质讨论药物防治效果、健康获益或效果证据。
当前B-0047（材料页“当前条款正文”）：“企业报价不能高于申报截止日前2年内有效的省级最低中标价和申报时提交的市场零售价格。”</t>
        </is>
      </c>
    </row>
    <row r="234" ht="32" customHeight="1">
      <c r="A234" s="13" t="str">
        <v>B-0047</v>
      </c>
      <c r="B234" s="14" t="str">
        <v>材料/B-0047.html</v>
      </c>
      <c r="C234" s="15" t="str">
        <v>经济性 Ec</v>
      </c>
      <c r="D234" s="12" t="n">
        <v>1</v>
      </c>
      <c r="E234" s="11" t="inlineStr">
        <is>
          <t>企业报价不得超过既有最低中标价及零售价格。以明确价格基准限制药品报价。
当前B-0047（材料页“当前条款正文”）：“企业报价不能高于申报截止日前2年内有效的省级最低中标价和申报时提交的市场零售价格。”</t>
        </is>
      </c>
    </row>
    <row r="235" ht="32" customHeight="1">
      <c r="A235" s="13" t="str">
        <v>B-0047</v>
      </c>
      <c r="B235" s="14" t="str">
        <v>材料/B-0047.html</v>
      </c>
      <c r="C235" s="15" t="str">
        <v>创新性 I</v>
      </c>
      <c r="D235" s="12" t="n">
        <v>0</v>
      </c>
      <c r="E235" s="11" t="inlineStr">
        <is>
          <t>企业报价不得超过既有最低中标价及零售价格。未涉及技术新颖性、实质改良、创新资格或实际创新研发支持。
当前B-0047（材料页“当前条款正文”）：“企业报价不能高于申报截止日前2年内有效的省级最低中标价和申报时提交的市场零售价格。”</t>
        </is>
      </c>
    </row>
    <row r="236" ht="32" customHeight="1">
      <c r="A236" s="13" t="str">
        <v>B-0047</v>
      </c>
      <c r="B236" s="14" t="str">
        <v>材料/B-0047.html</v>
      </c>
      <c r="C236" s="15" t="str">
        <v>公平性 F</v>
      </c>
      <c r="D236" s="12" t="n">
        <v>0</v>
      </c>
      <c r="E236" s="11" t="inlineStr">
        <is>
          <t>企业报价不得超过既有最低中标价及零售价格。未要求药品公平评价，也未建立患者药品获取、持续治疗与按需保障、差异或支付能力的具体联系。
当前B-0047（材料页“当前条款正文”）：“企业报价不能高于申报截止日前2年内有效的省级最低中标价和申报时提交的市场零售价格。”</t>
        </is>
      </c>
    </row>
    <row r="237" ht="32" customHeight="1">
      <c r="A237" s="21" t="str">
        <v>B-0048</v>
      </c>
      <c r="B237" s="22" t="str">
        <v>材料/B-0048.html</v>
      </c>
      <c r="C237" s="23" t="str">
        <v>安全性 S</v>
      </c>
      <c r="D237" s="19" t="n">
        <v>1</v>
      </c>
      <c r="E237" s="20" t="inlineStr">
        <is>
          <t>药品申请纳入目录须满足确指安全有效价格合理条件。当前要求符合第七条，明确包含安全基本条件。
当前B-0048（材料页“当前条款正文”）：“符合《基本医疗保险用药管理暂行办法》第七条、第八条规定,且具备以下情形之一的目录外药品,可以申报纳入基本目录(乙类,下同)。”
语境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38" ht="32" customHeight="1">
      <c r="A238" s="2" t="str">
        <v>B-0048</v>
      </c>
      <c r="B238" s="7" t="str">
        <v>材料/B-0048.html</v>
      </c>
      <c r="C238" s="8" t="str">
        <v>有效性 E</v>
      </c>
      <c r="D238" s="12" t="n">
        <v>1</v>
      </c>
      <c r="E238" s="11" t="inlineStr">
        <is>
          <t>药品申请纳入目录须满足确指安全有效价格合理条件。第七条有效基本条件被当前操作性援引。
当前B-0048（材料页“当前条款正文”）：“符合《基本医疗保险用药管理暂行办法》第七条、第八条规定,且具备以下情形之一的目录外药品,可以申报纳入基本目录(乙类,下同)。”
语境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39" ht="32" customHeight="1">
      <c r="A239" s="2" t="str">
        <v>B-0048</v>
      </c>
      <c r="B239" s="7" t="str">
        <v>材料/B-0048.html</v>
      </c>
      <c r="C239" s="8" t="str">
        <v>经济性 Ec</v>
      </c>
      <c r="D239" s="12" t="n">
        <v>1</v>
      </c>
      <c r="E239" s="11" t="inlineStr">
        <is>
          <t>药品申请纳入目录须满足确指安全有效价格合理条件。第七条价格合理以及第八条不能单独收费的排除标准被当前实质援引。
当前B-0048（材料页“当前条款正文”）：“符合《基本医疗保险用药管理暂行办法》第七条、第八条规定,且具备以下情形之一的目录外药品,可以申报纳入基本目录(乙类,下同)。”
语境CTX-be40654ee970dfb5833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语境CTX-a6d96515548bf424bf7a：“(六)因被纳入诊疗项目等原因,无法单独收费的药品;”</t>
        </is>
      </c>
    </row>
    <row r="240" ht="32" customHeight="1">
      <c r="A240" s="2" t="str">
        <v>B-0048</v>
      </c>
      <c r="B240" s="7" t="str">
        <v>材料/B-0048.html</v>
      </c>
      <c r="C240" s="8" t="str">
        <v>创新性 I</v>
      </c>
      <c r="D240" s="12" t="n">
        <v>0</v>
      </c>
      <c r="E240" s="11" t="inlineStr">
        <is>
          <t>药品申请纳入目录须满足确指安全有效价格合理条件。未涉及技术新颖性、实质改良、创新资格或实际创新研发支持。
当前B-0048（材料页“当前条款正文”）：“符合《基本医疗保险用药管理暂行办法》第七条、第八条规定,且具备以下情形之一的目录外药品,可以申报纳入基本目录(乙类,下同)。”</t>
        </is>
      </c>
    </row>
    <row r="241" ht="32" customHeight="1">
      <c r="A241" s="2" t="str">
        <v>B-0048</v>
      </c>
      <c r="B241" s="7" t="str">
        <v>材料/B-0048.html</v>
      </c>
      <c r="C241" s="8" t="str">
        <v>公平性 F</v>
      </c>
      <c r="D241" s="12" t="n">
        <v>0</v>
      </c>
      <c r="E241" s="11" t="inlineStr">
        <is>
          <t>药品申请纳入目录须满足确指安全有效价格合理条件。未要求药品公平评价，也未建立患者药品获取、持续治疗与按需保障、差异或支付能力的具体联系。
当前B-0048（材料页“当前条款正文”）：“符合《基本医疗保险用药管理暂行办法》第七条、第八条规定,且具备以下情形之一的目录外药品,可以申报纳入基本目录(乙类,下同)。”</t>
        </is>
      </c>
    </row>
    <row r="242" ht="32" customHeight="1">
      <c r="A242" s="16" t="str">
        <v>B-0049</v>
      </c>
      <c r="B242" s="17" t="str">
        <v>材料/B-0049.html</v>
      </c>
      <c r="C242" s="18" t="str">
        <v>安全性 S</v>
      </c>
      <c r="D242" s="19" t="n">
        <v>1</v>
      </c>
      <c r="E242" s="20" t="inlineStr">
        <is>
          <t>临床试验12周内启动及全过程风险管理义务。直接要求在药物临床试验全过程实施风险管理。
当前B-0049（材料页“当前条款正文”）：“申请人与试点机构开展高效合作,于临床试验申请获批后12周内启动临床试验(第一例受试者签署知情同意书),并在临床试验全过程实施风险管理。”</t>
        </is>
      </c>
    </row>
    <row r="243" ht="32" customHeight="1">
      <c r="A243" s="13" t="str">
        <v>B-0049</v>
      </c>
      <c r="B243" s="14" t="str">
        <v>材料/B-0049.html</v>
      </c>
      <c r="C243" s="15" t="str">
        <v>有效性 E</v>
      </c>
      <c r="D243" s="12" t="n">
        <v>0</v>
      </c>
      <c r="E243" s="11" t="inlineStr">
        <is>
          <t>临床试验12周内启动及全过程风险管理义务。未实质讨论药物防治效果、健康获益或效果证据。
当前B-0049（材料页“当前条款正文”）：“申请人与试点机构开展高效合作,于临床试验申请获批后12周内启动临床试验(第一例受试者签署知情同意书),并在临床试验全过程实施风险管理。”</t>
        </is>
      </c>
    </row>
    <row r="244" ht="32" customHeight="1">
      <c r="A244" s="13" t="str">
        <v>B-0049</v>
      </c>
      <c r="B244" s="14" t="str">
        <v>材料/B-0049.html</v>
      </c>
      <c r="C244" s="15" t="str">
        <v>经济性 Ec</v>
      </c>
      <c r="D244" s="12" t="n">
        <v>0</v>
      </c>
      <c r="E244" s="11" t="inlineStr">
        <is>
          <t>临床试验12周内启动及全过程风险管理义务。未设置或评价药品治疗支付的价格、费用、预算或资源关系。
当前B-0049（材料页“当前条款正文”）：“申请人与试点机构开展高效合作,于临床试验申请获批后12周内启动临床试验(第一例受试者签署知情同意书),并在临床试验全过程实施风险管理。”</t>
        </is>
      </c>
    </row>
    <row r="245" ht="32" customHeight="1">
      <c r="A245" s="13" t="str">
        <v>B-0049</v>
      </c>
      <c r="B245" s="14" t="str">
        <v>材料/B-0049.html</v>
      </c>
      <c r="C245" s="15" t="str">
        <v>创新性 I</v>
      </c>
      <c r="D245" s="12" t="n">
        <v>0</v>
      </c>
      <c r="E245" s="11" t="inlineStr">
        <is>
          <t>临床试验12周内启动及全过程风险管理义务。未涉及技术新颖性、实质改良、创新资格或实际创新研发支持。
当前B-0049（材料页“当前条款正文”）：“申请人与试点机构开展高效合作,于临床试验申请获批后12周内启动临床试验(第一例受试者签署知情同意书),并在临床试验全过程实施风险管理。”</t>
        </is>
      </c>
    </row>
    <row r="246" ht="32" customHeight="1">
      <c r="A246" s="13" t="str">
        <v>B-0049</v>
      </c>
      <c r="B246" s="14" t="str">
        <v>材料/B-0049.html</v>
      </c>
      <c r="C246" s="15" t="str">
        <v>公平性 F</v>
      </c>
      <c r="D246" s="12" t="n">
        <v>0</v>
      </c>
      <c r="E246" s="11" t="inlineStr">
        <is>
          <t>临床试验12周内启动及全过程风险管理义务。未要求药品公平评价，也未建立患者药品获取、持续治疗与按需保障、差异或支付能力的具体联系。
当前B-0049（材料页“当前条款正文”）：“申请人与试点机构开展高效合作,于临床试验申请获批后12周内启动临床试验(第一例受试者签署知情同意书),并在临床试验全过程实施风险管理。”</t>
        </is>
      </c>
    </row>
    <row r="247" ht="32" customHeight="1">
      <c r="A247" s="21" t="str">
        <v>B-0050</v>
      </c>
      <c r="B247" s="22" t="str">
        <v>材料/B-0050.html</v>
      </c>
      <c r="C247" s="23" t="str">
        <v>安全性 S</v>
      </c>
      <c r="D247" s="19" t="n">
        <v>1</v>
      </c>
      <c r="E247" s="20" t="inlineStr">
        <is>
          <t>通过处方审核和修改确保安全有效经济用药。将安全用药作为当前审核整改的明确内容要求。
当前B-0050（材料页“当前条款正文”）：“要加大处方审核和点评力度, 重点对处方的合法性、 规范性、适宜性进行审核,对于不规范处方、用药不适宜处方及超常处方等,应当及时与处方医师沟通并督促修改,确保实现安全、有效、经济、适宜用药。”</t>
        </is>
      </c>
    </row>
    <row r="248" ht="32" customHeight="1">
      <c r="A248" s="2" t="str">
        <v>B-0050</v>
      </c>
      <c r="B248" s="7" t="str">
        <v>材料/B-0050.html</v>
      </c>
      <c r="C248" s="8" t="str">
        <v>有效性 E</v>
      </c>
      <c r="D248" s="12" t="n">
        <v>1</v>
      </c>
      <c r="E248" s="11" t="inlineStr">
        <is>
          <t>通过处方审核和修改确保安全有效经济用药。将有效用药作为当前审核整改的明确内容要求。
当前B-0050（材料页“当前条款正文”）：“要加大处方审核和点评力度, 重点对处方的合法性、 规范性、适宜性进行审核,对于不规范处方、用药不适宜处方及超常处方等,应当及时与处方医师沟通并督促修改,确保实现安全、有效、经济、适宜用药。”</t>
        </is>
      </c>
    </row>
    <row r="249" ht="32" customHeight="1">
      <c r="A249" s="2" t="str">
        <v>B-0050</v>
      </c>
      <c r="B249" s="7" t="str">
        <v>材料/B-0050.html</v>
      </c>
      <c r="C249" s="8" t="str">
        <v>经济性 Ec</v>
      </c>
      <c r="D249" s="12" t="n">
        <v>1</v>
      </c>
      <c r="E249" s="11" t="inlineStr">
        <is>
          <t>通过处方审核和修改确保安全有效经济用药。将经济用药作为当前审核整改的明确内容要求。
当前B-0050（材料页“当前条款正文”）：“要加大处方审核和点评力度, 重点对处方的合法性、 规范性、适宜性进行审核,对于不规范处方、用药不适宜处方及超常处方等,应当及时与处方医师沟通并督促修改,确保实现安全、有效、经济、适宜用药。”</t>
        </is>
      </c>
    </row>
    <row r="250" ht="32" customHeight="1">
      <c r="A250" s="2" t="str">
        <v>B-0050</v>
      </c>
      <c r="B250" s="7" t="str">
        <v>材料/B-0050.html</v>
      </c>
      <c r="C250" s="8" t="str">
        <v>创新性 I</v>
      </c>
      <c r="D250" s="12" t="n">
        <v>0</v>
      </c>
      <c r="E250" s="11" t="inlineStr">
        <is>
          <t>通过处方审核和修改确保安全有效经济用药。未涉及技术新颖性、实质改良、创新资格或实际创新研发支持。
当前B-0050（材料页“当前条款正文”）：“要加大处方审核和点评力度, 重点对处方的合法性、 规范性、适宜性进行审核,对于不规范处方、用药不适宜处方及超常处方等,应当及时与处方医师沟通并督促修改,确保实现安全、有效、经济、适宜用药。”</t>
        </is>
      </c>
    </row>
    <row r="251" ht="32" customHeight="1">
      <c r="A251" s="2" t="str">
        <v>B-0050</v>
      </c>
      <c r="B251" s="7" t="str">
        <v>材料/B-0050.html</v>
      </c>
      <c r="C251" s="8" t="str">
        <v>公平性 F</v>
      </c>
      <c r="D251" s="12" t="n">
        <v>0</v>
      </c>
      <c r="E251" s="11" t="inlineStr">
        <is>
          <t>通过处方审核和修改确保安全有效经济用药。未要求药品公平评价，也未建立患者药品获取、持续治疗与按需保障、差异或支付能力的具体联系。
当前B-0050（材料页“当前条款正文”）：“要加大处方审核和点评力度, 重点对处方的合法性、 规范性、适宜性进行审核,对于不规范处方、用药不适宜处方及超常处方等,应当及时与处方医师沟通并督促修改,确保实现安全、有效、经济、适宜用药。”</t>
        </is>
      </c>
    </row>
    <row r="252" ht="32" customHeight="1">
      <c r="A252" s="16" t="str">
        <v>B-0051</v>
      </c>
      <c r="B252" s="17" t="str">
        <v>材料/B-0051.html</v>
      </c>
      <c r="C252" s="18" t="str">
        <v>安全性 S</v>
      </c>
      <c r="D252" s="19" t="n">
        <v>0</v>
      </c>
      <c r="E252" s="20" t="inlineStr">
        <is>
          <t>围术期死亡率医疗质量指标，未指药物效果或损害。未实质讨论药物损害、风险证据或控制。
当前B-0051（材料页“当前条款正文”）：“32 | 结果质量 | 围术期死亡率 | 逐步降低”</t>
        </is>
      </c>
    </row>
    <row r="253" ht="32" customHeight="1">
      <c r="A253" s="13" t="str">
        <v>B-0051</v>
      </c>
      <c r="B253" s="14" t="str">
        <v>材料/B-0051.html</v>
      </c>
      <c r="C253" s="15" t="str">
        <v>有效性 E</v>
      </c>
      <c r="D253" s="12" t="n">
        <v>0</v>
      </c>
      <c r="E253" s="11" t="inlineStr">
        <is>
          <t>围术期死亡率医疗质量指标，未指药物效果或损害。未实质讨论药物防治效果、健康获益或效果证据。
当前B-0051（材料页“当前条款正文”）：“32 | 结果质量 | 围术期死亡率 | 逐步降低”</t>
        </is>
      </c>
    </row>
    <row r="254" ht="32" customHeight="1">
      <c r="A254" s="13" t="str">
        <v>B-0051</v>
      </c>
      <c r="B254" s="14" t="str">
        <v>材料/B-0051.html</v>
      </c>
      <c r="C254" s="15" t="str">
        <v>经济性 Ec</v>
      </c>
      <c r="D254" s="12" t="n">
        <v>0</v>
      </c>
      <c r="E254" s="11" t="inlineStr">
        <is>
          <t>围术期死亡率医疗质量指标，未指药物效果或损害。未设置或评价药品治疗支付的价格、费用、预算或资源关系。
当前B-0051（材料页“当前条款正文”）：“32 | 结果质量 | 围术期死亡率 | 逐步降低”</t>
        </is>
      </c>
    </row>
    <row r="255" ht="32" customHeight="1">
      <c r="A255" s="13" t="str">
        <v>B-0051</v>
      </c>
      <c r="B255" s="14" t="str">
        <v>材料/B-0051.html</v>
      </c>
      <c r="C255" s="15" t="str">
        <v>创新性 I</v>
      </c>
      <c r="D255" s="12" t="n">
        <v>0</v>
      </c>
      <c r="E255" s="11" t="inlineStr">
        <is>
          <t>围术期死亡率医疗质量指标，未指药物效果或损害。未涉及技术新颖性、实质改良、创新资格或实际创新研发支持。
当前B-0051（材料页“当前条款正文”）：“32 | 结果质量 | 围术期死亡率 | 逐步降低”</t>
        </is>
      </c>
    </row>
    <row r="256" ht="32" customHeight="1">
      <c r="A256" s="13" t="str">
        <v>B-0051</v>
      </c>
      <c r="B256" s="14" t="str">
        <v>材料/B-0051.html</v>
      </c>
      <c r="C256" s="15" t="str">
        <v>公平性 F</v>
      </c>
      <c r="D256" s="12" t="n">
        <v>0</v>
      </c>
      <c r="E256" s="11" t="inlineStr">
        <is>
          <t>围术期死亡率医疗质量指标，未指药物效果或损害。未要求药品公平评价，也未建立患者药品获取、持续治疗与按需保障、差异或支付能力的具体联系。
当前B-0051（材料页“当前条款正文”）：“32 | 结果质量 | 围术期死亡率 | 逐步降低”</t>
        </is>
      </c>
    </row>
    <row r="257" ht="32" customHeight="1">
      <c r="A257" s="21" t="str">
        <v>B-0052</v>
      </c>
      <c r="B257" s="22" t="str">
        <v>材料/B-0052.html</v>
      </c>
      <c r="C257" s="23" t="str">
        <v>安全性 S</v>
      </c>
      <c r="D257" s="19" t="n">
        <v>0</v>
      </c>
      <c r="E257" s="20" t="inlineStr">
        <is>
          <t>日间医疗服务医院覆盖指标。未实质讨论药物损害、风险证据或控制。
当前B-0052（材料页“当前条款正文”）：“13 | 急诊和日间医疗质量 | 开展日间医疗服务的医院占比 | 逐步升高”</t>
        </is>
      </c>
    </row>
    <row r="258" ht="32" customHeight="1">
      <c r="A258" s="2" t="str">
        <v>B-0052</v>
      </c>
      <c r="B258" s="7" t="str">
        <v>材料/B-0052.html</v>
      </c>
      <c r="C258" s="8" t="str">
        <v>有效性 E</v>
      </c>
      <c r="D258" s="12" t="n">
        <v>0</v>
      </c>
      <c r="E258" s="11" t="inlineStr">
        <is>
          <t>日间医疗服务医院覆盖指标。未实质讨论药物防治效果、健康获益或效果证据。
当前B-0052（材料页“当前条款正文”）：“13 | 急诊和日间医疗质量 | 开展日间医疗服务的医院占比 | 逐步升高”</t>
        </is>
      </c>
    </row>
    <row r="259" ht="32" customHeight="1">
      <c r="A259" s="2" t="str">
        <v>B-0052</v>
      </c>
      <c r="B259" s="7" t="str">
        <v>材料/B-0052.html</v>
      </c>
      <c r="C259" s="8" t="str">
        <v>经济性 Ec</v>
      </c>
      <c r="D259" s="12" t="n">
        <v>0</v>
      </c>
      <c r="E259" s="11" t="inlineStr">
        <is>
          <t>日间医疗服务医院覆盖指标。未设置或评价药品治疗支付的价格、费用、预算或资源关系。
当前B-0052（材料页“当前条款正文”）：“13 | 急诊和日间医疗质量 | 开展日间医疗服务的医院占比 | 逐步升高”</t>
        </is>
      </c>
    </row>
    <row r="260" ht="32" customHeight="1">
      <c r="A260" s="2" t="str">
        <v>B-0052</v>
      </c>
      <c r="B260" s="7" t="str">
        <v>材料/B-0052.html</v>
      </c>
      <c r="C260" s="8" t="str">
        <v>创新性 I</v>
      </c>
      <c r="D260" s="12" t="n">
        <v>0</v>
      </c>
      <c r="E260" s="11" t="inlineStr">
        <is>
          <t>日间医疗服务医院覆盖指标。未涉及技术新颖性、实质改良、创新资格或实际创新研发支持。
当前B-0052（材料页“当前条款正文”）：“13 | 急诊和日间医疗质量 | 开展日间医疗服务的医院占比 | 逐步升高”</t>
        </is>
      </c>
    </row>
    <row r="261" ht="32" customHeight="1">
      <c r="A261" s="2" t="str">
        <v>B-0052</v>
      </c>
      <c r="B261" s="7" t="str">
        <v>材料/B-0052.html</v>
      </c>
      <c r="C261" s="8" t="str">
        <v>公平性 F</v>
      </c>
      <c r="D261" s="12" t="n">
        <v>0</v>
      </c>
      <c r="E261" s="11" t="inlineStr">
        <is>
          <t>日间医疗服务医院覆盖指标。未要求药品公平评价，也未建立患者药品获取、持续治疗与按需保障、差异或支付能力的具体联系。
当前B-0052（材料页“当前条款正文”）：“13 | 急诊和日间医疗质量 | 开展日间医疗服务的医院占比 | 逐步升高”</t>
        </is>
      </c>
    </row>
    <row r="262" ht="32" customHeight="1">
      <c r="A262" s="16" t="str">
        <v>B-0053</v>
      </c>
      <c r="B262" s="17" t="str">
        <v>材料/B-0053.html</v>
      </c>
      <c r="C262" s="18" t="str">
        <v>安全性 S</v>
      </c>
      <c r="D262" s="19" t="n">
        <v>0</v>
      </c>
      <c r="E262" s="20" t="inlineStr">
        <is>
          <t>安全或禁忌等说明书修改不等于适应症重大变更的申报分类，未核验风险内容。未实质讨论药物损害、风险证据或控制。
当前B-0053（材料页“当前条款正文”）：“须注意,仅说明书的用法用量、安全性或禁忌症等内容发生变化,但没有获得批准文件证明其适应症发生变更的药品,不定义为适应症或功能主治发生重大变化。”</t>
        </is>
      </c>
    </row>
    <row r="263" ht="32" customHeight="1">
      <c r="A263" s="13" t="str">
        <v>B-0053</v>
      </c>
      <c r="B263" s="14" t="str">
        <v>材料/B-0053.html</v>
      </c>
      <c r="C263" s="15" t="str">
        <v>有效性 E</v>
      </c>
      <c r="D263" s="12" t="n">
        <v>0</v>
      </c>
      <c r="E263" s="11" t="inlineStr">
        <is>
          <t>安全或禁忌等说明书修改不等于适应症重大变更的申报分类，未核验风险内容。未实质讨论药物防治效果、健康获益或效果证据。
当前B-0053（材料页“当前条款正文”）：“须注意,仅说明书的用法用量、安全性或禁忌症等内容发生变化,但没有获得批准文件证明其适应症发生变更的药品,不定义为适应症或功能主治发生重大变化。”</t>
        </is>
      </c>
    </row>
    <row r="264" ht="32" customHeight="1">
      <c r="A264" s="13" t="str">
        <v>B-0053</v>
      </c>
      <c r="B264" s="14" t="str">
        <v>材料/B-0053.html</v>
      </c>
      <c r="C264" s="15" t="str">
        <v>经济性 Ec</v>
      </c>
      <c r="D264" s="12" t="n">
        <v>0</v>
      </c>
      <c r="E264" s="11" t="inlineStr">
        <is>
          <t>安全或禁忌等说明书修改不等于适应症重大变更的申报分类，未核验风险内容。未设置或评价药品治疗支付的价格、费用、预算或资源关系。
当前B-0053（材料页“当前条款正文”）：“须注意,仅说明书的用法用量、安全性或禁忌症等内容发生变化,但没有获得批准文件证明其适应症发生变更的药品,不定义为适应症或功能主治发生重大变化。”</t>
        </is>
      </c>
    </row>
    <row r="265" ht="32" customHeight="1">
      <c r="A265" s="13" t="str">
        <v>B-0053</v>
      </c>
      <c r="B265" s="14" t="str">
        <v>材料/B-0053.html</v>
      </c>
      <c r="C265" s="15" t="str">
        <v>创新性 I</v>
      </c>
      <c r="D265" s="12" t="n">
        <v>0</v>
      </c>
      <c r="E265" s="11" t="inlineStr">
        <is>
          <t>安全或禁忌等说明书修改不等于适应症重大变更的申报分类，未核验风险内容。未涉及技术新颖性、实质改良、创新资格或实际创新研发支持。
当前B-0053（材料页“当前条款正文”）：“须注意,仅说明书的用法用量、安全性或禁忌症等内容发生变化,但没有获得批准文件证明其适应症发生变更的药品,不定义为适应症或功能主治发生重大变化。”</t>
        </is>
      </c>
    </row>
    <row r="266" ht="32" customHeight="1">
      <c r="A266" s="13" t="str">
        <v>B-0053</v>
      </c>
      <c r="B266" s="14" t="str">
        <v>材料/B-0053.html</v>
      </c>
      <c r="C266" s="15" t="str">
        <v>公平性 F</v>
      </c>
      <c r="D266" s="12" t="n">
        <v>0</v>
      </c>
      <c r="E266" s="11" t="inlineStr">
        <is>
          <t>安全或禁忌等说明书修改不等于适应症重大变更的申报分类，未核验风险内容。未要求药品公平评价，也未建立患者药品获取、持续治疗与按需保障、差异或支付能力的具体联系。
当前B-0053（材料页“当前条款正文”）：“须注意,仅说明书的用法用量、安全性或禁忌症等内容发生变化,但没有获得批准文件证明其适应症发生变更的药品,不定义为适应症或功能主治发生重大变化。”</t>
        </is>
      </c>
    </row>
    <row r="267" ht="32" customHeight="1">
      <c r="A267" s="21" t="str">
        <v>B-0054</v>
      </c>
      <c r="B267" s="22" t="str">
        <v>材料/B-0054.html</v>
      </c>
      <c r="C267" s="23" t="str">
        <v>安全性 S</v>
      </c>
      <c r="D267" s="19" t="n">
        <v>0</v>
      </c>
      <c r="E267" s="20" t="inlineStr">
        <is>
          <t>剂型与给药途径适宜性的一般审核，未建立损害或效果联系。未实质讨论药物损害、风险证据或控制。
当前B-0054（材料页“当前条款正文”）：“4.选用剂型与给药途径是否适宜;”</t>
        </is>
      </c>
    </row>
    <row r="268" ht="32" customHeight="1">
      <c r="A268" s="2" t="str">
        <v>B-0054</v>
      </c>
      <c r="B268" s="7" t="str">
        <v>材料/B-0054.html</v>
      </c>
      <c r="C268" s="8" t="str">
        <v>有效性 E</v>
      </c>
      <c r="D268" s="12" t="n">
        <v>0</v>
      </c>
      <c r="E268" s="11" t="inlineStr">
        <is>
          <t>剂型与给药途径适宜性的一般审核，未建立损害或效果联系。未实质讨论药物防治效果、健康获益或效果证据。
当前B-0054（材料页“当前条款正文”）：“4.选用剂型与给药途径是否适宜;”</t>
        </is>
      </c>
    </row>
    <row r="269" ht="32" customHeight="1">
      <c r="A269" s="2" t="str">
        <v>B-0054</v>
      </c>
      <c r="B269" s="7" t="str">
        <v>材料/B-0054.html</v>
      </c>
      <c r="C269" s="8" t="str">
        <v>经济性 Ec</v>
      </c>
      <c r="D269" s="12" t="n">
        <v>0</v>
      </c>
      <c r="E269" s="11" t="inlineStr">
        <is>
          <t>剂型与给药途径适宜性的一般审核，未建立损害或效果联系。未设置或评价药品治疗支付的价格、费用、预算或资源关系。
当前B-0054（材料页“当前条款正文”）：“4.选用剂型与给药途径是否适宜;”</t>
        </is>
      </c>
    </row>
    <row r="270" ht="32" customHeight="1">
      <c r="A270" s="2" t="str">
        <v>B-0054</v>
      </c>
      <c r="B270" s="7" t="str">
        <v>材料/B-0054.html</v>
      </c>
      <c r="C270" s="8" t="str">
        <v>创新性 I</v>
      </c>
      <c r="D270" s="12" t="n">
        <v>0</v>
      </c>
      <c r="E270" s="11" t="inlineStr">
        <is>
          <t>剂型与给药途径适宜性的一般审核，未建立损害或效果联系。未涉及技术新颖性、实质改良、创新资格或实际创新研发支持。
当前B-0054（材料页“当前条款正文”）：“4.选用剂型与给药途径是否适宜;”</t>
        </is>
      </c>
    </row>
    <row r="271" ht="32" customHeight="1">
      <c r="A271" s="2" t="str">
        <v>B-0054</v>
      </c>
      <c r="B271" s="7" t="str">
        <v>材料/B-0054.html</v>
      </c>
      <c r="C271" s="8" t="str">
        <v>公平性 F</v>
      </c>
      <c r="D271" s="12" t="n">
        <v>0</v>
      </c>
      <c r="E271" s="11" t="inlineStr">
        <is>
          <t>剂型与给药途径适宜性的一般审核，未建立损害或效果联系。未要求药品公平评价，也未建立患者药品获取、持续治疗与按需保障、差异或支付能力的具体联系。
当前B-0054（材料页“当前条款正文”）：“4.选用剂型与给药途径是否适宜;”</t>
        </is>
      </c>
    </row>
    <row r="272" ht="32" customHeight="1">
      <c r="A272" s="16" t="str">
        <v>B-0055</v>
      </c>
      <c r="B272" s="17" t="str">
        <v>材料/B-0055.html</v>
      </c>
      <c r="C272" s="18" t="str">
        <v>安全性 S</v>
      </c>
      <c r="D272" s="19" t="n">
        <v>1</v>
      </c>
      <c r="E272" s="20" t="inlineStr">
        <is>
          <t>药品质量风险防范与保险补偿机制。当前设立药品质量风险防范；C0明确对应双通道药品质量安全全程监管。
当前B-0055（材料页“当前条款正文”）：“鼓励探索通过购买商业保险等市场化手段,建立药品质量风险防范和经济补偿机制。”
语境CTX-c64105810484825dfd9d：“建立药品质量安全全程监管和追溯机制,落实存储、配送、使用等环节安全责任,确保“双通道”谈判药品质量安全。对储存等有特殊要求的药品,要遴选具备相应资质和能力的机构承担储存、配送任务。鼓励探索通过购买商业保险等市场化手段,建立药品质量风险防范和经济补偿机制。定点医疗机构要严格遵守临床用药管理政策和规范,保证用药安全。”</t>
        </is>
      </c>
    </row>
    <row r="273" ht="32" customHeight="1">
      <c r="A273" s="13" t="str">
        <v>B-0055</v>
      </c>
      <c r="B273" s="14" t="str">
        <v>材料/B-0055.html</v>
      </c>
      <c r="C273" s="15" t="str">
        <v>有效性 E</v>
      </c>
      <c r="D273" s="12" t="n">
        <v>0</v>
      </c>
      <c r="E273" s="11" t="inlineStr">
        <is>
          <t>药品质量风险防范与保险补偿机制。未实质讨论药物防治效果、健康获益或效果证据。
当前B-0055（材料页“当前条款正文”）：“鼓励探索通过购买商业保险等市场化手段,建立药品质量风险防范和经济补偿机制。”</t>
        </is>
      </c>
    </row>
    <row r="274" ht="32" customHeight="1">
      <c r="A274" s="13" t="str">
        <v>B-0055</v>
      </c>
      <c r="B274" s="14" t="str">
        <v>材料/B-0055.html</v>
      </c>
      <c r="C274" s="15" t="str">
        <v>经济性 Ec</v>
      </c>
      <c r="D274" s="12" t="n">
        <v>0</v>
      </c>
      <c r="E274" s="11" t="inlineStr">
        <is>
          <t>药品质量风险防范与保险补偿机制。未设置或评价药品治疗支付的价格、费用、预算或资源关系。
当前B-0055（材料页“当前条款正文”）：“鼓励探索通过购买商业保险等市场化手段,建立药品质量风险防范和经济补偿机制。”</t>
        </is>
      </c>
    </row>
    <row r="275" ht="32" customHeight="1">
      <c r="A275" s="13" t="str">
        <v>B-0055</v>
      </c>
      <c r="B275" s="14" t="str">
        <v>材料/B-0055.html</v>
      </c>
      <c r="C275" s="15" t="str">
        <v>创新性 I</v>
      </c>
      <c r="D275" s="12" t="n">
        <v>0</v>
      </c>
      <c r="E275" s="11" t="inlineStr">
        <is>
          <t>药品质量风险防范与保险补偿机制。未涉及技术新颖性、实质改良、创新资格或实际创新研发支持。
当前B-0055（材料页“当前条款正文”）：“鼓励探索通过购买商业保险等市场化手段,建立药品质量风险防范和经济补偿机制。”</t>
        </is>
      </c>
    </row>
    <row r="276" ht="32" customHeight="1">
      <c r="A276" s="13" t="str">
        <v>B-0055</v>
      </c>
      <c r="B276" s="14" t="str">
        <v>材料/B-0055.html</v>
      </c>
      <c r="C276" s="15" t="str">
        <v>公平性 F</v>
      </c>
      <c r="D276" s="12" t="n">
        <v>0</v>
      </c>
      <c r="E276" s="11" t="inlineStr">
        <is>
          <t>药品质量风险防范与保险补偿机制。未要求药品公平评价，也未建立患者药品获取、持续治疗与按需保障、差异或支付能力的具体联系。
当前B-0055（材料页“当前条款正文”）：“鼓励探索通过购买商业保险等市场化手段,建立药品质量风险防范和经济补偿机制。”</t>
        </is>
      </c>
    </row>
    <row r="277" ht="32" customHeight="1">
      <c r="A277" s="21" t="str">
        <v>B-0056</v>
      </c>
      <c r="B277" s="22" t="str">
        <v>材料/B-0056.html</v>
      </c>
      <c r="C277" s="23" t="str">
        <v>安全性 S</v>
      </c>
      <c r="D277" s="19" t="n">
        <v>1</v>
      </c>
      <c r="E277" s="20" t="inlineStr">
        <is>
          <t>创新点及创新带来的疗效安全优势证据。要求创新所带来安全优势的实质信息。
当前B-0056（材料页“当前条款正文”）：“包括但不限于:主要创新点;该创新带来的疗效或安全性方面的优势;是否为国家“重大新药创制”科技重大专项支持上市药品;是否为自主知识产权的创新药;传承性(限中成药)情况。”</t>
        </is>
      </c>
    </row>
    <row r="278" ht="32" customHeight="1">
      <c r="A278" s="2" t="str">
        <v>B-0056</v>
      </c>
      <c r="B278" s="7" t="str">
        <v>材料/B-0056.html</v>
      </c>
      <c r="C278" s="8" t="str">
        <v>有效性 E</v>
      </c>
      <c r="D278" s="12" t="n">
        <v>1</v>
      </c>
      <c r="E278" s="11" t="inlineStr">
        <is>
          <t>创新点及创新带来的疗效安全优势证据。要求创新所带来疗效优势的实质信息。
当前B-0056（材料页“当前条款正文”）：“包括但不限于:主要创新点;该创新带来的疗效或安全性方面的优势;是否为国家“重大新药创制”科技重大专项支持上市药品;是否为自主知识产权的创新药;传承性(限中成药)情况。”</t>
        </is>
      </c>
    </row>
    <row r="279" ht="32" customHeight="1">
      <c r="A279" s="2" t="str">
        <v>B-0056</v>
      </c>
      <c r="B279" s="7" t="str">
        <v>材料/B-0056.html</v>
      </c>
      <c r="C279" s="8" t="str">
        <v>经济性 Ec</v>
      </c>
      <c r="D279" s="12" t="n">
        <v>0</v>
      </c>
      <c r="E279" s="11" t="inlineStr">
        <is>
          <t>创新点及创新带来的疗效安全优势证据。未设置或评价药品治疗支付的价格、费用、预算或资源关系。
当前B-0056（材料页“当前条款正文”）：“包括但不限于:主要创新点;该创新带来的疗效或安全性方面的优势;是否为国家“重大新药创制”科技重大专项支持上市药品;是否为自主知识产权的创新药;传承性(限中成药)情况。”</t>
        </is>
      </c>
    </row>
    <row r="280" ht="32" customHeight="1">
      <c r="A280" s="2" t="str">
        <v>B-0056</v>
      </c>
      <c r="B280" s="7" t="str">
        <v>材料/B-0056.html</v>
      </c>
      <c r="C280" s="8" t="str">
        <v>创新性 I</v>
      </c>
      <c r="D280" s="12" t="n">
        <v>1</v>
      </c>
      <c r="E280" s="11" t="inlineStr">
        <is>
          <t>创新点及创新带来的疗效安全优势证据。I1，要求主要创新点及自主知识产权创新药价值信息。
当前B-0056（材料页“当前条款正文”）：“包括但不限于:主要创新点;该创新带来的疗效或安全性方面的优势;是否为国家“重大新药创制”科技重大专项支持上市药品;是否为自主知识产权的创新药;传承性(限中成药)情况。”</t>
        </is>
      </c>
    </row>
    <row r="281" ht="32" customHeight="1">
      <c r="A281" s="2" t="str">
        <v>B-0056</v>
      </c>
      <c r="B281" s="7" t="str">
        <v>材料/B-0056.html</v>
      </c>
      <c r="C281" s="8" t="str">
        <v>公平性 F</v>
      </c>
      <c r="D281" s="12" t="n">
        <v>0</v>
      </c>
      <c r="E281" s="11" t="inlineStr">
        <is>
          <t>创新点及创新带来的疗效安全优势证据。未要求药品公平评价，也未建立患者药品获取、持续治疗与按需保障、差异或支付能力的具体联系。
当前B-0056（材料页“当前条款正文”）：“包括但不限于:主要创新点;该创新带来的疗效或安全性方面的优势;是否为国家“重大新药创制”科技重大专项支持上市药品;是否为自主知识产权的创新药;传承性(限中成药)情况。”</t>
        </is>
      </c>
    </row>
    <row r="282" ht="32" customHeight="1">
      <c r="A282" s="16" t="str">
        <v>B-0057</v>
      </c>
      <c r="B282" s="17" t="str">
        <v>材料/B-0057.html</v>
      </c>
      <c r="C282" s="18" t="str">
        <v>安全性 S</v>
      </c>
      <c r="D282" s="19" t="n">
        <v>0</v>
      </c>
      <c r="E282" s="20" t="inlineStr">
        <is>
          <t>剂量递增早期研究未能充分有效治疗的陈述。未实质讨论药物损害、风险证据或控制。
当前B-0057（材料页“当前条款正文”）：“在早期研究阶段,特别是在剂量递增阶段,患者往往无法接受到充分、有效的治疗。”</t>
        </is>
      </c>
    </row>
    <row r="283" ht="32" customHeight="1">
      <c r="A283" s="13" t="str">
        <v>B-0057</v>
      </c>
      <c r="B283" s="14" t="str">
        <v>材料/B-0057.html</v>
      </c>
      <c r="C283" s="15" t="str">
        <v>有效性 E</v>
      </c>
      <c r="D283" s="12" t="n">
        <v>1</v>
      </c>
      <c r="E283" s="11" t="inlineStr">
        <is>
          <t>剂量递增早期研究未能充分有效治疗的陈述。明确讨论研究阶段药物治疗效果不足，不因否定清零。
当前B-0057（材料页“当前条款正文”）：“在早期研究阶段,特别是在剂量递增阶段,患者往往无法接受到充分、有效的治疗。”</t>
        </is>
      </c>
    </row>
    <row r="284" ht="32" customHeight="1">
      <c r="A284" s="13" t="str">
        <v>B-0057</v>
      </c>
      <c r="B284" s="14" t="str">
        <v>材料/B-0057.html</v>
      </c>
      <c r="C284" s="15" t="str">
        <v>经济性 Ec</v>
      </c>
      <c r="D284" s="12" t="n">
        <v>0</v>
      </c>
      <c r="E284" s="11" t="inlineStr">
        <is>
          <t>剂量递增早期研究未能充分有效治疗的陈述。未设置或评价药品治疗支付的价格、费用、预算或资源关系。
当前B-0057（材料页“当前条款正文”）：“在早期研究阶段,特别是在剂量递增阶段,患者往往无法接受到充分、有效的治疗。”</t>
        </is>
      </c>
    </row>
    <row r="285" ht="32" customHeight="1">
      <c r="A285" s="13" t="str">
        <v>B-0057</v>
      </c>
      <c r="B285" s="14" t="str">
        <v>材料/B-0057.html</v>
      </c>
      <c r="C285" s="15" t="str">
        <v>创新性 I</v>
      </c>
      <c r="D285" s="12" t="n">
        <v>0</v>
      </c>
      <c r="E285" s="11" t="inlineStr">
        <is>
          <t>剂量递增早期研究未能充分有效治疗的陈述。未涉及技术新颖性、实质改良、创新资格或实际创新研发支持。
当前B-0057（材料页“当前条款正文”）：“在早期研究阶段,特别是在剂量递增阶段,患者往往无法接受到充分、有效的治疗。”</t>
        </is>
      </c>
    </row>
    <row r="286" ht="32" customHeight="1">
      <c r="A286" s="13" t="str">
        <v>B-0057</v>
      </c>
      <c r="B286" s="14" t="str">
        <v>材料/B-0057.html</v>
      </c>
      <c r="C286" s="15" t="str">
        <v>公平性 F</v>
      </c>
      <c r="D286" s="12" t="n">
        <v>0</v>
      </c>
      <c r="E286" s="11" t="inlineStr">
        <is>
          <t>剂量递增早期研究未能充分有效治疗的陈述。未要求药品公平评价，也未建立患者药品获取、持续治疗与按需保障、差异或支付能力的具体联系。
当前B-0057（材料页“当前条款正文”）：“在早期研究阶段,特别是在剂量递增阶段,患者往往无法接受到充分、有效的治疗。”</t>
        </is>
      </c>
    </row>
    <row r="287" ht="32" customHeight="1">
      <c r="A287" s="21" t="str">
        <v>B-0058</v>
      </c>
      <c r="B287" s="22" t="str">
        <v>材料/B-0058.html</v>
      </c>
      <c r="C287" s="23" t="str">
        <v>安全性 S</v>
      </c>
      <c r="D287" s="19" t="n">
        <v>0</v>
      </c>
      <c r="E287" s="20" t="inlineStr">
        <is>
          <t>不符合常规目录条件作为简易续约的必要条件。未实质讨论药物损害、风险证据或控制。
当前B-0058（材料页“当前条款正文”）：“5.不符合纳入常规目录管理的条件。”</t>
        </is>
      </c>
    </row>
    <row r="288" ht="32" customHeight="1">
      <c r="A288" s="2" t="str">
        <v>B-0058</v>
      </c>
      <c r="B288" s="7" t="str">
        <v>材料/B-0058.html</v>
      </c>
      <c r="C288" s="8" t="str">
        <v>有效性 E</v>
      </c>
      <c r="D288" s="12" t="n">
        <v>0</v>
      </c>
      <c r="E288" s="11" t="inlineStr">
        <is>
          <t>不符合常规目录条件作为简易续约的必要条件。未实质讨论药物防治效果、健康获益或效果证据。
当前B-0058（材料页“当前条款正文”）：“5.不符合纳入常规目录管理的条件。”</t>
        </is>
      </c>
    </row>
    <row r="289" ht="32" customHeight="1">
      <c r="A289" s="2" t="str">
        <v>B-0058</v>
      </c>
      <c r="B289" s="7" t="str">
        <v>材料/B-0058.html</v>
      </c>
      <c r="C289" s="8" t="str">
        <v>经济性 Ec</v>
      </c>
      <c r="D289" s="12" t="n">
        <v>1</v>
      </c>
      <c r="E289" s="11" t="inlineStr">
        <is>
          <t>不符合常规目录条件作为简易续约的必要条件。与C3组成简易续约条件后果关系；材料页所链接附件32846e26963778ef08f05d29620574d660873dab451e3d59828ad404057f2603.pdf第2页规则一二（一）明确“以本协议期实际发生的纳入支付范围的药品费用与纳入支付范围的药品费用预算的比值（比值 A）为基准确定支付标准。”当前限定可用的支付续约安排；规则二一条件（第6至7页）仅为非独家或到期满8年，不据其赋其他维度。
当前B-0058（材料页“当前条款正文”）：“5.不符合纳入常规目录管理的条件。”
语境CTX-9ca85dd7959b3ce5b3a5：“协议将于目录调整当年 12 月 31 日到期,并同时满足以下条件的药品,可以简易续约,续约有效期 2 年。”</t>
        </is>
      </c>
    </row>
    <row r="290" ht="32" customHeight="1">
      <c r="A290" s="2" t="str">
        <v>B-0058</v>
      </c>
      <c r="B290" s="7" t="str">
        <v>材料/B-0058.html</v>
      </c>
      <c r="C290" s="8" t="str">
        <v>创新性 I</v>
      </c>
      <c r="D290" s="12" t="n">
        <v>0</v>
      </c>
      <c r="E290" s="11" t="inlineStr">
        <is>
          <t>不符合常规目录条件作为简易续约的必要条件。未涉及技术新颖性、实质改良、创新资格或实际创新研发支持。
当前B-0058（材料页“当前条款正文”）：“5.不符合纳入常规目录管理的条件。”</t>
        </is>
      </c>
    </row>
    <row r="291" ht="32" customHeight="1">
      <c r="A291" s="2" t="str">
        <v>B-0058</v>
      </c>
      <c r="B291" s="7" t="str">
        <v>材料/B-0058.html</v>
      </c>
      <c r="C291" s="8" t="str">
        <v>公平性 F</v>
      </c>
      <c r="D291" s="12" t="n">
        <v>0</v>
      </c>
      <c r="E291" s="11" t="inlineStr">
        <is>
          <t>不符合常规目录条件作为简易续约的必要条件。未要求药品公平评价，也未建立患者药品获取、持续治疗与按需保障、差异或支付能力的具体联系。
当前B-0058（材料页“当前条款正文”）：“5.不符合纳入常规目录管理的条件。”</t>
        </is>
      </c>
    </row>
    <row r="292" ht="32" customHeight="1">
      <c r="A292" s="16" t="str">
        <v>B-0059</v>
      </c>
      <c r="B292" s="17" t="str">
        <v>材料/B-0059.html</v>
      </c>
      <c r="C292" s="18" t="str">
        <v>安全性 S</v>
      </c>
      <c r="D292" s="19" t="n">
        <v>1</v>
      </c>
      <c r="E292" s="20" t="inlineStr">
        <is>
          <t>主要创新点和其疗效安全优势信息。要求安全性优势证据。
当前B-0059（材料页“当前条款正文”）：“包括但不限于:主要创新点;该创新带来的疗效或安全性方面的优势;是否为国家“重大新药创制”科技重大专项支持上市药品;是否为自主知识产权的创新药;传承性(限中成药)情况。”</t>
        </is>
      </c>
    </row>
    <row r="293" ht="32" customHeight="1">
      <c r="A293" s="13" t="str">
        <v>B-0059</v>
      </c>
      <c r="B293" s="14" t="str">
        <v>材料/B-0059.html</v>
      </c>
      <c r="C293" s="15" t="str">
        <v>有效性 E</v>
      </c>
      <c r="D293" s="12" t="n">
        <v>1</v>
      </c>
      <c r="E293" s="11" t="inlineStr">
        <is>
          <t>主要创新点和其疗效安全优势信息。要求疗效优势证据。
当前B-0059（材料页“当前条款正文”）：“包括但不限于:主要创新点;该创新带来的疗效或安全性方面的优势;是否为国家“重大新药创制”科技重大专项支持上市药品;是否为自主知识产权的创新药;传承性(限中成药)情况。”</t>
        </is>
      </c>
    </row>
    <row r="294" ht="32" customHeight="1">
      <c r="A294" s="13" t="str">
        <v>B-0059</v>
      </c>
      <c r="B294" s="14" t="str">
        <v>材料/B-0059.html</v>
      </c>
      <c r="C294" s="15" t="str">
        <v>经济性 Ec</v>
      </c>
      <c r="D294" s="12" t="n">
        <v>0</v>
      </c>
      <c r="E294" s="11" t="inlineStr">
        <is>
          <t>主要创新点和其疗效安全优势信息。未设置或评价药品治疗支付的价格、费用、预算或资源关系。
当前B-0059（材料页“当前条款正文”）：“包括但不限于:主要创新点;该创新带来的疗效或安全性方面的优势;是否为国家“重大新药创制”科技重大专项支持上市药品;是否为自主知识产权的创新药;传承性(限中成药)情况。”</t>
        </is>
      </c>
    </row>
    <row r="295" ht="32" customHeight="1">
      <c r="A295" s="13" t="str">
        <v>B-0059</v>
      </c>
      <c r="B295" s="14" t="str">
        <v>材料/B-0059.html</v>
      </c>
      <c r="C295" s="15" t="str">
        <v>创新性 I</v>
      </c>
      <c r="D295" s="12" t="n">
        <v>1</v>
      </c>
      <c r="E295" s="11" t="inlineStr">
        <is>
          <t>主要创新点和其疗效安全优势信息。I1，要求创新点与自主创新价值信息。
当前B-0059（材料页“当前条款正文”）：“包括但不限于:主要创新点;该创新带来的疗效或安全性方面的优势;是否为国家“重大新药创制”科技重大专项支持上市药品;是否为自主知识产权的创新药;传承性(限中成药)情况。”</t>
        </is>
      </c>
    </row>
    <row r="296" ht="32" customHeight="1">
      <c r="A296" s="13" t="str">
        <v>B-0059</v>
      </c>
      <c r="B296" s="14" t="str">
        <v>材料/B-0059.html</v>
      </c>
      <c r="C296" s="15" t="str">
        <v>公平性 F</v>
      </c>
      <c r="D296" s="12" t="n">
        <v>0</v>
      </c>
      <c r="E296" s="11" t="inlineStr">
        <is>
          <t>主要创新点和其疗效安全优势信息。未要求药品公平评价，也未建立患者药品获取、持续治疗与按需保障、差异或支付能力的具体联系。
当前B-0059（材料页“当前条款正文”）：“包括但不限于:主要创新点;该创新带来的疗效或安全性方面的优势;是否为国家“重大新药创制”科技重大专项支持上市药品;是否为自主知识产权的创新药;传承性(限中成药)情况。”</t>
        </is>
      </c>
    </row>
    <row r="297" ht="32" customHeight="1">
      <c r="A297" s="21" t="str">
        <v>B-0060</v>
      </c>
      <c r="B297" s="22" t="str">
        <v>材料/B-0060.html</v>
      </c>
      <c r="C297" s="23" t="str">
        <v>安全性 S</v>
      </c>
      <c r="D297" s="19" t="n">
        <v>0</v>
      </c>
      <c r="E297" s="20" t="inlineStr">
        <is>
          <t>申办者和研究者授权活动的责任划分。未实质讨论药物损害、风险证据或控制。
当前B-0060（材料页“当前条款正文”）：“同时,明确申办者是临床试验相关活动的最终责任人,主要研究者和申办者对其授权委托活动承担最终责任。”</t>
        </is>
      </c>
    </row>
    <row r="298" ht="32" customHeight="1">
      <c r="A298" s="2" t="str">
        <v>B-0060</v>
      </c>
      <c r="B298" s="7" t="str">
        <v>材料/B-0060.html</v>
      </c>
      <c r="C298" s="8" t="str">
        <v>有效性 E</v>
      </c>
      <c r="D298" s="12" t="n">
        <v>0</v>
      </c>
      <c r="E298" s="11" t="inlineStr">
        <is>
          <t>申办者和研究者授权活动的责任划分。未实质讨论药物防治效果、健康获益或效果证据。
当前B-0060（材料页“当前条款正文”）：“同时,明确申办者是临床试验相关活动的最终责任人,主要研究者和申办者对其授权委托活动承担最终责任。”</t>
        </is>
      </c>
    </row>
    <row r="299" ht="32" customHeight="1">
      <c r="A299" s="2" t="str">
        <v>B-0060</v>
      </c>
      <c r="B299" s="7" t="str">
        <v>材料/B-0060.html</v>
      </c>
      <c r="C299" s="8" t="str">
        <v>经济性 Ec</v>
      </c>
      <c r="D299" s="12" t="n">
        <v>0</v>
      </c>
      <c r="E299" s="11" t="inlineStr">
        <is>
          <t>申办者和研究者授权活动的责任划分。未设置或评价药品治疗支付的价格、费用、预算或资源关系。
当前B-0060（材料页“当前条款正文”）：“同时,明确申办者是临床试验相关活动的最终责任人,主要研究者和申办者对其授权委托活动承担最终责任。”</t>
        </is>
      </c>
    </row>
    <row r="300" ht="32" customHeight="1">
      <c r="A300" s="2" t="str">
        <v>B-0060</v>
      </c>
      <c r="B300" s="7" t="str">
        <v>材料/B-0060.html</v>
      </c>
      <c r="C300" s="8" t="str">
        <v>创新性 I</v>
      </c>
      <c r="D300" s="12" t="n">
        <v>0</v>
      </c>
      <c r="E300" s="11" t="inlineStr">
        <is>
          <t>申办者和研究者授权活动的责任划分。未涉及技术新颖性、实质改良、创新资格或实际创新研发支持。
当前B-0060（材料页“当前条款正文”）：“同时,明确申办者是临床试验相关活动的最终责任人,主要研究者和申办者对其授权委托活动承担最终责任。”</t>
        </is>
      </c>
    </row>
    <row r="301" ht="32" customHeight="1">
      <c r="A301" s="2" t="str">
        <v>B-0060</v>
      </c>
      <c r="B301" s="7" t="str">
        <v>材料/B-0060.html</v>
      </c>
      <c r="C301" s="8" t="str">
        <v>公平性 F</v>
      </c>
      <c r="D301" s="12" t="n">
        <v>0</v>
      </c>
      <c r="E301" s="11" t="inlineStr">
        <is>
          <t>申办者和研究者授权活动的责任划分。未要求药品公平评价，也未建立患者药品获取、持续治疗与按需保障、差异或支付能力的具体联系。
当前B-0060（材料页“当前条款正文”）：“同时,明确申办者是临床试验相关活动的最终责任人,主要研究者和申办者对其授权委托活动承担最终责任。”</t>
        </is>
      </c>
    </row>
    <row r="302" ht="32" customHeight="1">
      <c r="A302" s="16" t="str">
        <v>B-0061</v>
      </c>
      <c r="B302" s="17" t="str">
        <v>材料/B-0061.html</v>
      </c>
      <c r="C302" s="18" t="str">
        <v>安全性 S</v>
      </c>
      <c r="D302" s="19" t="n">
        <v>1</v>
      </c>
      <c r="E302" s="20" t="inlineStr">
        <is>
          <t>药物潜在风险定义及未确证风险范围。明确包括药物相关、同类药物和作用机制推测的损害风险。
当前B-0061（材料页“当前条款正文”）：“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303" ht="32" customHeight="1">
      <c r="A303" s="13" t="str">
        <v>B-0061</v>
      </c>
      <c r="B303" s="14" t="str">
        <v>材料/B-0061.html</v>
      </c>
      <c r="C303" s="15" t="str">
        <v>有效性 E</v>
      </c>
      <c r="D303" s="12" t="n">
        <v>0</v>
      </c>
      <c r="E303" s="11" t="inlineStr">
        <is>
          <t>药物潜在风险定义及未确证风险范围。未实质讨论药物防治效果、健康获益或效果证据。
当前B-0061（材料页“当前条款正文”）：“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304" ht="32" customHeight="1">
      <c r="A304" s="13" t="str">
        <v>B-0061</v>
      </c>
      <c r="B304" s="14" t="str">
        <v>材料/B-0061.html</v>
      </c>
      <c r="C304" s="15" t="str">
        <v>经济性 Ec</v>
      </c>
      <c r="D304" s="12" t="n">
        <v>0</v>
      </c>
      <c r="E304" s="11" t="inlineStr">
        <is>
          <t>药物潜在风险定义及未确证风险范围。未设置或评价药品治疗支付的价格、费用、预算或资源关系。
当前B-0061（材料页“当前条款正文”）：“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305" ht="32" customHeight="1">
      <c r="A305" s="13" t="str">
        <v>B-0061</v>
      </c>
      <c r="B305" s="14" t="str">
        <v>材料/B-0061.html</v>
      </c>
      <c r="C305" s="15" t="str">
        <v>创新性 I</v>
      </c>
      <c r="D305" s="12" t="n">
        <v>0</v>
      </c>
      <c r="E305" s="11" t="inlineStr">
        <is>
          <t>药物潜在风险定义及未确证风险范围。未涉及技术新颖性、实质改良、创新资格或实际创新研发支持。
当前B-0061（材料页“当前条款正文”）：“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306" ht="32" customHeight="1">
      <c r="A306" s="13" t="str">
        <v>B-0061</v>
      </c>
      <c r="B306" s="14" t="str">
        <v>材料/B-0061.html</v>
      </c>
      <c r="C306" s="15" t="str">
        <v>公平性 F</v>
      </c>
      <c r="D306" s="12" t="n">
        <v>0</v>
      </c>
      <c r="E306" s="11" t="inlineStr">
        <is>
          <t>药物潜在风险定义及未确证风险范围。未要求药品公平评价，也未建立患者药品获取、持续治疗与按需保障、差异或支付能力的具体联系。
当前B-0061（材料页“当前条款正文”）：“潜在风险通常包括:非临床研究中发现的但尚未在临床试验中证实的相关风险;临床试验中观察到的怀疑与药物相关但尚不足以完全证明存在因果关系的风险;同类药物已识别风险;根据药物作用机制推测可能存在的风险等。”</t>
        </is>
      </c>
    </row>
    <row r="307" ht="32" customHeight="1">
      <c r="A307" s="21" t="str">
        <v>B-0062</v>
      </c>
      <c r="B307" s="22" t="str">
        <v>材料/B-0062.html</v>
      </c>
      <c r="C307" s="23" t="str">
        <v>安全性 S</v>
      </c>
      <c r="D307" s="19" t="n">
        <v>0</v>
      </c>
      <c r="E307" s="20" t="inlineStr">
        <is>
          <t>以既有规格均不适儿童而新规格适用作为优先审评条件。未实质讨论药物损害、风险证据或控制。
当前B-0062（材料页“当前条款正文”）：“(3)对于新规格,应当同时满足以下两个条件:1现有上市规格的药品说明书中包含有明确的儿童适应症和儿童用法用量信息;2现有上市规格均不适用于儿童人群,新规格适于儿童人群使用;”</t>
        </is>
      </c>
    </row>
    <row r="308" ht="32" customHeight="1">
      <c r="A308" s="2" t="str">
        <v>B-0062</v>
      </c>
      <c r="B308" s="7" t="str">
        <v>材料/B-0062.html</v>
      </c>
      <c r="C308" s="8" t="str">
        <v>有效性 E</v>
      </c>
      <c r="D308" s="12" t="n">
        <v>0</v>
      </c>
      <c r="E308" s="11" t="inlineStr">
        <is>
          <t>以既有规格均不适儿童而新规格适用作为优先审评条件。未实质讨论药物防治效果、健康获益或效果证据。
当前B-0062（材料页“当前条款正文”）：“(3)对于新规格,应当同时满足以下两个条件:1现有上市规格的药品说明书中包含有明确的儿童适应症和儿童用法用量信息;2现有上市规格均不适用于儿童人群,新规格适于儿童人群使用;”</t>
        </is>
      </c>
    </row>
    <row r="309" ht="32" customHeight="1">
      <c r="A309" s="2" t="str">
        <v>B-0062</v>
      </c>
      <c r="B309" s="7" t="str">
        <v>材料/B-0062.html</v>
      </c>
      <c r="C309" s="8" t="str">
        <v>经济性 Ec</v>
      </c>
      <c r="D309" s="12" t="n">
        <v>0</v>
      </c>
      <c r="E309" s="11" t="inlineStr">
        <is>
          <t>以既有规格均不适儿童而新规格适用作为优先审评条件。未设置或评价药品治疗支付的价格、费用、预算或资源关系。
当前B-0062（材料页“当前条款正文”）：“(3)对于新规格,应当同时满足以下两个条件:1现有上市规格的药品说明书中包含有明确的儿童适应症和儿童用法用量信息;2现有上市规格均不适用于儿童人群,新规格适于儿童人群使用;”</t>
        </is>
      </c>
    </row>
    <row r="310" ht="32" customHeight="1">
      <c r="A310" s="2" t="str">
        <v>B-0062</v>
      </c>
      <c r="B310" s="7" t="str">
        <v>材料/B-0062.html</v>
      </c>
      <c r="C310" s="8" t="str">
        <v>创新性 I</v>
      </c>
      <c r="D310" s="12" t="n">
        <v>1</v>
      </c>
      <c r="E310" s="11" t="inlineStr">
        <is>
          <t>以既有规格均不适儿童而新规格适用作为优先审评条件。I2，明确既有规格使用局限与新规格适儿表现改进的关系；非一般规格变化。
当前B-0062（材料页“当前条款正文”）：“(3)对于新规格,应当同时满足以下两个条件:1现有上市规格的药品说明书中包含有明确的儿童适应症和儿童用法用量信息;2现有上市规格均不适用于儿童人群,新规格适于儿童人群使用;”</t>
        </is>
      </c>
    </row>
    <row r="311" ht="32" customHeight="1">
      <c r="A311" s="2" t="str">
        <v>B-0062</v>
      </c>
      <c r="B311" s="7" t="str">
        <v>材料/B-0062.html</v>
      </c>
      <c r="C311" s="8" t="str">
        <v>公平性 F</v>
      </c>
      <c r="D311" s="12" t="n">
        <v>0</v>
      </c>
      <c r="E311" s="11" t="inlineStr">
        <is>
          <t>以既有规格均不适儿童而新规格适用作为优先审评条件。未要求药品公平评价，也未建立患者药品获取、持续治疗与按需保障、差异或支付能力的具体联系。
当前B-0062（材料页“当前条款正文”）：“(3)对于新规格,应当同时满足以下两个条件:1现有上市规格的药品说明书中包含有明确的儿童适应症和儿童用法用量信息;2现有上市规格均不适用于儿童人群,新规格适于儿童人群使用;”</t>
        </is>
      </c>
    </row>
    <row r="312" ht="32" customHeight="1">
      <c r="A312" s="16" t="str">
        <v>B-0063</v>
      </c>
      <c r="B312" s="17" t="str">
        <v>材料/B-0063.html</v>
      </c>
      <c r="C312" s="18" t="str">
        <v>安全性 S</v>
      </c>
      <c r="D312" s="19" t="n">
        <v>1</v>
      </c>
      <c r="E312" s="20" t="inlineStr">
        <is>
          <t>以患者健康获益开展安全效果创新公平评价。明确实质综合评价药品安全性。
当前B-0063（材料页“当前条款正文”）：“借助卫生技术评估等技术工具,以“患者健康获益”为核心,从有效性、安全性、创新性、公平性等多个维度综合研判药品价值,并对创新价值进行量化和分级。”</t>
        </is>
      </c>
    </row>
    <row r="313" ht="32" customHeight="1">
      <c r="A313" s="13" t="str">
        <v>B-0063</v>
      </c>
      <c r="B313" s="14" t="str">
        <v>材料/B-0063.html</v>
      </c>
      <c r="C313" s="15" t="str">
        <v>有效性 E</v>
      </c>
      <c r="D313" s="12" t="n">
        <v>1</v>
      </c>
      <c r="E313" s="11" t="inlineStr">
        <is>
          <t>以患者健康获益开展安全效果创新公平评价。明确评价有效性及患者健康获益。
当前B-0063（材料页“当前条款正文”）：“借助卫生技术评估等技术工具,以“患者健康获益”为核心,从有效性、安全性、创新性、公平性等多个维度综合研判药品价值,并对创新价值进行量化和分级。”</t>
        </is>
      </c>
    </row>
    <row r="314" ht="32" customHeight="1">
      <c r="A314" s="13" t="str">
        <v>B-0063</v>
      </c>
      <c r="B314" s="14" t="str">
        <v>材料/B-0063.html</v>
      </c>
      <c r="C314" s="15" t="str">
        <v>经济性 Ec</v>
      </c>
      <c r="D314" s="12" t="n">
        <v>0</v>
      </c>
      <c r="E314" s="11" t="inlineStr">
        <is>
          <t>以患者健康获益开展安全效果创新公平评价。未设置或评价药品治疗支付的价格、费用、预算或资源关系。
当前B-0063（材料页“当前条款正文”）：“借助卫生技术评估等技术工具,以“患者健康获益”为核心,从有效性、安全性、创新性、公平性等多个维度综合研判药品价值,并对创新价值进行量化和分级。”</t>
        </is>
      </c>
    </row>
    <row r="315" ht="32" customHeight="1">
      <c r="A315" s="13" t="str">
        <v>B-0063</v>
      </c>
      <c r="B315" s="14" t="str">
        <v>材料/B-0063.html</v>
      </c>
      <c r="C315" s="15" t="str">
        <v>创新性 I</v>
      </c>
      <c r="D315" s="12" t="n">
        <v>1</v>
      </c>
      <c r="E315" s="11" t="inlineStr">
        <is>
          <t>以患者健康获益开展安全效果创新公平评价。I1，明确量化分级创新价值。
当前B-0063（材料页“当前条款正文”）：“借助卫生技术评估等技术工具,以“患者健康获益”为核心,从有效性、安全性、创新性、公平性等多个维度综合研判药品价值,并对创新价值进行量化和分级。”</t>
        </is>
      </c>
    </row>
    <row r="316" ht="32" customHeight="1">
      <c r="A316" s="13" t="str">
        <v>B-0063</v>
      </c>
      <c r="B316" s="14" t="str">
        <v>材料/B-0063.html</v>
      </c>
      <c r="C316" s="15" t="str">
        <v>公平性 F</v>
      </c>
      <c r="D316" s="12" t="n">
        <v>1</v>
      </c>
      <c r="E316" s="11" t="inlineStr">
        <is>
          <t>以患者健康获益开展安全效果创新公平评价。概括公平评价要求，具体公平机制未说明。
当前B-0063（材料页“当前条款正文”）：“借助卫生技术评估等技术工具,以“患者健康获益”为核心,从有效性、安全性、创新性、公平性等多个维度综合研判药品价值,并对创新价值进行量化和分级。”</t>
        </is>
      </c>
    </row>
    <row r="317" ht="32" customHeight="1">
      <c r="A317" s="21" t="str">
        <v>B-0064</v>
      </c>
      <c r="B317" s="22" t="str">
        <v>材料/B-0064.html</v>
      </c>
      <c r="C317" s="23" t="str">
        <v>安全性 S</v>
      </c>
      <c r="D317" s="19" t="n">
        <v>0</v>
      </c>
      <c r="E317" s="20" t="inlineStr">
        <is>
          <t>按年药费及预算比值确定支付标准下调。未实质讨论药物损害、风险证据或控制。
当前B-0064（材料页“当前条款正文”）：“对于110%&lt;比值A≤200%的药品,支付标准的下调比例同时与实际发生的纳入支付范围的年均药品费用挂钩:年均实际药品费用在3亿元(含)以内的,支付标准按以上规则调整。”</t>
        </is>
      </c>
    </row>
    <row r="318" ht="32" customHeight="1">
      <c r="A318" s="2" t="str">
        <v>B-0064</v>
      </c>
      <c r="B318" s="7" t="str">
        <v>材料/B-0064.html</v>
      </c>
      <c r="C318" s="8" t="str">
        <v>有效性 E</v>
      </c>
      <c r="D318" s="12" t="n">
        <v>0</v>
      </c>
      <c r="E318" s="11" t="inlineStr">
        <is>
          <t>按年药费及预算比值确定支付标准下调。未实质讨论药物防治效果、健康获益或效果证据。
当前B-0064（材料页“当前条款正文”）：“对于110%&lt;比值A≤200%的药品,支付标准的下调比例同时与实际发生的纳入支付范围的年均药品费用挂钩:年均实际药品费用在3亿元(含)以内的,支付标准按以上规则调整。”</t>
        </is>
      </c>
    </row>
    <row r="319" ht="32" customHeight="1">
      <c r="A319" s="2" t="str">
        <v>B-0064</v>
      </c>
      <c r="B319" s="7" t="str">
        <v>材料/B-0064.html</v>
      </c>
      <c r="C319" s="8" t="str">
        <v>经济性 Ec</v>
      </c>
      <c r="D319" s="12" t="n">
        <v>1</v>
      </c>
      <c r="E319" s="11" t="inlineStr">
        <is>
          <t>按年药费及预算比值确定支付标准下调。直接规定费用分档与支付标准降幅关系。
当前B-0064（材料页“当前条款正文”）：“对于110%&lt;比值A≤200%的药品,支付标准的下调比例同时与实际发生的纳入支付范围的年均药品费用挂钩:年均实际药品费用在3亿元(含)以内的,支付标准按以上规则调整。”</t>
        </is>
      </c>
    </row>
    <row r="320" ht="32" customHeight="1">
      <c r="A320" s="2" t="str">
        <v>B-0064</v>
      </c>
      <c r="B320" s="7" t="str">
        <v>材料/B-0064.html</v>
      </c>
      <c r="C320" s="8" t="str">
        <v>创新性 I</v>
      </c>
      <c r="D320" s="12" t="n">
        <v>0</v>
      </c>
      <c r="E320" s="11" t="inlineStr">
        <is>
          <t>按年药费及预算比值确定支付标准下调。未涉及技术新颖性、实质改良、创新资格或实际创新研发支持。
当前B-0064（材料页“当前条款正文”）：“对于110%&lt;比值A≤200%的药品,支付标准的下调比例同时与实际发生的纳入支付范围的年均药品费用挂钩:年均实际药品费用在3亿元(含)以内的,支付标准按以上规则调整。”</t>
        </is>
      </c>
    </row>
    <row r="321" ht="32" customHeight="1">
      <c r="A321" s="2" t="str">
        <v>B-0064</v>
      </c>
      <c r="B321" s="7" t="str">
        <v>材料/B-0064.html</v>
      </c>
      <c r="C321" s="8" t="str">
        <v>公平性 F</v>
      </c>
      <c r="D321" s="12" t="n">
        <v>0</v>
      </c>
      <c r="E321" s="11" t="inlineStr">
        <is>
          <t>按年药费及预算比值确定支付标准下调。未要求药品公平评价，也未建立患者药品获取、持续治疗与按需保障、差异或支付能力的具体联系。
当前B-0064（材料页“当前条款正文”）：“对于110%&lt;比值A≤200%的药品,支付标准的下调比例同时与实际发生的纳入支付范围的年均药品费用挂钩:年均实际药品费用在3亿元(含)以内的,支付标准按以上规则调整。”</t>
        </is>
      </c>
    </row>
    <row r="322" ht="32" customHeight="1">
      <c r="A322" s="16" t="str">
        <v>B-0065</v>
      </c>
      <c r="B322" s="17" t="str">
        <v>材料/B-0065.html</v>
      </c>
      <c r="C322" s="18" t="str">
        <v>安全性 S</v>
      </c>
      <c r="D322" s="19" t="n">
        <v>0</v>
      </c>
      <c r="E322" s="20" t="inlineStr">
        <is>
          <t>风险计划模板呈现方式调整，非实质风险内容要求。未实质讨论药物损害、风险证据或控制。
当前B-0065（材料页“当前条款正文”）：“该模板供申请人撰写 DRMP 时参考,可根据实际情况,调整内容和呈现方式。”</t>
        </is>
      </c>
    </row>
    <row r="323" ht="32" customHeight="1">
      <c r="A323" s="13" t="str">
        <v>B-0065</v>
      </c>
      <c r="B323" s="14" t="str">
        <v>材料/B-0065.html</v>
      </c>
      <c r="C323" s="15" t="str">
        <v>有效性 E</v>
      </c>
      <c r="D323" s="12" t="n">
        <v>0</v>
      </c>
      <c r="E323" s="11" t="inlineStr">
        <is>
          <t>风险计划模板呈现方式调整，非实质风险内容要求。未实质讨论药物防治效果、健康获益或效果证据。
当前B-0065（材料页“当前条款正文”）：“该模板供申请人撰写 DRMP 时参考,可根据实际情况,调整内容和呈现方式。”</t>
        </is>
      </c>
    </row>
    <row r="324" ht="32" customHeight="1">
      <c r="A324" s="13" t="str">
        <v>B-0065</v>
      </c>
      <c r="B324" s="14" t="str">
        <v>材料/B-0065.html</v>
      </c>
      <c r="C324" s="15" t="str">
        <v>经济性 Ec</v>
      </c>
      <c r="D324" s="12" t="n">
        <v>0</v>
      </c>
      <c r="E324" s="11" t="inlineStr">
        <is>
          <t>风险计划模板呈现方式调整，非实质风险内容要求。未设置或评价药品治疗支付的价格、费用、预算或资源关系。
当前B-0065（材料页“当前条款正文”）：“该模板供申请人撰写 DRMP 时参考,可根据实际情况,调整内容和呈现方式。”</t>
        </is>
      </c>
    </row>
    <row r="325" ht="32" customHeight="1">
      <c r="A325" s="13" t="str">
        <v>B-0065</v>
      </c>
      <c r="B325" s="14" t="str">
        <v>材料/B-0065.html</v>
      </c>
      <c r="C325" s="15" t="str">
        <v>创新性 I</v>
      </c>
      <c r="D325" s="12" t="n">
        <v>0</v>
      </c>
      <c r="E325" s="11" t="inlineStr">
        <is>
          <t>风险计划模板呈现方式调整，非实质风险内容要求。未涉及技术新颖性、实质改良、创新资格或实际创新研发支持。
当前B-0065（材料页“当前条款正文”）：“该模板供申请人撰写 DRMP 时参考,可根据实际情况,调整内容和呈现方式。”</t>
        </is>
      </c>
    </row>
    <row r="326" ht="32" customHeight="1">
      <c r="A326" s="13" t="str">
        <v>B-0065</v>
      </c>
      <c r="B326" s="14" t="str">
        <v>材料/B-0065.html</v>
      </c>
      <c r="C326" s="15" t="str">
        <v>公平性 F</v>
      </c>
      <c r="D326" s="12" t="n">
        <v>0</v>
      </c>
      <c r="E326" s="11" t="inlineStr">
        <is>
          <t>风险计划模板呈现方式调整，非实质风险内容要求。未要求药品公平评价，也未建立患者药品获取、持续治疗与按需保障、差异或支付能力的具体联系。
当前B-0065（材料页“当前条款正文”）：“该模板供申请人撰写 DRMP 时参考,可根据实际情况,调整内容和呈现方式。”</t>
        </is>
      </c>
    </row>
    <row r="327" ht="32" customHeight="1">
      <c r="A327" s="21" t="str">
        <v>B-0066</v>
      </c>
      <c r="B327" s="22" t="str">
        <v>材料/B-0066.html</v>
      </c>
      <c r="C327" s="23" t="str">
        <v>安全性 S</v>
      </c>
      <c r="D327" s="19" t="n">
        <v>1</v>
      </c>
      <c r="E327" s="20" t="inlineStr">
        <is>
          <t>对特殊管理与高警示药防止非法流入的管理。对高警示及特殊管理药品实行防非法流失控制，属于用药风险防控。
当前B-0066（材料页“当前条款正文”）：“严格规范特殊管理药品和高警示药品的管理,防止流入非法渠道。”</t>
        </is>
      </c>
    </row>
    <row r="328" ht="32" customHeight="1">
      <c r="A328" s="2" t="str">
        <v>B-0066</v>
      </c>
      <c r="B328" s="7" t="str">
        <v>材料/B-0066.html</v>
      </c>
      <c r="C328" s="8" t="str">
        <v>有效性 E</v>
      </c>
      <c r="D328" s="12" t="n">
        <v>0</v>
      </c>
      <c r="E328" s="11" t="inlineStr">
        <is>
          <t>对特殊管理与高警示药防止非法流入的管理。未实质讨论药物防治效果、健康获益或效果证据。
当前B-0066（材料页“当前条款正文”）：“严格规范特殊管理药品和高警示药品的管理,防止流入非法渠道。”</t>
        </is>
      </c>
    </row>
    <row r="329" ht="32" customHeight="1">
      <c r="A329" s="2" t="str">
        <v>B-0066</v>
      </c>
      <c r="B329" s="7" t="str">
        <v>材料/B-0066.html</v>
      </c>
      <c r="C329" s="8" t="str">
        <v>经济性 Ec</v>
      </c>
      <c r="D329" s="12" t="n">
        <v>0</v>
      </c>
      <c r="E329" s="11" t="inlineStr">
        <is>
          <t>对特殊管理与高警示药防止非法流入的管理。未设置或评价药品治疗支付的价格、费用、预算或资源关系。
当前B-0066（材料页“当前条款正文”）：“严格规范特殊管理药品和高警示药品的管理,防止流入非法渠道。”</t>
        </is>
      </c>
    </row>
    <row r="330" ht="32" customHeight="1">
      <c r="A330" s="2" t="str">
        <v>B-0066</v>
      </c>
      <c r="B330" s="7" t="str">
        <v>材料/B-0066.html</v>
      </c>
      <c r="C330" s="8" t="str">
        <v>创新性 I</v>
      </c>
      <c r="D330" s="12" t="n">
        <v>0</v>
      </c>
      <c r="E330" s="11" t="inlineStr">
        <is>
          <t>对特殊管理与高警示药防止非法流入的管理。未涉及技术新颖性、实质改良、创新资格或实际创新研发支持。
当前B-0066（材料页“当前条款正文”）：“严格规范特殊管理药品和高警示药品的管理,防止流入非法渠道。”</t>
        </is>
      </c>
    </row>
    <row r="331" ht="32" customHeight="1">
      <c r="A331" s="2" t="str">
        <v>B-0066</v>
      </c>
      <c r="B331" s="7" t="str">
        <v>材料/B-0066.html</v>
      </c>
      <c r="C331" s="8" t="str">
        <v>公平性 F</v>
      </c>
      <c r="D331" s="12" t="n">
        <v>0</v>
      </c>
      <c r="E331" s="11" t="inlineStr">
        <is>
          <t>对特殊管理与高警示药防止非法流入的管理。未要求药品公平评价，也未建立患者药品获取、持续治疗与按需保障、差异或支付能力的具体联系。
当前B-0066（材料页“当前条款正文”）：“严格规范特殊管理药品和高警示药品的管理,防止流入非法渠道。”</t>
        </is>
      </c>
    </row>
    <row r="332" ht="32" customHeight="1">
      <c r="A332" s="16" t="str">
        <v>B-0067</v>
      </c>
      <c r="B332" s="17" t="str">
        <v>材料/B-0067.html</v>
      </c>
      <c r="C332" s="18" t="str">
        <v>安全性 S</v>
      </c>
      <c r="D332" s="19" t="n">
        <v>1</v>
      </c>
      <c r="E332" s="20" t="inlineStr">
        <is>
          <t>创新点及其疗效安全优势和注册分类信息。要求创新带来的安全优势内容。
当前B-0067（材料页“当前条款正文”）：“包括但不限于:主要创新点;该创新带来的疗效或安全性方面的优势;是否为自主知识产权的创新药;药品注册分类;(中成药)传承性情况。”</t>
        </is>
      </c>
    </row>
    <row r="333" ht="32" customHeight="1">
      <c r="A333" s="13" t="str">
        <v>B-0067</v>
      </c>
      <c r="B333" s="14" t="str">
        <v>材料/B-0067.html</v>
      </c>
      <c r="C333" s="15" t="str">
        <v>有效性 E</v>
      </c>
      <c r="D333" s="12" t="n">
        <v>1</v>
      </c>
      <c r="E333" s="11" t="inlineStr">
        <is>
          <t>创新点及其疗效安全优势和注册分类信息。要求创新带来的疗效优势内容。
当前B-0067（材料页“当前条款正文”）：“包括但不限于:主要创新点;该创新带来的疗效或安全性方面的优势;是否为自主知识产权的创新药;药品注册分类;(中成药)传承性情况。”</t>
        </is>
      </c>
    </row>
    <row r="334" ht="32" customHeight="1">
      <c r="A334" s="13" t="str">
        <v>B-0067</v>
      </c>
      <c r="B334" s="14" t="str">
        <v>材料/B-0067.html</v>
      </c>
      <c r="C334" s="15" t="str">
        <v>经济性 Ec</v>
      </c>
      <c r="D334" s="12" t="n">
        <v>0</v>
      </c>
      <c r="E334" s="11" t="inlineStr">
        <is>
          <t>创新点及其疗效安全优势和注册分类信息。未设置或评价药品治疗支付的价格、费用、预算或资源关系。
当前B-0067（材料页“当前条款正文”）：“包括但不限于:主要创新点;该创新带来的疗效或安全性方面的优势;是否为自主知识产权的创新药;药品注册分类;(中成药)传承性情况。”</t>
        </is>
      </c>
    </row>
    <row r="335" ht="32" customHeight="1">
      <c r="A335" s="13" t="str">
        <v>B-0067</v>
      </c>
      <c r="B335" s="14" t="str">
        <v>材料/B-0067.html</v>
      </c>
      <c r="C335" s="15" t="str">
        <v>创新性 I</v>
      </c>
      <c r="D335" s="12" t="n">
        <v>1</v>
      </c>
      <c r="E335" s="11" t="inlineStr">
        <is>
          <t>创新点及其疗效安全优势和注册分类信息。I1，实质要求创新点和实际创新分类信息。
当前B-0067（材料页“当前条款正文”）：“包括但不限于:主要创新点;该创新带来的疗效或安全性方面的优势;是否为自主知识产权的创新药;药品注册分类;(中成药)传承性情况。”</t>
        </is>
      </c>
    </row>
    <row r="336" ht="32" customHeight="1">
      <c r="A336" s="13" t="str">
        <v>B-0067</v>
      </c>
      <c r="B336" s="14" t="str">
        <v>材料/B-0067.html</v>
      </c>
      <c r="C336" s="15" t="str">
        <v>公平性 F</v>
      </c>
      <c r="D336" s="12" t="n">
        <v>0</v>
      </c>
      <c r="E336" s="11" t="inlineStr">
        <is>
          <t>创新点及其疗效安全优势和注册分类信息。未要求药品公平评价，也未建立患者药品获取、持续治疗与按需保障、差异或支付能力的具体联系。
当前B-0067（材料页“当前条款正文”）：“包括但不限于:主要创新点;该创新带来的疗效或安全性方面的优势;是否为自主知识产权的创新药;药品注册分类;(中成药)传承性情况。”</t>
        </is>
      </c>
    </row>
    <row r="337" ht="32" customHeight="1">
      <c r="A337" s="21" t="str">
        <v>B-0068</v>
      </c>
      <c r="B337" s="22" t="str">
        <v>材料/B-0068.html</v>
      </c>
      <c r="C337" s="23" t="str">
        <v>安全性 S</v>
      </c>
      <c r="D337" s="19" t="n">
        <v>0</v>
      </c>
      <c r="E337" s="20" t="inlineStr">
        <is>
          <t>竞价企业参照谈判提交资料的一般流程，未指明内容核验。未实质讨论药物损害、风险证据或控制。
当前B-0068（材料页“当前条款正文”）：“参与竞价的药品,申报企业参照谈判药品的要求提交资料。”</t>
        </is>
      </c>
    </row>
    <row r="338" ht="32" customHeight="1">
      <c r="A338" s="2" t="str">
        <v>B-0068</v>
      </c>
      <c r="B338" s="7" t="str">
        <v>材料/B-0068.html</v>
      </c>
      <c r="C338" s="8" t="str">
        <v>有效性 E</v>
      </c>
      <c r="D338" s="12" t="n">
        <v>0</v>
      </c>
      <c r="E338" s="11" t="inlineStr">
        <is>
          <t>竞价企业参照谈判提交资料的一般流程，未指明内容核验。未实质讨论药物防治效果、健康获益或效果证据。
当前B-0068（材料页“当前条款正文”）：“参与竞价的药品,申报企业参照谈判药品的要求提交资料。”</t>
        </is>
      </c>
    </row>
    <row r="339" ht="32" customHeight="1">
      <c r="A339" s="2" t="str">
        <v>B-0068</v>
      </c>
      <c r="B339" s="7" t="str">
        <v>材料/B-0068.html</v>
      </c>
      <c r="C339" s="8" t="str">
        <v>经济性 Ec</v>
      </c>
      <c r="D339" s="12" t="n">
        <v>0</v>
      </c>
      <c r="E339" s="11" t="inlineStr">
        <is>
          <t>竞价企业参照谈判提交资料的一般流程，未指明内容核验。未设置或评价药品治疗支付的价格、费用、预算或资源关系。
当前B-0068（材料页“当前条款正文”）：“参与竞价的药品,申报企业参照谈判药品的要求提交资料。”</t>
        </is>
      </c>
    </row>
    <row r="340" ht="32" customHeight="1">
      <c r="A340" s="2" t="str">
        <v>B-0068</v>
      </c>
      <c r="B340" s="7" t="str">
        <v>材料/B-0068.html</v>
      </c>
      <c r="C340" s="8" t="str">
        <v>创新性 I</v>
      </c>
      <c r="D340" s="12" t="n">
        <v>0</v>
      </c>
      <c r="E340" s="11" t="inlineStr">
        <is>
          <t>竞价企业参照谈判提交资料的一般流程，未指明内容核验。未涉及技术新颖性、实质改良、创新资格或实际创新研发支持。
当前B-0068（材料页“当前条款正文”）：“参与竞价的药品,申报企业参照谈判药品的要求提交资料。”</t>
        </is>
      </c>
    </row>
    <row r="341" ht="32" customHeight="1">
      <c r="A341" s="2" t="str">
        <v>B-0068</v>
      </c>
      <c r="B341" s="7" t="str">
        <v>材料/B-0068.html</v>
      </c>
      <c r="C341" s="8" t="str">
        <v>公平性 F</v>
      </c>
      <c r="D341" s="12" t="n">
        <v>0</v>
      </c>
      <c r="E341" s="11" t="inlineStr">
        <is>
          <t>竞价企业参照谈判提交资料的一般流程，未指明内容核验。未要求药品公平评价，也未建立患者药品获取、持续治疗与按需保障、差异或支付能力的具体联系。
当前B-0068（材料页“当前条款正文”）：“参与竞价的药品,申报企业参照谈判药品的要求提交资料。”</t>
        </is>
      </c>
    </row>
    <row r="342" ht="32" customHeight="1">
      <c r="A342" s="16" t="str">
        <v>B-0069</v>
      </c>
      <c r="B342" s="17" t="str">
        <v>材料/B-0069.html</v>
      </c>
      <c r="C342" s="18" t="str">
        <v>安全性 S</v>
      </c>
      <c r="D342" s="19" t="n">
        <v>1</v>
      </c>
      <c r="E342" s="20" t="inlineStr">
        <is>
          <t>申报实质信息范围及摘要与材料一致要求。明确要求安全性实质信息。
当前B-0069（材料页“当前条款正文”）：“(一)包括申报材料和摘要幻灯片,内容涉及药品基本信息、有效性信息、安全性信息、创新性信息、公平性信息等,申报摘要幻灯片内容要与申报材料保持一致。”</t>
        </is>
      </c>
    </row>
    <row r="343" ht="32" customHeight="1">
      <c r="A343" s="13" t="str">
        <v>B-0069</v>
      </c>
      <c r="B343" s="14" t="str">
        <v>材料/B-0069.html</v>
      </c>
      <c r="C343" s="15" t="str">
        <v>有效性 E</v>
      </c>
      <c r="D343" s="12" t="n">
        <v>1</v>
      </c>
      <c r="E343" s="11" t="inlineStr">
        <is>
          <t>申报实质信息范围及摘要与材料一致要求。明确要求有效性实质信息。
当前B-0069（材料页“当前条款正文”）：“(一)包括申报材料和摘要幻灯片,内容涉及药品基本信息、有效性信息、安全性信息、创新性信息、公平性信息等,申报摘要幻灯片内容要与申报材料保持一致。”</t>
        </is>
      </c>
    </row>
    <row r="344" ht="32" customHeight="1">
      <c r="A344" s="13" t="str">
        <v>B-0069</v>
      </c>
      <c r="B344" s="14" t="str">
        <v>材料/B-0069.html</v>
      </c>
      <c r="C344" s="15" t="str">
        <v>经济性 Ec</v>
      </c>
      <c r="D344" s="12" t="n">
        <v>0</v>
      </c>
      <c r="E344" s="11" t="inlineStr">
        <is>
          <t>申报实质信息范围及摘要与材料一致要求。未设置或评价药品治疗支付的价格、费用、预算或资源关系。
当前B-0069（材料页“当前条款正文”）：“(一)包括申报材料和摘要幻灯片,内容涉及药品基本信息、有效性信息、安全性信息、创新性信息、公平性信息等,申报摘要幻灯片内容要与申报材料保持一致。”</t>
        </is>
      </c>
    </row>
    <row r="345" ht="32" customHeight="1">
      <c r="A345" s="13" t="str">
        <v>B-0069</v>
      </c>
      <c r="B345" s="14" t="str">
        <v>材料/B-0069.html</v>
      </c>
      <c r="C345" s="15" t="str">
        <v>创新性 I</v>
      </c>
      <c r="D345" s="12" t="n">
        <v>1</v>
      </c>
      <c r="E345" s="11" t="inlineStr">
        <is>
          <t>申报实质信息范围及摘要与材料一致要求。明确要求创新性实质信息，属概括评价信息要求。
当前B-0069（材料页“当前条款正文”）：“(一)包括申报材料和摘要幻灯片,内容涉及药品基本信息、有效性信息、安全性信息、创新性信息、公平性信息等,申报摘要幻灯片内容要与申报材料保持一致。”</t>
        </is>
      </c>
    </row>
    <row r="346" ht="32" customHeight="1">
      <c r="A346" s="13" t="str">
        <v>B-0069</v>
      </c>
      <c r="B346" s="14" t="str">
        <v>材料/B-0069.html</v>
      </c>
      <c r="C346" s="15" t="str">
        <v>公平性 F</v>
      </c>
      <c r="D346" s="12" t="n">
        <v>1</v>
      </c>
      <c r="E346" s="11" t="inlineStr">
        <is>
          <t>申报实质信息范围及摘要与材料一致要求。概括公平信息要求，未据此推定具体公平机制。
当前B-0069（材料页“当前条款正文”）：“(一)包括申报材料和摘要幻灯片,内容涉及药品基本信息、有效性信息、安全性信息、创新性信息、公平性信息等,申报摘要幻灯片内容要与申报材料保持一致。”</t>
        </is>
      </c>
    </row>
    <row r="347" ht="32" customHeight="1">
      <c r="A347" s="21" t="str">
        <v>B-0070</v>
      </c>
      <c r="B347" s="22" t="str">
        <v>材料/B-0070.html</v>
      </c>
      <c r="C347" s="23" t="str">
        <v>安全性 S</v>
      </c>
      <c r="D347" s="19" t="n">
        <v>1</v>
      </c>
      <c r="E347" s="20" t="inlineStr">
        <is>
          <t>不良反应监测档案与高安全隐患药品清退。明确收集监测不良反应并退出风险突出药品以控制损害。
当前B-0070（材料页“当前条款正文”）：“建立并保存药品不良反应报告及监测档案,对不良反应多、安全隐患突出的药品要及时依法依规清退出本机构用药供应目录。”</t>
        </is>
      </c>
    </row>
    <row r="348" ht="32" customHeight="1">
      <c r="A348" s="2" t="str">
        <v>B-0070</v>
      </c>
      <c r="B348" s="7" t="str">
        <v>材料/B-0070.html</v>
      </c>
      <c r="C348" s="8" t="str">
        <v>有效性 E</v>
      </c>
      <c r="D348" s="12" t="n">
        <v>0</v>
      </c>
      <c r="E348" s="11" t="inlineStr">
        <is>
          <t>不良反应监测档案与高安全隐患药品清退。未实质讨论药物防治效果、健康获益或效果证据。
当前B-0070（材料页“当前条款正文”）：“建立并保存药品不良反应报告及监测档案,对不良反应多、安全隐患突出的药品要及时依法依规清退出本机构用药供应目录。”</t>
        </is>
      </c>
    </row>
    <row r="349" ht="32" customHeight="1">
      <c r="A349" s="2" t="str">
        <v>B-0070</v>
      </c>
      <c r="B349" s="7" t="str">
        <v>材料/B-0070.html</v>
      </c>
      <c r="C349" s="8" t="str">
        <v>经济性 Ec</v>
      </c>
      <c r="D349" s="12" t="n">
        <v>0</v>
      </c>
      <c r="E349" s="11" t="inlineStr">
        <is>
          <t>不良反应监测档案与高安全隐患药品清退。未设置或评价药品治疗支付的价格、费用、预算或资源关系。
当前B-0070（材料页“当前条款正文”）：“建立并保存药品不良反应报告及监测档案,对不良反应多、安全隐患突出的药品要及时依法依规清退出本机构用药供应目录。”</t>
        </is>
      </c>
    </row>
    <row r="350" ht="32" customHeight="1">
      <c r="A350" s="2" t="str">
        <v>B-0070</v>
      </c>
      <c r="B350" s="7" t="str">
        <v>材料/B-0070.html</v>
      </c>
      <c r="C350" s="8" t="str">
        <v>创新性 I</v>
      </c>
      <c r="D350" s="12" t="n">
        <v>0</v>
      </c>
      <c r="E350" s="11" t="inlineStr">
        <is>
          <t>不良反应监测档案与高安全隐患药品清退。未涉及技术新颖性、实质改良、创新资格或实际创新研发支持。
当前B-0070（材料页“当前条款正文”）：“建立并保存药品不良反应报告及监测档案,对不良反应多、安全隐患突出的药品要及时依法依规清退出本机构用药供应目录。”</t>
        </is>
      </c>
    </row>
    <row r="351" ht="32" customHeight="1">
      <c r="A351" s="2" t="str">
        <v>B-0070</v>
      </c>
      <c r="B351" s="7" t="str">
        <v>材料/B-0070.html</v>
      </c>
      <c r="C351" s="8" t="str">
        <v>公平性 F</v>
      </c>
      <c r="D351" s="12" t="n">
        <v>0</v>
      </c>
      <c r="E351" s="11" t="inlineStr">
        <is>
          <t>不良反应监测档案与高安全隐患药品清退。未要求药品公平评价，也未建立患者药品获取、持续治疗与按需保障、差异或支付能力的具体联系。
当前B-0070（材料页“当前条款正文”）：“建立并保存药品不良反应报告及监测档案,对不良反应多、安全隐患突出的药品要及时依法依规清退出本机构用药供应目录。”</t>
        </is>
      </c>
    </row>
    <row r="352" ht="32" customHeight="1">
      <c r="A352" s="16" t="str">
        <v>B-0071</v>
      </c>
      <c r="B352" s="17" t="str">
        <v>材料/B-0071.html</v>
      </c>
      <c r="C352" s="18" t="str">
        <v>安全性 S</v>
      </c>
      <c r="D352" s="19" t="n">
        <v>0</v>
      </c>
      <c r="E352" s="20" t="inlineStr">
        <is>
          <t>为保障用药安全制定印发规范的宗旨，当前未表达具体风险评价或控制内容。未实质讨论药物损害、风险证据或控制。
当前B-0071（材料页“当前条款正文”）：“为规范医疗机构处方审核工作,促进临床合理用药,保障患者用药安全,国家卫生健康委员会等3部门联合制定了《医疗机构处方审核规范》。”</t>
        </is>
      </c>
    </row>
    <row r="353" ht="32" customHeight="1">
      <c r="A353" s="13" t="str">
        <v>B-0071</v>
      </c>
      <c r="B353" s="14" t="str">
        <v>材料/B-0071.html</v>
      </c>
      <c r="C353" s="15" t="str">
        <v>有效性 E</v>
      </c>
      <c r="D353" s="12" t="n">
        <v>0</v>
      </c>
      <c r="E353" s="11" t="inlineStr">
        <is>
          <t>为保障用药安全制定印发规范的宗旨，当前未表达具体风险评价或控制内容。未实质讨论药物防治效果、健康获益或效果证据。
当前B-0071（材料页“当前条款正文”）：“为规范医疗机构处方审核工作,促进临床合理用药,保障患者用药安全,国家卫生健康委员会等3部门联合制定了《医疗机构处方审核规范》。”</t>
        </is>
      </c>
    </row>
    <row r="354" ht="32" customHeight="1">
      <c r="A354" s="13" t="str">
        <v>B-0071</v>
      </c>
      <c r="B354" s="14" t="str">
        <v>材料/B-0071.html</v>
      </c>
      <c r="C354" s="15" t="str">
        <v>经济性 Ec</v>
      </c>
      <c r="D354" s="12" t="n">
        <v>0</v>
      </c>
      <c r="E354" s="11" t="inlineStr">
        <is>
          <t>为保障用药安全制定印发规范的宗旨，当前未表达具体风险评价或控制内容。未设置或评价药品治疗支付的价格、费用、预算或资源关系。
当前B-0071（材料页“当前条款正文”）：“为规范医疗机构处方审核工作,促进临床合理用药,保障患者用药安全,国家卫生健康委员会等3部门联合制定了《医疗机构处方审核规范》。”</t>
        </is>
      </c>
    </row>
    <row r="355" ht="32" customHeight="1">
      <c r="A355" s="13" t="str">
        <v>B-0071</v>
      </c>
      <c r="B355" s="14" t="str">
        <v>材料/B-0071.html</v>
      </c>
      <c r="C355" s="15" t="str">
        <v>创新性 I</v>
      </c>
      <c r="D355" s="12" t="n">
        <v>0</v>
      </c>
      <c r="E355" s="11" t="inlineStr">
        <is>
          <t>为保障用药安全制定印发规范的宗旨，当前未表达具体风险评价或控制内容。未涉及技术新颖性、实质改良、创新资格或实际创新研发支持。
当前B-0071（材料页“当前条款正文”）：“为规范医疗机构处方审核工作,促进临床合理用药,保障患者用药安全,国家卫生健康委员会等3部门联合制定了《医疗机构处方审核规范》。”</t>
        </is>
      </c>
    </row>
    <row r="356" ht="32" customHeight="1">
      <c r="A356" s="13" t="str">
        <v>B-0071</v>
      </c>
      <c r="B356" s="14" t="str">
        <v>材料/B-0071.html</v>
      </c>
      <c r="C356" s="15" t="str">
        <v>公平性 F</v>
      </c>
      <c r="D356" s="12" t="n">
        <v>0</v>
      </c>
      <c r="E356" s="11" t="inlineStr">
        <is>
          <t>为保障用药安全制定印发规范的宗旨，当前未表达具体风险评价或控制内容。未要求药品公平评价，也未建立患者药品获取、持续治疗与按需保障、差异或支付能力的具体联系。
当前B-0071（材料页“当前条款正文”）：“为规范医疗机构处方审核工作,促进临床合理用药,保障患者用药安全,国家卫生健康委员会等3部门联合制定了《医疗机构处方审核规范》。”</t>
        </is>
      </c>
    </row>
    <row r="357" ht="32" customHeight="1">
      <c r="A357" s="21" t="str">
        <v>B-0072</v>
      </c>
      <c r="B357" s="22" t="str">
        <v>材料/B-0072.html</v>
      </c>
      <c r="C357" s="23" t="str">
        <v>安全性 S</v>
      </c>
      <c r="D357" s="19" t="n">
        <v>0</v>
      </c>
      <c r="E357" s="20" t="inlineStr">
        <is>
          <t>急救重点药库存警戒与短缺余缺调配。未实质讨论药物损害、风险证据或控制。
当前B-0072（材料页“当前条款正文”）：“紧密型医联体应合理设置急(抢)救等重点药品库存警戒线,及时上报药品短缺和处置应对情况,统筹做好成员单位间药品余缺调度和调配使用。”</t>
        </is>
      </c>
    </row>
    <row r="358" ht="32" customHeight="1">
      <c r="A358" s="2" t="str">
        <v>B-0072</v>
      </c>
      <c r="B358" s="7" t="str">
        <v>材料/B-0072.html</v>
      </c>
      <c r="C358" s="8" t="str">
        <v>有效性 E</v>
      </c>
      <c r="D358" s="12" t="n">
        <v>0</v>
      </c>
      <c r="E358" s="11" t="inlineStr">
        <is>
          <t>急救重点药库存警戒与短缺余缺调配。未实质讨论药物防治效果、健康获益或效果证据。
当前B-0072（材料页“当前条款正文”）：“紧密型医联体应合理设置急(抢)救等重点药品库存警戒线,及时上报药品短缺和处置应对情况,统筹做好成员单位间药品余缺调度和调配使用。”</t>
        </is>
      </c>
    </row>
    <row r="359" ht="32" customHeight="1">
      <c r="A359" s="2" t="str">
        <v>B-0072</v>
      </c>
      <c r="B359" s="7" t="str">
        <v>材料/B-0072.html</v>
      </c>
      <c r="C359" s="8" t="str">
        <v>经济性 Ec</v>
      </c>
      <c r="D359" s="12" t="n">
        <v>0</v>
      </c>
      <c r="E359" s="11" t="inlineStr">
        <is>
          <t>急救重点药库存警戒与短缺余缺调配。未设置或评价药品治疗支付的价格、费用、预算或资源关系。
当前B-0072（材料页“当前条款正文”）：“紧密型医联体应合理设置急(抢)救等重点药品库存警戒线,及时上报药品短缺和处置应对情况,统筹做好成员单位间药品余缺调度和调配使用。”</t>
        </is>
      </c>
    </row>
    <row r="360" ht="32" customHeight="1">
      <c r="A360" s="2" t="str">
        <v>B-0072</v>
      </c>
      <c r="B360" s="7" t="str">
        <v>材料/B-0072.html</v>
      </c>
      <c r="C360" s="8" t="str">
        <v>创新性 I</v>
      </c>
      <c r="D360" s="12" t="n">
        <v>0</v>
      </c>
      <c r="E360" s="11" t="inlineStr">
        <is>
          <t>急救重点药库存警戒与短缺余缺调配。未涉及技术新颖性、实质改良、创新资格或实际创新研发支持。
当前B-0072（材料页“当前条款正文”）：“紧密型医联体应合理设置急(抢)救等重点药品库存警戒线,及时上报药品短缺和处置应对情况,统筹做好成员单位间药品余缺调度和调配使用。”</t>
        </is>
      </c>
    </row>
    <row r="361" ht="32" customHeight="1">
      <c r="A361" s="2" t="str">
        <v>B-0072</v>
      </c>
      <c r="B361" s="7" t="str">
        <v>材料/B-0072.html</v>
      </c>
      <c r="C361" s="8" t="str">
        <v>公平性 F</v>
      </c>
      <c r="D361" s="12" t="n">
        <v>1</v>
      </c>
      <c r="E361" s="11" t="inlineStr">
        <is>
          <t>急救重点药库存警戒与短缺余缺调配。针对明确药品短缺和急救治疗需要，设置库存预警、上报与单位间调配保障。
当前B-0072（材料页“当前条款正文”）：“紧密型医联体应合理设置急(抢)救等重点药品库存警戒线,及时上报药品短缺和处置应对情况,统筹做好成员单位间药品余缺调度和调配使用。”</t>
        </is>
      </c>
    </row>
    <row r="362" ht="32" customHeight="1">
      <c r="A362" s="16" t="str">
        <v>B-0073</v>
      </c>
      <c r="B362" s="17" t="str">
        <v>材料/B-0073.html</v>
      </c>
      <c r="C362" s="18" t="str">
        <v>安全性 S</v>
      </c>
      <c r="D362" s="19" t="n">
        <v>0</v>
      </c>
      <c r="E362" s="20" t="inlineStr">
        <is>
          <t>处方审核全过程的一般质量管理机制。未实质讨论药物损害、风险证据或控制。
当前B-0073（材料页“当前条款正文”）：“第十八条建立并实施处方审核全过程质量管理机制。”</t>
        </is>
      </c>
    </row>
    <row r="363" ht="32" customHeight="1">
      <c r="A363" s="13" t="str">
        <v>B-0073</v>
      </c>
      <c r="B363" s="14" t="str">
        <v>材料/B-0073.html</v>
      </c>
      <c r="C363" s="15" t="str">
        <v>有效性 E</v>
      </c>
      <c r="D363" s="12" t="n">
        <v>0</v>
      </c>
      <c r="E363" s="11" t="inlineStr">
        <is>
          <t>处方审核全过程的一般质量管理机制。未实质讨论药物防治效果、健康获益或效果证据。
当前B-0073（材料页“当前条款正文”）：“第十八条建立并实施处方审核全过程质量管理机制。”</t>
        </is>
      </c>
    </row>
    <row r="364" ht="32" customHeight="1">
      <c r="A364" s="13" t="str">
        <v>B-0073</v>
      </c>
      <c r="B364" s="14" t="str">
        <v>材料/B-0073.html</v>
      </c>
      <c r="C364" s="15" t="str">
        <v>经济性 Ec</v>
      </c>
      <c r="D364" s="12" t="n">
        <v>0</v>
      </c>
      <c r="E364" s="11" t="inlineStr">
        <is>
          <t>处方审核全过程的一般质量管理机制。未设置或评价药品治疗支付的价格、费用、预算或资源关系。
当前B-0073（材料页“当前条款正文”）：“第十八条建立并实施处方审核全过程质量管理机制。”</t>
        </is>
      </c>
    </row>
    <row r="365" ht="32" customHeight="1">
      <c r="A365" s="13" t="str">
        <v>B-0073</v>
      </c>
      <c r="B365" s="14" t="str">
        <v>材料/B-0073.html</v>
      </c>
      <c r="C365" s="15" t="str">
        <v>创新性 I</v>
      </c>
      <c r="D365" s="12" t="n">
        <v>0</v>
      </c>
      <c r="E365" s="11" t="inlineStr">
        <is>
          <t>处方审核全过程的一般质量管理机制。未涉及技术新颖性、实质改良、创新资格或实际创新研发支持。
当前B-0073（材料页“当前条款正文”）：“第十八条建立并实施处方审核全过程质量管理机制。”</t>
        </is>
      </c>
    </row>
    <row r="366" ht="32" customHeight="1">
      <c r="A366" s="13" t="str">
        <v>B-0073</v>
      </c>
      <c r="B366" s="14" t="str">
        <v>材料/B-0073.html</v>
      </c>
      <c r="C366" s="15" t="str">
        <v>公平性 F</v>
      </c>
      <c r="D366" s="12" t="n">
        <v>0</v>
      </c>
      <c r="E366" s="11" t="inlineStr">
        <is>
          <t>处方审核全过程的一般质量管理机制。未要求药品公平评价，也未建立患者药品获取、持续治疗与按需保障、差异或支付能力的具体联系。
当前B-0073（材料页“当前条款正文”）：“第十八条建立并实施处方审核全过程质量管理机制。”</t>
        </is>
      </c>
    </row>
    <row r="367" ht="32" customHeight="1">
      <c r="A367" s="21" t="str">
        <v>B-0074</v>
      </c>
      <c r="B367" s="22" t="str">
        <v>材料/B-0074.html</v>
      </c>
      <c r="C367" s="23" t="str">
        <v>安全性 S</v>
      </c>
      <c r="D367" s="19" t="n">
        <v>0</v>
      </c>
      <c r="E367" s="20" t="inlineStr">
        <is>
          <t>基金预算增加值对应支付标准降幅。未实质讨论药物损害、风险证据或控制。
当前B-0074（材料页“当前条款正文”）：“增加值年均在40亿元以上的,支付标准的下调幅度增加10个百分点。”</t>
        </is>
      </c>
    </row>
    <row r="368" ht="32" customHeight="1">
      <c r="A368" s="2" t="str">
        <v>B-0074</v>
      </c>
      <c r="B368" s="7" t="str">
        <v>材料/B-0074.html</v>
      </c>
      <c r="C368" s="8" t="str">
        <v>有效性 E</v>
      </c>
      <c r="D368" s="12" t="n">
        <v>0</v>
      </c>
      <c r="E368" s="11" t="inlineStr">
        <is>
          <t>基金预算增加值对应支付标准降幅。未实质讨论药物防治效果、健康获益或效果证据。
当前B-0074（材料页“当前条款正文”）：“增加值年均在40亿元以上的,支付标准的下调幅度增加10个百分点。”</t>
        </is>
      </c>
    </row>
    <row r="369" ht="32" customHeight="1">
      <c r="A369" s="2" t="str">
        <v>B-0074</v>
      </c>
      <c r="B369" s="7" t="str">
        <v>材料/B-0074.html</v>
      </c>
      <c r="C369" s="8" t="str">
        <v>经济性 Ec</v>
      </c>
      <c r="D369" s="12" t="n">
        <v>1</v>
      </c>
      <c r="E369" s="11" t="inlineStr">
        <is>
          <t>基金预算增加值对应支付标准降幅。直接规定费用增加超过40亿元时下调幅度。
当前B-0074（材料页“当前条款正文”）：“增加值年均在40亿元以上的,支付标准的下调幅度增加10个百分点。”</t>
        </is>
      </c>
    </row>
    <row r="370" ht="32" customHeight="1">
      <c r="A370" s="2" t="str">
        <v>B-0074</v>
      </c>
      <c r="B370" s="7" t="str">
        <v>材料/B-0074.html</v>
      </c>
      <c r="C370" s="8" t="str">
        <v>创新性 I</v>
      </c>
      <c r="D370" s="12" t="n">
        <v>0</v>
      </c>
      <c r="E370" s="11" t="inlineStr">
        <is>
          <t>基金预算增加值对应支付标准降幅。未涉及技术新颖性、实质改良、创新资格或实际创新研发支持。
当前B-0074（材料页“当前条款正文”）：“增加值年均在40亿元以上的,支付标准的下调幅度增加10个百分点。”</t>
        </is>
      </c>
    </row>
    <row r="371" ht="32" customHeight="1">
      <c r="A371" s="2" t="str">
        <v>B-0074</v>
      </c>
      <c r="B371" s="7" t="str">
        <v>材料/B-0074.html</v>
      </c>
      <c r="C371" s="8" t="str">
        <v>公平性 F</v>
      </c>
      <c r="D371" s="12" t="n">
        <v>0</v>
      </c>
      <c r="E371" s="11" t="inlineStr">
        <is>
          <t>基金预算增加值对应支付标准降幅。未要求药品公平评价，也未建立患者药品获取、持续治疗与按需保障、差异或支付能力的具体联系。
当前B-0074（材料页“当前条款正文”）：“增加值年均在40亿元以上的,支付标准的下调幅度增加10个百分点。”</t>
        </is>
      </c>
    </row>
    <row r="372" ht="32" customHeight="1">
      <c r="A372" s="16" t="str">
        <v>B-0075</v>
      </c>
      <c r="B372" s="17" t="str">
        <v>材料/B-0075.html</v>
      </c>
      <c r="C372" s="18" t="str">
        <v>安全性 S</v>
      </c>
      <c r="D372" s="19" t="n">
        <v>1</v>
      </c>
      <c r="E372" s="20" t="inlineStr">
        <is>
          <t>以安全有效经济原则优化机构用药目录。当前药品目录优化明确依据安全性。
当前B-0075（材料页“当前条款正文”）：“医疗机构要依据安全、有效、经济的用药原则和本机构疾病治疗特点,及时优化本机构用药目录。”</t>
        </is>
      </c>
    </row>
    <row r="373" ht="32" customHeight="1">
      <c r="A373" s="13" t="str">
        <v>B-0075</v>
      </c>
      <c r="B373" s="14" t="str">
        <v>材料/B-0075.html</v>
      </c>
      <c r="C373" s="15" t="str">
        <v>有效性 E</v>
      </c>
      <c r="D373" s="12" t="n">
        <v>1</v>
      </c>
      <c r="E373" s="11" t="inlineStr">
        <is>
          <t>以安全有效经济原则优化机构用药目录。当前药品目录优化明确依据有效性。
当前B-0075（材料页“当前条款正文”）：“医疗机构要依据安全、有效、经济的用药原则和本机构疾病治疗特点,及时优化本机构用药目录。”</t>
        </is>
      </c>
    </row>
    <row r="374" ht="32" customHeight="1">
      <c r="A374" s="13" t="str">
        <v>B-0075</v>
      </c>
      <c r="B374" s="14" t="str">
        <v>材料/B-0075.html</v>
      </c>
      <c r="C374" s="15" t="str">
        <v>经济性 Ec</v>
      </c>
      <c r="D374" s="12" t="n">
        <v>1</v>
      </c>
      <c r="E374" s="11" t="inlineStr">
        <is>
          <t>以安全有效经济原则优化机构用药目录。当前药品目录优化明确依据经济性。
当前B-0075（材料页“当前条款正文”）：“医疗机构要依据安全、有效、经济的用药原则和本机构疾病治疗特点,及时优化本机构用药目录。”</t>
        </is>
      </c>
    </row>
    <row r="375" ht="32" customHeight="1">
      <c r="A375" s="13" t="str">
        <v>B-0075</v>
      </c>
      <c r="B375" s="14" t="str">
        <v>材料/B-0075.html</v>
      </c>
      <c r="C375" s="15" t="str">
        <v>创新性 I</v>
      </c>
      <c r="D375" s="12" t="n">
        <v>0</v>
      </c>
      <c r="E375" s="11" t="inlineStr">
        <is>
          <t>以安全有效经济原则优化机构用药目录。未涉及技术新颖性、实质改良、创新资格或实际创新研发支持。
当前B-0075（材料页“当前条款正文”）：“医疗机构要依据安全、有效、经济的用药原则和本机构疾病治疗特点,及时优化本机构用药目录。”</t>
        </is>
      </c>
    </row>
    <row r="376" ht="32" customHeight="1">
      <c r="A376" s="13" t="str">
        <v>B-0075</v>
      </c>
      <c r="B376" s="14" t="str">
        <v>材料/B-0075.html</v>
      </c>
      <c r="C376" s="15" t="str">
        <v>公平性 F</v>
      </c>
      <c r="D376" s="12" t="n">
        <v>0</v>
      </c>
      <c r="E376" s="11" t="inlineStr">
        <is>
          <t>以安全有效经济原则优化机构用药目录。未要求药品公平评价，也未建立患者药品获取、持续治疗与按需保障、差异或支付能力的具体联系。
当前B-0075（材料页“当前条款正文”）：“医疗机构要依据安全、有效、经济的用药原则和本机构疾病治疗特点,及时优化本机构用药目录。”</t>
        </is>
      </c>
    </row>
    <row r="377" ht="32" customHeight="1">
      <c r="A377" s="21" t="str">
        <v>B-0076</v>
      </c>
      <c r="B377" s="22" t="str">
        <v>材料/B-0076.html</v>
      </c>
      <c r="C377" s="23" t="str">
        <v>安全性 S</v>
      </c>
      <c r="D377" s="19" t="n">
        <v>0</v>
      </c>
      <c r="E377" s="20" t="inlineStr">
        <is>
          <t>同通用名药挂网价红黄标预警。未实质讨论药物损害、风险证据或控制。
当前B-0076（材料页“当前条款正文”）：“对竞价准入的同通用名下药品挂网价格,增加了“红黄标”预警标识的内容。”</t>
        </is>
      </c>
    </row>
    <row r="378" ht="32" customHeight="1">
      <c r="A378" s="2" t="str">
        <v>B-0076</v>
      </c>
      <c r="B378" s="7" t="str">
        <v>材料/B-0076.html</v>
      </c>
      <c r="C378" s="8" t="str">
        <v>有效性 E</v>
      </c>
      <c r="D378" s="12" t="n">
        <v>0</v>
      </c>
      <c r="E378" s="11" t="inlineStr">
        <is>
          <t>同通用名药挂网价红黄标预警。未实质讨论药物防治效果、健康获益或效果证据。
当前B-0076（材料页“当前条款正文”）：“对竞价准入的同通用名下药品挂网价格,增加了“红黄标”预警标识的内容。”</t>
        </is>
      </c>
    </row>
    <row r="379" ht="32" customHeight="1">
      <c r="A379" s="2" t="str">
        <v>B-0076</v>
      </c>
      <c r="B379" s="7" t="str">
        <v>材料/B-0076.html</v>
      </c>
      <c r="C379" s="8" t="str">
        <v>经济性 Ec</v>
      </c>
      <c r="D379" s="12" t="n">
        <v>1</v>
      </c>
      <c r="E379" s="11" t="inlineStr">
        <is>
          <t>同通用名药挂网价红黄标预警。对药品挂网价格与支付标准实施预警联动。
当前B-0076（材料页“当前条款正文”）：“对竞价准入的同通用名下药品挂网价格,增加了“红黄标”预警标识的内容。”</t>
        </is>
      </c>
    </row>
    <row r="380" ht="32" customHeight="1">
      <c r="A380" s="2" t="str">
        <v>B-0076</v>
      </c>
      <c r="B380" s="7" t="str">
        <v>材料/B-0076.html</v>
      </c>
      <c r="C380" s="8" t="str">
        <v>创新性 I</v>
      </c>
      <c r="D380" s="12" t="n">
        <v>0</v>
      </c>
      <c r="E380" s="11" t="inlineStr">
        <is>
          <t>同通用名药挂网价红黄标预警。未涉及技术新颖性、实质改良、创新资格或实际创新研发支持。
当前B-0076（材料页“当前条款正文”）：“对竞价准入的同通用名下药品挂网价格,增加了“红黄标”预警标识的内容。”</t>
        </is>
      </c>
    </row>
    <row r="381" ht="32" customHeight="1">
      <c r="A381" s="2" t="str">
        <v>B-0076</v>
      </c>
      <c r="B381" s="7" t="str">
        <v>材料/B-0076.html</v>
      </c>
      <c r="C381" s="8" t="str">
        <v>公平性 F</v>
      </c>
      <c r="D381" s="12" t="n">
        <v>1</v>
      </c>
      <c r="E381" s="11" t="inlineStr">
        <is>
          <t>同通用名药挂网价红黄标预警。当前实施的同一价格预警机制，C0明确用于减轻参保患者用药负担。
当前B-0076（材料页“当前条款正文”）：“对竞价准入的同通用名下药品挂网价格,增加了“红黄标”预警标识的内容。”
语境CTX-50fce7b9ce95395ebe84：“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382" ht="32" customHeight="1">
      <c r="A382" s="16" t="str">
        <v>B-0077</v>
      </c>
      <c r="B382" s="17" t="str">
        <v>材料/B-0077.html</v>
      </c>
      <c r="C382" s="18" t="str">
        <v>安全性 S</v>
      </c>
      <c r="D382" s="19" t="n">
        <v>1</v>
      </c>
      <c r="E382" s="20" t="inlineStr">
        <is>
          <t>按第七第八条实质条件开放目录申报。第七条安全基本条件被直接援引。
当前B-0077（材料页“当前条款正文”）：“符合《基本医疗保险用药管理暂行办法》第七条、第八条规定,且具备以下情形之一的目录外药品,可以按程序申报:”
语境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383" ht="32" customHeight="1">
      <c r="A383" s="13" t="str">
        <v>B-0077</v>
      </c>
      <c r="B383" s="14" t="str">
        <v>材料/B-0077.html</v>
      </c>
      <c r="C383" s="15" t="str">
        <v>有效性 E</v>
      </c>
      <c r="D383" s="12" t="n">
        <v>1</v>
      </c>
      <c r="E383" s="11" t="inlineStr">
        <is>
          <t>按第七第八条实质条件开放目录申报。第七条有效基本条件被直接援引。
当前B-0077（材料页“当前条款正文”）：“符合《基本医疗保险用药管理暂行办法》第七条、第八条规定,且具备以下情形之一的目录外药品,可以按程序申报:”
语境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384" ht="32" customHeight="1">
      <c r="A384" s="13" t="str">
        <v>B-0077</v>
      </c>
      <c r="B384" s="14" t="str">
        <v>材料/B-0077.html</v>
      </c>
      <c r="C384" s="15" t="str">
        <v>经济性 Ec</v>
      </c>
      <c r="D384" s="12" t="n">
        <v>1</v>
      </c>
      <c r="E384" s="11" t="inlineStr">
        <is>
          <t>按第七第八条实质条件开放目录申报。第七条价格合理条件及第八条不能单独收费的排除被直接援引。
当前B-0077（材料页“当前条款正文”）：“符合《基本医疗保险用药管理暂行办法》第七条、第八条规定,且具备以下情形之一的目录外药品,可以按程序申报:”
语境CTX-eed6c86263c569a1470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语境CTX-109edf97abe7ed57a839：“(六)因被纳入诊疗项目等原因,无法单独收费的药品;”</t>
        </is>
      </c>
    </row>
    <row r="385" ht="32" customHeight="1">
      <c r="A385" s="13" t="str">
        <v>B-0077</v>
      </c>
      <c r="B385" s="14" t="str">
        <v>材料/B-0077.html</v>
      </c>
      <c r="C385" s="15" t="str">
        <v>创新性 I</v>
      </c>
      <c r="D385" s="12" t="n">
        <v>0</v>
      </c>
      <c r="E385" s="11" t="inlineStr">
        <is>
          <t>按第七第八条实质条件开放目录申报。未涉及技术新颖性、实质改良、创新资格或实际创新研发支持。
当前B-0077（材料页“当前条款正文”）：“符合《基本医疗保险用药管理暂行办法》第七条、第八条规定,且具备以下情形之一的目录外药品,可以按程序申报:”</t>
        </is>
      </c>
    </row>
    <row r="386" ht="32" customHeight="1">
      <c r="A386" s="13" t="str">
        <v>B-0077</v>
      </c>
      <c r="B386" s="14" t="str">
        <v>材料/B-0077.html</v>
      </c>
      <c r="C386" s="15" t="str">
        <v>公平性 F</v>
      </c>
      <c r="D386" s="12" t="n">
        <v>0</v>
      </c>
      <c r="E386" s="11" t="inlineStr">
        <is>
          <t>按第七第八条实质条件开放目录申报。未要求药品公平评价，也未建立患者药品获取、持续治疗与按需保障、差异或支付能力的具体联系。
当前B-0077（材料页“当前条款正文”）：“符合《基本医疗保险用药管理暂行办法》第七条、第八条规定,且具备以下情形之一的目录外药品,可以按程序申报:”</t>
        </is>
      </c>
    </row>
    <row r="387" ht="32" customHeight="1">
      <c r="A387" s="21" t="str">
        <v>B-0078</v>
      </c>
      <c r="B387" s="22" t="str">
        <v>材料/B-0078.html</v>
      </c>
      <c r="C387" s="23" t="str">
        <v>安全性 S</v>
      </c>
      <c r="D387" s="19" t="n">
        <v>1</v>
      </c>
      <c r="E387" s="20" t="inlineStr">
        <is>
          <t>处方剂量用法正确性和单次用量检查。直接核验剂量用法错误，控制错误用药风险。
当前B-0078（材料页“当前条款正文”）：“3.处方剂量、用法是否正确,单次处方总量是否符合规定;”</t>
        </is>
      </c>
    </row>
    <row r="388" ht="32" customHeight="1">
      <c r="A388" s="2" t="str">
        <v>B-0078</v>
      </c>
      <c r="B388" s="7" t="str">
        <v>材料/B-0078.html</v>
      </c>
      <c r="C388" s="8" t="str">
        <v>有效性 E</v>
      </c>
      <c r="D388" s="12" t="n">
        <v>0</v>
      </c>
      <c r="E388" s="11" t="inlineStr">
        <is>
          <t>处方剂量用法正确性和单次用量检查。未实质讨论药物防治效果、健康获益或效果证据。
当前B-0078（材料页“当前条款正文”）：“3.处方剂量、用法是否正确,单次处方总量是否符合规定;”</t>
        </is>
      </c>
    </row>
    <row r="389" ht="32" customHeight="1">
      <c r="A389" s="2" t="str">
        <v>B-0078</v>
      </c>
      <c r="B389" s="7" t="str">
        <v>材料/B-0078.html</v>
      </c>
      <c r="C389" s="8" t="str">
        <v>经济性 Ec</v>
      </c>
      <c r="D389" s="12" t="n">
        <v>0</v>
      </c>
      <c r="E389" s="11" t="inlineStr">
        <is>
          <t>处方剂量用法正确性和单次用量检查。未设置或评价药品治疗支付的价格、费用、预算或资源关系。
当前B-0078（材料页“当前条款正文”）：“3.处方剂量、用法是否正确,单次处方总量是否符合规定;”</t>
        </is>
      </c>
    </row>
    <row r="390" ht="32" customHeight="1">
      <c r="A390" s="2" t="str">
        <v>B-0078</v>
      </c>
      <c r="B390" s="7" t="str">
        <v>材料/B-0078.html</v>
      </c>
      <c r="C390" s="8" t="str">
        <v>创新性 I</v>
      </c>
      <c r="D390" s="12" t="n">
        <v>0</v>
      </c>
      <c r="E390" s="11" t="inlineStr">
        <is>
          <t>处方剂量用法正确性和单次用量检查。未涉及技术新颖性、实质改良、创新资格或实际创新研发支持。
当前B-0078（材料页“当前条款正文”）：“3.处方剂量、用法是否正确,单次处方总量是否符合规定;”</t>
        </is>
      </c>
    </row>
    <row r="391" ht="32" customHeight="1">
      <c r="A391" s="2" t="str">
        <v>B-0078</v>
      </c>
      <c r="B391" s="7" t="str">
        <v>材料/B-0078.html</v>
      </c>
      <c r="C391" s="8" t="str">
        <v>公平性 F</v>
      </c>
      <c r="D391" s="12" t="n">
        <v>0</v>
      </c>
      <c r="E391" s="11" t="inlineStr">
        <is>
          <t>处方剂量用法正确性和单次用量检查。未要求药品公平评价，也未建立患者药品获取、持续治疗与按需保障、差异或支付能力的具体联系。
当前B-0078（材料页“当前条款正文”）：“3.处方剂量、用法是否正确,单次处方总量是否符合规定;”</t>
        </is>
      </c>
    </row>
    <row r="392" ht="32" customHeight="1">
      <c r="A392" s="16" t="str">
        <v>B-0079</v>
      </c>
      <c r="B392" s="17" t="str">
        <v>材料/B-0079.html</v>
      </c>
      <c r="C392" s="18" t="str">
        <v>安全性 S</v>
      </c>
      <c r="D392" s="19" t="n">
        <v>1</v>
      </c>
      <c r="E392" s="20" t="inlineStr">
        <is>
          <t>按第九第十条风险效果经济性条件界定目录调整范围。操作性援引包含不良反应及安全性不符条件。
当前B-0079（材料页“当前条款正文”）：“4.符合《基本医疗保险用药管理暂行办法》第九条、第十条规定的药品。”
语境CTX-c31fca59a2d2cadf43eb：“第九条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393" ht="32" customHeight="1">
      <c r="A393" s="13" t="str">
        <v>B-0079</v>
      </c>
      <c r="B393" s="14" t="str">
        <v>材料/B-0079.html</v>
      </c>
      <c r="C393" s="15" t="str">
        <v>有效性 E</v>
      </c>
      <c r="D393" s="12" t="n">
        <v>1</v>
      </c>
      <c r="E393" s="11" t="inlineStr">
        <is>
          <t>按第九第十条风险效果经济性条件界定目录调整范围。操作性援引包含风险收益及有效性不符条件。
当前B-0079（材料页“当前条款正文”）：“4.符合《基本医疗保险用药管理暂行办法》第九条、第十条规定的药品。”
语境CTX-c31fca59a2d2cadf43eb：“第九条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394" ht="32" customHeight="1">
      <c r="A394" s="13" t="str">
        <v>B-0079</v>
      </c>
      <c r="B394" s="14" t="str">
        <v>材料/B-0079.html</v>
      </c>
      <c r="C394" s="15" t="str">
        <v>经济性 Ec</v>
      </c>
      <c r="D394" s="12" t="n">
        <v>1</v>
      </c>
      <c r="E394" s="11" t="inlineStr">
        <is>
          <t>按第九第十条风险效果经济性条件界定目录调整范围。操作性援引包含药物经济性及价格费用明显偏高条件。
当前B-0079（材料页“当前条款正文”）：“4.符合《基本医疗保险用药管理暂行办法》第九条、第十条规定的药品。”
语境CTX-c31fca59a2d2cadf43eb：“第九条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395" ht="32" customHeight="1">
      <c r="A395" s="13" t="str">
        <v>B-0079</v>
      </c>
      <c r="B395" s="14" t="str">
        <v>材料/B-0079.html</v>
      </c>
      <c r="C395" s="15" t="str">
        <v>创新性 I</v>
      </c>
      <c r="D395" s="12" t="n">
        <v>0</v>
      </c>
      <c r="E395" s="11" t="inlineStr">
        <is>
          <t>按第九第十条风险效果经济性条件界定目录调整范围。未涉及技术新颖性、实质改良、创新资格或实际创新研发支持。
当前B-0079（材料页“当前条款正文”）：“4.符合《基本医疗保险用药管理暂行办法》第九条、第十条规定的药品。”</t>
        </is>
      </c>
    </row>
    <row r="396" ht="32" customHeight="1">
      <c r="A396" s="13" t="str">
        <v>B-0079</v>
      </c>
      <c r="B396" s="14" t="str">
        <v>材料/B-0079.html</v>
      </c>
      <c r="C396" s="15" t="str">
        <v>公平性 F</v>
      </c>
      <c r="D396" s="12" t="n">
        <v>0</v>
      </c>
      <c r="E396" s="11" t="inlineStr">
        <is>
          <t>按第九第十条风险效果经济性条件界定目录调整范围。未要求药品公平评价，也未建立患者药品获取、持续治疗与按需保障、差异或支付能力的具体联系。
当前B-0079（材料页“当前条款正文”）：“4.符合《基本医疗保险用药管理暂行办法》第九条、第十条规定的药品。”</t>
        </is>
      </c>
    </row>
    <row r="397" ht="32" customHeight="1">
      <c r="A397" s="21" t="str">
        <v>B-0080</v>
      </c>
      <c r="B397" s="22" t="str">
        <v>材料/B-0080.html</v>
      </c>
      <c r="C397" s="23" t="str">
        <v>安全性 S</v>
      </c>
      <c r="D397" s="19" t="n">
        <v>0</v>
      </c>
      <c r="E397" s="20" t="inlineStr">
        <is>
          <t>提出药事管理意见的笼统制定目的。未实质讨论药物损害、风险证据或控制。
当前B-0080（材料页“当前条款正文”）：“为进一步加强医疗机构药事管理和药学服务,加大药品使用改革力度,全链条推进药品领域改革,提升医疗机构管理水平,促进合理用药, 更好地保障人民健康,经国务院同意,现提出以下意见。”</t>
        </is>
      </c>
    </row>
    <row r="398" ht="32" customHeight="1">
      <c r="A398" s="2" t="str">
        <v>B-0080</v>
      </c>
      <c r="B398" s="7" t="str">
        <v>材料/B-0080.html</v>
      </c>
      <c r="C398" s="8" t="str">
        <v>有效性 E</v>
      </c>
      <c r="D398" s="12" t="n">
        <v>0</v>
      </c>
      <c r="E398" s="11" t="inlineStr">
        <is>
          <t>提出药事管理意见的笼统制定目的。未实质讨论药物防治效果、健康获益或效果证据。
当前B-0080（材料页“当前条款正文”）：“为进一步加强医疗机构药事管理和药学服务,加大药品使用改革力度,全链条推进药品领域改革,提升医疗机构管理水平,促进合理用药, 更好地保障人民健康,经国务院同意,现提出以下意见。”</t>
        </is>
      </c>
    </row>
    <row r="399" ht="32" customHeight="1">
      <c r="A399" s="2" t="str">
        <v>B-0080</v>
      </c>
      <c r="B399" s="7" t="str">
        <v>材料/B-0080.html</v>
      </c>
      <c r="C399" s="8" t="str">
        <v>经济性 Ec</v>
      </c>
      <c r="D399" s="12" t="n">
        <v>0</v>
      </c>
      <c r="E399" s="11" t="inlineStr">
        <is>
          <t>提出药事管理意见的笼统制定目的。未设置或评价药品治疗支付的价格、费用、预算或资源关系。
当前B-0080（材料页“当前条款正文”）：“为进一步加强医疗机构药事管理和药学服务,加大药品使用改革力度,全链条推进药品领域改革,提升医疗机构管理水平,促进合理用药, 更好地保障人民健康,经国务院同意,现提出以下意见。”</t>
        </is>
      </c>
    </row>
    <row r="400" ht="32" customHeight="1">
      <c r="A400" s="2" t="str">
        <v>B-0080</v>
      </c>
      <c r="B400" s="7" t="str">
        <v>材料/B-0080.html</v>
      </c>
      <c r="C400" s="8" t="str">
        <v>创新性 I</v>
      </c>
      <c r="D400" s="12" t="n">
        <v>0</v>
      </c>
      <c r="E400" s="11" t="inlineStr">
        <is>
          <t>提出药事管理意见的笼统制定目的。未涉及技术新颖性、实质改良、创新资格或实际创新研发支持。
当前B-0080（材料页“当前条款正文”）：“为进一步加强医疗机构药事管理和药学服务,加大药品使用改革力度,全链条推进药品领域改革,提升医疗机构管理水平,促进合理用药, 更好地保障人民健康,经国务院同意,现提出以下意见。”</t>
        </is>
      </c>
    </row>
    <row r="401" ht="32" customHeight="1">
      <c r="A401" s="2" t="str">
        <v>B-0080</v>
      </c>
      <c r="B401" s="7" t="str">
        <v>材料/B-0080.html</v>
      </c>
      <c r="C401" s="8" t="str">
        <v>公平性 F</v>
      </c>
      <c r="D401" s="12" t="n">
        <v>0</v>
      </c>
      <c r="E401" s="11" t="inlineStr">
        <is>
          <t>提出药事管理意见的笼统制定目的。未要求药品公平评价，也未建立患者药品获取、持续治疗与按需保障、差异或支付能力的具体联系。
当前B-0080（材料页“当前条款正文”）：“为进一步加强医疗机构药事管理和药学服务,加大药品使用改革力度,全链条推进药品领域改革,提升医疗机构管理水平,促进合理用药, 更好地保障人民健康,经国务院同意,现提出以下意见。”</t>
        </is>
      </c>
    </row>
    <row r="402" ht="32" customHeight="1">
      <c r="A402" s="16" t="str">
        <v>B-0081</v>
      </c>
      <c r="B402" s="17" t="str">
        <v>材料/B-0081.html</v>
      </c>
      <c r="C402" s="18" t="str">
        <v>安全性 S</v>
      </c>
      <c r="D402" s="19" t="n">
        <v>0</v>
      </c>
      <c r="E402" s="20" t="inlineStr">
        <is>
          <t>医保和药物经济学专家的组成，未要求本句核验经济内容。未实质讨论药物损害、风险证据或控制。
当前B-0081（材料页“当前条款正文”）：“由地方医保部门及相关单位推荐的医保管理、药物经济学等方面的专家组成。”</t>
        </is>
      </c>
    </row>
    <row r="403" ht="32" customHeight="1">
      <c r="A403" s="13" t="str">
        <v>B-0081</v>
      </c>
      <c r="B403" s="14" t="str">
        <v>材料/B-0081.html</v>
      </c>
      <c r="C403" s="15" t="str">
        <v>有效性 E</v>
      </c>
      <c r="D403" s="12" t="n">
        <v>0</v>
      </c>
      <c r="E403" s="11" t="inlineStr">
        <is>
          <t>医保和药物经济学专家的组成，未要求本句核验经济内容。未实质讨论药物防治效果、健康获益或效果证据。
当前B-0081（材料页“当前条款正文”）：“由地方医保部门及相关单位推荐的医保管理、药物经济学等方面的专家组成。”</t>
        </is>
      </c>
    </row>
    <row r="404" ht="32" customHeight="1">
      <c r="A404" s="13" t="str">
        <v>B-0081</v>
      </c>
      <c r="B404" s="14" t="str">
        <v>材料/B-0081.html</v>
      </c>
      <c r="C404" s="15" t="str">
        <v>经济性 Ec</v>
      </c>
      <c r="D404" s="12" t="n">
        <v>0</v>
      </c>
      <c r="E404" s="11" t="inlineStr">
        <is>
          <t>医保和药物经济学专家的组成，未要求本句核验经济内容。未设置或评价药品治疗支付的价格、费用、预算或资源关系。
当前B-0081（材料页“当前条款正文”）：“由地方医保部门及相关单位推荐的医保管理、药物经济学等方面的专家组成。”</t>
        </is>
      </c>
    </row>
    <row r="405" ht="32" customHeight="1">
      <c r="A405" s="13" t="str">
        <v>B-0081</v>
      </c>
      <c r="B405" s="14" t="str">
        <v>材料/B-0081.html</v>
      </c>
      <c r="C405" s="15" t="str">
        <v>创新性 I</v>
      </c>
      <c r="D405" s="12" t="n">
        <v>0</v>
      </c>
      <c r="E405" s="11" t="inlineStr">
        <is>
          <t>医保和药物经济学专家的组成，未要求本句核验经济内容。未涉及技术新颖性、实质改良、创新资格或实际创新研发支持。
当前B-0081（材料页“当前条款正文”）：“由地方医保部门及相关单位推荐的医保管理、药物经济学等方面的专家组成。”</t>
        </is>
      </c>
    </row>
    <row r="406" ht="32" customHeight="1">
      <c r="A406" s="13" t="str">
        <v>B-0081</v>
      </c>
      <c r="B406" s="14" t="str">
        <v>材料/B-0081.html</v>
      </c>
      <c r="C406" s="15" t="str">
        <v>公平性 F</v>
      </c>
      <c r="D406" s="12" t="n">
        <v>0</v>
      </c>
      <c r="E406" s="11" t="inlineStr">
        <is>
          <t>医保和药物经济学专家的组成，未要求本句核验经济内容。未要求药品公平评价，也未建立患者药品获取、持续治疗与按需保障、差异或支付能力的具体联系。
当前B-0081（材料页“当前条款正文”）：“由地方医保部门及相关单位推荐的医保管理、药物经济学等方面的专家组成。”</t>
        </is>
      </c>
    </row>
    <row r="407" ht="32" customHeight="1">
      <c r="A407" s="21" t="str">
        <v>B-0082</v>
      </c>
      <c r="B407" s="22" t="str">
        <v>材料/B-0082.html</v>
      </c>
      <c r="C407" s="23" t="str">
        <v>安全性 S</v>
      </c>
      <c r="D407" s="19" t="n">
        <v>0</v>
      </c>
      <c r="E407" s="20" t="inlineStr">
        <is>
          <t>处方审核情况纳入机构绩效考核的组织措施。未实质讨论药物损害、风险证据或控制。
当前B-0082（材料页“当前条款正文”）：“医保部门将药师审核处方情况纳入医保定点医疗机构绩效考核体系。”</t>
        </is>
      </c>
    </row>
    <row r="408" ht="32" customHeight="1">
      <c r="A408" s="2" t="str">
        <v>B-0082</v>
      </c>
      <c r="B408" s="7" t="str">
        <v>材料/B-0082.html</v>
      </c>
      <c r="C408" s="8" t="str">
        <v>有效性 E</v>
      </c>
      <c r="D408" s="12" t="n">
        <v>0</v>
      </c>
      <c r="E408" s="11" t="inlineStr">
        <is>
          <t>处方审核情况纳入机构绩效考核的组织措施。未实质讨论药物防治效果、健康获益或效果证据。
当前B-0082（材料页“当前条款正文”）：“医保部门将药师审核处方情况纳入医保定点医疗机构绩效考核体系。”</t>
        </is>
      </c>
    </row>
    <row r="409" ht="32" customHeight="1">
      <c r="A409" s="2" t="str">
        <v>B-0082</v>
      </c>
      <c r="B409" s="7" t="str">
        <v>材料/B-0082.html</v>
      </c>
      <c r="C409" s="8" t="str">
        <v>经济性 Ec</v>
      </c>
      <c r="D409" s="12" t="n">
        <v>0</v>
      </c>
      <c r="E409" s="11" t="inlineStr">
        <is>
          <t>处方审核情况纳入机构绩效考核的组织措施。未设置或评价药品治疗支付的价格、费用、预算或资源关系。
当前B-0082（材料页“当前条款正文”）：“医保部门将药师审核处方情况纳入医保定点医疗机构绩效考核体系。”</t>
        </is>
      </c>
    </row>
    <row r="410" ht="32" customHeight="1">
      <c r="A410" s="2" t="str">
        <v>B-0082</v>
      </c>
      <c r="B410" s="7" t="str">
        <v>材料/B-0082.html</v>
      </c>
      <c r="C410" s="8" t="str">
        <v>创新性 I</v>
      </c>
      <c r="D410" s="12" t="n">
        <v>0</v>
      </c>
      <c r="E410" s="11" t="inlineStr">
        <is>
          <t>处方审核情况纳入机构绩效考核的组织措施。未涉及技术新颖性、实质改良、创新资格或实际创新研发支持。
当前B-0082（材料页“当前条款正文”）：“医保部门将药师审核处方情况纳入医保定点医疗机构绩效考核体系。”</t>
        </is>
      </c>
    </row>
    <row r="411" ht="32" customHeight="1">
      <c r="A411" s="2" t="str">
        <v>B-0082</v>
      </c>
      <c r="B411" s="7" t="str">
        <v>材料/B-0082.html</v>
      </c>
      <c r="C411" s="8" t="str">
        <v>公平性 F</v>
      </c>
      <c r="D411" s="12" t="n">
        <v>0</v>
      </c>
      <c r="E411" s="11" t="inlineStr">
        <is>
          <t>处方审核情况纳入机构绩效考核的组织措施。未要求药品公平评价，也未建立患者药品获取、持续治疗与按需保障、差异或支付能力的具体联系。
当前B-0082（材料页“当前条款正文”）：“医保部门将药师审核处方情况纳入医保定点医疗机构绩效考核体系。”</t>
        </is>
      </c>
    </row>
    <row r="412" ht="32" customHeight="1">
      <c r="A412" s="16" t="str">
        <v>B-0083</v>
      </c>
      <c r="B412" s="17" t="str">
        <v>材料/B-0083.html</v>
      </c>
      <c r="C412" s="18" t="str">
        <v>安全性 S</v>
      </c>
      <c r="D412" s="19" t="n">
        <v>0</v>
      </c>
      <c r="E412" s="20" t="inlineStr">
        <is>
          <t>点面结合分类推进的原则性结构引导。未实质讨论药物损害、风险证据或控制。
当前B-0083（材料页“当前条款正文”）：“坚持点面结合、分类推进。”</t>
        </is>
      </c>
    </row>
    <row r="413" ht="32" customHeight="1">
      <c r="A413" s="13" t="str">
        <v>B-0083</v>
      </c>
      <c r="B413" s="14" t="str">
        <v>材料/B-0083.html</v>
      </c>
      <c r="C413" s="15" t="str">
        <v>有效性 E</v>
      </c>
      <c r="D413" s="12" t="n">
        <v>0</v>
      </c>
      <c r="E413" s="11" t="inlineStr">
        <is>
          <t>点面结合分类推进的原则性结构引导。未实质讨论药物防治效果、健康获益或效果证据。
当前B-0083（材料页“当前条款正文”）：“坚持点面结合、分类推进。”</t>
        </is>
      </c>
    </row>
    <row r="414" ht="32" customHeight="1">
      <c r="A414" s="13" t="str">
        <v>B-0083</v>
      </c>
      <c r="B414" s="14" t="str">
        <v>材料/B-0083.html</v>
      </c>
      <c r="C414" s="15" t="str">
        <v>经济性 Ec</v>
      </c>
      <c r="D414" s="12" t="n">
        <v>0</v>
      </c>
      <c r="E414" s="11" t="inlineStr">
        <is>
          <t>点面结合分类推进的原则性结构引导。未设置或评价药品治疗支付的价格、费用、预算或资源关系。
当前B-0083（材料页“当前条款正文”）：“坚持点面结合、分类推进。”</t>
        </is>
      </c>
    </row>
    <row r="415" ht="32" customHeight="1">
      <c r="A415" s="13" t="str">
        <v>B-0083</v>
      </c>
      <c r="B415" s="14" t="str">
        <v>材料/B-0083.html</v>
      </c>
      <c r="C415" s="15" t="str">
        <v>创新性 I</v>
      </c>
      <c r="D415" s="12" t="n">
        <v>0</v>
      </c>
      <c r="E415" s="11" t="inlineStr">
        <is>
          <t>点面结合分类推进的原则性结构引导。未涉及技术新颖性、实质改良、创新资格或实际创新研发支持。
当前B-0083（材料页“当前条款正文”）：“坚持点面结合、分类推进。”</t>
        </is>
      </c>
    </row>
    <row r="416" ht="32" customHeight="1">
      <c r="A416" s="13" t="str">
        <v>B-0083</v>
      </c>
      <c r="B416" s="14" t="str">
        <v>材料/B-0083.html</v>
      </c>
      <c r="C416" s="15" t="str">
        <v>公平性 F</v>
      </c>
      <c r="D416" s="12" t="n">
        <v>0</v>
      </c>
      <c r="E416" s="11" t="inlineStr">
        <is>
          <t>点面结合分类推进的原则性结构引导。未要求药品公平评价，也未建立患者药品获取、持续治疗与按需保障、差异或支付能力的具体联系。
当前B-0083（材料页“当前条款正文”）：“坚持点面结合、分类推进。”</t>
        </is>
      </c>
    </row>
    <row r="417" ht="32" customHeight="1">
      <c r="A417" s="21" t="str">
        <v>B-0084</v>
      </c>
      <c r="B417" s="22" t="str">
        <v>材料/B-0084.html</v>
      </c>
      <c r="C417" s="23" t="str">
        <v>安全性 S</v>
      </c>
      <c r="D417" s="19" t="n">
        <v>1</v>
      </c>
      <c r="E417" s="20" t="inlineStr">
        <is>
          <t>明确要求申报药品与参照药同类药比较优势。当前优势要求由同项C0明确为安全性比较。
当前B-0084（材料页“当前条款正文”）：“二是突出与参照药品或同类药品对比的优势。”
语境CTX-7fcfb58ae2a272de361f：“申报材料除保持真实性和合理性之外,还需重点关注以下三个方面:一是突出药品特点。申报材料应重点突出药品的核心特点,包括给药途径、药物代谢动力学、用法用量、适应症以及同治疗领域其他药品的相关情况等。二是突出与参照药品或同类药品对比的优势。申报材料应突出申报药品与参照药品或同类药品在有效性、安全性、创新性、公平性(含经济性)方面的比较优势。其中,在有效性、安全性方面,应优先使用和展示临床随机对照试验(RCT)结果、权威指南等循证级别高的证据。三是规范制作申报摘要幻灯片。申报摘要幻灯片(PPT)是企业展示药品核心价值的“视觉名片”。其内容须与目录调整模块中填报的内容保持一致,做到文字准确全面、表达简练清晰。具体要求可参考《申报指南》中的“附件:申报药品摘要幻灯片要求”部分。”</t>
        </is>
      </c>
    </row>
    <row r="418" ht="32" customHeight="1">
      <c r="A418" s="2" t="str">
        <v>B-0084</v>
      </c>
      <c r="B418" s="7" t="str">
        <v>材料/B-0084.html</v>
      </c>
      <c r="C418" s="8" t="str">
        <v>有效性 E</v>
      </c>
      <c r="D418" s="12" t="n">
        <v>1</v>
      </c>
      <c r="E418" s="11" t="inlineStr">
        <is>
          <t>明确要求申报药品与参照药同类药比较优势。同项C0明确有效性及RCT指南等证据比较。
当前B-0084（材料页“当前条款正文”）：“二是突出与参照药品或同类药品对比的优势。”
语境CTX-7fcfb58ae2a272de361f：“申报材料除保持真实性和合理性之外,还需重点关注以下三个方面:一是突出药品特点。申报材料应重点突出药品的核心特点,包括给药途径、药物代谢动力学、用法用量、适应症以及同治疗领域其他药品的相关情况等。二是突出与参照药品或同类药品对比的优势。申报材料应突出申报药品与参照药品或同类药品在有效性、安全性、创新性、公平性(含经济性)方面的比较优势。其中,在有效性、安全性方面,应优先使用和展示临床随机对照试验(RCT)结果、权威指南等循证级别高的证据。三是规范制作申报摘要幻灯片。申报摘要幻灯片(PPT)是企业展示药品核心价值的“视觉名片”。其内容须与目录调整模块中填报的内容保持一致,做到文字准确全面、表达简练清晰。具体要求可参考《申报指南》中的“附件:申报药品摘要幻灯片要求”部分。”</t>
        </is>
      </c>
    </row>
    <row r="419" ht="32" customHeight="1">
      <c r="A419" s="2" t="str">
        <v>B-0084</v>
      </c>
      <c r="B419" s="7" t="str">
        <v>材料/B-0084.html</v>
      </c>
      <c r="C419" s="8" t="str">
        <v>经济性 Ec</v>
      </c>
      <c r="D419" s="12" t="n">
        <v>1</v>
      </c>
      <c r="E419" s="11" t="inlineStr">
        <is>
          <t>明确要求申报药品与参照药同类药比较优势。同项C0明确包括经济性的比较优势。
当前B-0084（材料页“当前条款正文”）：“二是突出与参照药品或同类药品对比的优势。”
语境CTX-7fcfb58ae2a272de361f：“申报材料除保持真实性和合理性之外,还需重点关注以下三个方面:一是突出药品特点。申报材料应重点突出药品的核心特点,包括给药途径、药物代谢动力学、用法用量、适应症以及同治疗领域其他药品的相关情况等。二是突出与参照药品或同类药品对比的优势。申报材料应突出申报药品与参照药品或同类药品在有效性、安全性、创新性、公平性(含经济性)方面的比较优势。其中,在有效性、安全性方面,应优先使用和展示临床随机对照试验(RCT)结果、权威指南等循证级别高的证据。三是规范制作申报摘要幻灯片。申报摘要幻灯片(PPT)是企业展示药品核心价值的“视觉名片”。其内容须与目录调整模块中填报的内容保持一致,做到文字准确全面、表达简练清晰。具体要求可参考《申报指南》中的“附件:申报药品摘要幻灯片要求”部分。”</t>
        </is>
      </c>
    </row>
    <row r="420" ht="32" customHeight="1">
      <c r="A420" s="2" t="str">
        <v>B-0084</v>
      </c>
      <c r="B420" s="7" t="str">
        <v>材料/B-0084.html</v>
      </c>
      <c r="C420" s="8" t="str">
        <v>创新性 I</v>
      </c>
      <c r="D420" s="12" t="n">
        <v>1</v>
      </c>
      <c r="E420" s="11" t="inlineStr">
        <is>
          <t>明确要求申报药品与参照药同类药比较优势。I1，C0明确要求创新性比较信息。
当前B-0084（材料页“当前条款正文”）：“二是突出与参照药品或同类药品对比的优势。”
语境CTX-7fcfb58ae2a272de361f：“申报材料除保持真实性和合理性之外,还需重点关注以下三个方面:一是突出药品特点。申报材料应重点突出药品的核心特点,包括给药途径、药物代谢动力学、用法用量、适应症以及同治疗领域其他药品的相关情况等。二是突出与参照药品或同类药品对比的优势。申报材料应突出申报药品与参照药品或同类药品在有效性、安全性、创新性、公平性(含经济性)方面的比较优势。其中,在有效性、安全性方面,应优先使用和展示临床随机对照试验(RCT)结果、权威指南等循证级别高的证据。三是规范制作申报摘要幻灯片。申报摘要幻灯片(PPT)是企业展示药品核心价值的“视觉名片”。其内容须与目录调整模块中填报的内容保持一致,做到文字准确全面、表达简练清晰。具体要求可参考《申报指南》中的“附件:申报药品摘要幻灯片要求”部分。”</t>
        </is>
      </c>
    </row>
    <row r="421" ht="32" customHeight="1">
      <c r="A421" s="2" t="str">
        <v>B-0084</v>
      </c>
      <c r="B421" s="7" t="str">
        <v>材料/B-0084.html</v>
      </c>
      <c r="C421" s="8" t="str">
        <v>公平性 F</v>
      </c>
      <c r="D421" s="12" t="n">
        <v>1</v>
      </c>
      <c r="E421" s="11" t="inlineStr">
        <is>
          <t>明确要求申报药品与参照药同类药比较优势。概括公平比较要求，具体公平机制未说明。
当前B-0084（材料页“当前条款正文”）：“二是突出与参照药品或同类药品对比的优势。”
语境CTX-7fcfb58ae2a272de361f：“申报材料除保持真实性和合理性之外,还需重点关注以下三个方面:一是突出药品特点。申报材料应重点突出药品的核心特点,包括给药途径、药物代谢动力学、用法用量、适应症以及同治疗领域其他药品的相关情况等。二是突出与参照药品或同类药品对比的优势。申报材料应突出申报药品与参照药品或同类药品在有效性、安全性、创新性、公平性(含经济性)方面的比较优势。其中,在有效性、安全性方面,应优先使用和展示临床随机对照试验(RCT)结果、权威指南等循证级别高的证据。三是规范制作申报摘要幻灯片。申报摘要幻灯片(PPT)是企业展示药品核心价值的“视觉名片”。其内容须与目录调整模块中填报的内容保持一致,做到文字准确全面、表达简练清晰。具体要求可参考《申报指南》中的“附件:申报药品摘要幻灯片要求”部分。”</t>
        </is>
      </c>
    </row>
    <row r="422" ht="32" customHeight="1">
      <c r="A422" s="16" t="str">
        <v>B-0085</v>
      </c>
      <c r="B422" s="17" t="str">
        <v>材料/B-0085.html</v>
      </c>
      <c r="C422" s="18" t="str">
        <v>安全性 S</v>
      </c>
      <c r="D422" s="19" t="n">
        <v>0</v>
      </c>
      <c r="E422" s="20" t="inlineStr">
        <is>
          <t>重点监控目录确定与印发的行政安排，未表达当前实质维度。未实质讨论药物损害、风险证据或控制。
当前B-0085（材料页“当前条款正文”）：“为进一步加强我国临床合理用药管理,根据《国家重点监控合理用药药品目录调整工作规程》(国卫办医函〔2021〕474号),我委确定了《第二批国家重点监控合理用药药品目录》(以下简称《目录》)。”</t>
        </is>
      </c>
    </row>
    <row r="423" ht="32" customHeight="1">
      <c r="A423" s="13" t="str">
        <v>B-0085</v>
      </c>
      <c r="B423" s="14" t="str">
        <v>材料/B-0085.html</v>
      </c>
      <c r="C423" s="15" t="str">
        <v>有效性 E</v>
      </c>
      <c r="D423" s="12" t="n">
        <v>0</v>
      </c>
      <c r="E423" s="11" t="inlineStr">
        <is>
          <t>重点监控目录确定与印发的行政安排，未表达当前实质维度。未实质讨论药物防治效果、健康获益或效果证据。
当前B-0085（材料页“当前条款正文”）：“为进一步加强我国临床合理用药管理,根据《国家重点监控合理用药药品目录调整工作规程》(国卫办医函〔2021〕474号),我委确定了《第二批国家重点监控合理用药药品目录》(以下简称《目录》)。”</t>
        </is>
      </c>
    </row>
    <row r="424" ht="32" customHeight="1">
      <c r="A424" s="13" t="str">
        <v>B-0085</v>
      </c>
      <c r="B424" s="14" t="str">
        <v>材料/B-0085.html</v>
      </c>
      <c r="C424" s="15" t="str">
        <v>经济性 Ec</v>
      </c>
      <c r="D424" s="12" t="n">
        <v>0</v>
      </c>
      <c r="E424" s="11" t="inlineStr">
        <is>
          <t>重点监控目录确定与印发的行政安排，未表达当前实质维度。未设置或评价药品治疗支付的价格、费用、预算或资源关系。
当前B-0085（材料页“当前条款正文”）：“为进一步加强我国临床合理用药管理,根据《国家重点监控合理用药药品目录调整工作规程》(国卫办医函〔2021〕474号),我委确定了《第二批国家重点监控合理用药药品目录》(以下简称《目录》)。”</t>
        </is>
      </c>
    </row>
    <row r="425" ht="32" customHeight="1">
      <c r="A425" s="13" t="str">
        <v>B-0085</v>
      </c>
      <c r="B425" s="14" t="str">
        <v>材料/B-0085.html</v>
      </c>
      <c r="C425" s="15" t="str">
        <v>创新性 I</v>
      </c>
      <c r="D425" s="12" t="n">
        <v>0</v>
      </c>
      <c r="E425" s="11" t="inlineStr">
        <is>
          <t>重点监控目录确定与印发的行政安排，未表达当前实质维度。未涉及技术新颖性、实质改良、创新资格或实际创新研发支持。
当前B-0085（材料页“当前条款正文”）：“为进一步加强我国临床合理用药管理,根据《国家重点监控合理用药药品目录调整工作规程》(国卫办医函〔2021〕474号),我委确定了《第二批国家重点监控合理用药药品目录》(以下简称《目录》)。”</t>
        </is>
      </c>
    </row>
    <row r="426" ht="32" customHeight="1">
      <c r="A426" s="13" t="str">
        <v>B-0085</v>
      </c>
      <c r="B426" s="14" t="str">
        <v>材料/B-0085.html</v>
      </c>
      <c r="C426" s="15" t="str">
        <v>公平性 F</v>
      </c>
      <c r="D426" s="12" t="n">
        <v>0</v>
      </c>
      <c r="E426" s="11" t="inlineStr">
        <is>
          <t>重点监控目录确定与印发的行政安排，未表达当前实质维度。未要求药品公平评价，也未建立患者药品获取、持续治疗与按需保障、差异或支付能力的具体联系。
当前B-0085（材料页“当前条款正文”）：“为进一步加强我国临床合理用药管理,根据《国家重点监控合理用药药品目录调整工作规程》(国卫办医函〔2021〕474号),我委确定了《第二批国家重点监控合理用药药品目录》(以下简称《目录》)。”</t>
        </is>
      </c>
    </row>
    <row r="427" ht="32" customHeight="1">
      <c r="A427" s="21" t="str">
        <v>B-0086</v>
      </c>
      <c r="B427" s="22" t="str">
        <v>材料/B-0086.html</v>
      </c>
      <c r="C427" s="23" t="str">
        <v>安全性 S</v>
      </c>
      <c r="D427" s="19" t="n">
        <v>0</v>
      </c>
      <c r="E427" s="20" t="inlineStr">
        <is>
          <t>注册检验抽样送样及资料传送流程。未实质讨论药物损害、风险证据或控制。
当前B-0086（材料页“当前条款正文”）：“境外生产药品的注册申请,申请人在药品注册申请受理前提出药品注册检验的,申请人应当按规定要求抽取样品,并将样品、检验所需资料及标准物质等送至中检院。”</t>
        </is>
      </c>
    </row>
    <row r="428" ht="32" customHeight="1">
      <c r="A428" s="2" t="str">
        <v>B-0086</v>
      </c>
      <c r="B428" s="7" t="str">
        <v>材料/B-0086.html</v>
      </c>
      <c r="C428" s="8" t="str">
        <v>有效性 E</v>
      </c>
      <c r="D428" s="12" t="n">
        <v>0</v>
      </c>
      <c r="E428" s="11" t="inlineStr">
        <is>
          <t>注册检验抽样送样及资料传送流程。未实质讨论药物防治效果、健康获益或效果证据。
当前B-0086（材料页“当前条款正文”）：“境外生产药品的注册申请,申请人在药品注册申请受理前提出药品注册检验的,申请人应当按规定要求抽取样品,并将样品、检验所需资料及标准物质等送至中检院。”</t>
        </is>
      </c>
    </row>
    <row r="429" ht="32" customHeight="1">
      <c r="A429" s="2" t="str">
        <v>B-0086</v>
      </c>
      <c r="B429" s="7" t="str">
        <v>材料/B-0086.html</v>
      </c>
      <c r="C429" s="8" t="str">
        <v>经济性 Ec</v>
      </c>
      <c r="D429" s="12" t="n">
        <v>0</v>
      </c>
      <c r="E429" s="11" t="inlineStr">
        <is>
          <t>注册检验抽样送样及资料传送流程。未设置或评价药品治疗支付的价格、费用、预算或资源关系。
当前B-0086（材料页“当前条款正文”）：“境外生产药品的注册申请,申请人在药品注册申请受理前提出药品注册检验的,申请人应当按规定要求抽取样品,并将样品、检验所需资料及标准物质等送至中检院。”</t>
        </is>
      </c>
    </row>
    <row r="430" ht="32" customHeight="1">
      <c r="A430" s="2" t="str">
        <v>B-0086</v>
      </c>
      <c r="B430" s="7" t="str">
        <v>材料/B-0086.html</v>
      </c>
      <c r="C430" s="8" t="str">
        <v>创新性 I</v>
      </c>
      <c r="D430" s="12" t="n">
        <v>0</v>
      </c>
      <c r="E430" s="11" t="inlineStr">
        <is>
          <t>注册检验抽样送样及资料传送流程。未涉及技术新颖性、实质改良、创新资格或实际创新研发支持。
当前B-0086（材料页“当前条款正文”）：“境外生产药品的注册申请,申请人在药品注册申请受理前提出药品注册检验的,申请人应当按规定要求抽取样品,并将样品、检验所需资料及标准物质等送至中检院。”</t>
        </is>
      </c>
    </row>
    <row r="431" ht="32" customHeight="1">
      <c r="A431" s="2" t="str">
        <v>B-0086</v>
      </c>
      <c r="B431" s="7" t="str">
        <v>材料/B-0086.html</v>
      </c>
      <c r="C431" s="8" t="str">
        <v>公平性 F</v>
      </c>
      <c r="D431" s="12" t="n">
        <v>0</v>
      </c>
      <c r="E431" s="11" t="inlineStr">
        <is>
          <t>注册检验抽样送样及资料传送流程。未要求药品公平评价，也未建立患者药品获取、持续治疗与按需保障、差异或支付能力的具体联系。
当前B-0086（材料页“当前条款正文”）：“境外生产药品的注册申请,申请人在药品注册申请受理前提出药品注册检验的,申请人应当按规定要求抽取样品,并将样品、检验所需资料及标准物质等送至中检院。”</t>
        </is>
      </c>
    </row>
    <row r="432" ht="32" customHeight="1">
      <c r="A432" s="16" t="str">
        <v>B-0087</v>
      </c>
      <c r="B432" s="17" t="str">
        <v>材料/B-0087.html</v>
      </c>
      <c r="C432" s="18" t="str">
        <v>安全性 S</v>
      </c>
      <c r="D432" s="19" t="n">
        <v>0</v>
      </c>
      <c r="E432" s="20" t="inlineStr">
        <is>
          <t>其他依法注销注册证的兜底程序条件，未继承兄弟项评价内容。未实质讨论药物损害、风险证据或控制。
当前B-0087（材料页“当前条款正文”）：“(八)其他依法应当注销药品注册证书的情形。”</t>
        </is>
      </c>
    </row>
    <row r="433" ht="32" customHeight="1">
      <c r="A433" s="13" t="str">
        <v>B-0087</v>
      </c>
      <c r="B433" s="14" t="str">
        <v>材料/B-0087.html</v>
      </c>
      <c r="C433" s="15" t="str">
        <v>有效性 E</v>
      </c>
      <c r="D433" s="12" t="n">
        <v>0</v>
      </c>
      <c r="E433" s="11" t="inlineStr">
        <is>
          <t>其他依法注销注册证的兜底程序条件，未继承兄弟项评价内容。未实质讨论药物防治效果、健康获益或效果证据。
当前B-0087（材料页“当前条款正文”）：“(八)其他依法应当注销药品注册证书的情形。”</t>
        </is>
      </c>
    </row>
    <row r="434" ht="32" customHeight="1">
      <c r="A434" s="13" t="str">
        <v>B-0087</v>
      </c>
      <c r="B434" s="14" t="str">
        <v>材料/B-0087.html</v>
      </c>
      <c r="C434" s="15" t="str">
        <v>经济性 Ec</v>
      </c>
      <c r="D434" s="12" t="n">
        <v>0</v>
      </c>
      <c r="E434" s="11" t="inlineStr">
        <is>
          <t>其他依法注销注册证的兜底程序条件，未继承兄弟项评价内容。未设置或评价药品治疗支付的价格、费用、预算或资源关系。
当前B-0087（材料页“当前条款正文”）：“(八)其他依法应当注销药品注册证书的情形。”</t>
        </is>
      </c>
    </row>
    <row r="435" ht="32" customHeight="1">
      <c r="A435" s="13" t="str">
        <v>B-0087</v>
      </c>
      <c r="B435" s="14" t="str">
        <v>材料/B-0087.html</v>
      </c>
      <c r="C435" s="15" t="str">
        <v>创新性 I</v>
      </c>
      <c r="D435" s="12" t="n">
        <v>0</v>
      </c>
      <c r="E435" s="11" t="inlineStr">
        <is>
          <t>其他依法注销注册证的兜底程序条件，未继承兄弟项评价内容。未涉及技术新颖性、实质改良、创新资格或实际创新研发支持。
当前B-0087（材料页“当前条款正文”）：“(八)其他依法应当注销药品注册证书的情形。”</t>
        </is>
      </c>
    </row>
    <row r="436" ht="32" customHeight="1">
      <c r="A436" s="13" t="str">
        <v>B-0087</v>
      </c>
      <c r="B436" s="14" t="str">
        <v>材料/B-0087.html</v>
      </c>
      <c r="C436" s="15" t="str">
        <v>公平性 F</v>
      </c>
      <c r="D436" s="12" t="n">
        <v>0</v>
      </c>
      <c r="E436" s="11" t="inlineStr">
        <is>
          <t>其他依法注销注册证的兜底程序条件，未继承兄弟项评价内容。未要求药品公平评价，也未建立患者药品获取、持续治疗与按需保障、差异或支付能力的具体联系。
当前B-0087（材料页“当前条款正文”）：“(八)其他依法应当注销药品注册证书的情形。”</t>
        </is>
      </c>
    </row>
    <row r="437" ht="32" customHeight="1">
      <c r="A437" s="21" t="str">
        <v>B-0088</v>
      </c>
      <c r="B437" s="22" t="str">
        <v>材料/B-0088.html</v>
      </c>
      <c r="C437" s="23" t="str">
        <v>安全性 S</v>
      </c>
      <c r="D437" s="19" t="n">
        <v>0</v>
      </c>
      <c r="E437" s="20" t="inlineStr">
        <is>
          <t>商保目录纳入创新程度高且患者获益显著药品并推荐参考。未实质讨论药物损害、风险证据或控制。
当前B-0088（材料页“当前条款正文”）：“2025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38" ht="32" customHeight="1">
      <c r="A438" s="2" t="str">
        <v>B-0088</v>
      </c>
      <c r="B438" s="7" t="str">
        <v>材料/B-0088.html</v>
      </c>
      <c r="C438" s="8" t="str">
        <v>有效性 E</v>
      </c>
      <c r="D438" s="12" t="n">
        <v>1</v>
      </c>
      <c r="E438" s="11" t="inlineStr">
        <is>
          <t>商保目录纳入创新程度高且患者获益显著药品并推荐参考。将显著患者获益作为纳入实质条件。
当前B-0088（材料页“当前条款正文”）：“2025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39" ht="32" customHeight="1">
      <c r="A439" s="2" t="str">
        <v>B-0088</v>
      </c>
      <c r="B439" s="7" t="str">
        <v>材料/B-0088.html</v>
      </c>
      <c r="C439" s="8" t="str">
        <v>经济性 Ec</v>
      </c>
      <c r="D439" s="12" t="n">
        <v>0</v>
      </c>
      <c r="E439" s="11" t="inlineStr">
        <is>
          <t>商保目录纳入创新程度高且患者获益显著药品并推荐参考。未设置或评价药品治疗支付的价格、费用、预算或资源关系。
当前B-0088（材料页“当前条款正文”）：“2025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40" ht="32" customHeight="1">
      <c r="A440" s="2" t="str">
        <v>B-0088</v>
      </c>
      <c r="B440" s="7" t="str">
        <v>材料/B-0088.html</v>
      </c>
      <c r="C440" s="8" t="str">
        <v>创新性 I</v>
      </c>
      <c r="D440" s="12" t="n">
        <v>1</v>
      </c>
      <c r="E440" s="11" t="inlineStr">
        <is>
          <t>商保目录纳入创新程度高且患者获益显著药品并推荐参考。I1/I4，将高创新程度作为目录纳入条件；非仅创新药对象名称。
当前B-0088（材料页“当前条款正文”）：“2025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41" ht="32" customHeight="1">
      <c r="A441" s="2" t="str">
        <v>B-0088</v>
      </c>
      <c r="B441" s="7" t="str">
        <v>材料/B-0088.html</v>
      </c>
      <c r="C441" s="8" t="str">
        <v>公平性 F</v>
      </c>
      <c r="D441" s="12" t="n">
        <v>0</v>
      </c>
      <c r="E441" s="11" t="inlineStr">
        <is>
          <t>商保目录纳入创新程度高且患者获益显著药品并推荐参考。未要求药品公平评价，也未建立患者药品获取、持续治疗与按需保障、差异或支付能力的具体联系。
当前B-0088（材料页“当前条款正文”）：“2025 年制定第一版商业健康保险创新药品目录(以下简称商保创新药目录),主要纳入超出保基本定位、暂时无法纳入基本目录,但创新程度高、临床价值大、患者获益显著的创新药,推荐商业健康保险、医疗互助等多层次医疗保障体系参考使用。”</t>
        </is>
      </c>
    </row>
    <row r="442" ht="32" customHeight="1">
      <c r="A442" s="16" t="str">
        <v>B-0089</v>
      </c>
      <c r="B442" s="17" t="str">
        <v>材料/B-0089.html</v>
      </c>
      <c r="C442" s="18" t="str">
        <v>安全性 S</v>
      </c>
      <c r="D442" s="19" t="n">
        <v>0</v>
      </c>
      <c r="E442" s="20" t="inlineStr">
        <is>
          <t>异议和专家论证不计审评时间的通用时限。未实质讨论药物损害、风险证据或控制。
当前B-0089（材料页“当前条款正文”）：“申请人异议和专家论证时间不计入审评时限。”</t>
        </is>
      </c>
    </row>
    <row r="443" ht="32" customHeight="1">
      <c r="A443" s="13" t="str">
        <v>B-0089</v>
      </c>
      <c r="B443" s="14" t="str">
        <v>材料/B-0089.html</v>
      </c>
      <c r="C443" s="15" t="str">
        <v>有效性 E</v>
      </c>
      <c r="D443" s="12" t="n">
        <v>0</v>
      </c>
      <c r="E443" s="11" t="inlineStr">
        <is>
          <t>异议和专家论证不计审评时间的通用时限。未实质讨论药物防治效果、健康获益或效果证据。
当前B-0089（材料页“当前条款正文”）：“申请人异议和专家论证时间不计入审评时限。”</t>
        </is>
      </c>
    </row>
    <row r="444" ht="32" customHeight="1">
      <c r="A444" s="13" t="str">
        <v>B-0089</v>
      </c>
      <c r="B444" s="14" t="str">
        <v>材料/B-0089.html</v>
      </c>
      <c r="C444" s="15" t="str">
        <v>经济性 Ec</v>
      </c>
      <c r="D444" s="12" t="n">
        <v>0</v>
      </c>
      <c r="E444" s="11" t="inlineStr">
        <is>
          <t>异议和专家论证不计审评时间的通用时限。未设置或评价药品治疗支付的价格、费用、预算或资源关系。
当前B-0089（材料页“当前条款正文”）：“申请人异议和专家论证时间不计入审评时限。”</t>
        </is>
      </c>
    </row>
    <row r="445" ht="32" customHeight="1">
      <c r="A445" s="13" t="str">
        <v>B-0089</v>
      </c>
      <c r="B445" s="14" t="str">
        <v>材料/B-0089.html</v>
      </c>
      <c r="C445" s="15" t="str">
        <v>创新性 I</v>
      </c>
      <c r="D445" s="12" t="n">
        <v>0</v>
      </c>
      <c r="E445" s="11" t="inlineStr">
        <is>
          <t>异议和专家论证不计审评时间的通用时限。未涉及技术新颖性、实质改良、创新资格或实际创新研发支持。
当前B-0089（材料页“当前条款正文”）：“申请人异议和专家论证时间不计入审评时限。”</t>
        </is>
      </c>
    </row>
    <row r="446" ht="32" customHeight="1">
      <c r="A446" s="13" t="str">
        <v>B-0089</v>
      </c>
      <c r="B446" s="14" t="str">
        <v>材料/B-0089.html</v>
      </c>
      <c r="C446" s="15" t="str">
        <v>公平性 F</v>
      </c>
      <c r="D446" s="12" t="n">
        <v>0</v>
      </c>
      <c r="E446" s="11" t="inlineStr">
        <is>
          <t>异议和专家论证不计审评时间的通用时限。未要求药品公平评价，也未建立患者药品获取、持续治疗与按需保障、差异或支付能力的具体联系。
当前B-0089（材料页“当前条款正文”）：“申请人异议和专家论证时间不计入审评时限。”</t>
        </is>
      </c>
    </row>
    <row r="447" ht="32" customHeight="1">
      <c r="A447" s="21" t="str">
        <v>B-0090</v>
      </c>
      <c r="B447" s="22" t="str">
        <v>材料/B-0090.html</v>
      </c>
      <c r="C447" s="23" t="str">
        <v>安全性 S</v>
      </c>
      <c r="D447" s="19" t="n">
        <v>0</v>
      </c>
      <c r="E447" s="20" t="inlineStr">
        <is>
          <t>基金支出与预算200%阈值限制支付调整。未实质讨论药物损害、风险证据或控制。
当前B-0090（材料页“当前条款正文”）：“(2)目录调整当年基金实际支出未超过当年基金支出预算的200%(基金实际支出=目录调整当年上半年基金实际支出×2)。”</t>
        </is>
      </c>
    </row>
    <row r="448" ht="32" customHeight="1">
      <c r="A448" s="2" t="str">
        <v>B-0090</v>
      </c>
      <c r="B448" s="7" t="str">
        <v>材料/B-0090.html</v>
      </c>
      <c r="C448" s="8" t="str">
        <v>有效性 E</v>
      </c>
      <c r="D448" s="12" t="n">
        <v>0</v>
      </c>
      <c r="E448" s="11" t="inlineStr">
        <is>
          <t>基金支出与预算200%阈值限制支付调整。未实质讨论药物防治效果、健康获益或效果证据。
当前B-0090（材料页“当前条款正文”）：“(2)目录调整当年基金实际支出未超过当年基金支出预算的200%(基金实际支出=目录调整当年上半年基金实际支出×2)。”</t>
        </is>
      </c>
    </row>
    <row r="449" ht="32" customHeight="1">
      <c r="A449" s="2" t="str">
        <v>B-0090</v>
      </c>
      <c r="B449" s="7" t="str">
        <v>材料/B-0090.html</v>
      </c>
      <c r="C449" s="8" t="str">
        <v>经济性 Ec</v>
      </c>
      <c r="D449" s="12" t="n">
        <v>1</v>
      </c>
      <c r="E449" s="11" t="inlineStr">
        <is>
          <t>基金支出与预算200%阈值限制支付调整。与C3构成申请调整新支付标准范围的费用条件。
当前B-0090（材料页“当前条款正文”）：“(2)目录调整当年基金实际支出未超过当年基金支出预算的200%(基金实际支出=目录调整当年上半年基金实际支出×2)。”
语境CTX-876cefec95c85a1397d3：“2.对2023年12月31日协议到期的谈判药品,如需调整支付范围,同时符合以下条件的可参照本规则(二)确定降幅并以补充协议的形式确定新的支付标准和支付范围,补充协议到期时间与原协议到期时间一致。”</t>
        </is>
      </c>
    </row>
    <row r="450" ht="32" customHeight="1">
      <c r="A450" s="2" t="str">
        <v>B-0090</v>
      </c>
      <c r="B450" s="7" t="str">
        <v>材料/B-0090.html</v>
      </c>
      <c r="C450" s="8" t="str">
        <v>创新性 I</v>
      </c>
      <c r="D450" s="12" t="n">
        <v>0</v>
      </c>
      <c r="E450" s="11" t="inlineStr">
        <is>
          <t>基金支出与预算200%阈值限制支付调整。未涉及技术新颖性、实质改良、创新资格或实际创新研发支持。
当前B-0090（材料页“当前条款正文”）：“(2)目录调整当年基金实际支出未超过当年基金支出预算的200%(基金实际支出=目录调整当年上半年基金实际支出×2)。”</t>
        </is>
      </c>
    </row>
    <row r="451" ht="32" customHeight="1">
      <c r="A451" s="2" t="str">
        <v>B-0090</v>
      </c>
      <c r="B451" s="7" t="str">
        <v>材料/B-0090.html</v>
      </c>
      <c r="C451" s="8" t="str">
        <v>公平性 F</v>
      </c>
      <c r="D451" s="12" t="n">
        <v>0</v>
      </c>
      <c r="E451" s="11" t="inlineStr">
        <is>
          <t>基金支出与预算200%阈值限制支付调整。未要求药品公平评价，也未建立患者药品获取、持续治疗与按需保障、差异或支付能力的具体联系。
当前B-0090（材料页“当前条款正文”）：“(2)目录调整当年基金实际支出未超过当年基金支出预算的200%(基金实际支出=目录调整当年上半年基金实际支出×2)。”</t>
        </is>
      </c>
    </row>
    <row r="452" ht="32" customHeight="1">
      <c r="A452" s="16" t="str">
        <v>B-0091</v>
      </c>
      <c r="B452" s="17" t="str">
        <v>材料/B-0091.html</v>
      </c>
      <c r="C452" s="18" t="str">
        <v>安全性 S</v>
      </c>
      <c r="D452" s="19" t="n">
        <v>0</v>
      </c>
      <c r="E452" s="20" t="inlineStr">
        <is>
          <t>处方审核质量自评与行政干预分工。未实质讨论药物损害、风险证据或控制。
当前B-0091（材料页“当前条款正文”）：“第十六条处方审核质量管理以自我监测评价为主,以行政部门干预评价为辅。”</t>
        </is>
      </c>
    </row>
    <row r="453" ht="32" customHeight="1">
      <c r="A453" s="13" t="str">
        <v>B-0091</v>
      </c>
      <c r="B453" s="14" t="str">
        <v>材料/B-0091.html</v>
      </c>
      <c r="C453" s="15" t="str">
        <v>有效性 E</v>
      </c>
      <c r="D453" s="12" t="n">
        <v>0</v>
      </c>
      <c r="E453" s="11" t="inlineStr">
        <is>
          <t>处方审核质量自评与行政干预分工。未实质讨论药物防治效果、健康获益或效果证据。
当前B-0091（材料页“当前条款正文”）：“第十六条处方审核质量管理以自我监测评价为主,以行政部门干预评价为辅。”</t>
        </is>
      </c>
    </row>
    <row r="454" ht="32" customHeight="1">
      <c r="A454" s="13" t="str">
        <v>B-0091</v>
      </c>
      <c r="B454" s="14" t="str">
        <v>材料/B-0091.html</v>
      </c>
      <c r="C454" s="15" t="str">
        <v>经济性 Ec</v>
      </c>
      <c r="D454" s="12" t="n">
        <v>0</v>
      </c>
      <c r="E454" s="11" t="inlineStr">
        <is>
          <t>处方审核质量自评与行政干预分工。未设置或评价药品治疗支付的价格、费用、预算或资源关系。
当前B-0091（材料页“当前条款正文”）：“第十六条处方审核质量管理以自我监测评价为主,以行政部门干预评价为辅。”</t>
        </is>
      </c>
    </row>
    <row r="455" ht="32" customHeight="1">
      <c r="A455" s="13" t="str">
        <v>B-0091</v>
      </c>
      <c r="B455" s="14" t="str">
        <v>材料/B-0091.html</v>
      </c>
      <c r="C455" s="15" t="str">
        <v>创新性 I</v>
      </c>
      <c r="D455" s="12" t="n">
        <v>0</v>
      </c>
      <c r="E455" s="11" t="inlineStr">
        <is>
          <t>处方审核质量自评与行政干预分工。未涉及技术新颖性、实质改良、创新资格或实际创新研发支持。
当前B-0091（材料页“当前条款正文”）：“第十六条处方审核质量管理以自我监测评价为主,以行政部门干预评价为辅。”</t>
        </is>
      </c>
    </row>
    <row r="456" ht="32" customHeight="1">
      <c r="A456" s="13" t="str">
        <v>B-0091</v>
      </c>
      <c r="B456" s="14" t="str">
        <v>材料/B-0091.html</v>
      </c>
      <c r="C456" s="15" t="str">
        <v>公平性 F</v>
      </c>
      <c r="D456" s="12" t="n">
        <v>0</v>
      </c>
      <c r="E456" s="11" t="inlineStr">
        <is>
          <t>处方审核质量自评与行政干预分工。未要求药品公平评价，也未建立患者药品获取、持续治疗与按需保障、差异或支付能力的具体联系。
当前B-0091（材料页“当前条款正文”）：“第十六条处方审核质量管理以自我监测评价为主,以行政部门干预评价为辅。”</t>
        </is>
      </c>
    </row>
    <row r="457" ht="32" customHeight="1">
      <c r="A457" s="21" t="str">
        <v>B-0092</v>
      </c>
      <c r="B457" s="22" t="str">
        <v>材料/B-0092.html</v>
      </c>
      <c r="C457" s="23" t="str">
        <v>安全性 S</v>
      </c>
      <c r="D457" s="19" t="n">
        <v>0</v>
      </c>
      <c r="E457" s="20" t="inlineStr">
        <is>
          <t>续约规则制定的结构引导，未独立表达支付内容。未实质讨论药物损害、风险证据或控制。
当前B-0092（材料页“当前条款正文”）：“按照《基本医疗保险用药管理暂行办法》和医保药品目录调整有关要求,现分类制定协议期内谈判药品的续约规则如下。”</t>
        </is>
      </c>
    </row>
    <row r="458" ht="32" customHeight="1">
      <c r="A458" s="2" t="str">
        <v>B-0092</v>
      </c>
      <c r="B458" s="7" t="str">
        <v>材料/B-0092.html</v>
      </c>
      <c r="C458" s="8" t="str">
        <v>有效性 E</v>
      </c>
      <c r="D458" s="12" t="n">
        <v>0</v>
      </c>
      <c r="E458" s="11" t="inlineStr">
        <is>
          <t>续约规则制定的结构引导，未独立表达支付内容。未实质讨论药物防治效果、健康获益或效果证据。
当前B-0092（材料页“当前条款正文”）：“按照《基本医疗保险用药管理暂行办法》和医保药品目录调整有关要求,现分类制定协议期内谈判药品的续约规则如下。”</t>
        </is>
      </c>
    </row>
    <row r="459" ht="32" customHeight="1">
      <c r="A459" s="2" t="str">
        <v>B-0092</v>
      </c>
      <c r="B459" s="7" t="str">
        <v>材料/B-0092.html</v>
      </c>
      <c r="C459" s="8" t="str">
        <v>经济性 Ec</v>
      </c>
      <c r="D459" s="12" t="n">
        <v>0</v>
      </c>
      <c r="E459" s="11" t="inlineStr">
        <is>
          <t>续约规则制定的结构引导，未独立表达支付内容。未设置或评价药品治疗支付的价格、费用、预算或资源关系。
当前B-0092（材料页“当前条款正文”）：“按照《基本医疗保险用药管理暂行办法》和医保药品目录调整有关要求,现分类制定协议期内谈判药品的续约规则如下。”</t>
        </is>
      </c>
    </row>
    <row r="460" ht="32" customHeight="1">
      <c r="A460" s="2" t="str">
        <v>B-0092</v>
      </c>
      <c r="B460" s="7" t="str">
        <v>材料/B-0092.html</v>
      </c>
      <c r="C460" s="8" t="str">
        <v>创新性 I</v>
      </c>
      <c r="D460" s="12" t="n">
        <v>0</v>
      </c>
      <c r="E460" s="11" t="inlineStr">
        <is>
          <t>续约规则制定的结构引导，未独立表达支付内容。未涉及技术新颖性、实质改良、创新资格或实际创新研发支持。
当前B-0092（材料页“当前条款正文”）：“按照《基本医疗保险用药管理暂行办法》和医保药品目录调整有关要求,现分类制定协议期内谈判药品的续约规则如下。”</t>
        </is>
      </c>
    </row>
    <row r="461" ht="32" customHeight="1">
      <c r="A461" s="2" t="str">
        <v>B-0092</v>
      </c>
      <c r="B461" s="7" t="str">
        <v>材料/B-0092.html</v>
      </c>
      <c r="C461" s="8" t="str">
        <v>公平性 F</v>
      </c>
      <c r="D461" s="12" t="n">
        <v>0</v>
      </c>
      <c r="E461" s="11" t="inlineStr">
        <is>
          <t>续约规则制定的结构引导，未独立表达支付内容。未要求药品公平评价，也未建立患者药品获取、持续治疗与按需保障、差异或支付能力的具体联系。
当前B-0092（材料页“当前条款正文”）：“按照《基本医疗保险用药管理暂行办法》和医保药品目录调整有关要求,现分类制定协议期内谈判药品的续约规则如下。”</t>
        </is>
      </c>
    </row>
    <row r="462" ht="32" customHeight="1">
      <c r="A462" s="16" t="str">
        <v>B-0093</v>
      </c>
      <c r="B462" s="17" t="str">
        <v>材料/B-0093.html</v>
      </c>
      <c r="C462" s="18" t="str">
        <v>安全性 S</v>
      </c>
      <c r="D462" s="19" t="n">
        <v>1</v>
      </c>
      <c r="E462" s="20" t="inlineStr">
        <is>
          <t>确指风险计划资料要求和中药处方对比。直接援引1.8.3，实质包括药物警戒体系与风险计划及质量监测内容。
当前B-0093（材料页“当前条款正文”）：“其中,1.3.7.6 研究机构资质证明文件、1.3.8 其他产品信息相关材料及 1.8.3 风险管理计划资料要求同化学药品与生物制品资料要求 1.3.8.7、1.3.9 及 1.8.3 项下,2.1 品种概况项下应说明和已上市中药处方对比情况。。”
语境CTX-4770e0aeb8998b71e7a3：“申请人应提供临床试验药物警戒工作经验相关说明以及经申请人和中国临床试验机构组长单位的主要研究者共同签字确认的研发期间风险管理计划。”
语境CTX-e1e63a6aef17dce3f8b4：“(1)药物警戒体系介绍:例如,药物警戒活动的负责部门/相关部门,人员配置;药物警戒系统;标准操作程序(SOP)目录;药品安全委员会等。”
语境CTX-52fe91dd90a6ae18df6a：“(2)药物警戒体系质量管理:简述药物警戒体系的质量控制指标和对药物警戒体系进行监测审计的流程。”</t>
        </is>
      </c>
    </row>
    <row r="463" ht="32" customHeight="1">
      <c r="A463" s="13" t="str">
        <v>B-0093</v>
      </c>
      <c r="B463" s="14" t="str">
        <v>材料/B-0093.html</v>
      </c>
      <c r="C463" s="15" t="str">
        <v>有效性 E</v>
      </c>
      <c r="D463" s="12" t="n">
        <v>0</v>
      </c>
      <c r="E463" s="11" t="inlineStr">
        <is>
          <t>确指风险计划资料要求和中药处方对比。未实质讨论药物防治效果、健康获益或效果证据。
当前B-0093（材料页“当前条款正文”）：“其中,1.3.7.6 研究机构资质证明文件、1.3.8 其他产品信息相关材料及 1.8.3 风险管理计划资料要求同化学药品与生物制品资料要求 1.3.8.7、1.3.9 及 1.8.3 项下,2.1 品种概况项下应说明和已上市中药处方对比情况。。”</t>
        </is>
      </c>
    </row>
    <row r="464" ht="32" customHeight="1">
      <c r="A464" s="13" t="str">
        <v>B-0093</v>
      </c>
      <c r="B464" s="14" t="str">
        <v>材料/B-0093.html</v>
      </c>
      <c r="C464" s="15" t="str">
        <v>经济性 Ec</v>
      </c>
      <c r="D464" s="12" t="n">
        <v>0</v>
      </c>
      <c r="E464" s="11" t="inlineStr">
        <is>
          <t>确指风险计划资料要求和中药处方对比。未设置或评价药品治疗支付的价格、费用、预算或资源关系。
当前B-0093（材料页“当前条款正文”）：“其中,1.3.7.6 研究机构资质证明文件、1.3.8 其他产品信息相关材料及 1.8.3 风险管理计划资料要求同化学药品与生物制品资料要求 1.3.8.7、1.3.9 及 1.8.3 项下,2.1 品种概况项下应说明和已上市中药处方对比情况。。”</t>
        </is>
      </c>
    </row>
    <row r="465" ht="32" customHeight="1">
      <c r="A465" s="13" t="str">
        <v>B-0093</v>
      </c>
      <c r="B465" s="14" t="str">
        <v>材料/B-0093.html</v>
      </c>
      <c r="C465" s="15" t="str">
        <v>创新性 I</v>
      </c>
      <c r="D465" s="12" t="n">
        <v>0</v>
      </c>
      <c r="E465" s="11" t="inlineStr">
        <is>
          <t>确指风险计划资料要求和中药处方对比。未涉及技术新颖性、实质改良、创新资格或实际创新研发支持。
当前B-0093（材料页“当前条款正文”）：“其中,1.3.7.6 研究机构资质证明文件、1.3.8 其他产品信息相关材料及 1.8.3 风险管理计划资料要求同化学药品与生物制品资料要求 1.3.8.7、1.3.9 及 1.8.3 项下,2.1 品种概况项下应说明和已上市中药处方对比情况。。”</t>
        </is>
      </c>
    </row>
    <row r="466" ht="32" customHeight="1">
      <c r="A466" s="13" t="str">
        <v>B-0093</v>
      </c>
      <c r="B466" s="14" t="str">
        <v>材料/B-0093.html</v>
      </c>
      <c r="C466" s="15" t="str">
        <v>公平性 F</v>
      </c>
      <c r="D466" s="12" t="n">
        <v>0</v>
      </c>
      <c r="E466" s="11" t="inlineStr">
        <is>
          <t>确指风险计划资料要求和中药处方对比。未要求药品公平评价，也未建立患者药品获取、持续治疗与按需保障、差异或支付能力的具体联系。
当前B-0093（材料页“当前条款正文”）：“其中,1.3.7.6 研究机构资质证明文件、1.3.8 其他产品信息相关材料及 1.8.3 风险管理计划资料要求同化学药品与生物制品资料要求 1.3.8.7、1.3.9 及 1.8.3 项下,2.1 品种概况项下应说明和已上市中药处方对比情况。。”</t>
        </is>
      </c>
    </row>
    <row r="467" ht="32" customHeight="1">
      <c r="A467" s="21" t="str">
        <v>B-0094</v>
      </c>
      <c r="B467" s="22" t="str">
        <v>材料/B-0094.html</v>
      </c>
      <c r="C467" s="23" t="str">
        <v>安全性 S</v>
      </c>
      <c r="D467" s="19" t="n">
        <v>1</v>
      </c>
      <c r="E467" s="20" t="inlineStr">
        <is>
          <t>临床试验对参与者损害风险的识别评估。当前要求评估试验风险损害的可能性及对参与者保护的影响；C3确认是药物临床试验。
当前B-0094（材料页“当前条款正文”）：“(一)申办者应当在试验开始前和整个试验过程中识别可能对关键质量因素产生有意义影响的风险,并对风险损害发生的可能性、可被检测到的程度、对试验参与者保护和试验结果可靠性的影响进行评估。”
语境CTX-7b7b577fc8632b91f8ba：“第二条  本规范适用于经国务院药品监督管理部门批准或者备案，为研制药品而进行的药物临床试验。药物临床试验的相关活动应当遵守本规范。”</t>
        </is>
      </c>
    </row>
    <row r="468" ht="32" customHeight="1">
      <c r="A468" s="2" t="str">
        <v>B-0094</v>
      </c>
      <c r="B468" s="7" t="str">
        <v>材料/B-0094.html</v>
      </c>
      <c r="C468" s="8" t="str">
        <v>有效性 E</v>
      </c>
      <c r="D468" s="12" t="n">
        <v>0</v>
      </c>
      <c r="E468" s="11" t="inlineStr">
        <is>
          <t>临床试验对参与者损害风险的识别评估。未实质讨论药物防治效果、健康获益或效果证据。
当前B-0094（材料页“当前条款正文”）：“(一)申办者应当在试验开始前和整个试验过程中识别可能对关键质量因素产生有意义影响的风险,并对风险损害发生的可能性、可被检测到的程度、对试验参与者保护和试验结果可靠性的影响进行评估。”</t>
        </is>
      </c>
    </row>
    <row r="469" ht="32" customHeight="1">
      <c r="A469" s="2" t="str">
        <v>B-0094</v>
      </c>
      <c r="B469" s="7" t="str">
        <v>材料/B-0094.html</v>
      </c>
      <c r="C469" s="8" t="str">
        <v>经济性 Ec</v>
      </c>
      <c r="D469" s="12" t="n">
        <v>0</v>
      </c>
      <c r="E469" s="11" t="inlineStr">
        <is>
          <t>临床试验对参与者损害风险的识别评估。未设置或评价药品治疗支付的价格、费用、预算或资源关系。
当前B-0094（材料页“当前条款正文”）：“(一)申办者应当在试验开始前和整个试验过程中识别可能对关键质量因素产生有意义影响的风险,并对风险损害发生的可能性、可被检测到的程度、对试验参与者保护和试验结果可靠性的影响进行评估。”</t>
        </is>
      </c>
    </row>
    <row r="470" ht="32" customHeight="1">
      <c r="A470" s="2" t="str">
        <v>B-0094</v>
      </c>
      <c r="B470" s="7" t="str">
        <v>材料/B-0094.html</v>
      </c>
      <c r="C470" s="8" t="str">
        <v>创新性 I</v>
      </c>
      <c r="D470" s="12" t="n">
        <v>0</v>
      </c>
      <c r="E470" s="11" t="inlineStr">
        <is>
          <t>临床试验对参与者损害风险的识别评估。未涉及技术新颖性、实质改良、创新资格或实际创新研发支持。
当前B-0094（材料页“当前条款正文”）：“(一)申办者应当在试验开始前和整个试验过程中识别可能对关键质量因素产生有意义影响的风险,并对风险损害发生的可能性、可被检测到的程度、对试验参与者保护和试验结果可靠性的影响进行评估。”</t>
        </is>
      </c>
    </row>
    <row r="471" ht="32" customHeight="1">
      <c r="A471" s="2" t="str">
        <v>B-0094</v>
      </c>
      <c r="B471" s="7" t="str">
        <v>材料/B-0094.html</v>
      </c>
      <c r="C471" s="8" t="str">
        <v>公平性 F</v>
      </c>
      <c r="D471" s="12" t="n">
        <v>0</v>
      </c>
      <c r="E471" s="11" t="inlineStr">
        <is>
          <t>临床试验对参与者损害风险的识别评估。未要求药品公平评价，也未建立患者药品获取、持续治疗与按需保障、差异或支付能力的具体联系。
当前B-0094（材料页“当前条款正文”）：“(一)申办者应当在试验开始前和整个试验过程中识别可能对关键质量因素产生有意义影响的风险,并对风险损害发生的可能性、可被检测到的程度、对试验参与者保护和试验结果可靠性的影响进行评估。”</t>
        </is>
      </c>
    </row>
    <row r="472" ht="32" customHeight="1">
      <c r="A472" s="16" t="str">
        <v>B-0095</v>
      </c>
      <c r="B472" s="17" t="str">
        <v>材料/B-0095.html</v>
      </c>
      <c r="C472" s="18" t="str">
        <v>安全性 S</v>
      </c>
      <c r="D472" s="19" t="n">
        <v>0</v>
      </c>
      <c r="E472" s="20" t="inlineStr">
        <is>
          <t>明确实施药品使用监测的覆盖扩大。未实质讨论药物损害、风险证据或控制。
当前B-0095（材料页“当前条款正文”）：“2020年,监测范围基本覆盖二级及以上公立医疗机构,并向基层医疗卫生机构延伸,逐步实现对所有配备使用药品进行监测。”</t>
        </is>
      </c>
    </row>
    <row r="473" ht="32" customHeight="1">
      <c r="A473" s="13" t="str">
        <v>B-0095</v>
      </c>
      <c r="B473" s="14" t="str">
        <v>材料/B-0095.html</v>
      </c>
      <c r="C473" s="15" t="str">
        <v>有效性 E</v>
      </c>
      <c r="D473" s="12" t="n">
        <v>0</v>
      </c>
      <c r="E473" s="11" t="inlineStr">
        <is>
          <t>明确实施药品使用监测的覆盖扩大。未实质讨论药物防治效果、健康获益或效果证据。
当前B-0095（材料页“当前条款正文”）：“2020年,监测范围基本覆盖二级及以上公立医疗机构,并向基层医疗卫生机构延伸,逐步实现对所有配备使用药品进行监测。”</t>
        </is>
      </c>
    </row>
    <row r="474" ht="32" customHeight="1">
      <c r="A474" s="13" t="str">
        <v>B-0095</v>
      </c>
      <c r="B474" s="14" t="str">
        <v>材料/B-0095.html</v>
      </c>
      <c r="C474" s="15" t="str">
        <v>经济性 Ec</v>
      </c>
      <c r="D474" s="12" t="n">
        <v>1</v>
      </c>
      <c r="E474" s="11" t="inlineStr">
        <is>
          <t>明确实施药品使用监测的覆盖扩大。当前实施同一药品监测安排，C0定义包含药品使用数量与采购价格的实际收集报告。
当前B-0095（材料页“当前条款正文”）：“2020年,监测范围基本覆盖二级及以上公立医疗机构,并向基层医疗卫生机构延伸,逐步实现对所有配备使用药品进行监测。”
语境CTX-cc6768e693021fe36ce6：“坚持点面结合、分类推进。一是开展全面监测,所有公立医疗卫生机构按要求主动配合,系统收集并报告药品配备品种、生产企业、使用数量、采购价格、供应配送等信息。二是实施重点监测,在全国各级公立医疗卫生机构中抽取不少于1500家机构,在全面监测工作基础上,对药品使用与疾病防治、跟踪随访相关联的具体数据进行重点监测。坚持突出重点、分步实施。2019年,全民健康保障信息化工程一期试点省份、国家组织药品集中采购试点城市、各省(区、市)重点监测医疗卫生机构,要以国家基本药物、抗癌药降价专项工作药品和国家组织药品集中采购试点品种为重点,按照要求开展药品使用监测。2020年,监测范围基本覆盖二级及以上公立医疗机构,并向基层医疗卫生机构延伸,逐步实现对所有配备使用药品进行监测。鼓励社会办医疗机构和零售药店自主自愿参与药品使用监测工作。”</t>
        </is>
      </c>
    </row>
    <row r="475" ht="32" customHeight="1">
      <c r="A475" s="13" t="str">
        <v>B-0095</v>
      </c>
      <c r="B475" s="14" t="str">
        <v>材料/B-0095.html</v>
      </c>
      <c r="C475" s="15" t="str">
        <v>创新性 I</v>
      </c>
      <c r="D475" s="12" t="n">
        <v>0</v>
      </c>
      <c r="E475" s="11" t="inlineStr">
        <is>
          <t>明确实施药品使用监测的覆盖扩大。未涉及技术新颖性、实质改良、创新资格或实际创新研发支持。
当前B-0095（材料页“当前条款正文”）：“2020年,监测范围基本覆盖二级及以上公立医疗机构,并向基层医疗卫生机构延伸,逐步实现对所有配备使用药品进行监测。”</t>
        </is>
      </c>
    </row>
    <row r="476" ht="32" customHeight="1">
      <c r="A476" s="13" t="str">
        <v>B-0095</v>
      </c>
      <c r="B476" s="14" t="str">
        <v>材料/B-0095.html</v>
      </c>
      <c r="C476" s="15" t="str">
        <v>公平性 F</v>
      </c>
      <c r="D476" s="12" t="n">
        <v>0</v>
      </c>
      <c r="E476" s="11" t="inlineStr">
        <is>
          <t>明确实施药品使用监测的覆盖扩大。未要求药品公平评价，也未建立患者药品获取、持续治疗与按需保障、差异或支付能力的具体联系。
当前B-0095（材料页“当前条款正文”）：“2020年,监测范围基本覆盖二级及以上公立医疗机构,并向基层医疗卫生机构延伸,逐步实现对所有配备使用药品进行监测。”</t>
        </is>
      </c>
    </row>
    <row r="477" ht="32" customHeight="1">
      <c r="A477" s="21" t="str">
        <v>B-0096</v>
      </c>
      <c r="B477" s="22" t="str">
        <v>材料/B-0096.html</v>
      </c>
      <c r="C477" s="23" t="str">
        <v>安全性 S</v>
      </c>
      <c r="D477" s="19" t="n">
        <v>0</v>
      </c>
      <c r="E477" s="20" t="inlineStr">
        <is>
          <t>禁止以机构目录数量和药占比影响创新药配备。未实质讨论药物损害、风险证据或控制。
当前B-0096（材料页“当前条款正文”）：“不得以医疗机构用药目录数量、药占比等为由影响创新药配备使用。”</t>
        </is>
      </c>
    </row>
    <row r="478" ht="32" customHeight="1">
      <c r="A478" s="2" t="str">
        <v>B-0096</v>
      </c>
      <c r="B478" s="7" t="str">
        <v>材料/B-0096.html</v>
      </c>
      <c r="C478" s="8" t="str">
        <v>有效性 E</v>
      </c>
      <c r="D478" s="12" t="n">
        <v>0</v>
      </c>
      <c r="E478" s="11" t="inlineStr">
        <is>
          <t>禁止以机构目录数量和药占比影响创新药配备。未实质讨论药物防治效果、健康获益或效果证据。
当前B-0096（材料页“当前条款正文”）：“不得以医疗机构用药目录数量、药占比等为由影响创新药配备使用。”</t>
        </is>
      </c>
    </row>
    <row r="479" ht="32" customHeight="1">
      <c r="A479" s="2" t="str">
        <v>B-0096</v>
      </c>
      <c r="B479" s="7" t="str">
        <v>材料/B-0096.html</v>
      </c>
      <c r="C479" s="8" t="str">
        <v>经济性 Ec</v>
      </c>
      <c r="D479" s="12" t="n">
        <v>0</v>
      </c>
      <c r="E479" s="11" t="inlineStr">
        <is>
          <t>禁止以机构目录数量和药占比影响创新药配备。未设置或评价药品治疗支付的价格、费用、预算或资源关系。
当前B-0096（材料页“当前条款正文”）：“不得以医疗机构用药目录数量、药占比等为由影响创新药配备使用。”</t>
        </is>
      </c>
    </row>
    <row r="480" ht="32" customHeight="1">
      <c r="A480" s="2" t="str">
        <v>B-0096</v>
      </c>
      <c r="B480" s="7" t="str">
        <v>材料/B-0096.html</v>
      </c>
      <c r="C480" s="8" t="str">
        <v>创新性 I</v>
      </c>
      <c r="D480" s="12" t="n">
        <v>0</v>
      </c>
      <c r="E480" s="11" t="inlineStr">
        <is>
          <t>禁止以机构目录数量和药占比影响创新药配备。未涉及技术新颖性、实质改良、创新资格或实际创新研发支持。
当前B-0096（材料页“当前条款正文”）：“不得以医疗机构用药目录数量、药占比等为由影响创新药配备使用。”</t>
        </is>
      </c>
    </row>
    <row r="481" ht="32" customHeight="1">
      <c r="A481" s="2" t="str">
        <v>B-0096</v>
      </c>
      <c r="B481" s="7" t="str">
        <v>材料/B-0096.html</v>
      </c>
      <c r="C481" s="8" t="str">
        <v>公平性 F</v>
      </c>
      <c r="D481" s="12" t="n">
        <v>1</v>
      </c>
      <c r="E481" s="11" t="inlineStr">
        <is>
          <t>禁止以机构目录数量和药占比影响创新药配备。当前直接排除药品配备的数量及药占比障碍；C0连接患者合理用药需求权益。
当前B-0096（材料页“当前条款正文”）：“不得以医疗机构用药目录数量、药占比等为由影响创新药配备使用。”
语境CTX-46910b15eb909b5f9e48：“(十)推动创新药加快进入定点医药机构。鼓励医保定点医疗机构于药品目录更新公布后3个月内召开药事会,根据需要及时调整药品配备或设立临时采购绿色通道,保障临床诊疗需求和患者合理用药权益。不得以医疗机构用药目录数量、药占比等为由影响创新药配备使用。医保目录内谈判药品和商保创新药目录内药品可不受“一品两规”限制。”</t>
        </is>
      </c>
    </row>
    <row r="482" ht="32" customHeight="1">
      <c r="A482" s="16" t="str">
        <v>B-0097</v>
      </c>
      <c r="B482" s="17" t="str">
        <v>材料/B-0097.html</v>
      </c>
      <c r="C482" s="18" t="str">
        <v>安全性 S</v>
      </c>
      <c r="D482" s="19" t="n">
        <v>0</v>
      </c>
      <c r="E482" s="20" t="inlineStr">
        <is>
          <t>儿童用药遴选豁免品种数量限制。未实质讨论药物损害、风险证据或控制。
当前B-0097（材料页“当前条款正文”）：“遴选儿童用药(仅限于药品说明书中有明确儿童适应证和儿童用法用量的药品)时,可不受“一品两规”和药品总品种数限制,增加用药范围,促进精准用药。”</t>
        </is>
      </c>
    </row>
    <row r="483" ht="32" customHeight="1">
      <c r="A483" s="13" t="str">
        <v>B-0097</v>
      </c>
      <c r="B483" s="14" t="str">
        <v>材料/B-0097.html</v>
      </c>
      <c r="C483" s="15" t="str">
        <v>有效性 E</v>
      </c>
      <c r="D483" s="12" t="n">
        <v>0</v>
      </c>
      <c r="E483" s="11" t="inlineStr">
        <is>
          <t>儿童用药遴选豁免品种数量限制。未实质讨论药物防治效果、健康获益或效果证据。
当前B-0097（材料页“当前条款正文”）：“遴选儿童用药(仅限于药品说明书中有明确儿童适应证和儿童用法用量的药品)时,可不受“一品两规”和药品总品种数限制,增加用药范围,促进精准用药。”</t>
        </is>
      </c>
    </row>
    <row r="484" ht="32" customHeight="1">
      <c r="A484" s="13" t="str">
        <v>B-0097</v>
      </c>
      <c r="B484" s="14" t="str">
        <v>材料/B-0097.html</v>
      </c>
      <c r="C484" s="15" t="str">
        <v>经济性 Ec</v>
      </c>
      <c r="D484" s="12" t="n">
        <v>0</v>
      </c>
      <c r="E484" s="11" t="inlineStr">
        <is>
          <t>儿童用药遴选豁免品种数量限制。未设置或评价药品治疗支付的价格、费用、预算或资源关系。
当前B-0097（材料页“当前条款正文”）：“遴选儿童用药(仅限于药品说明书中有明确儿童适应证和儿童用法用量的药品)时,可不受“一品两规”和药品总品种数限制,增加用药范围,促进精准用药。”</t>
        </is>
      </c>
    </row>
    <row r="485" ht="32" customHeight="1">
      <c r="A485" s="13" t="str">
        <v>B-0097</v>
      </c>
      <c r="B485" s="14" t="str">
        <v>材料/B-0097.html</v>
      </c>
      <c r="C485" s="15" t="str">
        <v>创新性 I</v>
      </c>
      <c r="D485" s="12" t="n">
        <v>0</v>
      </c>
      <c r="E485" s="11" t="inlineStr">
        <is>
          <t>儿童用药遴选豁免品种数量限制。未涉及技术新颖性、实质改良、创新资格或实际创新研发支持。
当前B-0097（材料页“当前条款正文”）：“遴选儿童用药(仅限于药品说明书中有明确儿童适应证和儿童用法用量的药品)时,可不受“一品两规”和药品总品种数限制,增加用药范围,促进精准用药。”</t>
        </is>
      </c>
    </row>
    <row r="486" ht="32" customHeight="1">
      <c r="A486" s="13" t="str">
        <v>B-0097</v>
      </c>
      <c r="B486" s="14" t="str">
        <v>材料/B-0097.html</v>
      </c>
      <c r="C486" s="15" t="str">
        <v>公平性 F</v>
      </c>
      <c r="D486" s="12" t="n">
        <v>1</v>
      </c>
      <c r="E486" s="11" t="inlineStr">
        <is>
          <t>儿童用药遴选豁免品种数量限制。针对有明确儿童治疗用途的药品解除品种数量限制，扩大可获得治疗范围。
当前B-0097（材料页“当前条款正文”）：“遴选儿童用药(仅限于药品说明书中有明确儿童适应证和儿童用法用量的药品)时,可不受“一品两规”和药品总品种数限制,增加用药范围,促进精准用药。”</t>
        </is>
      </c>
    </row>
    <row r="487" ht="32" customHeight="1">
      <c r="A487" s="21" t="str">
        <v>B-0098</v>
      </c>
      <c r="B487" s="22" t="str">
        <v>材料/B-0098.html</v>
      </c>
      <c r="C487" s="23" t="str">
        <v>安全性 S</v>
      </c>
      <c r="D487" s="19" t="n">
        <v>1</v>
      </c>
      <c r="E487" s="20" t="inlineStr">
        <is>
          <t>目录外申报操作性援引第七第八条。当前须满足第七条安全条件。
当前B-0098（材料页“当前条款正文”）：“符合《基本医疗保险用药管理暂行办法》第七条、第八条规定,且具备以下情形之一的目录外药品,可以按程序申报(可多选):”
语境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488" ht="32" customHeight="1">
      <c r="A488" s="2" t="str">
        <v>B-0098</v>
      </c>
      <c r="B488" s="7" t="str">
        <v>材料/B-0098.html</v>
      </c>
      <c r="C488" s="8" t="str">
        <v>有效性 E</v>
      </c>
      <c r="D488" s="12" t="n">
        <v>1</v>
      </c>
      <c r="E488" s="11" t="inlineStr">
        <is>
          <t>目录外申报操作性援引第七第八条。当前须满足第七条有效条件。
当前B-0098（材料页“当前条款正文”）：“符合《基本医疗保险用药管理暂行办法》第七条、第八条规定,且具备以下情形之一的目录外药品,可以按程序申报(可多选):”
语境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489" ht="32" customHeight="1">
      <c r="A489" s="2" t="str">
        <v>B-0098</v>
      </c>
      <c r="B489" s="7" t="str">
        <v>材料/B-0098.html</v>
      </c>
      <c r="C489" s="8" t="str">
        <v>经济性 Ec</v>
      </c>
      <c r="D489" s="12" t="n">
        <v>1</v>
      </c>
      <c r="E489" s="11" t="inlineStr">
        <is>
          <t>目录外申报操作性援引第七第八条。当前须满足第七条价格合理及第八条费用收费条件。
当前B-0098（材料页“当前条款正文”）：“符合《基本医疗保险用药管理暂行办法》第七条、第八条规定,且具备以下情形之一的目录外药品,可以按程序申报(可多选):”
语境CTX-1cacc58d35d0ea33a1bd：“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语境CTX-4341e30fbfb6f492b75e：“(六)因被纳入诊疗项目等原因,无法单独收费的药品;”</t>
        </is>
      </c>
    </row>
    <row r="490" ht="32" customHeight="1">
      <c r="A490" s="2" t="str">
        <v>B-0098</v>
      </c>
      <c r="B490" s="7" t="str">
        <v>材料/B-0098.html</v>
      </c>
      <c r="C490" s="8" t="str">
        <v>创新性 I</v>
      </c>
      <c r="D490" s="12" t="n">
        <v>0</v>
      </c>
      <c r="E490" s="11" t="inlineStr">
        <is>
          <t>目录外申报操作性援引第七第八条。未涉及技术新颖性、实质改良、创新资格或实际创新研发支持。
当前B-0098（材料页“当前条款正文”）：“符合《基本医疗保险用药管理暂行办法》第七条、第八条规定,且具备以下情形之一的目录外药品,可以按程序申报(可多选):”</t>
        </is>
      </c>
    </row>
    <row r="491" ht="32" customHeight="1">
      <c r="A491" s="2" t="str">
        <v>B-0098</v>
      </c>
      <c r="B491" s="7" t="str">
        <v>材料/B-0098.html</v>
      </c>
      <c r="C491" s="8" t="str">
        <v>公平性 F</v>
      </c>
      <c r="D491" s="12" t="n">
        <v>0</v>
      </c>
      <c r="E491" s="11" t="inlineStr">
        <is>
          <t>目录外申报操作性援引第七第八条。未要求药品公平评价，也未建立患者药品获取、持续治疗与按需保障、差异或支付能力的具体联系。
当前B-0098（材料页“当前条款正文”）：“符合《基本医疗保险用药管理暂行办法》第七条、第八条规定,且具备以下情形之一的目录外药品,可以按程序申报(可多选):”</t>
        </is>
      </c>
    </row>
    <row r="492" ht="32" customHeight="1">
      <c r="A492" s="16" t="str">
        <v>B-0099</v>
      </c>
      <c r="B492" s="17" t="str">
        <v>材料/B-0099.html</v>
      </c>
      <c r="C492" s="18" t="str">
        <v>安全性 S</v>
      </c>
      <c r="D492" s="19" t="n">
        <v>1</v>
      </c>
      <c r="E492" s="20" t="inlineStr">
        <is>
          <t>目录内申报实质援引第九第十条及支付重定条件。确指标准包含不良反应、安全性不符及风险收益评估。
当前B-0099（材料页“当前条款正文”）：“符合《基本医疗保险用药管理暂行办法》第九条、第十条要求,且具备以下情形之一的目录内的药品,可以按程序提出申报:”
语境CTX-a3ef577a70e606eedea4：“第九条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493" ht="32" customHeight="1">
      <c r="A493" s="13" t="str">
        <v>B-0099</v>
      </c>
      <c r="B493" s="14" t="str">
        <v>材料/B-0099.html</v>
      </c>
      <c r="C493" s="15" t="str">
        <v>有效性 E</v>
      </c>
      <c r="D493" s="12" t="n">
        <v>1</v>
      </c>
      <c r="E493" s="11" t="inlineStr">
        <is>
          <t>目录内申报实质援引第九第十条及支付重定条件。确指标准包含有效性不符及治疗收益评估。
当前B-0099（材料页“当前条款正文”）：“符合《基本医疗保险用药管理暂行办法》第九条、第十条要求,且具备以下情形之一的目录内的药品,可以按程序提出申报:”
语境CTX-a3ef577a70e606eedea4：“第九条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494" ht="32" customHeight="1">
      <c r="A494" s="13" t="str">
        <v>B-0099</v>
      </c>
      <c r="B494" s="14" t="str">
        <v>材料/B-0099.html</v>
      </c>
      <c r="C494" s="15" t="str">
        <v>经济性 Ec</v>
      </c>
      <c r="D494" s="12" t="n">
        <v>1</v>
      </c>
      <c r="E494" s="11" t="inlineStr">
        <is>
          <t>目录内申报实质援引第九第十条及支付重定条件。确指标准包含经济性和价格费用评价，另有重新确定支付标准。
当前B-0099（材料页“当前条款正文”）：“符合《基本医疗保险用药管理暂行办法》第九条、第十条要求,且具备以下情形之一的目录内的药品,可以按程序提出申报:”
语境CTX-a3ef577a70e606eedea4：“第九条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语境CTX-44ca3df9ca24fcaf2587：“1.将于 2021 年 12 月 31 日协议到期,且按照协议需重新确定支付标准的独家谈判药品。协议有效期包括谈判协议有效期和续约谈判协议有效期。”</t>
        </is>
      </c>
    </row>
    <row r="495" ht="32" customHeight="1">
      <c r="A495" s="13" t="str">
        <v>B-0099</v>
      </c>
      <c r="B495" s="14" t="str">
        <v>材料/B-0099.html</v>
      </c>
      <c r="C495" s="15" t="str">
        <v>创新性 I</v>
      </c>
      <c r="D495" s="12" t="n">
        <v>0</v>
      </c>
      <c r="E495" s="11" t="inlineStr">
        <is>
          <t>目录内申报实质援引第九第十条及支付重定条件。未涉及技术新颖性、实质改良、创新资格或实际创新研发支持。
当前B-0099（材料页“当前条款正文”）：“符合《基本医疗保险用药管理暂行办法》第九条、第十条要求,且具备以下情形之一的目录内的药品,可以按程序提出申报:”</t>
        </is>
      </c>
    </row>
    <row r="496" ht="32" customHeight="1">
      <c r="A496" s="13" t="str">
        <v>B-0099</v>
      </c>
      <c r="B496" s="14" t="str">
        <v>材料/B-0099.html</v>
      </c>
      <c r="C496" s="15" t="str">
        <v>公平性 F</v>
      </c>
      <c r="D496" s="12" t="n">
        <v>0</v>
      </c>
      <c r="E496" s="11" t="inlineStr">
        <is>
          <t>目录内申报实质援引第九第十条及支付重定条件。未要求药品公平评价，也未建立患者药品获取、持续治疗与按需保障、差异或支付能力的具体联系。
当前B-0099（材料页“当前条款正文”）：“符合《基本医疗保险用药管理暂行办法》第九条、第十条要求,且具备以下情形之一的目录内的药品,可以按程序提出申报:”</t>
        </is>
      </c>
    </row>
    <row r="497" ht="32" customHeight="1">
      <c r="A497" s="21" t="str">
        <v>B-0100</v>
      </c>
      <c r="B497" s="22" t="str">
        <v>材料/B-0100.html</v>
      </c>
      <c r="C497" s="23" t="str">
        <v>安全性 S</v>
      </c>
      <c r="D497" s="19" t="n">
        <v>0</v>
      </c>
      <c r="E497" s="20" t="inlineStr">
        <is>
          <t>临床试验各方数据治理职责。未实质讨论药物损害、风险证据或控制。
当前B-0100（材料页“当前条款正文”）：“第五十一条申办者、主要研究者和临床试验机构应当在各自职责范围内,承担数据治理责任。”</t>
        </is>
      </c>
    </row>
    <row r="498" ht="32" customHeight="1">
      <c r="A498" s="2" t="str">
        <v>B-0100</v>
      </c>
      <c r="B498" s="7" t="str">
        <v>材料/B-0100.html</v>
      </c>
      <c r="C498" s="8" t="str">
        <v>有效性 E</v>
      </c>
      <c r="D498" s="12" t="n">
        <v>0</v>
      </c>
      <c r="E498" s="11" t="inlineStr">
        <is>
          <t>临床试验各方数据治理职责。未实质讨论药物防治效果、健康获益或效果证据。
当前B-0100（材料页“当前条款正文”）：“第五十一条申办者、主要研究者和临床试验机构应当在各自职责范围内,承担数据治理责任。”</t>
        </is>
      </c>
    </row>
    <row r="499" ht="32" customHeight="1">
      <c r="A499" s="2" t="str">
        <v>B-0100</v>
      </c>
      <c r="B499" s="7" t="str">
        <v>材料/B-0100.html</v>
      </c>
      <c r="C499" s="8" t="str">
        <v>经济性 Ec</v>
      </c>
      <c r="D499" s="12" t="n">
        <v>0</v>
      </c>
      <c r="E499" s="11" t="inlineStr">
        <is>
          <t>临床试验各方数据治理职责。未设置或评价药品治疗支付的价格、费用、预算或资源关系。
当前B-0100（材料页“当前条款正文”）：“第五十一条申办者、主要研究者和临床试验机构应当在各自职责范围内,承担数据治理责任。”</t>
        </is>
      </c>
    </row>
    <row r="500" ht="32" customHeight="1">
      <c r="A500" s="2" t="str">
        <v>B-0100</v>
      </c>
      <c r="B500" s="7" t="str">
        <v>材料/B-0100.html</v>
      </c>
      <c r="C500" s="8" t="str">
        <v>创新性 I</v>
      </c>
      <c r="D500" s="12" t="n">
        <v>0</v>
      </c>
      <c r="E500" s="11" t="inlineStr">
        <is>
          <t>临床试验各方数据治理职责。未涉及技术新颖性、实质改良、创新资格或实际创新研发支持。
当前B-0100（材料页“当前条款正文”）：“第五十一条申办者、主要研究者和临床试验机构应当在各自职责范围内,承担数据治理责任。”</t>
        </is>
      </c>
    </row>
    <row r="501" ht="32" customHeight="1">
      <c r="A501" s="2" t="str">
        <v>B-0100</v>
      </c>
      <c r="B501" s="7" t="str">
        <v>材料/B-0100.html</v>
      </c>
      <c r="C501" s="8" t="str">
        <v>公平性 F</v>
      </c>
      <c r="D501" s="12" t="n">
        <v>0</v>
      </c>
      <c r="E501" s="11" t="inlineStr">
        <is>
          <t>临床试验各方数据治理职责。未要求药品公平评价，也未建立患者药品获取、持续治疗与按需保障、差异或支付能力的具体联系。
当前B-0100（材料页“当前条款正文”）：“第五十一条申办者、主要研究者和临床试验机构应当在各自职责范围内,承担数据治理责任。”</t>
        </is>
      </c>
    </row>
    <row r="502" ht="32" customHeight="1">
      <c r="A502" s="16" t="str">
        <v>B-0101</v>
      </c>
      <c r="B502" s="17" t="str">
        <v>材料/B-0101.html</v>
      </c>
      <c r="C502" s="18" t="str">
        <v>安全性 S</v>
      </c>
      <c r="D502" s="19" t="n">
        <v>0</v>
      </c>
      <c r="E502" s="20" t="inlineStr">
        <is>
          <t>参照药集采价格基准取值。未实质讨论药物损害、风险证据或控制。
当前B-0101（材料页“当前条款正文”）：“若参照药纳入国家组织集中带量采购,则取药品集采中选最高价;”</t>
        </is>
      </c>
    </row>
    <row r="503" ht="32" customHeight="1">
      <c r="A503" s="13" t="str">
        <v>B-0101</v>
      </c>
      <c r="B503" s="14" t="str">
        <v>材料/B-0101.html</v>
      </c>
      <c r="C503" s="15" t="str">
        <v>有效性 E</v>
      </c>
      <c r="D503" s="12" t="n">
        <v>0</v>
      </c>
      <c r="E503" s="11" t="inlineStr">
        <is>
          <t>参照药集采价格基准取值。未实质讨论药物防治效果、健康获益或效果证据。
当前B-0101（材料页“当前条款正文”）：“若参照药纳入国家组织集中带量采购,则取药品集采中选最高价;”</t>
        </is>
      </c>
    </row>
    <row r="504" ht="32" customHeight="1">
      <c r="A504" s="13" t="str">
        <v>B-0101</v>
      </c>
      <c r="B504" s="14" t="str">
        <v>材料/B-0101.html</v>
      </c>
      <c r="C504" s="15" t="str">
        <v>经济性 Ec</v>
      </c>
      <c r="D504" s="12" t="n">
        <v>1</v>
      </c>
      <c r="E504" s="11" t="inlineStr">
        <is>
          <t>参照药集采价格基准取值。直接指定参照药取集中采购中选最高价。
当前B-0101（材料页“当前条款正文”）：“若参照药纳入国家组织集中带量采购,则取药品集采中选最高价;”</t>
        </is>
      </c>
    </row>
    <row r="505" ht="32" customHeight="1">
      <c r="A505" s="13" t="str">
        <v>B-0101</v>
      </c>
      <c r="B505" s="14" t="str">
        <v>材料/B-0101.html</v>
      </c>
      <c r="C505" s="15" t="str">
        <v>创新性 I</v>
      </c>
      <c r="D505" s="12" t="n">
        <v>0</v>
      </c>
      <c r="E505" s="11" t="inlineStr">
        <is>
          <t>参照药集采价格基准取值。未涉及技术新颖性、实质改良、创新资格或实际创新研发支持。
当前B-0101（材料页“当前条款正文”）：“若参照药纳入国家组织集中带量采购,则取药品集采中选最高价;”</t>
        </is>
      </c>
    </row>
    <row r="506" ht="32" customHeight="1">
      <c r="A506" s="13" t="str">
        <v>B-0101</v>
      </c>
      <c r="B506" s="14" t="str">
        <v>材料/B-0101.html</v>
      </c>
      <c r="C506" s="15" t="str">
        <v>公平性 F</v>
      </c>
      <c r="D506" s="12" t="n">
        <v>0</v>
      </c>
      <c r="E506" s="11" t="inlineStr">
        <is>
          <t>参照药集采价格基准取值。未要求药品公平评价，也未建立患者药品获取、持续治疗与按需保障、差异或支付能力的具体联系。
当前B-0101（材料页“当前条款正文”）：“若参照药纳入国家组织集中带量采购,则取药品集采中选最高价;”</t>
        </is>
      </c>
    </row>
    <row r="507" ht="32" customHeight="1">
      <c r="A507" s="21" t="str">
        <v>B-0102</v>
      </c>
      <c r="B507" s="22" t="str">
        <v>材料/B-0102.html</v>
      </c>
      <c r="C507" s="23" t="str">
        <v>安全性 S</v>
      </c>
      <c r="D507" s="19" t="n">
        <v>0</v>
      </c>
      <c r="E507" s="20" t="inlineStr">
        <is>
          <t>处方用药与诊断的一般匹配审核。未实质讨论药物损害、风险证据或控制。
当前B-0102（材料页“当前条款正文”）：“1.处方用药与诊断是否相符;”</t>
        </is>
      </c>
    </row>
    <row r="508" ht="32" customHeight="1">
      <c r="A508" s="2" t="str">
        <v>B-0102</v>
      </c>
      <c r="B508" s="7" t="str">
        <v>材料/B-0102.html</v>
      </c>
      <c r="C508" s="8" t="str">
        <v>有效性 E</v>
      </c>
      <c r="D508" s="12" t="n">
        <v>0</v>
      </c>
      <c r="E508" s="11" t="inlineStr">
        <is>
          <t>处方用药与诊断的一般匹配审核。未实质讨论药物防治效果、健康获益或效果证据。
当前B-0102（材料页“当前条款正文”）：“1.处方用药与诊断是否相符;”</t>
        </is>
      </c>
    </row>
    <row r="509" ht="32" customHeight="1">
      <c r="A509" s="2" t="str">
        <v>B-0102</v>
      </c>
      <c r="B509" s="7" t="str">
        <v>材料/B-0102.html</v>
      </c>
      <c r="C509" s="8" t="str">
        <v>经济性 Ec</v>
      </c>
      <c r="D509" s="12" t="n">
        <v>0</v>
      </c>
      <c r="E509" s="11" t="inlineStr">
        <is>
          <t>处方用药与诊断的一般匹配审核。未设置或评价药品治疗支付的价格、费用、预算或资源关系。
当前B-0102（材料页“当前条款正文”）：“1.处方用药与诊断是否相符;”</t>
        </is>
      </c>
    </row>
    <row r="510" ht="32" customHeight="1">
      <c r="A510" s="2" t="str">
        <v>B-0102</v>
      </c>
      <c r="B510" s="7" t="str">
        <v>材料/B-0102.html</v>
      </c>
      <c r="C510" s="8" t="str">
        <v>创新性 I</v>
      </c>
      <c r="D510" s="12" t="n">
        <v>0</v>
      </c>
      <c r="E510" s="11" t="inlineStr">
        <is>
          <t>处方用药与诊断的一般匹配审核。未涉及技术新颖性、实质改良、创新资格或实际创新研发支持。
当前B-0102（材料页“当前条款正文”）：“1.处方用药与诊断是否相符;”</t>
        </is>
      </c>
    </row>
    <row r="511" ht="32" customHeight="1">
      <c r="A511" s="2" t="str">
        <v>B-0102</v>
      </c>
      <c r="B511" s="7" t="str">
        <v>材料/B-0102.html</v>
      </c>
      <c r="C511" s="8" t="str">
        <v>公平性 F</v>
      </c>
      <c r="D511" s="12" t="n">
        <v>0</v>
      </c>
      <c r="E511" s="11" t="inlineStr">
        <is>
          <t>处方用药与诊断的一般匹配审核。未要求药品公平评价，也未建立患者药品获取、持续治疗与按需保障、差异或支付能力的具体联系。
当前B-0102（材料页“当前条款正文”）：“1.处方用药与诊断是否相符;”</t>
        </is>
      </c>
    </row>
    <row r="512" ht="32" customHeight="1">
      <c r="A512" s="16" t="str">
        <v>B-0103</v>
      </c>
      <c r="B512" s="17" t="str">
        <v>材料/B-0103.html</v>
      </c>
      <c r="C512" s="18" t="str">
        <v>安全性 S</v>
      </c>
      <c r="D512" s="19" t="n">
        <v>1</v>
      </c>
      <c r="E512" s="20" t="inlineStr">
        <is>
          <t>2022目录外申请须符合第七第八条。实质申请条件援引安全要求。
当前B-0103（材料页“当前条款正文”）：“符合《基本医疗保险用药管理暂行办法》第七条、第八条规定,且具备以下情形之一的目录外药品,可以申报参加2022 年药品目录调整。”
语境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513" ht="32" customHeight="1">
      <c r="A513" s="13" t="str">
        <v>B-0103</v>
      </c>
      <c r="B513" s="14" t="str">
        <v>材料/B-0103.html</v>
      </c>
      <c r="C513" s="15" t="str">
        <v>有效性 E</v>
      </c>
      <c r="D513" s="12" t="n">
        <v>1</v>
      </c>
      <c r="E513" s="11" t="inlineStr">
        <is>
          <t>2022目录外申请须符合第七第八条。实质申请条件援引有效要求。
当前B-0103（材料页“当前条款正文”）：“符合《基本医疗保险用药管理暂行办法》第七条、第八条规定,且具备以下情形之一的目录外药品,可以申报参加2022 年药品目录调整。”
语境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514" ht="32" customHeight="1">
      <c r="A514" s="13" t="str">
        <v>B-0103</v>
      </c>
      <c r="B514" s="14" t="str">
        <v>材料/B-0103.html</v>
      </c>
      <c r="C514" s="15" t="str">
        <v>经济性 Ec</v>
      </c>
      <c r="D514" s="12" t="n">
        <v>1</v>
      </c>
      <c r="E514" s="11" t="inlineStr">
        <is>
          <t>2022目录外申请须符合第七第八条。实质申请条件援引价格合理和不能单独收费的排除要求。
当前B-0103（材料页“当前条款正文”）：“符合《基本医疗保险用药管理暂行办法》第七条、第八条规定,且具备以下情形之一的目录外药品,可以申报参加2022 年药品目录调整。”
语境CTX-7b2c6179c5f8b09c3f92：“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语境CTX-007c13dca5909235cdaa：“(六)因被纳入诊疗项目等原因,无法单独收费的药品;”</t>
        </is>
      </c>
    </row>
    <row r="515" ht="32" customHeight="1">
      <c r="A515" s="13" t="str">
        <v>B-0103</v>
      </c>
      <c r="B515" s="14" t="str">
        <v>材料/B-0103.html</v>
      </c>
      <c r="C515" s="15" t="str">
        <v>创新性 I</v>
      </c>
      <c r="D515" s="12" t="n">
        <v>0</v>
      </c>
      <c r="E515" s="11" t="inlineStr">
        <is>
          <t>2022目录外申请须符合第七第八条。未涉及技术新颖性、实质改良、创新资格或实际创新研发支持。
当前B-0103（材料页“当前条款正文”）：“符合《基本医疗保险用药管理暂行办法》第七条、第八条规定,且具备以下情形之一的目录外药品,可以申报参加2022 年药品目录调整。”</t>
        </is>
      </c>
    </row>
    <row r="516" ht="32" customHeight="1">
      <c r="A516" s="13" t="str">
        <v>B-0103</v>
      </c>
      <c r="B516" s="14" t="str">
        <v>材料/B-0103.html</v>
      </c>
      <c r="C516" s="15" t="str">
        <v>公平性 F</v>
      </c>
      <c r="D516" s="12" t="n">
        <v>0</v>
      </c>
      <c r="E516" s="11" t="inlineStr">
        <is>
          <t>2022目录外申请须符合第七第八条。未要求药品公平评价，也未建立患者药品获取、持续治疗与按需保障、差异或支付能力的具体联系。
当前B-0103（材料页“当前条款正文”）：“符合《基本医疗保险用药管理暂行办法》第七条、第八条规定,且具备以下情形之一的目录外药品,可以申报参加2022 年药品目录调整。”</t>
        </is>
      </c>
    </row>
    <row r="517" ht="32" customHeight="1">
      <c r="A517" s="21" t="str">
        <v>B-0104</v>
      </c>
      <c r="B517" s="22" t="str">
        <v>材料/B-0104.html</v>
      </c>
      <c r="C517" s="23" t="str">
        <v>安全性 S</v>
      </c>
      <c r="D517" s="19" t="n">
        <v>0</v>
      </c>
      <c r="E517" s="20" t="inlineStr">
        <is>
          <t>西药中药评价办法及类别结构数量统筹。未实质讨论药物损害、风险证据或控制。
当前B-0104（材料页“当前条款正文”）：“充分发挥西药和中医药优势,根据各自的基本理论,建立完善有针对性的评价办法,统筹考虑西药和中成药结构、数量和增幅。”</t>
        </is>
      </c>
    </row>
    <row r="518" ht="32" customHeight="1">
      <c r="A518" s="2" t="str">
        <v>B-0104</v>
      </c>
      <c r="B518" s="7" t="str">
        <v>材料/B-0104.html</v>
      </c>
      <c r="C518" s="8" t="str">
        <v>有效性 E</v>
      </c>
      <c r="D518" s="12" t="n">
        <v>0</v>
      </c>
      <c r="E518" s="11" t="inlineStr">
        <is>
          <t>西药中药评价办法及类别结构数量统筹。未实质讨论药物防治效果、健康获益或效果证据。
当前B-0104（材料页“当前条款正文”）：“充分发挥西药和中医药优势,根据各自的基本理论,建立完善有针对性的评价办法,统筹考虑西药和中成药结构、数量和增幅。”</t>
        </is>
      </c>
    </row>
    <row r="519" ht="32" customHeight="1">
      <c r="A519" s="2" t="str">
        <v>B-0104</v>
      </c>
      <c r="B519" s="7" t="str">
        <v>材料/B-0104.html</v>
      </c>
      <c r="C519" s="8" t="str">
        <v>经济性 Ec</v>
      </c>
      <c r="D519" s="12" t="n">
        <v>0</v>
      </c>
      <c r="E519" s="11" t="inlineStr">
        <is>
          <t>西药中药评价办法及类别结构数量统筹。未设置或评价药品治疗支付的价格、费用、预算或资源关系。
当前B-0104（材料页“当前条款正文”）：“充分发挥西药和中医药优势,根据各自的基本理论,建立完善有针对性的评价办法,统筹考虑西药和中成药结构、数量和增幅。”</t>
        </is>
      </c>
    </row>
    <row r="520" ht="32" customHeight="1">
      <c r="A520" s="2" t="str">
        <v>B-0104</v>
      </c>
      <c r="B520" s="7" t="str">
        <v>材料/B-0104.html</v>
      </c>
      <c r="C520" s="8" t="str">
        <v>创新性 I</v>
      </c>
      <c r="D520" s="12" t="n">
        <v>0</v>
      </c>
      <c r="E520" s="11" t="inlineStr">
        <is>
          <t>西药中药评价办法及类别结构数量统筹。未涉及技术新颖性、实质改良、创新资格或实际创新研发支持。
当前B-0104（材料页“当前条款正文”）：“充分发挥西药和中医药优势,根据各自的基本理论,建立完善有针对性的评价办法,统筹考虑西药和中成药结构、数量和增幅。”</t>
        </is>
      </c>
    </row>
    <row r="521" ht="32" customHeight="1">
      <c r="A521" s="2" t="str">
        <v>B-0104</v>
      </c>
      <c r="B521" s="7" t="str">
        <v>材料/B-0104.html</v>
      </c>
      <c r="C521" s="8" t="str">
        <v>公平性 F</v>
      </c>
      <c r="D521" s="12" t="n">
        <v>0</v>
      </c>
      <c r="E521" s="11" t="inlineStr">
        <is>
          <t>西药中药评价办法及类别结构数量统筹。未要求药品公平评价，也未建立患者药品获取、持续治疗与按需保障、差异或支付能力的具体联系。
当前B-0104（材料页“当前条款正文”）：“充分发挥西药和中医药优势,根据各自的基本理论,建立完善有针对性的评价办法,统筹考虑西药和中成药结构、数量和增幅。”</t>
        </is>
      </c>
    </row>
    <row r="522" ht="32" customHeight="1">
      <c r="A522" s="16" t="str">
        <v>B-0105</v>
      </c>
      <c r="B522" s="17" t="str">
        <v>材料/B-0105.html</v>
      </c>
      <c r="C522" s="18" t="str">
        <v>安全性 S</v>
      </c>
      <c r="D522" s="19" t="n">
        <v>0</v>
      </c>
      <c r="E522" s="20" t="inlineStr">
        <is>
          <t>突破性程序前评估适用范围条件并申请。未实质讨论药物损害、风险证据或控制。
当前B-0105（材料页“当前条款正文”）：“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t>
        </is>
      </c>
    </row>
    <row r="523" ht="32" customHeight="1">
      <c r="A523" s="13" t="str">
        <v>B-0105</v>
      </c>
      <c r="B523" s="14" t="str">
        <v>材料/B-0105.html</v>
      </c>
      <c r="C523" s="15" t="str">
        <v>有效性 E</v>
      </c>
      <c r="D523" s="12" t="n">
        <v>1</v>
      </c>
      <c r="E523" s="11" t="inlineStr">
        <is>
          <t>突破性程序前评估适用范围条件并申请。当前要求评估确指范围，C3含无有效防治手段或相对明显临床优势。
当前B-0105（材料页“当前条款正文”）：“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语境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524" ht="32" customHeight="1">
      <c r="A524" s="13" t="str">
        <v>B-0105</v>
      </c>
      <c r="B524" s="14" t="str">
        <v>材料/B-0105.html</v>
      </c>
      <c r="C524" s="15" t="str">
        <v>经济性 Ec</v>
      </c>
      <c r="D524" s="12" t="n">
        <v>0</v>
      </c>
      <c r="E524" s="11" t="inlineStr">
        <is>
          <t>突破性程序前评估适用范围条件并申请。未设置或评价药品治疗支付的价格、费用、预算或资源关系。
当前B-0105（材料页“当前条款正文”）：“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t>
        </is>
      </c>
    </row>
    <row r="525" ht="32" customHeight="1">
      <c r="A525" s="13" t="str">
        <v>B-0105</v>
      </c>
      <c r="B525" s="14" t="str">
        <v>材料/B-0105.html</v>
      </c>
      <c r="C525" s="15" t="str">
        <v>创新性 I</v>
      </c>
      <c r="D525" s="12" t="n">
        <v>1</v>
      </c>
      <c r="E525" s="11" t="inlineStr">
        <is>
          <t>突破性程序前评估适用范围条件并申请。I4，须评估创新药或改良新药及明显优势的适用实质条件。
当前B-0105（材料页“当前条款正文”）：“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语境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526" ht="32" customHeight="1">
      <c r="A526" s="13" t="str">
        <v>B-0105</v>
      </c>
      <c r="B526" s="14" t="str">
        <v>材料/B-0105.html</v>
      </c>
      <c r="C526" s="15" t="str">
        <v>公平性 F</v>
      </c>
      <c r="D526" s="12" t="n">
        <v>1</v>
      </c>
      <c r="E526" s="11" t="inlineStr">
        <is>
          <t>突破性程序前评估适用范围条件并申请。对无有效防治手段这一治疗缺口分支开放突破性申请机会，当前要求核明范围。
当前B-0105（材料页“当前条款正文”）：“药物临床试验期间,申请人在提出适用突破性治疗药物程序前,应当充分评估该药物的适用范围和适用条件,可以通过国家药品监督管理局药品审评中心(以下简称药审中心)网站向药审中心提出突破性治疗药物程序的申请(附件1),说明品种信息及纳入的理由。”
语境CTX-9acd1c59159a08696cf8：“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527" ht="32" customHeight="1">
      <c r="A527" s="21" t="str">
        <v>B-0106</v>
      </c>
      <c r="B527" s="22" t="str">
        <v>材料/B-0106.html</v>
      </c>
      <c r="C527" s="23" t="str">
        <v>安全性 S</v>
      </c>
      <c r="D527" s="19" t="n">
        <v>0</v>
      </c>
      <c r="E527" s="20" t="inlineStr">
        <is>
          <t>会诊流程资质格式与执行效果的一般医疗管理。未实质讨论药物损害、风险证据或控制。
当前B-0106（材料页“当前条款正文”）：“进一步完善会诊制度,明确各类会诊的具体流程,加强会诊人员资质管理,统一会诊单格式及填写规范,规范会诊行为,追踪会诊意见执行情况和执行效果。”</t>
        </is>
      </c>
    </row>
    <row r="528" ht="32" customHeight="1">
      <c r="A528" s="2" t="str">
        <v>B-0106</v>
      </c>
      <c r="B528" s="7" t="str">
        <v>材料/B-0106.html</v>
      </c>
      <c r="C528" s="8" t="str">
        <v>有效性 E</v>
      </c>
      <c r="D528" s="12" t="n">
        <v>0</v>
      </c>
      <c r="E528" s="11" t="inlineStr">
        <is>
          <t>会诊流程资质格式与执行效果的一般医疗管理。未实质讨论药物防治效果、健康获益或效果证据。
当前B-0106（材料页“当前条款正文”）：“进一步完善会诊制度,明确各类会诊的具体流程,加强会诊人员资质管理,统一会诊单格式及填写规范,规范会诊行为,追踪会诊意见执行情况和执行效果。”</t>
        </is>
      </c>
    </row>
    <row r="529" ht="32" customHeight="1">
      <c r="A529" s="2" t="str">
        <v>B-0106</v>
      </c>
      <c r="B529" s="7" t="str">
        <v>材料/B-0106.html</v>
      </c>
      <c r="C529" s="8" t="str">
        <v>经济性 Ec</v>
      </c>
      <c r="D529" s="12" t="n">
        <v>0</v>
      </c>
      <c r="E529" s="11" t="inlineStr">
        <is>
          <t>会诊流程资质格式与执行效果的一般医疗管理。未设置或评价药品治疗支付的价格、费用、预算或资源关系。
当前B-0106（材料页“当前条款正文”）：“进一步完善会诊制度,明确各类会诊的具体流程,加强会诊人员资质管理,统一会诊单格式及填写规范,规范会诊行为,追踪会诊意见执行情况和执行效果。”</t>
        </is>
      </c>
    </row>
    <row r="530" ht="32" customHeight="1">
      <c r="A530" s="2" t="str">
        <v>B-0106</v>
      </c>
      <c r="B530" s="7" t="str">
        <v>材料/B-0106.html</v>
      </c>
      <c r="C530" s="8" t="str">
        <v>创新性 I</v>
      </c>
      <c r="D530" s="12" t="n">
        <v>0</v>
      </c>
      <c r="E530" s="11" t="inlineStr">
        <is>
          <t>会诊流程资质格式与执行效果的一般医疗管理。未涉及技术新颖性、实质改良、创新资格或实际创新研发支持。
当前B-0106（材料页“当前条款正文”）：“进一步完善会诊制度,明确各类会诊的具体流程,加强会诊人员资质管理,统一会诊单格式及填写规范,规范会诊行为,追踪会诊意见执行情况和执行效果。”</t>
        </is>
      </c>
    </row>
    <row r="531" ht="32" customHeight="1">
      <c r="A531" s="2" t="str">
        <v>B-0106</v>
      </c>
      <c r="B531" s="7" t="str">
        <v>材料/B-0106.html</v>
      </c>
      <c r="C531" s="8" t="str">
        <v>公平性 F</v>
      </c>
      <c r="D531" s="12" t="n">
        <v>0</v>
      </c>
      <c r="E531" s="11" t="inlineStr">
        <is>
          <t>会诊流程资质格式与执行效果的一般医疗管理。未要求药品公平评价，也未建立患者药品获取、持续治疗与按需保障、差异或支付能力的具体联系。
当前B-0106（材料页“当前条款正文”）：“进一步完善会诊制度,明确各类会诊的具体流程,加强会诊人员资质管理,统一会诊单格式及填写规范,规范会诊行为,追踪会诊意见执行情况和执行效果。”</t>
        </is>
      </c>
    </row>
    <row r="532" ht="32" customHeight="1">
      <c r="A532" s="16" t="str">
        <v>B-0107</v>
      </c>
      <c r="B532" s="17" t="str">
        <v>材料/B-0107.html</v>
      </c>
      <c r="C532" s="18" t="str">
        <v>安全性 S</v>
      </c>
      <c r="D532" s="19" t="n">
        <v>0</v>
      </c>
      <c r="E532" s="20" t="inlineStr">
        <is>
          <t>一般医疗质量安全目标改进指标。未实质讨论药物损害、风险证据或控制。
当前B-0107（材料页“当前条款正文”）：“8 | 质量安全目标改进情况 | 年度质控工作改进目标改进情况 | /”</t>
        </is>
      </c>
    </row>
    <row r="533" ht="32" customHeight="1">
      <c r="A533" s="13" t="str">
        <v>B-0107</v>
      </c>
      <c r="B533" s="14" t="str">
        <v>材料/B-0107.html</v>
      </c>
      <c r="C533" s="15" t="str">
        <v>有效性 E</v>
      </c>
      <c r="D533" s="12" t="n">
        <v>0</v>
      </c>
      <c r="E533" s="11" t="inlineStr">
        <is>
          <t>一般医疗质量安全目标改进指标。未实质讨论药物防治效果、健康获益或效果证据。
当前B-0107（材料页“当前条款正文”）：“8 | 质量安全目标改进情况 | 年度质控工作改进目标改进情况 | /”</t>
        </is>
      </c>
    </row>
    <row r="534" ht="32" customHeight="1">
      <c r="A534" s="13" t="str">
        <v>B-0107</v>
      </c>
      <c r="B534" s="14" t="str">
        <v>材料/B-0107.html</v>
      </c>
      <c r="C534" s="15" t="str">
        <v>经济性 Ec</v>
      </c>
      <c r="D534" s="12" t="n">
        <v>0</v>
      </c>
      <c r="E534" s="11" t="inlineStr">
        <is>
          <t>一般医疗质量安全目标改进指标。未设置或评价药品治疗支付的价格、费用、预算或资源关系。
当前B-0107（材料页“当前条款正文”）：“8 | 质量安全目标改进情况 | 年度质控工作改进目标改进情况 | /”</t>
        </is>
      </c>
    </row>
    <row r="535" ht="32" customHeight="1">
      <c r="A535" s="13" t="str">
        <v>B-0107</v>
      </c>
      <c r="B535" s="14" t="str">
        <v>材料/B-0107.html</v>
      </c>
      <c r="C535" s="15" t="str">
        <v>创新性 I</v>
      </c>
      <c r="D535" s="12" t="n">
        <v>0</v>
      </c>
      <c r="E535" s="11" t="inlineStr">
        <is>
          <t>一般医疗质量安全目标改进指标。未涉及技术新颖性、实质改良、创新资格或实际创新研发支持。
当前B-0107（材料页“当前条款正文”）：“8 | 质量安全目标改进情况 | 年度质控工作改进目标改进情况 | /”</t>
        </is>
      </c>
    </row>
    <row r="536" ht="32" customHeight="1">
      <c r="A536" s="13" t="str">
        <v>B-0107</v>
      </c>
      <c r="B536" s="14" t="str">
        <v>材料/B-0107.html</v>
      </c>
      <c r="C536" s="15" t="str">
        <v>公平性 F</v>
      </c>
      <c r="D536" s="12" t="n">
        <v>0</v>
      </c>
      <c r="E536" s="11" t="inlineStr">
        <is>
          <t>一般医疗质量安全目标改进指标。未要求药品公平评价，也未建立患者药品获取、持续治疗与按需保障、差异或支付能力的具体联系。
当前B-0107（材料页“当前条款正文”）：“8 | 质量安全目标改进情况 | 年度质控工作改进目标改进情况 | /”</t>
        </is>
      </c>
    </row>
    <row r="537" ht="32" customHeight="1">
      <c r="A537" s="21" t="str">
        <v>B-0108</v>
      </c>
      <c r="B537" s="22" t="str">
        <v>材料/B-0108.html</v>
      </c>
      <c r="C537" s="23" t="str">
        <v>安全性 S</v>
      </c>
      <c r="D537" s="19" t="n">
        <v>1</v>
      </c>
      <c r="E537" s="20" t="inlineStr">
        <is>
          <t>遵守临床用药管理规范以保证用药安全。当前向定点机构提出实际用药安全管理要求，非仅印发宗旨。
当前B-0108（材料页“当前条款正文”）：“定点医疗机构要严格遵守临床用药管理政策和规范,保证用药安全。”</t>
        </is>
      </c>
    </row>
    <row r="538" ht="32" customHeight="1">
      <c r="A538" s="2" t="str">
        <v>B-0108</v>
      </c>
      <c r="B538" s="7" t="str">
        <v>材料/B-0108.html</v>
      </c>
      <c r="C538" s="8" t="str">
        <v>有效性 E</v>
      </c>
      <c r="D538" s="12" t="n">
        <v>0</v>
      </c>
      <c r="E538" s="11" t="inlineStr">
        <is>
          <t>遵守临床用药管理规范以保证用药安全。未实质讨论药物防治效果、健康获益或效果证据。
当前B-0108（材料页“当前条款正文”）：“定点医疗机构要严格遵守临床用药管理政策和规范,保证用药安全。”</t>
        </is>
      </c>
    </row>
    <row r="539" ht="32" customHeight="1">
      <c r="A539" s="2" t="str">
        <v>B-0108</v>
      </c>
      <c r="B539" s="7" t="str">
        <v>材料/B-0108.html</v>
      </c>
      <c r="C539" s="8" t="str">
        <v>经济性 Ec</v>
      </c>
      <c r="D539" s="12" t="n">
        <v>0</v>
      </c>
      <c r="E539" s="11" t="inlineStr">
        <is>
          <t>遵守临床用药管理规范以保证用药安全。未设置或评价药品治疗支付的价格、费用、预算或资源关系。
当前B-0108（材料页“当前条款正文”）：“定点医疗机构要严格遵守临床用药管理政策和规范,保证用药安全。”</t>
        </is>
      </c>
    </row>
    <row r="540" ht="32" customHeight="1">
      <c r="A540" s="2" t="str">
        <v>B-0108</v>
      </c>
      <c r="B540" s="7" t="str">
        <v>材料/B-0108.html</v>
      </c>
      <c r="C540" s="8" t="str">
        <v>创新性 I</v>
      </c>
      <c r="D540" s="12" t="n">
        <v>0</v>
      </c>
      <c r="E540" s="11" t="inlineStr">
        <is>
          <t>遵守临床用药管理规范以保证用药安全。未涉及技术新颖性、实质改良、创新资格或实际创新研发支持。
当前B-0108（材料页“当前条款正文”）：“定点医疗机构要严格遵守临床用药管理政策和规范,保证用药安全。”</t>
        </is>
      </c>
    </row>
    <row r="541" ht="32" customHeight="1">
      <c r="A541" s="2" t="str">
        <v>B-0108</v>
      </c>
      <c r="B541" s="7" t="str">
        <v>材料/B-0108.html</v>
      </c>
      <c r="C541" s="8" t="str">
        <v>公平性 F</v>
      </c>
      <c r="D541" s="12" t="n">
        <v>0</v>
      </c>
      <c r="E541" s="11" t="inlineStr">
        <is>
          <t>遵守临床用药管理规范以保证用药安全。未要求药品公平评价，也未建立患者药品获取、持续治疗与按需保障、差异或支付能力的具体联系。
当前B-0108（材料页“当前条款正文”）：“定点医疗机构要严格遵守临床用药管理政策和规范,保证用药安全。”</t>
        </is>
      </c>
    </row>
    <row r="542" ht="32" customHeight="1">
      <c r="A542" s="16" t="str">
        <v>B-0109</v>
      </c>
      <c r="B542" s="17" t="str">
        <v>材料/B-0109.html</v>
      </c>
      <c r="C542" s="18" t="str">
        <v>安全性 S</v>
      </c>
      <c r="D542" s="19" t="n">
        <v>0</v>
      </c>
      <c r="E542" s="20" t="inlineStr">
        <is>
          <t>真实世界数据来源分类及采集方法的一般技术步骤。未实质讨论药物损害、风险证据或控制。
当前B-0109（材料页“当前条款正文”）：“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543" ht="32" customHeight="1">
      <c r="A543" s="13" t="str">
        <v>B-0109</v>
      </c>
      <c r="B543" s="14" t="str">
        <v>材料/B-0109.html</v>
      </c>
      <c r="C543" s="15" t="str">
        <v>有效性 E</v>
      </c>
      <c r="D543" s="12" t="n">
        <v>0</v>
      </c>
      <c r="E543" s="11" t="inlineStr">
        <is>
          <t>真实世界数据来源分类及采集方法的一般技术步骤。未实质讨论药物防治效果、健康获益或效果证据。
当前B-0109（材料页“当前条款正文”）：“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544" ht="32" customHeight="1">
      <c r="A544" s="13" t="str">
        <v>B-0109</v>
      </c>
      <c r="B544" s="14" t="str">
        <v>材料/B-0109.html</v>
      </c>
      <c r="C544" s="15" t="str">
        <v>经济性 Ec</v>
      </c>
      <c r="D544" s="12" t="n">
        <v>0</v>
      </c>
      <c r="E544" s="11" t="inlineStr">
        <is>
          <t>真实世界数据来源分类及采集方法的一般技术步骤。未设置或评价药品治疗支付的价格、费用、预算或资源关系。
当前B-0109（材料页“当前条款正文”）：“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545" ht="32" customHeight="1">
      <c r="A545" s="13" t="str">
        <v>B-0109</v>
      </c>
      <c r="B545" s="14" t="str">
        <v>材料/B-0109.html</v>
      </c>
      <c r="C545" s="15" t="str">
        <v>创新性 I</v>
      </c>
      <c r="D545" s="12" t="n">
        <v>0</v>
      </c>
      <c r="E545" s="11" t="inlineStr">
        <is>
          <t>真实世界数据来源分类及采集方法的一般技术步骤。未涉及技术新颖性、实质改良、创新资格或实际创新研发支持。
当前B-0109（材料页“当前条款正文”）：“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546" ht="32" customHeight="1">
      <c r="A546" s="13" t="str">
        <v>B-0109</v>
      </c>
      <c r="B546" s="14" t="str">
        <v>材料/B-0109.html</v>
      </c>
      <c r="C546" s="15" t="str">
        <v>公平性 F</v>
      </c>
      <c r="D546" s="12" t="n">
        <v>0</v>
      </c>
      <c r="E546" s="11" t="inlineStr">
        <is>
          <t>真实世界数据来源分类及采集方法的一般技术步骤。未要求药品公平评价，也未建立患者药品获取、持续治疗与按需保障、差异或支付能力的具体联系。
当前B-0109（材料页“当前条款正文”）：“参照药品审评真实世界研究相关实效性试验研究设计、观察性研究设计和其他非试验设计的推荐意见,定义疾病组别与药品特性密切相关的真实世界数据来源及分类标准,编制规范的药品临床综合评价数据集,定义采集范围、采集变量、采集方式等。”</t>
        </is>
      </c>
    </row>
    <row r="547" ht="32" customHeight="1">
      <c r="A547" s="21" t="str">
        <v>B-0110</v>
      </c>
      <c r="B547" s="22" t="str">
        <v>材料/B-0110.html</v>
      </c>
      <c r="C547" s="23" t="str">
        <v>安全性 S</v>
      </c>
      <c r="D547" s="19" t="n">
        <v>1</v>
      </c>
      <c r="E547" s="20" t="inlineStr">
        <is>
          <t>目录外申请须符合第七第八条。直接要求符合安全基本条件。
当前B-0110（材料页“当前条款正文”）：“符合《基本医疗保险用药管理暂行办法》第七条、第八条规定,且具备以下情形之一的目录外药品,可以按程序申报:”
语境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548" ht="32" customHeight="1">
      <c r="A548" s="2" t="str">
        <v>B-0110</v>
      </c>
      <c r="B548" s="7" t="str">
        <v>材料/B-0110.html</v>
      </c>
      <c r="C548" s="8" t="str">
        <v>有效性 E</v>
      </c>
      <c r="D548" s="12" t="n">
        <v>1</v>
      </c>
      <c r="E548" s="11" t="inlineStr">
        <is>
          <t>目录外申请须符合第七第八条。直接要求符合有效基本条件。
当前B-0110（材料页“当前条款正文”）：“符合《基本医疗保险用药管理暂行办法》第七条、第八条规定,且具备以下情形之一的目录外药品,可以按程序申报:”
语境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549" ht="32" customHeight="1">
      <c r="A549" s="2" t="str">
        <v>B-0110</v>
      </c>
      <c r="B549" s="7" t="str">
        <v>材料/B-0110.html</v>
      </c>
      <c r="C549" s="8" t="str">
        <v>经济性 Ec</v>
      </c>
      <c r="D549" s="12" t="n">
        <v>1</v>
      </c>
      <c r="E549" s="11" t="inlineStr">
        <is>
          <t>目录外申请须符合第七第八条。直接要求价格合理及费用不能单独收费等条件。
当前B-0110（材料页“当前条款正文”）：“符合《基本医疗保险用药管理暂行办法》第七条、第八条规定,且具备以下情形之一的目录外药品,可以按程序申报:”
语境CTX-f76e531a39e4902b2fe0：“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语境CTX-f83717ede87998e95425：“(六)因被纳入诊疗项目等原因,无法单独收费的药品;”</t>
        </is>
      </c>
    </row>
    <row r="550" ht="32" customHeight="1">
      <c r="A550" s="2" t="str">
        <v>B-0110</v>
      </c>
      <c r="B550" s="7" t="str">
        <v>材料/B-0110.html</v>
      </c>
      <c r="C550" s="8" t="str">
        <v>创新性 I</v>
      </c>
      <c r="D550" s="12" t="n">
        <v>0</v>
      </c>
      <c r="E550" s="11" t="inlineStr">
        <is>
          <t>目录外申请须符合第七第八条。未涉及技术新颖性、实质改良、创新资格或实际创新研发支持。
当前B-0110（材料页“当前条款正文”）：“符合《基本医疗保险用药管理暂行办法》第七条、第八条规定,且具备以下情形之一的目录外药品,可以按程序申报:”</t>
        </is>
      </c>
    </row>
    <row r="551" ht="32" customHeight="1">
      <c r="A551" s="2" t="str">
        <v>B-0110</v>
      </c>
      <c r="B551" s="7" t="str">
        <v>材料/B-0110.html</v>
      </c>
      <c r="C551" s="8" t="str">
        <v>公平性 F</v>
      </c>
      <c r="D551" s="12" t="n">
        <v>0</v>
      </c>
      <c r="E551" s="11" t="inlineStr">
        <is>
          <t>目录外申请须符合第七第八条。未要求药品公平评价，也未建立患者药品获取、持续治疗与按需保障、差异或支付能力的具体联系。
当前B-0110（材料页“当前条款正文”）：“符合《基本医疗保险用药管理暂行办法》第七条、第八条规定,且具备以下情形之一的目录外药品,可以按程序申报:”</t>
        </is>
      </c>
    </row>
    <row r="552" ht="32" customHeight="1">
      <c r="A552" s="16" t="str">
        <v>B-0111</v>
      </c>
      <c r="B552" s="17" t="str">
        <v>材料/B-0111.html</v>
      </c>
      <c r="C552" s="18" t="str">
        <v>安全性 S</v>
      </c>
      <c r="D552" s="19" t="n">
        <v>0</v>
      </c>
      <c r="E552" s="20" t="inlineStr">
        <is>
          <t>竞价结果一般有效期限，未指定价格支付内容。未实质讨论药物损害、风险证据或控制。
当前B-0111（材料页“当前条款正文”）：“7.竞价结果有效期为2年。”</t>
        </is>
      </c>
    </row>
    <row r="553" ht="32" customHeight="1">
      <c r="A553" s="13" t="str">
        <v>B-0111</v>
      </c>
      <c r="B553" s="14" t="str">
        <v>材料/B-0111.html</v>
      </c>
      <c r="C553" s="15" t="str">
        <v>有效性 E</v>
      </c>
      <c r="D553" s="12" t="n">
        <v>0</v>
      </c>
      <c r="E553" s="11" t="inlineStr">
        <is>
          <t>竞价结果一般有效期限，未指定价格支付内容。未实质讨论药物防治效果、健康获益或效果证据。
当前B-0111（材料页“当前条款正文”）：“7.竞价结果有效期为2年。”</t>
        </is>
      </c>
    </row>
    <row r="554" ht="32" customHeight="1">
      <c r="A554" s="13" t="str">
        <v>B-0111</v>
      </c>
      <c r="B554" s="14" t="str">
        <v>材料/B-0111.html</v>
      </c>
      <c r="C554" s="15" t="str">
        <v>经济性 Ec</v>
      </c>
      <c r="D554" s="12" t="n">
        <v>0</v>
      </c>
      <c r="E554" s="11" t="inlineStr">
        <is>
          <t>竞价结果一般有效期限，未指定价格支付内容。未设置或评价药品治疗支付的价格、费用、预算或资源关系。
当前B-0111（材料页“当前条款正文”）：“7.竞价结果有效期为2年。”</t>
        </is>
      </c>
    </row>
    <row r="555" ht="32" customHeight="1">
      <c r="A555" s="13" t="str">
        <v>B-0111</v>
      </c>
      <c r="B555" s="14" t="str">
        <v>材料/B-0111.html</v>
      </c>
      <c r="C555" s="15" t="str">
        <v>创新性 I</v>
      </c>
      <c r="D555" s="12" t="n">
        <v>0</v>
      </c>
      <c r="E555" s="11" t="inlineStr">
        <is>
          <t>竞价结果一般有效期限，未指定价格支付内容。未涉及技术新颖性、实质改良、创新资格或实际创新研发支持。
当前B-0111（材料页“当前条款正文”）：“7.竞价结果有效期为2年。”</t>
        </is>
      </c>
    </row>
    <row r="556" ht="32" customHeight="1">
      <c r="A556" s="13" t="str">
        <v>B-0111</v>
      </c>
      <c r="B556" s="14" t="str">
        <v>材料/B-0111.html</v>
      </c>
      <c r="C556" s="15" t="str">
        <v>公平性 F</v>
      </c>
      <c r="D556" s="12" t="n">
        <v>0</v>
      </c>
      <c r="E556" s="11" t="inlineStr">
        <is>
          <t>竞价结果一般有效期限，未指定价格支付内容。未要求药品公平评价，也未建立患者药品获取、持续治疗与按需保障、差异或支付能力的具体联系。
当前B-0111（材料页“当前条款正文”）：“7.竞价结果有效期为2年。”</t>
        </is>
      </c>
    </row>
    <row r="557" ht="32" customHeight="1">
      <c r="A557" s="21" t="str">
        <v>B-0112</v>
      </c>
      <c r="B557" s="22" t="str">
        <v>材料/B-0112.html</v>
      </c>
      <c r="C557" s="23" t="str">
        <v>安全性 S</v>
      </c>
      <c r="D557" s="19" t="n">
        <v>1</v>
      </c>
      <c r="E557" s="20" t="inlineStr">
        <is>
          <t>审核特殊人群禁忌使用药物。直接核验用药禁忌，预防特定人群药物风险。
当前B-0112（材料页“当前条款正文”）：“4.特殊人群如儿童、老年人、孕妇及哺乳期妇女、脏器功能不全患者用药是否有禁忌使用的药物;”</t>
        </is>
      </c>
    </row>
    <row r="558" ht="32" customHeight="1">
      <c r="A558" s="2" t="str">
        <v>B-0112</v>
      </c>
      <c r="B558" s="7" t="str">
        <v>材料/B-0112.html</v>
      </c>
      <c r="C558" s="8" t="str">
        <v>有效性 E</v>
      </c>
      <c r="D558" s="12" t="n">
        <v>0</v>
      </c>
      <c r="E558" s="11" t="inlineStr">
        <is>
          <t>审核特殊人群禁忌使用药物。未实质讨论药物防治效果、健康获益或效果证据。
当前B-0112（材料页“当前条款正文”）：“4.特殊人群如儿童、老年人、孕妇及哺乳期妇女、脏器功能不全患者用药是否有禁忌使用的药物;”</t>
        </is>
      </c>
    </row>
    <row r="559" ht="32" customHeight="1">
      <c r="A559" s="2" t="str">
        <v>B-0112</v>
      </c>
      <c r="B559" s="7" t="str">
        <v>材料/B-0112.html</v>
      </c>
      <c r="C559" s="8" t="str">
        <v>经济性 Ec</v>
      </c>
      <c r="D559" s="12" t="n">
        <v>0</v>
      </c>
      <c r="E559" s="11" t="inlineStr">
        <is>
          <t>审核特殊人群禁忌使用药物。未设置或评价药品治疗支付的价格、费用、预算或资源关系。
当前B-0112（材料页“当前条款正文”）：“4.特殊人群如儿童、老年人、孕妇及哺乳期妇女、脏器功能不全患者用药是否有禁忌使用的药物;”</t>
        </is>
      </c>
    </row>
    <row r="560" ht="32" customHeight="1">
      <c r="A560" s="2" t="str">
        <v>B-0112</v>
      </c>
      <c r="B560" s="7" t="str">
        <v>材料/B-0112.html</v>
      </c>
      <c r="C560" s="8" t="str">
        <v>创新性 I</v>
      </c>
      <c r="D560" s="12" t="n">
        <v>0</v>
      </c>
      <c r="E560" s="11" t="inlineStr">
        <is>
          <t>审核特殊人群禁忌使用药物。未涉及技术新颖性、实质改良、创新资格或实际创新研发支持。
当前B-0112（材料页“当前条款正文”）：“4.特殊人群如儿童、老年人、孕妇及哺乳期妇女、脏器功能不全患者用药是否有禁忌使用的药物;”</t>
        </is>
      </c>
    </row>
    <row r="561" ht="32" customHeight="1">
      <c r="A561" s="2" t="str">
        <v>B-0112</v>
      </c>
      <c r="B561" s="7" t="str">
        <v>材料/B-0112.html</v>
      </c>
      <c r="C561" s="8" t="str">
        <v>公平性 F</v>
      </c>
      <c r="D561" s="12" t="n">
        <v>0</v>
      </c>
      <c r="E561" s="11" t="inlineStr">
        <is>
          <t>审核特殊人群禁忌使用药物。未要求药品公平评价，也未建立患者药品获取、持续治疗与按需保障、差异或支付能力的具体联系。
当前B-0112（材料页“当前条款正文”）：“4.特殊人群如儿童、老年人、孕妇及哺乳期妇女、脏器功能不全患者用药是否有禁忌使用的药物;”</t>
        </is>
      </c>
    </row>
    <row r="562" ht="32" customHeight="1">
      <c r="A562" s="16" t="str">
        <v>B-0113</v>
      </c>
      <c r="B562" s="17" t="str">
        <v>材料/B-0113.html</v>
      </c>
      <c r="C562" s="18" t="str">
        <v>安全性 S</v>
      </c>
      <c r="D562" s="19" t="n">
        <v>1</v>
      </c>
      <c r="E562" s="20" t="inlineStr">
        <is>
          <t>药物相互作用研究作为老年用药证据。明确形成相互作用风险研究证据；创新对象身份不使常规研究成为I3。
当前B-0113（材料页“当前条款正文”）：“常规开展的药物相互作用研究可以为创新药在老年人群中的使用提供研究证据。”</t>
        </is>
      </c>
    </row>
    <row r="563" ht="32" customHeight="1">
      <c r="A563" s="13" t="str">
        <v>B-0113</v>
      </c>
      <c r="B563" s="14" t="str">
        <v>材料/B-0113.html</v>
      </c>
      <c r="C563" s="15" t="str">
        <v>有效性 E</v>
      </c>
      <c r="D563" s="12" t="n">
        <v>0</v>
      </c>
      <c r="E563" s="11" t="inlineStr">
        <is>
          <t>药物相互作用研究作为老年用药证据。未实质讨论药物防治效果、健康获益或效果证据。
当前B-0113（材料页“当前条款正文”）：“常规开展的药物相互作用研究可以为创新药在老年人群中的使用提供研究证据。”</t>
        </is>
      </c>
    </row>
    <row r="564" ht="32" customHeight="1">
      <c r="A564" s="13" t="str">
        <v>B-0113</v>
      </c>
      <c r="B564" s="14" t="str">
        <v>材料/B-0113.html</v>
      </c>
      <c r="C564" s="15" t="str">
        <v>经济性 Ec</v>
      </c>
      <c r="D564" s="12" t="n">
        <v>0</v>
      </c>
      <c r="E564" s="11" t="inlineStr">
        <is>
          <t>药物相互作用研究作为老年用药证据。未设置或评价药品治疗支付的价格、费用、预算或资源关系。
当前B-0113（材料页“当前条款正文”）：“常规开展的药物相互作用研究可以为创新药在老年人群中的使用提供研究证据。”</t>
        </is>
      </c>
    </row>
    <row r="565" ht="32" customHeight="1">
      <c r="A565" s="13" t="str">
        <v>B-0113</v>
      </c>
      <c r="B565" s="14" t="str">
        <v>材料/B-0113.html</v>
      </c>
      <c r="C565" s="15" t="str">
        <v>创新性 I</v>
      </c>
      <c r="D565" s="12" t="n">
        <v>0</v>
      </c>
      <c r="E565" s="11" t="inlineStr">
        <is>
          <t>药物相互作用研究作为老年用药证据。未涉及技术新颖性、实质改良、创新资格或实际创新研发支持。
当前B-0113（材料页“当前条款正文”）：“常规开展的药物相互作用研究可以为创新药在老年人群中的使用提供研究证据。”</t>
        </is>
      </c>
    </row>
    <row r="566" ht="32" customHeight="1">
      <c r="A566" s="13" t="str">
        <v>B-0113</v>
      </c>
      <c r="B566" s="14" t="str">
        <v>材料/B-0113.html</v>
      </c>
      <c r="C566" s="15" t="str">
        <v>公平性 F</v>
      </c>
      <c r="D566" s="12" t="n">
        <v>0</v>
      </c>
      <c r="E566" s="11" t="inlineStr">
        <is>
          <t>药物相互作用研究作为老年用药证据。未要求药品公平评价，也未建立患者药品获取、持续治疗与按需保障、差异或支付能力的具体联系。
当前B-0113（材料页“当前条款正文”）：“常规开展的药物相互作用研究可以为创新药在老年人群中的使用提供研究证据。”</t>
        </is>
      </c>
    </row>
    <row r="567" ht="32" customHeight="1">
      <c r="A567" s="21" t="str">
        <v>B-0114</v>
      </c>
      <c r="B567" s="22" t="str">
        <v>材料/B-0114.html</v>
      </c>
      <c r="C567" s="23" t="str">
        <v>安全性 S</v>
      </c>
      <c r="D567" s="19" t="n">
        <v>0</v>
      </c>
      <c r="E567" s="20" t="inlineStr">
        <is>
          <t>谈判药与商保药豁免一品两规限制。未实质讨论药物损害、风险证据或控制。
当前B-0114（材料页“当前条款正文”）：“医保目录内谈判药品和商保创新药目录内药品可不受“一品两规”限制。”</t>
        </is>
      </c>
    </row>
    <row r="568" ht="32" customHeight="1">
      <c r="A568" s="2" t="str">
        <v>B-0114</v>
      </c>
      <c r="B568" s="7" t="str">
        <v>材料/B-0114.html</v>
      </c>
      <c r="C568" s="8" t="str">
        <v>有效性 E</v>
      </c>
      <c r="D568" s="12" t="n">
        <v>0</v>
      </c>
      <c r="E568" s="11" t="inlineStr">
        <is>
          <t>谈判药与商保药豁免一品两规限制。未实质讨论药物防治效果、健康获益或效果证据。
当前B-0114（材料页“当前条款正文”）：“医保目录内谈判药品和商保创新药目录内药品可不受“一品两规”限制。”</t>
        </is>
      </c>
    </row>
    <row r="569" ht="32" customHeight="1">
      <c r="A569" s="2" t="str">
        <v>B-0114</v>
      </c>
      <c r="B569" s="7" t="str">
        <v>材料/B-0114.html</v>
      </c>
      <c r="C569" s="8" t="str">
        <v>经济性 Ec</v>
      </c>
      <c r="D569" s="12" t="n">
        <v>0</v>
      </c>
      <c r="E569" s="11" t="inlineStr">
        <is>
          <t>谈判药与商保药豁免一品两规限制。未设置或评价药品治疗支付的价格、费用、预算或资源关系。
当前B-0114（材料页“当前条款正文”）：“医保目录内谈判药品和商保创新药目录内药品可不受“一品两规”限制。”</t>
        </is>
      </c>
    </row>
    <row r="570" ht="32" customHeight="1">
      <c r="A570" s="2" t="str">
        <v>B-0114</v>
      </c>
      <c r="B570" s="7" t="str">
        <v>材料/B-0114.html</v>
      </c>
      <c r="C570" s="8" t="str">
        <v>创新性 I</v>
      </c>
      <c r="D570" s="12" t="n">
        <v>0</v>
      </c>
      <c r="E570" s="11" t="inlineStr">
        <is>
          <t>谈判药与商保药豁免一品两规限制。未涉及技术新颖性、实质改良、创新资格或实际创新研发支持。
当前B-0114（材料页“当前条款正文”）：“医保目录内谈判药品和商保创新药目录内药品可不受“一品两规”限制。”</t>
        </is>
      </c>
    </row>
    <row r="571" ht="32" customHeight="1">
      <c r="A571" s="2" t="str">
        <v>B-0114</v>
      </c>
      <c r="B571" s="7" t="str">
        <v>材料/B-0114.html</v>
      </c>
      <c r="C571" s="8" t="str">
        <v>公平性 F</v>
      </c>
      <c r="D571" s="12" t="n">
        <v>1</v>
      </c>
      <c r="E571" s="11" t="inlineStr">
        <is>
          <t>谈判药与商保药豁免一品两规限制。解除患者所需药品配备的品种规则限制；C0明确保障临床诊疗需求和患者用药权益。
当前B-0114（材料页“当前条款正文”）：“医保目录内谈判药品和商保创新药目录内药品可不受“一品两规”限制。”
语境CTX-d9e49d7c43fa0385abe2：“(十)推动创新药加快进入定点医药机构。鼓励医保定点医疗机构于药品目录更新公布后3个月内召开药事会,根据需要及时调整药品配备或设立临时采购绿色通道,保障临床诊疗需求和患者合理用药权益。不得以医疗机构用药目录数量、药占比等为由影响创新药配备使用。医保目录内谈判药品和商保创新药目录内药品可不受“一品两规”限制。”</t>
        </is>
      </c>
    </row>
    <row r="572" ht="32" customHeight="1">
      <c r="A572" s="16" t="str">
        <v>B-0115</v>
      </c>
      <c r="B572" s="17" t="str">
        <v>材料/B-0115.html</v>
      </c>
      <c r="C572" s="18" t="str">
        <v>安全性 S</v>
      </c>
      <c r="D572" s="19" t="n">
        <v>1</v>
      </c>
      <c r="E572" s="20" t="inlineStr">
        <is>
          <t>用血药浓度基因检测识别风险并确定剂量。直接识别用药风险并以个体化方案控制。
当前B-0115（材料页“当前条款正文”）：“通过血药浓度监测、基因检测等,识别用药风险,制定个体化用药方案,优化药物品种选择,精准确定用药剂量。”</t>
        </is>
      </c>
    </row>
    <row r="573" ht="32" customHeight="1">
      <c r="A573" s="13" t="str">
        <v>B-0115</v>
      </c>
      <c r="B573" s="14" t="str">
        <v>材料/B-0115.html</v>
      </c>
      <c r="C573" s="15" t="str">
        <v>有效性 E</v>
      </c>
      <c r="D573" s="12" t="n">
        <v>0</v>
      </c>
      <c r="E573" s="11" t="inlineStr">
        <is>
          <t>用血药浓度基因检测识别风险并确定剂量。未实质讨论药物防治效果、健康获益或效果证据。
当前B-0115（材料页“当前条款正文”）：“通过血药浓度监测、基因检测等,识别用药风险,制定个体化用药方案,优化药物品种选择,精准确定用药剂量。”</t>
        </is>
      </c>
    </row>
    <row r="574" ht="32" customHeight="1">
      <c r="A574" s="13" t="str">
        <v>B-0115</v>
      </c>
      <c r="B574" s="14" t="str">
        <v>材料/B-0115.html</v>
      </c>
      <c r="C574" s="15" t="str">
        <v>经济性 Ec</v>
      </c>
      <c r="D574" s="12" t="n">
        <v>0</v>
      </c>
      <c r="E574" s="11" t="inlineStr">
        <is>
          <t>用血药浓度基因检测识别风险并确定剂量。未设置或评价药品治疗支付的价格、费用、预算或资源关系。
当前B-0115（材料页“当前条款正文”）：“通过血药浓度监测、基因检测等,识别用药风险,制定个体化用药方案,优化药物品种选择,精准确定用药剂量。”</t>
        </is>
      </c>
    </row>
    <row r="575" ht="32" customHeight="1">
      <c r="A575" s="13" t="str">
        <v>B-0115</v>
      </c>
      <c r="B575" s="14" t="str">
        <v>材料/B-0115.html</v>
      </c>
      <c r="C575" s="15" t="str">
        <v>创新性 I</v>
      </c>
      <c r="D575" s="12" t="n">
        <v>0</v>
      </c>
      <c r="E575" s="11" t="inlineStr">
        <is>
          <t>用血药浓度基因检测识别风险并确定剂量。未涉及技术新颖性、实质改良、创新资格或实际创新研发支持。
当前B-0115（材料页“当前条款正文”）：“通过血药浓度监测、基因检测等,识别用药风险,制定个体化用药方案,优化药物品种选择,精准确定用药剂量。”</t>
        </is>
      </c>
    </row>
    <row r="576" ht="32" customHeight="1">
      <c r="A576" s="13" t="str">
        <v>B-0115</v>
      </c>
      <c r="B576" s="14" t="str">
        <v>材料/B-0115.html</v>
      </c>
      <c r="C576" s="15" t="str">
        <v>公平性 F</v>
      </c>
      <c r="D576" s="12" t="n">
        <v>0</v>
      </c>
      <c r="E576" s="11" t="inlineStr">
        <is>
          <t>用血药浓度基因检测识别风险并确定剂量。未要求药品公平评价，也未建立患者药品获取、持续治疗与按需保障、差异或支付能力的具体联系。
当前B-0115（材料页“当前条款正文”）：“通过血药浓度监测、基因检测等,识别用药风险,制定个体化用药方案,优化药物品种选择,精准确定用药剂量。”</t>
        </is>
      </c>
    </row>
    <row r="577" ht="32" customHeight="1">
      <c r="A577" s="21" t="str">
        <v>B-0116</v>
      </c>
      <c r="B577" s="22" t="str">
        <v>材料/B-0116.html</v>
      </c>
      <c r="C577" s="23" t="str">
        <v>安全性 S</v>
      </c>
      <c r="D577" s="19" t="n">
        <v>1</v>
      </c>
      <c r="E577" s="20" t="inlineStr">
        <is>
          <t>重点调出目录须核第九第十条条件。确指条件包括不良反应及安全性。
当前B-0116（材料页“当前条款正文”）：“1符合《基本医疗保险用药管理暂行办法》第九条、第十条规定的药品。”
语境CTX-3ba53d8fb2d407ab1988：“第九条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8" ht="32" customHeight="1">
      <c r="A578" s="2" t="str">
        <v>B-0116</v>
      </c>
      <c r="B578" s="7" t="str">
        <v>材料/B-0116.html</v>
      </c>
      <c r="C578" s="8" t="str">
        <v>有效性 E</v>
      </c>
      <c r="D578" s="12" t="n">
        <v>1</v>
      </c>
      <c r="E578" s="11" t="inlineStr">
        <is>
          <t>重点调出目录须核第九第十条条件。确指条件包括有效性和风险收益。
当前B-0116（材料页“当前条款正文”）：“1符合《基本医疗保险用药管理暂行办法》第九条、第十条规定的药品。”
语境CTX-3ba53d8fb2d407ab1988：“第九条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79" ht="32" customHeight="1">
      <c r="A579" s="2" t="str">
        <v>B-0116</v>
      </c>
      <c r="B579" s="7" t="str">
        <v>材料/B-0116.html</v>
      </c>
      <c r="C579" s="8" t="str">
        <v>经济性 Ec</v>
      </c>
      <c r="D579" s="12" t="n">
        <v>1</v>
      </c>
      <c r="E579" s="11" t="inlineStr">
        <is>
          <t>重点调出目录须核第九第十条条件。确指条件包括药物经济性及价格费用偏高。
当前B-0116（材料页“当前条款正文”）：“1符合《基本医疗保险用药管理暂行办法》第九条、第十条规定的药品。”
语境CTX-3ba53d8fb2d407ab1988：“第九条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580" ht="32" customHeight="1">
      <c r="A580" s="2" t="str">
        <v>B-0116</v>
      </c>
      <c r="B580" s="7" t="str">
        <v>材料/B-0116.html</v>
      </c>
      <c r="C580" s="8" t="str">
        <v>创新性 I</v>
      </c>
      <c r="D580" s="12" t="n">
        <v>0</v>
      </c>
      <c r="E580" s="11" t="inlineStr">
        <is>
          <t>重点调出目录须核第九第十条条件。未涉及技术新颖性、实质改良、创新资格或实际创新研发支持。
当前B-0116（材料页“当前条款正文”）：“1符合《基本医疗保险用药管理暂行办法》第九条、第十条规定的药品。”</t>
        </is>
      </c>
    </row>
    <row r="581" ht="32" customHeight="1">
      <c r="A581" s="2" t="str">
        <v>B-0116</v>
      </c>
      <c r="B581" s="7" t="str">
        <v>材料/B-0116.html</v>
      </c>
      <c r="C581" s="8" t="str">
        <v>公平性 F</v>
      </c>
      <c r="D581" s="12" t="n">
        <v>0</v>
      </c>
      <c r="E581" s="11" t="inlineStr">
        <is>
          <t>重点调出目录须核第九第十条条件。未要求药品公平评价，也未建立患者药品获取、持续治疗与按需保障、差异或支付能力的具体联系。
当前B-0116（材料页“当前条款正文”）：“1符合《基本医疗保险用药管理暂行办法》第九条、第十条规定的药品。”</t>
        </is>
      </c>
    </row>
    <row r="582" ht="32" customHeight="1">
      <c r="A582" s="16" t="str">
        <v>B-0117</v>
      </c>
      <c r="B582" s="17" t="str">
        <v>材料/B-0117.html</v>
      </c>
      <c r="C582" s="18" t="str">
        <v>安全性 S</v>
      </c>
      <c r="D582" s="19" t="n">
        <v>0</v>
      </c>
      <c r="E582" s="20" t="inlineStr">
        <is>
          <t>申办者承担试验用药及医学检测费用。未实质讨论药物损害、风险证据或控制。
当前B-0117（材料页“当前条款正文”）：“第四十五条申办者应当免费向试验参与者提供临床试验用药品,并支付与临床试验相关的医学检测费用。”</t>
        </is>
      </c>
    </row>
    <row r="583" ht="32" customHeight="1">
      <c r="A583" s="13" t="str">
        <v>B-0117</v>
      </c>
      <c r="B583" s="14" t="str">
        <v>材料/B-0117.html</v>
      </c>
      <c r="C583" s="15" t="str">
        <v>有效性 E</v>
      </c>
      <c r="D583" s="12" t="n">
        <v>0</v>
      </c>
      <c r="E583" s="11" t="inlineStr">
        <is>
          <t>申办者承担试验用药及医学检测费用。未实质讨论药物防治效果、健康获益或效果证据。
当前B-0117（材料页“当前条款正文”）：“第四十五条申办者应当免费向试验参与者提供临床试验用药品,并支付与临床试验相关的医学检测费用。”</t>
        </is>
      </c>
    </row>
    <row r="584" ht="32" customHeight="1">
      <c r="A584" s="13" t="str">
        <v>B-0117</v>
      </c>
      <c r="B584" s="14" t="str">
        <v>材料/B-0117.html</v>
      </c>
      <c r="C584" s="15" t="str">
        <v>经济性 Ec</v>
      </c>
      <c r="D584" s="12" t="n">
        <v>1</v>
      </c>
      <c r="E584" s="11" t="inlineStr">
        <is>
          <t>申办者承担试验用药及医学检测费用。明确免费试验药与检测费用支付责任；未明示患者支付能力关系，不推定F。
当前B-0117（材料页“当前条款正文”）：“第四十五条申办者应当免费向试验参与者提供临床试验用药品,并支付与临床试验相关的医学检测费用。”</t>
        </is>
      </c>
    </row>
    <row r="585" ht="32" customHeight="1">
      <c r="A585" s="13" t="str">
        <v>B-0117</v>
      </c>
      <c r="B585" s="14" t="str">
        <v>材料/B-0117.html</v>
      </c>
      <c r="C585" s="15" t="str">
        <v>创新性 I</v>
      </c>
      <c r="D585" s="12" t="n">
        <v>0</v>
      </c>
      <c r="E585" s="11" t="inlineStr">
        <is>
          <t>申办者承担试验用药及医学检测费用。未涉及技术新颖性、实质改良、创新资格或实际创新研发支持。
当前B-0117（材料页“当前条款正文”）：“第四十五条申办者应当免费向试验参与者提供临床试验用药品,并支付与临床试验相关的医学检测费用。”</t>
        </is>
      </c>
    </row>
    <row r="586" ht="32" customHeight="1">
      <c r="A586" s="13" t="str">
        <v>B-0117</v>
      </c>
      <c r="B586" s="14" t="str">
        <v>材料/B-0117.html</v>
      </c>
      <c r="C586" s="15" t="str">
        <v>公平性 F</v>
      </c>
      <c r="D586" s="12" t="n">
        <v>0</v>
      </c>
      <c r="E586" s="11" t="inlineStr">
        <is>
          <t>申办者承担试验用药及医学检测费用。未要求药品公平评价，也未建立患者药品获取、持续治疗与按需保障、差异或支付能力的具体联系。
当前B-0117（材料页“当前条款正文”）：“第四十五条申办者应当免费向试验参与者提供临床试验用药品,并支付与临床试验相关的医学检测费用。”</t>
        </is>
      </c>
    </row>
    <row r="587" ht="32" customHeight="1">
      <c r="A587" s="21" t="str">
        <v>B-0118</v>
      </c>
      <c r="B587" s="22" t="str">
        <v>材料/B-0118.html</v>
      </c>
      <c r="C587" s="23" t="str">
        <v>安全性 S</v>
      </c>
      <c r="D587" s="19" t="n">
        <v>1</v>
      </c>
      <c r="E587" s="20" t="inlineStr">
        <is>
          <t>高警示易混淆药分开存放及警示标识。针对容易误选误用的药物设置具体防错控制。
当前B-0118（材料页“当前条款正文”）：“医疗机构要建立高警示药品、易混淆药品管理制度,对本机构内高警示药品及多个规格、看似、听似的易混淆药品,分别存放并设置警示标识。”</t>
        </is>
      </c>
    </row>
    <row r="588" ht="32" customHeight="1">
      <c r="A588" s="2" t="str">
        <v>B-0118</v>
      </c>
      <c r="B588" s="7" t="str">
        <v>材料/B-0118.html</v>
      </c>
      <c r="C588" s="8" t="str">
        <v>有效性 E</v>
      </c>
      <c r="D588" s="12" t="n">
        <v>0</v>
      </c>
      <c r="E588" s="11" t="inlineStr">
        <is>
          <t>高警示易混淆药分开存放及警示标识。未实质讨论药物防治效果、健康获益或效果证据。
当前B-0118（材料页“当前条款正文”）：“医疗机构要建立高警示药品、易混淆药品管理制度,对本机构内高警示药品及多个规格、看似、听似的易混淆药品,分别存放并设置警示标识。”</t>
        </is>
      </c>
    </row>
    <row r="589" ht="32" customHeight="1">
      <c r="A589" s="2" t="str">
        <v>B-0118</v>
      </c>
      <c r="B589" s="7" t="str">
        <v>材料/B-0118.html</v>
      </c>
      <c r="C589" s="8" t="str">
        <v>经济性 Ec</v>
      </c>
      <c r="D589" s="12" t="n">
        <v>0</v>
      </c>
      <c r="E589" s="11" t="inlineStr">
        <is>
          <t>高警示易混淆药分开存放及警示标识。未设置或评价药品治疗支付的价格、费用、预算或资源关系。
当前B-0118（材料页“当前条款正文”）：“医疗机构要建立高警示药品、易混淆药品管理制度,对本机构内高警示药品及多个规格、看似、听似的易混淆药品,分别存放并设置警示标识。”</t>
        </is>
      </c>
    </row>
    <row r="590" ht="32" customHeight="1">
      <c r="A590" s="2" t="str">
        <v>B-0118</v>
      </c>
      <c r="B590" s="7" t="str">
        <v>材料/B-0118.html</v>
      </c>
      <c r="C590" s="8" t="str">
        <v>创新性 I</v>
      </c>
      <c r="D590" s="12" t="n">
        <v>0</v>
      </c>
      <c r="E590" s="11" t="inlineStr">
        <is>
          <t>高警示易混淆药分开存放及警示标识。未涉及技术新颖性、实质改良、创新资格或实际创新研发支持。
当前B-0118（材料页“当前条款正文”）：“医疗机构要建立高警示药品、易混淆药品管理制度,对本机构内高警示药品及多个规格、看似、听似的易混淆药品,分别存放并设置警示标识。”</t>
        </is>
      </c>
    </row>
    <row r="591" ht="32" customHeight="1">
      <c r="A591" s="2" t="str">
        <v>B-0118</v>
      </c>
      <c r="B591" s="7" t="str">
        <v>材料/B-0118.html</v>
      </c>
      <c r="C591" s="8" t="str">
        <v>公平性 F</v>
      </c>
      <c r="D591" s="12" t="n">
        <v>0</v>
      </c>
      <c r="E591" s="11" t="inlineStr">
        <is>
          <t>高警示易混淆药分开存放及警示标识。未要求药品公平评价，也未建立患者药品获取、持续治疗与按需保障、差异或支付能力的具体联系。
当前B-0118（材料页“当前条款正文”）：“医疗机构要建立高警示药品、易混淆药品管理制度,对本机构内高警示药品及多个规格、看似、听似的易混淆药品,分别存放并设置警示标识。”</t>
        </is>
      </c>
    </row>
    <row r="592" ht="32" customHeight="1">
      <c r="A592" s="16" t="str">
        <v>B-0119</v>
      </c>
      <c r="B592" s="17" t="str">
        <v>材料/B-0119.html</v>
      </c>
      <c r="C592" s="18" t="str">
        <v>安全性 S</v>
      </c>
      <c r="D592" s="19" t="n">
        <v>0</v>
      </c>
      <c r="E592" s="20" t="inlineStr">
        <is>
          <t>征求意见后公布工作方案的流程。未实质讨论药物损害、风险证据或控制。
当前B-0119（材料页“当前条款正文”）：“征求社会意见后,公布方案。”</t>
        </is>
      </c>
    </row>
    <row r="593" ht="32" customHeight="1">
      <c r="A593" s="13" t="str">
        <v>B-0119</v>
      </c>
      <c r="B593" s="14" t="str">
        <v>材料/B-0119.html</v>
      </c>
      <c r="C593" s="15" t="str">
        <v>有效性 E</v>
      </c>
      <c r="D593" s="12" t="n">
        <v>0</v>
      </c>
      <c r="E593" s="11" t="inlineStr">
        <is>
          <t>征求意见后公布工作方案的流程。未实质讨论药物防治效果、健康获益或效果证据。
当前B-0119（材料页“当前条款正文”）：“征求社会意见后,公布方案。”</t>
        </is>
      </c>
    </row>
    <row r="594" ht="32" customHeight="1">
      <c r="A594" s="13" t="str">
        <v>B-0119</v>
      </c>
      <c r="B594" s="14" t="str">
        <v>材料/B-0119.html</v>
      </c>
      <c r="C594" s="15" t="str">
        <v>经济性 Ec</v>
      </c>
      <c r="D594" s="12" t="n">
        <v>0</v>
      </c>
      <c r="E594" s="11" t="inlineStr">
        <is>
          <t>征求意见后公布工作方案的流程。未设置或评价药品治疗支付的价格、费用、预算或资源关系。
当前B-0119（材料页“当前条款正文”）：“征求社会意见后,公布方案。”</t>
        </is>
      </c>
    </row>
    <row r="595" ht="32" customHeight="1">
      <c r="A595" s="13" t="str">
        <v>B-0119</v>
      </c>
      <c r="B595" s="14" t="str">
        <v>材料/B-0119.html</v>
      </c>
      <c r="C595" s="15" t="str">
        <v>创新性 I</v>
      </c>
      <c r="D595" s="12" t="n">
        <v>0</v>
      </c>
      <c r="E595" s="11" t="inlineStr">
        <is>
          <t>征求意见后公布工作方案的流程。未涉及技术新颖性、实质改良、创新资格或实际创新研发支持。
当前B-0119（材料页“当前条款正文”）：“征求社会意见后,公布方案。”</t>
        </is>
      </c>
    </row>
    <row r="596" ht="32" customHeight="1">
      <c r="A596" s="13" t="str">
        <v>B-0119</v>
      </c>
      <c r="B596" s="14" t="str">
        <v>材料/B-0119.html</v>
      </c>
      <c r="C596" s="15" t="str">
        <v>公平性 F</v>
      </c>
      <c r="D596" s="12" t="n">
        <v>0</v>
      </c>
      <c r="E596" s="11" t="inlineStr">
        <is>
          <t>征求意见后公布工作方案的流程。未要求药品公平评价，也未建立患者药品获取、持续治疗与按需保障、差异或支付能力的具体联系。
当前B-0119（材料页“当前条款正文”）：“征求社会意见后,公布方案。”</t>
        </is>
      </c>
    </row>
    <row r="597" ht="32" customHeight="1">
      <c r="A597" s="21" t="str">
        <v>B-0120</v>
      </c>
      <c r="B597" s="22" t="str">
        <v>材料/B-0120.html</v>
      </c>
      <c r="C597" s="23" t="str">
        <v>安全性 S</v>
      </c>
      <c r="D597" s="19" t="n">
        <v>0</v>
      </c>
      <c r="E597" s="20" t="inlineStr">
        <is>
          <t>门诊住院处方审核率指标，未规定具体审核风险或效果内容。未实质讨论药物损害、风险证据或控制。
当前B-0120（材料页“当前条款正文”）：“18 | 医疗行为质量 | 门诊和住院处方审核率 | 逐步升高”</t>
        </is>
      </c>
    </row>
    <row r="598" ht="32" customHeight="1">
      <c r="A598" s="2" t="str">
        <v>B-0120</v>
      </c>
      <c r="B598" s="7" t="str">
        <v>材料/B-0120.html</v>
      </c>
      <c r="C598" s="8" t="str">
        <v>有效性 E</v>
      </c>
      <c r="D598" s="12" t="n">
        <v>0</v>
      </c>
      <c r="E598" s="11" t="inlineStr">
        <is>
          <t>门诊住院处方审核率指标，未规定具体审核风险或效果内容。未实质讨论药物防治效果、健康获益或效果证据。
当前B-0120（材料页“当前条款正文”）：“18 | 医疗行为质量 | 门诊和住院处方审核率 | 逐步升高”</t>
        </is>
      </c>
    </row>
    <row r="599" ht="32" customHeight="1">
      <c r="A599" s="2" t="str">
        <v>B-0120</v>
      </c>
      <c r="B599" s="7" t="str">
        <v>材料/B-0120.html</v>
      </c>
      <c r="C599" s="8" t="str">
        <v>经济性 Ec</v>
      </c>
      <c r="D599" s="12" t="n">
        <v>0</v>
      </c>
      <c r="E599" s="11" t="inlineStr">
        <is>
          <t>门诊住院处方审核率指标，未规定具体审核风险或效果内容。未设置或评价药品治疗支付的价格、费用、预算或资源关系。
当前B-0120（材料页“当前条款正文”）：“18 | 医疗行为质量 | 门诊和住院处方审核率 | 逐步升高”</t>
        </is>
      </c>
    </row>
    <row r="600" ht="32" customHeight="1">
      <c r="A600" s="2" t="str">
        <v>B-0120</v>
      </c>
      <c r="B600" s="7" t="str">
        <v>材料/B-0120.html</v>
      </c>
      <c r="C600" s="8" t="str">
        <v>创新性 I</v>
      </c>
      <c r="D600" s="12" t="n">
        <v>0</v>
      </c>
      <c r="E600" s="11" t="inlineStr">
        <is>
          <t>门诊住院处方审核率指标，未规定具体审核风险或效果内容。未涉及技术新颖性、实质改良、创新资格或实际创新研发支持。
当前B-0120（材料页“当前条款正文”）：“18 | 医疗行为质量 | 门诊和住院处方审核率 | 逐步升高”</t>
        </is>
      </c>
    </row>
    <row r="601" ht="32" customHeight="1">
      <c r="A601" s="2" t="str">
        <v>B-0120</v>
      </c>
      <c r="B601" s="7" t="str">
        <v>材料/B-0120.html</v>
      </c>
      <c r="C601" s="8" t="str">
        <v>公平性 F</v>
      </c>
      <c r="D601" s="12" t="n">
        <v>0</v>
      </c>
      <c r="E601" s="11" t="inlineStr">
        <is>
          <t>门诊住院处方审核率指标，未规定具体审核风险或效果内容。未要求药品公平评价，也未建立患者药品获取、持续治疗与按需保障、差异或支付能力的具体联系。
当前B-0120（材料页“当前条款正文”）：“18 | 医疗行为质量 | 门诊和住院处方审核率 | 逐步升高”</t>
        </is>
      </c>
    </row>
    <row r="602" ht="32" customHeight="1">
      <c r="A602" s="16" t="str">
        <v>B-0121</v>
      </c>
      <c r="B602" s="17" t="str">
        <v>材料/B-0121.html</v>
      </c>
      <c r="C602" s="18" t="str">
        <v>安全性 S</v>
      </c>
      <c r="D602" s="19" t="n">
        <v>0</v>
      </c>
      <c r="E602" s="20" t="inlineStr">
        <is>
          <t>第三章证据评价应用的章节介绍。未实质讨论药物损害、风险证据或控制。
当前B-0121（材料页“当前条款正文”）：“第三章介绍证据评价与应用。”</t>
        </is>
      </c>
    </row>
    <row r="603" ht="32" customHeight="1">
      <c r="A603" s="13" t="str">
        <v>B-0121</v>
      </c>
      <c r="B603" s="14" t="str">
        <v>材料/B-0121.html</v>
      </c>
      <c r="C603" s="15" t="str">
        <v>有效性 E</v>
      </c>
      <c r="D603" s="12" t="n">
        <v>0</v>
      </c>
      <c r="E603" s="11" t="inlineStr">
        <is>
          <t>第三章证据评价应用的章节介绍。未实质讨论药物防治效果、健康获益或效果证据。
当前B-0121（材料页“当前条款正文”）：“第三章介绍证据评价与应用。”</t>
        </is>
      </c>
    </row>
    <row r="604" ht="32" customHeight="1">
      <c r="A604" s="13" t="str">
        <v>B-0121</v>
      </c>
      <c r="B604" s="14" t="str">
        <v>材料/B-0121.html</v>
      </c>
      <c r="C604" s="15" t="str">
        <v>经济性 Ec</v>
      </c>
      <c r="D604" s="12" t="n">
        <v>0</v>
      </c>
      <c r="E604" s="11" t="inlineStr">
        <is>
          <t>第三章证据评价应用的章节介绍。未设置或评价药品治疗支付的价格、费用、预算或资源关系。
当前B-0121（材料页“当前条款正文”）：“第三章介绍证据评价与应用。”</t>
        </is>
      </c>
    </row>
    <row r="605" ht="32" customHeight="1">
      <c r="A605" s="13" t="str">
        <v>B-0121</v>
      </c>
      <c r="B605" s="14" t="str">
        <v>材料/B-0121.html</v>
      </c>
      <c r="C605" s="15" t="str">
        <v>创新性 I</v>
      </c>
      <c r="D605" s="12" t="n">
        <v>0</v>
      </c>
      <c r="E605" s="11" t="inlineStr">
        <is>
          <t>第三章证据评价应用的章节介绍。未涉及技术新颖性、实质改良、创新资格或实际创新研发支持。
当前B-0121（材料页“当前条款正文”）：“第三章介绍证据评价与应用。”</t>
        </is>
      </c>
    </row>
    <row r="606" ht="32" customHeight="1">
      <c r="A606" s="13" t="str">
        <v>B-0121</v>
      </c>
      <c r="B606" s="14" t="str">
        <v>材料/B-0121.html</v>
      </c>
      <c r="C606" s="15" t="str">
        <v>公平性 F</v>
      </c>
      <c r="D606" s="12" t="n">
        <v>0</v>
      </c>
      <c r="E606" s="11" t="inlineStr">
        <is>
          <t>第三章证据评价应用的章节介绍。未要求药品公平评价，也未建立患者药品获取、持续治疗与按需保障、差异或支付能力的具体联系。
当前B-0121（材料页“当前条款正文”）：“第三章介绍证据评价与应用。”</t>
        </is>
      </c>
    </row>
    <row r="607" ht="32" customHeight="1">
      <c r="A607" s="21" t="str">
        <v>B-0122</v>
      </c>
      <c r="B607" s="22" t="str">
        <v>材料/B-0122.html</v>
      </c>
      <c r="C607" s="23" t="str">
        <v>安全性 S</v>
      </c>
      <c r="D607" s="19" t="n">
        <v>0</v>
      </c>
      <c r="E607" s="20" t="inlineStr">
        <is>
          <t>商业保障纳入创新药并通过捐赠支持困难群众用药。未实质讨论药物损害、风险证据或控制。
当前B-0122（材料页“当前条款正文”）：“鼓励商业健康保险、医疗互助等将创新药纳入保障范围,推动企业和个人通过慈善捐赠等方式,支持困难群众使用创新药。”</t>
        </is>
      </c>
    </row>
    <row r="608" ht="32" customHeight="1">
      <c r="A608" s="2" t="str">
        <v>B-0122</v>
      </c>
      <c r="B608" s="7" t="str">
        <v>材料/B-0122.html</v>
      </c>
      <c r="C608" s="8" t="str">
        <v>有效性 E</v>
      </c>
      <c r="D608" s="12" t="n">
        <v>0</v>
      </c>
      <c r="E608" s="11" t="inlineStr">
        <is>
          <t>商业保障纳入创新药并通过捐赠支持困难群众用药。未实质讨论药物防治效果、健康获益或效果证据。
当前B-0122（材料页“当前条款正文”）：“鼓励商业健康保险、医疗互助等将创新药纳入保障范围,推动企业和个人通过慈善捐赠等方式,支持困难群众使用创新药。”</t>
        </is>
      </c>
    </row>
    <row r="609" ht="32" customHeight="1">
      <c r="A609" s="2" t="str">
        <v>B-0122</v>
      </c>
      <c r="B609" s="7" t="str">
        <v>材料/B-0122.html</v>
      </c>
      <c r="C609" s="8" t="str">
        <v>经济性 Ec</v>
      </c>
      <c r="D609" s="12" t="n">
        <v>1</v>
      </c>
      <c r="E609" s="11" t="inlineStr">
        <is>
          <t>商业保障纳入创新药并通过捐赠支持困难群众用药。鼓励保险互助将药品纳入保障，设置药品费用分担路径。
当前B-0122（材料页“当前条款正文”）：“鼓励商业健康保险、医疗互助等将创新药纳入保障范围,推动企业和个人通过慈善捐赠等方式,支持困难群众使用创新药。”</t>
        </is>
      </c>
    </row>
    <row r="610" ht="32" customHeight="1">
      <c r="A610" s="2" t="str">
        <v>B-0122</v>
      </c>
      <c r="B610" s="7" t="str">
        <v>材料/B-0122.html</v>
      </c>
      <c r="C610" s="8" t="str">
        <v>创新性 I</v>
      </c>
      <c r="D610" s="12" t="n">
        <v>0</v>
      </c>
      <c r="E610" s="11" t="inlineStr">
        <is>
          <t>商业保障纳入创新药并通过捐赠支持困难群众用药。未涉及技术新颖性、实质改良、创新资格或实际创新研发支持。
当前B-0122（材料页“当前条款正文”）：“鼓励商业健康保险、医疗互助等将创新药纳入保障范围,推动企业和个人通过慈善捐赠等方式,支持困难群众使用创新药。”</t>
        </is>
      </c>
    </row>
    <row r="611" ht="32" customHeight="1">
      <c r="A611" s="2" t="str">
        <v>B-0122</v>
      </c>
      <c r="B611" s="7" t="str">
        <v>材料/B-0122.html</v>
      </c>
      <c r="C611" s="8" t="str">
        <v>公平性 F</v>
      </c>
      <c r="D611" s="12" t="n">
        <v>1</v>
      </c>
      <c r="E611" s="11" t="inlineStr">
        <is>
          <t>商业保障纳入创新药并通过捐赠支持困难群众用药。明确面向困难群众，用慈善捐赠支持其获得创新药，形成负担能力与获取保障关系。
当前B-0122（材料页“当前条款正文”）：“鼓励商业健康保险、医疗互助等将创新药纳入保障范围,推动企业和个人通过慈善捐赠等方式,支持困难群众使用创新药。”</t>
        </is>
      </c>
    </row>
    <row r="612" ht="32" customHeight="1">
      <c r="A612" s="16" t="str">
        <v>B-0123</v>
      </c>
      <c r="B612" s="17" t="str">
        <v>材料/B-0123.html</v>
      </c>
      <c r="C612" s="18" t="str">
        <v>安全性 S</v>
      </c>
      <c r="D612" s="19" t="n">
        <v>0</v>
      </c>
      <c r="E612" s="20" t="inlineStr">
        <is>
          <t>企业确认参与或放弃谈判等并提交确认函的手续。未实质讨论药物损害、风险证据或控制。
当前B-0123（材料页“当前条款正文”）：“具体内容如下:一是企业根据专家评审反馈结果,自主确认是否参与谈判/竞价/简易续约或价格协商,并提交相应确认函(放弃参与的企业也须提交)。”</t>
        </is>
      </c>
    </row>
    <row r="613" ht="32" customHeight="1">
      <c r="A613" s="13" t="str">
        <v>B-0123</v>
      </c>
      <c r="B613" s="14" t="str">
        <v>材料/B-0123.html</v>
      </c>
      <c r="C613" s="15" t="str">
        <v>有效性 E</v>
      </c>
      <c r="D613" s="12" t="n">
        <v>0</v>
      </c>
      <c r="E613" s="11" t="inlineStr">
        <is>
          <t>企业确认参与或放弃谈判等并提交确认函的手续。未实质讨论药物防治效果、健康获益或效果证据。
当前B-0123（材料页“当前条款正文”）：“具体内容如下:一是企业根据专家评审反馈结果,自主确认是否参与谈判/竞价/简易续约或价格协商,并提交相应确认函(放弃参与的企业也须提交)。”</t>
        </is>
      </c>
    </row>
    <row r="614" ht="32" customHeight="1">
      <c r="A614" s="13" t="str">
        <v>B-0123</v>
      </c>
      <c r="B614" s="14" t="str">
        <v>材料/B-0123.html</v>
      </c>
      <c r="C614" s="15" t="str">
        <v>经济性 Ec</v>
      </c>
      <c r="D614" s="12" t="n">
        <v>0</v>
      </c>
      <c r="E614" s="11" t="inlineStr">
        <is>
          <t>企业确认参与或放弃谈判等并提交确认函的手续。未设置或评价药品治疗支付的价格、费用、预算或资源关系。
当前B-0123（材料页“当前条款正文”）：“具体内容如下:一是企业根据专家评审反馈结果,自主确认是否参与谈判/竞价/简易续约或价格协商,并提交相应确认函(放弃参与的企业也须提交)。”</t>
        </is>
      </c>
    </row>
    <row r="615" ht="32" customHeight="1">
      <c r="A615" s="13" t="str">
        <v>B-0123</v>
      </c>
      <c r="B615" s="14" t="str">
        <v>材料/B-0123.html</v>
      </c>
      <c r="C615" s="15" t="str">
        <v>创新性 I</v>
      </c>
      <c r="D615" s="12" t="n">
        <v>0</v>
      </c>
      <c r="E615" s="11" t="inlineStr">
        <is>
          <t>企业确认参与或放弃谈判等并提交确认函的手续。未涉及技术新颖性、实质改良、创新资格或实际创新研发支持。
当前B-0123（材料页“当前条款正文”）：“具体内容如下:一是企业根据专家评审反馈结果,自主确认是否参与谈判/竞价/简易续约或价格协商,并提交相应确认函(放弃参与的企业也须提交)。”</t>
        </is>
      </c>
    </row>
    <row r="616" ht="32" customHeight="1">
      <c r="A616" s="13" t="str">
        <v>B-0123</v>
      </c>
      <c r="B616" s="14" t="str">
        <v>材料/B-0123.html</v>
      </c>
      <c r="C616" s="15" t="str">
        <v>公平性 F</v>
      </c>
      <c r="D616" s="12" t="n">
        <v>0</v>
      </c>
      <c r="E616" s="11" t="inlineStr">
        <is>
          <t>企业确认参与或放弃谈判等并提交确认函的手续。未要求药品公平评价，也未建立患者药品获取、持续治疗与按需保障、差异或支付能力的具体联系。
当前B-0123（材料页“当前条款正文”）：“具体内容如下:一是企业根据专家评审反馈结果,自主确认是否参与谈判/竞价/简易续约或价格协商,并提交相应确认函(放弃参与的企业也须提交)。”</t>
        </is>
      </c>
    </row>
    <row r="617" ht="32" customHeight="1">
      <c r="A617" s="21" t="str">
        <v>B-0124</v>
      </c>
      <c r="B617" s="22" t="str">
        <v>材料/B-0124.html</v>
      </c>
      <c r="C617" s="23" t="str">
        <v>安全性 S</v>
      </c>
      <c r="D617" s="19" t="n">
        <v>0</v>
      </c>
      <c r="E617" s="20" t="inlineStr">
        <is>
          <t>评价沟通、数据质量及工作衔接的组织控制。未实质讨论药物损害、风险证据或控制。
当前B-0124（材料页“当前条款正文”）：“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18" ht="32" customHeight="1">
      <c r="A618" s="2" t="str">
        <v>B-0124</v>
      </c>
      <c r="B618" s="7" t="str">
        <v>材料/B-0124.html</v>
      </c>
      <c r="C618" s="8" t="str">
        <v>有效性 E</v>
      </c>
      <c r="D618" s="12" t="n">
        <v>0</v>
      </c>
      <c r="E618" s="11" t="inlineStr">
        <is>
          <t>评价沟通、数据质量及工作衔接的组织控制。未实质讨论药物防治效果、健康获益或效果证据。
当前B-0124（材料页“当前条款正文”）：“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19" ht="32" customHeight="1">
      <c r="A619" s="2" t="str">
        <v>B-0124</v>
      </c>
      <c r="B619" s="7" t="str">
        <v>材料/B-0124.html</v>
      </c>
      <c r="C619" s="8" t="str">
        <v>经济性 Ec</v>
      </c>
      <c r="D619" s="12" t="n">
        <v>0</v>
      </c>
      <c r="E619" s="11" t="inlineStr">
        <is>
          <t>评价沟通、数据质量及工作衔接的组织控制。未设置或评价药品治疗支付的价格、费用、预算或资源关系。
当前B-0124（材料页“当前条款正文”）：“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20" ht="32" customHeight="1">
      <c r="A620" s="2" t="str">
        <v>B-0124</v>
      </c>
      <c r="B620" s="7" t="str">
        <v>材料/B-0124.html</v>
      </c>
      <c r="C620" s="8" t="str">
        <v>创新性 I</v>
      </c>
      <c r="D620" s="12" t="n">
        <v>0</v>
      </c>
      <c r="E620" s="11" t="inlineStr">
        <is>
          <t>评价沟通、数据质量及工作衔接的组织控制。未涉及技术新颖性、实质改良、创新资格或实际创新研发支持。
当前B-0124（材料页“当前条款正文”）：“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21" ht="32" customHeight="1">
      <c r="A621" s="2" t="str">
        <v>B-0124</v>
      </c>
      <c r="B621" s="7" t="str">
        <v>材料/B-0124.html</v>
      </c>
      <c r="C621" s="8" t="str">
        <v>公平性 F</v>
      </c>
      <c r="D621" s="12" t="n">
        <v>0</v>
      </c>
      <c r="E621" s="11" t="inlineStr">
        <is>
          <t>评价沟通、数据质量及工作衔接的组织控制。未要求药品公平评价，也未建立患者药品获取、持续治疗与按需保障、差异或支付能力的具体联系。
当前B-0124（材料页“当前条款正文”）：“各省级卫生健康部门要建立辖区内所属单位和公立医疗卫生机构参与药品临床综合评价信息沟通机制,跟踪掌握工作进度,指导建立数据质量评估和结果质控制度,强化评价关键环节能力评估和质量控制规范,协同国家做好主题遴选、方案实施、质控规范、结果转化应用等技术对接和工作衔接。”</t>
        </is>
      </c>
    </row>
    <row r="622" ht="32" customHeight="1">
      <c r="A622" s="16" t="str">
        <v>B-0125</v>
      </c>
      <c r="B622" s="17" t="str">
        <v>材料/B-0125.html</v>
      </c>
      <c r="C622" s="18" t="str">
        <v>安全性 S</v>
      </c>
      <c r="D622" s="19" t="n">
        <v>1</v>
      </c>
      <c r="E622" s="20" t="inlineStr">
        <is>
          <t>培训识别和调配交接提醒以防误选误用。当前措施直接预防药物误选误用。
当前B-0125（材料页“当前条款正文”）：“加强对各科室部门和医务人员的培训,使其能够准确识别;在药品调配交接以及发放使用时,医务人员要互相提醒,向患者做好用药教育,注意防范误选误用。”</t>
        </is>
      </c>
    </row>
    <row r="623" ht="32" customHeight="1">
      <c r="A623" s="13" t="str">
        <v>B-0125</v>
      </c>
      <c r="B623" s="14" t="str">
        <v>材料/B-0125.html</v>
      </c>
      <c r="C623" s="15" t="str">
        <v>有效性 E</v>
      </c>
      <c r="D623" s="12" t="n">
        <v>0</v>
      </c>
      <c r="E623" s="11" t="inlineStr">
        <is>
          <t>培训识别和调配交接提醒以防误选误用。未实质讨论药物防治效果、健康获益或效果证据。
当前B-0125（材料页“当前条款正文”）：“加强对各科室部门和医务人员的培训,使其能够准确识别;在药品调配交接以及发放使用时,医务人员要互相提醒,向患者做好用药教育,注意防范误选误用。”</t>
        </is>
      </c>
    </row>
    <row r="624" ht="32" customHeight="1">
      <c r="A624" s="13" t="str">
        <v>B-0125</v>
      </c>
      <c r="B624" s="14" t="str">
        <v>材料/B-0125.html</v>
      </c>
      <c r="C624" s="15" t="str">
        <v>经济性 Ec</v>
      </c>
      <c r="D624" s="12" t="n">
        <v>0</v>
      </c>
      <c r="E624" s="11" t="inlineStr">
        <is>
          <t>培训识别和调配交接提醒以防误选误用。未设置或评价药品治疗支付的价格、费用、预算或资源关系。
当前B-0125（材料页“当前条款正文”）：“加强对各科室部门和医务人员的培训,使其能够准确识别;在药品调配交接以及发放使用时,医务人员要互相提醒,向患者做好用药教育,注意防范误选误用。”</t>
        </is>
      </c>
    </row>
    <row r="625" ht="32" customHeight="1">
      <c r="A625" s="13" t="str">
        <v>B-0125</v>
      </c>
      <c r="B625" s="14" t="str">
        <v>材料/B-0125.html</v>
      </c>
      <c r="C625" s="15" t="str">
        <v>创新性 I</v>
      </c>
      <c r="D625" s="12" t="n">
        <v>0</v>
      </c>
      <c r="E625" s="11" t="inlineStr">
        <is>
          <t>培训识别和调配交接提醒以防误选误用。未涉及技术新颖性、实质改良、创新资格或实际创新研发支持。
当前B-0125（材料页“当前条款正文”）：“加强对各科室部门和医务人员的培训,使其能够准确识别;在药品调配交接以及发放使用时,医务人员要互相提醒,向患者做好用药教育,注意防范误选误用。”</t>
        </is>
      </c>
    </row>
    <row r="626" ht="32" customHeight="1">
      <c r="A626" s="13" t="str">
        <v>B-0125</v>
      </c>
      <c r="B626" s="14" t="str">
        <v>材料/B-0125.html</v>
      </c>
      <c r="C626" s="15" t="str">
        <v>公平性 F</v>
      </c>
      <c r="D626" s="12" t="n">
        <v>0</v>
      </c>
      <c r="E626" s="11" t="inlineStr">
        <is>
          <t>培训识别和调配交接提醒以防误选误用。未要求药品公平评价，也未建立患者药品获取、持续治疗与按需保障、差异或支付能力的具体联系。
当前B-0125（材料页“当前条款正文”）：“加强对各科室部门和医务人员的培训,使其能够准确识别;在药品调配交接以及发放使用时,医务人员要互相提醒,向患者做好用药教育,注意防范误选误用。”</t>
        </is>
      </c>
    </row>
    <row r="627" ht="32" customHeight="1">
      <c r="A627" s="21" t="str">
        <v>B-0126</v>
      </c>
      <c r="B627" s="22" t="str">
        <v>材料/B-0126.html</v>
      </c>
      <c r="C627" s="23" t="str">
        <v>安全性 S</v>
      </c>
      <c r="D627" s="19" t="n">
        <v>0</v>
      </c>
      <c r="E627" s="20" t="inlineStr">
        <is>
          <t>审核处方的纸质电子医嘱载体范围。未实质讨论药物损害、风险证据或控制。
当前B-0126（材料页“当前条款正文”）：“审核的处方包括纸质处方、电子处方和医疗机构病区用药医嘱单。”</t>
        </is>
      </c>
    </row>
    <row r="628" ht="32" customHeight="1">
      <c r="A628" s="2" t="str">
        <v>B-0126</v>
      </c>
      <c r="B628" s="7" t="str">
        <v>材料/B-0126.html</v>
      </c>
      <c r="C628" s="8" t="str">
        <v>有效性 E</v>
      </c>
      <c r="D628" s="12" t="n">
        <v>0</v>
      </c>
      <c r="E628" s="11" t="inlineStr">
        <is>
          <t>审核处方的纸质电子医嘱载体范围。未实质讨论药物防治效果、健康获益或效果证据。
当前B-0126（材料页“当前条款正文”）：“审核的处方包括纸质处方、电子处方和医疗机构病区用药医嘱单。”</t>
        </is>
      </c>
    </row>
    <row r="629" ht="32" customHeight="1">
      <c r="A629" s="2" t="str">
        <v>B-0126</v>
      </c>
      <c r="B629" s="7" t="str">
        <v>材料/B-0126.html</v>
      </c>
      <c r="C629" s="8" t="str">
        <v>经济性 Ec</v>
      </c>
      <c r="D629" s="12" t="n">
        <v>0</v>
      </c>
      <c r="E629" s="11" t="inlineStr">
        <is>
          <t>审核处方的纸质电子医嘱载体范围。未设置或评价药品治疗支付的价格、费用、预算或资源关系。
当前B-0126（材料页“当前条款正文”）：“审核的处方包括纸质处方、电子处方和医疗机构病区用药医嘱单。”</t>
        </is>
      </c>
    </row>
    <row r="630" ht="32" customHeight="1">
      <c r="A630" s="2" t="str">
        <v>B-0126</v>
      </c>
      <c r="B630" s="7" t="str">
        <v>材料/B-0126.html</v>
      </c>
      <c r="C630" s="8" t="str">
        <v>创新性 I</v>
      </c>
      <c r="D630" s="12" t="n">
        <v>0</v>
      </c>
      <c r="E630" s="11" t="inlineStr">
        <is>
          <t>审核处方的纸质电子医嘱载体范围。未涉及技术新颖性、实质改良、创新资格或实际创新研发支持。
当前B-0126（材料页“当前条款正文”）：“审核的处方包括纸质处方、电子处方和医疗机构病区用药医嘱单。”</t>
        </is>
      </c>
    </row>
    <row r="631" ht="32" customHeight="1">
      <c r="A631" s="2" t="str">
        <v>B-0126</v>
      </c>
      <c r="B631" s="7" t="str">
        <v>材料/B-0126.html</v>
      </c>
      <c r="C631" s="8" t="str">
        <v>公平性 F</v>
      </c>
      <c r="D631" s="12" t="n">
        <v>0</v>
      </c>
      <c r="E631" s="11" t="inlineStr">
        <is>
          <t>审核处方的纸质电子医嘱载体范围。未要求药品公平评价，也未建立患者药品获取、持续治疗与按需保障、差异或支付能力的具体联系。
当前B-0126（材料页“当前条款正文”）：“审核的处方包括纸质处方、电子处方和医疗机构病区用药医嘱单。”</t>
        </is>
      </c>
    </row>
    <row r="632" ht="32" customHeight="1">
      <c r="A632" s="16" t="str">
        <v>B-0127</v>
      </c>
      <c r="B632" s="17" t="str">
        <v>材料/B-0127.html</v>
      </c>
      <c r="C632" s="18" t="str">
        <v>安全性 S</v>
      </c>
      <c r="D632" s="19" t="n">
        <v>0</v>
      </c>
      <c r="E632" s="20" t="inlineStr">
        <is>
          <t>核查检验完成期限和报告传送，未设置本条创新对象支持或按需机会。未实质讨论药物损害、风险证据或控制。
当前B-0127（材料页“当前条款正文”）：“药品核查中心和药品检验机构应当在审评时限届满25日前完成核查、检验工作,并将核查情况、核查结果、标准复核意见和检验报告等相关材料反馈至药审中心。”</t>
        </is>
      </c>
    </row>
    <row r="633" ht="32" customHeight="1">
      <c r="A633" s="13" t="str">
        <v>B-0127</v>
      </c>
      <c r="B633" s="14" t="str">
        <v>材料/B-0127.html</v>
      </c>
      <c r="C633" s="15" t="str">
        <v>有效性 E</v>
      </c>
      <c r="D633" s="12" t="n">
        <v>0</v>
      </c>
      <c r="E633" s="11" t="inlineStr">
        <is>
          <t>核查检验完成期限和报告传送，未设置本条创新对象支持或按需机会。未实质讨论药物防治效果、健康获益或效果证据。
当前B-0127（材料页“当前条款正文”）：“药品核查中心和药品检验机构应当在审评时限届满25日前完成核查、检验工作,并将核查情况、核查结果、标准复核意见和检验报告等相关材料反馈至药审中心。”</t>
        </is>
      </c>
    </row>
    <row r="634" ht="32" customHeight="1">
      <c r="A634" s="13" t="str">
        <v>B-0127</v>
      </c>
      <c r="B634" s="14" t="str">
        <v>材料/B-0127.html</v>
      </c>
      <c r="C634" s="15" t="str">
        <v>经济性 Ec</v>
      </c>
      <c r="D634" s="12" t="n">
        <v>0</v>
      </c>
      <c r="E634" s="11" t="inlineStr">
        <is>
          <t>核查检验完成期限和报告传送，未设置本条创新对象支持或按需机会。未设置或评价药品治疗支付的价格、费用、预算或资源关系。
当前B-0127（材料页“当前条款正文”）：“药品核查中心和药品检验机构应当在审评时限届满25日前完成核查、检验工作,并将核查情况、核查结果、标准复核意见和检验报告等相关材料反馈至药审中心。”</t>
        </is>
      </c>
    </row>
    <row r="635" ht="32" customHeight="1">
      <c r="A635" s="13" t="str">
        <v>B-0127</v>
      </c>
      <c r="B635" s="14" t="str">
        <v>材料/B-0127.html</v>
      </c>
      <c r="C635" s="15" t="str">
        <v>创新性 I</v>
      </c>
      <c r="D635" s="12" t="n">
        <v>0</v>
      </c>
      <c r="E635" s="11" t="inlineStr">
        <is>
          <t>核查检验完成期限和报告传送，未设置本条创新对象支持或按需机会。未涉及技术新颖性、实质改良、创新资格或实际创新研发支持。
当前B-0127（材料页“当前条款正文”）：“药品核查中心和药品检验机构应当在审评时限届满25日前完成核查、检验工作,并将核查情况、核查结果、标准复核意见和检验报告等相关材料反馈至药审中心。”</t>
        </is>
      </c>
    </row>
    <row r="636" ht="32" customHeight="1">
      <c r="A636" s="13" t="str">
        <v>B-0127</v>
      </c>
      <c r="B636" s="14" t="str">
        <v>材料/B-0127.html</v>
      </c>
      <c r="C636" s="15" t="str">
        <v>公平性 F</v>
      </c>
      <c r="D636" s="12" t="n">
        <v>0</v>
      </c>
      <c r="E636" s="11" t="inlineStr">
        <is>
          <t>核查检验完成期限和报告传送，未设置本条创新对象支持或按需机会。未要求药品公平评价，也未建立患者药品获取、持续治疗与按需保障、差异或支付能力的具体联系。
当前B-0127（材料页“当前条款正文”）：“药品核查中心和药品检验机构应当在审评时限届满25日前完成核查、检验工作,并将核查情况、核查结果、标准复核意见和检验报告等相关材料反馈至药审中心。”</t>
        </is>
      </c>
    </row>
    <row r="637" ht="32" customHeight="1">
      <c r="A637" s="21" t="str">
        <v>B-0128</v>
      </c>
      <c r="B637" s="22" t="str">
        <v>材料/B-0128.html</v>
      </c>
      <c r="C637" s="23" t="str">
        <v>安全性 S</v>
      </c>
      <c r="D637" s="19" t="n">
        <v>1</v>
      </c>
      <c r="E637" s="20" t="inlineStr">
        <is>
          <t>AE/ADR分类和眼毒性发生率呈现。直接处理药物眼毒性、不良反应分类及发生率证据。
当前B-0128（材料页“当前条款正文”）：“对于一个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638" ht="32" customHeight="1">
      <c r="A638" s="2" t="str">
        <v>B-0128</v>
      </c>
      <c r="B638" s="7" t="str">
        <v>材料/B-0128.html</v>
      </c>
      <c r="C638" s="8" t="str">
        <v>有效性 E</v>
      </c>
      <c r="D638" s="12" t="n">
        <v>0</v>
      </c>
      <c r="E638" s="11" t="inlineStr">
        <is>
          <t>AE/ADR分类和眼毒性发生率呈现。未实质讨论药物防治效果、健康获益或效果证据。
当前B-0128（材料页“当前条款正文”）：“对于一个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639" ht="32" customHeight="1">
      <c r="A639" s="2" t="str">
        <v>B-0128</v>
      </c>
      <c r="B639" s="7" t="str">
        <v>材料/B-0128.html</v>
      </c>
      <c r="C639" s="8" t="str">
        <v>经济性 Ec</v>
      </c>
      <c r="D639" s="12" t="n">
        <v>0</v>
      </c>
      <c r="E639" s="11" t="inlineStr">
        <is>
          <t>AE/ADR分类和眼毒性发生率呈现。未设置或评价药品治疗支付的价格、费用、预算或资源关系。
当前B-0128（材料页“当前条款正文”）：“对于一个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640" ht="32" customHeight="1">
      <c r="A640" s="2" t="str">
        <v>B-0128</v>
      </c>
      <c r="B640" s="7" t="str">
        <v>材料/B-0128.html</v>
      </c>
      <c r="C640" s="8" t="str">
        <v>创新性 I</v>
      </c>
      <c r="D640" s="12" t="n">
        <v>0</v>
      </c>
      <c r="E640" s="11" t="inlineStr">
        <is>
          <t>AE/ADR分类和眼毒性发生率呈现。未涉及技术新颖性、实质改良、创新资格或实际创新研发支持。
当前B-0128（材料页“当前条款正文”）：“对于一个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641" ht="32" customHeight="1">
      <c r="A641" s="2" t="str">
        <v>B-0128</v>
      </c>
      <c r="B641" s="7" t="str">
        <v>材料/B-0128.html</v>
      </c>
      <c r="C641" s="8" t="str">
        <v>公平性 F</v>
      </c>
      <c r="D641" s="12" t="n">
        <v>0</v>
      </c>
      <c r="E641" s="11" t="inlineStr">
        <is>
          <t>AE/ADR分类和眼毒性发生率呈现。未要求药品公平评价，也未建立患者药品获取、持续治疗与按需保障、差异或支付能力的具体联系。
当前B-0128（材料页“当前条款正文”）：“对于一个 AE/ADR 适用于不同 SOC的情况,一般遵照 MedDRA 主 SOC 的分类,当 MedDRA 不能涵盖时应当提前定义医学分类逻辑并依据该逻辑进行分类,如某具有眼毒性的药物,“包括视网膜病、黄斑病变、角膜脱落、结膜沉积物、视神经乳头水肿、干眼、白内障、干眼症、视力疲劳、眼睑水肿、眼睑松垂、倒睫、流泪增加、眼睛不适和眼异物感”等眼相关毒性纳入“眼器官疾病”项下,再将各项按发生率由高至低排序。”</t>
        </is>
      </c>
    </row>
    <row r="642" ht="32" customHeight="1">
      <c r="A642" s="16" t="str">
        <v>B-0129</v>
      </c>
      <c r="B642" s="17" t="str">
        <v>材料/B-0129.html</v>
      </c>
      <c r="C642" s="18" t="str">
        <v>安全性 S</v>
      </c>
      <c r="D642" s="19" t="n">
        <v>1</v>
      </c>
      <c r="E642" s="20" t="inlineStr">
        <is>
          <t>符合上述实质条件才申报纳入评审范围。当前符合上述条件的后果连接C3及第七条安全条件。
当前B-0129（材料页“当前条款正文”）：“符合上述条件的目录外西药和中成药,一律由企业按程序申报,经审核通过后纳入评审范围。”
语境CTX-40bf230ac1a9713250c2：“符合《基本医疗保险用药管理暂行办法》第七条、第八条规定,且具备以下情形之一的目录外药品,可以纳入 2021年药品目录评审范围。”
语境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643" ht="32" customHeight="1">
      <c r="A643" s="13" t="str">
        <v>B-0129</v>
      </c>
      <c r="B643" s="14" t="str">
        <v>材料/B-0129.html</v>
      </c>
      <c r="C643" s="15" t="str">
        <v>有效性 E</v>
      </c>
      <c r="D643" s="12" t="n">
        <v>1</v>
      </c>
      <c r="E643" s="11" t="inlineStr">
        <is>
          <t>符合上述实质条件才申报纳入评审范围。上述条件明确援引药品有效基本要求。
当前B-0129（材料页“当前条款正文”）：“符合上述条件的目录外西药和中成药,一律由企业按程序申报,经审核通过后纳入评审范围。”
语境CTX-40bf230ac1a9713250c2：“符合《基本医疗保险用药管理暂行办法》第七条、第八条规定,且具备以下情形之一的目录外药品,可以纳入 2021年药品目录评审范围。”
语境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644" ht="32" customHeight="1">
      <c r="A644" s="13" t="str">
        <v>B-0129</v>
      </c>
      <c r="B644" s="14" t="str">
        <v>材料/B-0129.html</v>
      </c>
      <c r="C644" s="15" t="str">
        <v>经济性 Ec</v>
      </c>
      <c r="D644" s="12" t="n">
        <v>1</v>
      </c>
      <c r="E644" s="11" t="inlineStr">
        <is>
          <t>符合上述实质条件才申报纳入评审范围。上述条件要求价格合理，并排除不能单独收费品种。
当前B-0129（材料页“当前条款正文”）：“符合上述条件的目录外西药和中成药,一律由企业按程序申报,经审核通过后纳入评审范围。”
语境CTX-40bf230ac1a9713250c2：“符合《基本医疗保险用药管理暂行办法》第七条、第八条规定,且具备以下情形之一的目录外药品,可以纳入 2021年药品目录评审范围。”
语境CTX-582848f4eb80c9b0960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语境CTX-0cdf23a168f193901814：“(六)因被纳入诊疗项目等原因,无法单独收费的药品;”</t>
        </is>
      </c>
    </row>
    <row r="645" ht="32" customHeight="1">
      <c r="A645" s="13" t="str">
        <v>B-0129</v>
      </c>
      <c r="B645" s="14" t="str">
        <v>材料/B-0129.html</v>
      </c>
      <c r="C645" s="15" t="str">
        <v>创新性 I</v>
      </c>
      <c r="D645" s="12" t="n">
        <v>0</v>
      </c>
      <c r="E645" s="11" t="inlineStr">
        <is>
          <t>符合上述实质条件才申报纳入评审范围。未涉及技术新颖性、实质改良、创新资格或实际创新研发支持。
当前B-0129（材料页“当前条款正文”）：“符合上述条件的目录外西药和中成药,一律由企业按程序申报,经审核通过后纳入评审范围。”</t>
        </is>
      </c>
    </row>
    <row r="646" ht="32" customHeight="1">
      <c r="A646" s="13" t="str">
        <v>B-0129</v>
      </c>
      <c r="B646" s="14" t="str">
        <v>材料/B-0129.html</v>
      </c>
      <c r="C646" s="15" t="str">
        <v>公平性 F</v>
      </c>
      <c r="D646" s="12" t="n">
        <v>0</v>
      </c>
      <c r="E646" s="11" t="inlineStr">
        <is>
          <t>符合上述实质条件才申报纳入评审范围。未要求药品公平评价，也未建立患者药品获取、持续治疗与按需保障、差异或支付能力的具体联系。
当前B-0129（材料页“当前条款正文”）：“符合上述条件的目录外西药和中成药,一律由企业按程序申报,经审核通过后纳入评审范围。”</t>
        </is>
      </c>
    </row>
    <row r="647" ht="32" customHeight="1">
      <c r="A647" s="21" t="str">
        <v>B-0130</v>
      </c>
      <c r="B647" s="22" t="str">
        <v>材料/B-0130.html</v>
      </c>
      <c r="C647" s="23" t="str">
        <v>安全性 S</v>
      </c>
      <c r="D647" s="19" t="n">
        <v>0</v>
      </c>
      <c r="E647" s="20" t="inlineStr">
        <is>
          <t>阅读系统填写说明与文字表达格式要求。未实质讨论药物损害、风险证据或控制。
当前B-0130（材料页“当前条款正文”）：“填报前,请仔细阅读系统操作指南和相应填写项目的说明,并确保填报文字准确、表达简练清晰。”</t>
        </is>
      </c>
    </row>
    <row r="648" ht="32" customHeight="1">
      <c r="A648" s="2" t="str">
        <v>B-0130</v>
      </c>
      <c r="B648" s="7" t="str">
        <v>材料/B-0130.html</v>
      </c>
      <c r="C648" s="8" t="str">
        <v>有效性 E</v>
      </c>
      <c r="D648" s="12" t="n">
        <v>0</v>
      </c>
      <c r="E648" s="11" t="inlineStr">
        <is>
          <t>阅读系统填写说明与文字表达格式要求。未实质讨论药物防治效果、健康获益或效果证据。
当前B-0130（材料页“当前条款正文”）：“填报前,请仔细阅读系统操作指南和相应填写项目的说明,并确保填报文字准确、表达简练清晰。”</t>
        </is>
      </c>
    </row>
    <row r="649" ht="32" customHeight="1">
      <c r="A649" s="2" t="str">
        <v>B-0130</v>
      </c>
      <c r="B649" s="7" t="str">
        <v>材料/B-0130.html</v>
      </c>
      <c r="C649" s="8" t="str">
        <v>经济性 Ec</v>
      </c>
      <c r="D649" s="12" t="n">
        <v>0</v>
      </c>
      <c r="E649" s="11" t="inlineStr">
        <is>
          <t>阅读系统填写说明与文字表达格式要求。未设置或评价药品治疗支付的价格、费用、预算或资源关系。
当前B-0130（材料页“当前条款正文”）：“填报前,请仔细阅读系统操作指南和相应填写项目的说明,并确保填报文字准确、表达简练清晰。”</t>
        </is>
      </c>
    </row>
    <row r="650" ht="32" customHeight="1">
      <c r="A650" s="2" t="str">
        <v>B-0130</v>
      </c>
      <c r="B650" s="7" t="str">
        <v>材料/B-0130.html</v>
      </c>
      <c r="C650" s="8" t="str">
        <v>创新性 I</v>
      </c>
      <c r="D650" s="12" t="n">
        <v>0</v>
      </c>
      <c r="E650" s="11" t="inlineStr">
        <is>
          <t>阅读系统填写说明与文字表达格式要求。未涉及技术新颖性、实质改良、创新资格或实际创新研发支持。
当前B-0130（材料页“当前条款正文”）：“填报前,请仔细阅读系统操作指南和相应填写项目的说明,并确保填报文字准确、表达简练清晰。”</t>
        </is>
      </c>
    </row>
    <row r="651" ht="32" customHeight="1">
      <c r="A651" s="2" t="str">
        <v>B-0130</v>
      </c>
      <c r="B651" s="7" t="str">
        <v>材料/B-0130.html</v>
      </c>
      <c r="C651" s="8" t="str">
        <v>公平性 F</v>
      </c>
      <c r="D651" s="12" t="n">
        <v>0</v>
      </c>
      <c r="E651" s="11" t="inlineStr">
        <is>
          <t>阅读系统填写说明与文字表达格式要求。未要求药品公平评价，也未建立患者药品获取、持续治疗与按需保障、差异或支付能力的具体联系。
当前B-0130（材料页“当前条款正文”）：“填报前,请仔细阅读系统操作指南和相应填写项目的说明,并确保填报文字准确、表达简练清晰。”</t>
        </is>
      </c>
    </row>
    <row r="652" ht="32" customHeight="1">
      <c r="A652" s="16" t="str">
        <v>B-0131</v>
      </c>
      <c r="B652" s="17" t="str">
        <v>材料/B-0131.html</v>
      </c>
      <c r="C652" s="18" t="str">
        <v>安全性 S</v>
      </c>
      <c r="D652" s="19" t="n">
        <v>0</v>
      </c>
      <c r="E652" s="20" t="inlineStr">
        <is>
          <t>慢性病复诊用药衔接及解除一品两规限制。未实质讨论药物损害、风险证据或控制。
当前B-0131（材料页“当前条款正文”）：“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653" ht="32" customHeight="1">
      <c r="A653" s="13" t="str">
        <v>B-0131</v>
      </c>
      <c r="B653" s="14" t="str">
        <v>材料/B-0131.html</v>
      </c>
      <c r="C653" s="15" t="str">
        <v>有效性 E</v>
      </c>
      <c r="D653" s="12" t="n">
        <v>0</v>
      </c>
      <c r="E653" s="11" t="inlineStr">
        <is>
          <t>慢性病复诊用药衔接及解除一品两规限制。未实质讨论药物防治效果、健康获益或效果证据。
当前B-0131（材料页“当前条款正文”）：“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654" ht="32" customHeight="1">
      <c r="A654" s="13" t="str">
        <v>B-0131</v>
      </c>
      <c r="B654" s="14" t="str">
        <v>材料/B-0131.html</v>
      </c>
      <c r="C654" s="15" t="str">
        <v>经济性 Ec</v>
      </c>
      <c r="D654" s="12" t="n">
        <v>0</v>
      </c>
      <c r="E654" s="11" t="inlineStr">
        <is>
          <t>慢性病复诊用药衔接及解除一品两规限制。未设置或评价药品治疗支付的价格、费用、预算或资源关系。
当前B-0131（材料页“当前条款正文”）：“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655" ht="32" customHeight="1">
      <c r="A655" s="13" t="str">
        <v>B-0131</v>
      </c>
      <c r="B655" s="14" t="str">
        <v>材料/B-0131.html</v>
      </c>
      <c r="C655" s="15" t="str">
        <v>创新性 I</v>
      </c>
      <c r="D655" s="12" t="n">
        <v>0</v>
      </c>
      <c r="E655" s="11" t="inlineStr">
        <is>
          <t>慢性病复诊用药衔接及解除一品两规限制。未涉及技术新颖性、实质改良、创新资格或实际创新研发支持。
当前B-0131（材料页“当前条款正文”）：“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656" ht="32" customHeight="1">
      <c r="A656" s="13" t="str">
        <v>B-0131</v>
      </c>
      <c r="B656" s="14" t="str">
        <v>材料/B-0131.html</v>
      </c>
      <c r="C656" s="15" t="str">
        <v>公平性 F</v>
      </c>
      <c r="D656" s="12" t="n">
        <v>1</v>
      </c>
      <c r="E656" s="11" t="inlineStr">
        <is>
          <t>慢性病复诊用药衔接及解除一品两规限制。对高血压糖尿病慢阻肺患者用药解除品种限制，保障上下转诊持续用药的获取机会。
当前B-0131（材料页“当前条款正文”）：“紧密型医联体可作为整体研究确定基本药物配备使用的品种数量,通过处方实时查阅、互认共享,为慢性病、常见病复诊患者开具处方,优化药品配送服务,高血压、糖尿病、慢阻肺病用药不受“一品两规”限定,保障各成员单位在用药目录范围内合理配备使用药品。”</t>
        </is>
      </c>
    </row>
    <row r="657" ht="32" customHeight="1">
      <c r="A657" s="21" t="str">
        <v>B-0132</v>
      </c>
      <c r="B657" s="22" t="str">
        <v>材料/B-0132.html</v>
      </c>
      <c r="C657" s="23" t="str">
        <v>安全性 S</v>
      </c>
      <c r="D657" s="19" t="n">
        <v>0</v>
      </c>
      <c r="E657" s="20" t="inlineStr">
        <is>
          <t>按调整范围接收申报资料的一般收件程序。未实质讨论药物损害、风险证据或控制。
当前B-0132（材料页“当前条款正文”）：“根据 2020 年药品目录调整范围,接收符合条件的申报主体按规定向国家医保局医保中心提交必要的资料。”</t>
        </is>
      </c>
    </row>
    <row r="658" ht="32" customHeight="1">
      <c r="A658" s="2" t="str">
        <v>B-0132</v>
      </c>
      <c r="B658" s="7" t="str">
        <v>材料/B-0132.html</v>
      </c>
      <c r="C658" s="8" t="str">
        <v>有效性 E</v>
      </c>
      <c r="D658" s="12" t="n">
        <v>0</v>
      </c>
      <c r="E658" s="11" t="inlineStr">
        <is>
          <t>按调整范围接收申报资料的一般收件程序。未实质讨论药物防治效果、健康获益或效果证据。
当前B-0132（材料页“当前条款正文”）：“根据 2020 年药品目录调整范围,接收符合条件的申报主体按规定向国家医保局医保中心提交必要的资料。”</t>
        </is>
      </c>
    </row>
    <row r="659" ht="32" customHeight="1">
      <c r="A659" s="2" t="str">
        <v>B-0132</v>
      </c>
      <c r="B659" s="7" t="str">
        <v>材料/B-0132.html</v>
      </c>
      <c r="C659" s="8" t="str">
        <v>经济性 Ec</v>
      </c>
      <c r="D659" s="12" t="n">
        <v>0</v>
      </c>
      <c r="E659" s="11" t="inlineStr">
        <is>
          <t>按调整范围接收申报资料的一般收件程序。未设置或评价药品治疗支付的价格、费用、预算或资源关系。
当前B-0132（材料页“当前条款正文”）：“根据 2020 年药品目录调整范围,接收符合条件的申报主体按规定向国家医保局医保中心提交必要的资料。”</t>
        </is>
      </c>
    </row>
    <row r="660" ht="32" customHeight="1">
      <c r="A660" s="2" t="str">
        <v>B-0132</v>
      </c>
      <c r="B660" s="7" t="str">
        <v>材料/B-0132.html</v>
      </c>
      <c r="C660" s="8" t="str">
        <v>创新性 I</v>
      </c>
      <c r="D660" s="12" t="n">
        <v>0</v>
      </c>
      <c r="E660" s="11" t="inlineStr">
        <is>
          <t>按调整范围接收申报资料的一般收件程序。未涉及技术新颖性、实质改良、创新资格或实际创新研发支持。
当前B-0132（材料页“当前条款正文”）：“根据 2020 年药品目录调整范围,接收符合条件的申报主体按规定向国家医保局医保中心提交必要的资料。”</t>
        </is>
      </c>
    </row>
    <row r="661" ht="32" customHeight="1">
      <c r="A661" s="2" t="str">
        <v>B-0132</v>
      </c>
      <c r="B661" s="7" t="str">
        <v>材料/B-0132.html</v>
      </c>
      <c r="C661" s="8" t="str">
        <v>公平性 F</v>
      </c>
      <c r="D661" s="12" t="n">
        <v>0</v>
      </c>
      <c r="E661" s="11" t="inlineStr">
        <is>
          <t>按调整范围接收申报资料的一般收件程序。未要求药品公平评价，也未建立患者药品获取、持续治疗与按需保障、差异或支付能力的具体联系。
当前B-0132（材料页“当前条款正文”）：“根据 2020 年药品目录调整范围,接收符合条件的申报主体按规定向国家医保局医保中心提交必要的资料。”</t>
        </is>
      </c>
    </row>
    <row r="662" ht="32" customHeight="1">
      <c r="A662" s="16" t="str">
        <v>B-0133</v>
      </c>
      <c r="B662" s="17" t="str">
        <v>材料/B-0133.html</v>
      </c>
      <c r="C662" s="18" t="str">
        <v>安全性 S</v>
      </c>
      <c r="D662" s="19" t="n">
        <v>0</v>
      </c>
      <c r="E662" s="20" t="inlineStr">
        <is>
          <t>监控目录形成印发的文件背景。未实质讨论药物损害、风险证据或控制。
当前B-0133（材料页“当前条款正文”）：“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663" ht="32" customHeight="1">
      <c r="A663" s="13" t="str">
        <v>B-0133</v>
      </c>
      <c r="B663" s="14" t="str">
        <v>材料/B-0133.html</v>
      </c>
      <c r="C663" s="15" t="str">
        <v>有效性 E</v>
      </c>
      <c r="D663" s="12" t="n">
        <v>0</v>
      </c>
      <c r="E663" s="11" t="inlineStr">
        <is>
          <t>监控目录形成印发的文件背景。未实质讨论药物防治效果、健康获益或效果证据。
当前B-0133（材料页“当前条款正文”）：“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664" ht="32" customHeight="1">
      <c r="A664" s="13" t="str">
        <v>B-0133</v>
      </c>
      <c r="B664" s="14" t="str">
        <v>材料/B-0133.html</v>
      </c>
      <c r="C664" s="15" t="str">
        <v>经济性 Ec</v>
      </c>
      <c r="D664" s="12" t="n">
        <v>0</v>
      </c>
      <c r="E664" s="11" t="inlineStr">
        <is>
          <t>监控目录形成印发的文件背景。未设置或评价药品治疗支付的价格、费用、预算或资源关系。
当前B-0133（材料页“当前条款正文”）：“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665" ht="32" customHeight="1">
      <c r="A665" s="13" t="str">
        <v>B-0133</v>
      </c>
      <c r="B665" s="14" t="str">
        <v>材料/B-0133.html</v>
      </c>
      <c r="C665" s="15" t="str">
        <v>创新性 I</v>
      </c>
      <c r="D665" s="12" t="n">
        <v>0</v>
      </c>
      <c r="E665" s="11" t="inlineStr">
        <is>
          <t>监控目录形成印发的文件背景。未涉及技术新颖性、实质改良、创新资格或实际创新研发支持。
当前B-0133（材料页“当前条款正文”）：“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666" ht="32" customHeight="1">
      <c r="A666" s="13" t="str">
        <v>B-0133</v>
      </c>
      <c r="B666" s="14" t="str">
        <v>材料/B-0133.html</v>
      </c>
      <c r="C666" s="15" t="str">
        <v>公平性 F</v>
      </c>
      <c r="D666" s="12" t="n">
        <v>0</v>
      </c>
      <c r="E666" s="11" t="inlineStr">
        <is>
          <t>监控目录形成印发的文件背景。未要求药品公平评价，也未建立患者药品获取、持续治疗与按需保障、差异或支付能力的具体联系。
当前B-0133（材料页“当前条款正文”）：“为贯彻落实国务院办公厅《关于加强三级公立医院绩效考核工作的意见》和国家卫生健康委《关于做好辅助用药临床应用管理有关工作的通知》,国家卫生健康委会同国家中医药局在各地报送的省级推荐目录基础上,形成了《第一批国家重点监控合理用药药品目录(化药及生物制品)》(以下简称《目录》)。”</t>
        </is>
      </c>
    </row>
    <row r="667" ht="32" customHeight="1">
      <c r="A667" s="21" t="str">
        <v>B-0134</v>
      </c>
      <c r="B667" s="22" t="str">
        <v>材料/B-0134.html</v>
      </c>
      <c r="C667" s="23" t="str">
        <v>安全性 S</v>
      </c>
      <c r="D667" s="19" t="n">
        <v>1</v>
      </c>
      <c r="E667" s="20" t="inlineStr">
        <is>
          <t>RCT药物安全效果经济证据不足及真实世界再评价。要求更全面评价安全性以补安全信息有限。
当前B-0134（材料页“当前条款正文”）：“基于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668" ht="32" customHeight="1">
      <c r="A668" s="2" t="str">
        <v>B-0134</v>
      </c>
      <c r="B668" s="7" t="str">
        <v>材料/B-0134.html</v>
      </c>
      <c r="C668" s="8" t="str">
        <v>有效性 E</v>
      </c>
      <c r="D668" s="12" t="n">
        <v>1</v>
      </c>
      <c r="E668" s="11" t="inlineStr">
        <is>
          <t>RCT药物安全效果经济证据不足及真实世界再评价。讨论疗效外推不确定并要求评价真实实践效果。
当前B-0134（材料页“当前条款正文”）：“基于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669" ht="32" customHeight="1">
      <c r="A669" s="2" t="str">
        <v>B-0134</v>
      </c>
      <c r="B669" s="7" t="str">
        <v>材料/B-0134.html</v>
      </c>
      <c r="C669" s="8" t="str">
        <v>经济性 Ec</v>
      </c>
      <c r="D669" s="12" t="n">
        <v>1</v>
      </c>
      <c r="E669" s="11" t="inlineStr">
        <is>
          <t>RCT药物安全效果经济证据不足及真实世界再评价。明确补充经济学效益评估。
当前B-0134（材料页“当前条款正文”）：“基于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670" ht="32" customHeight="1">
      <c r="A670" s="2" t="str">
        <v>B-0134</v>
      </c>
      <c r="B670" s="7" t="str">
        <v>材料/B-0134.html</v>
      </c>
      <c r="C670" s="8" t="str">
        <v>创新性 I</v>
      </c>
      <c r="D670" s="12" t="n">
        <v>0</v>
      </c>
      <c r="E670" s="11" t="inlineStr">
        <is>
          <t>RCT药物安全效果经济证据不足及真实世界再评价。未涉及技术新颖性、实质改良、创新资格或实际创新研发支持。
当前B-0134（材料页“当前条款正文”）：“基于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671" ht="32" customHeight="1">
      <c r="A671" s="2" t="str">
        <v>B-0134</v>
      </c>
      <c r="B671" s="7" t="str">
        <v>材料/B-0134.html</v>
      </c>
      <c r="C671" s="8" t="str">
        <v>公平性 F</v>
      </c>
      <c r="D671" s="12" t="n">
        <v>0</v>
      </c>
      <c r="E671" s="11" t="inlineStr">
        <is>
          <t>RCT药物安全效果经济证据不足及真实世界再评价。未要求药品公平评价，也未建立患者药品获取、持续治疗与按需保障、差异或支付能力的具体联系。
当前B-0134（材料页“当前条款正文”）：“基于 RCT 证据获批的药物,通常由于病例数较少、研究时间较短、试验对象入组条件严格、干预标准化等原因,存在安全性信息有限、疗效结论外推不确定、用药方案未必最优、经济学效益缺乏等不足,需要利用真实世界数据对药物在真实医疗实践中的效果、安全性、使用情况,以及经济学效益等方面进行更全面的评估,并不断根据真实世界证据做出决策调整。”</t>
        </is>
      </c>
    </row>
    <row r="672" ht="32" customHeight="1">
      <c r="A672" s="16" t="str">
        <v>B-0135</v>
      </c>
      <c r="B672" s="17" t="str">
        <v>材料/B-0135.html</v>
      </c>
      <c r="C672" s="18" t="str">
        <v>安全性 S</v>
      </c>
      <c r="D672" s="19" t="n">
        <v>0</v>
      </c>
      <c r="E672" s="20" t="inlineStr">
        <is>
          <t>配备使用及有无短缺的一般可获得性指标，未连接按需分配或获取差异评价。未实质讨论药物损害、风险证据或控制。
当前B-0135（材料页“当前条款正文”）：“可获得性可由医疗卫生机构药品配备使用情况或有无短缺情况等反映。”</t>
        </is>
      </c>
    </row>
    <row r="673" ht="32" customHeight="1">
      <c r="A673" s="13" t="str">
        <v>B-0135</v>
      </c>
      <c r="B673" s="14" t="str">
        <v>材料/B-0135.html</v>
      </c>
      <c r="C673" s="15" t="str">
        <v>有效性 E</v>
      </c>
      <c r="D673" s="12" t="n">
        <v>0</v>
      </c>
      <c r="E673" s="11" t="inlineStr">
        <is>
          <t>配备使用及有无短缺的一般可获得性指标，未连接按需分配或获取差异评价。未实质讨论药物防治效果、健康获益或效果证据。
当前B-0135（材料页“当前条款正文”）：“可获得性可由医疗卫生机构药品配备使用情况或有无短缺情况等反映。”</t>
        </is>
      </c>
    </row>
    <row r="674" ht="32" customHeight="1">
      <c r="A674" s="13" t="str">
        <v>B-0135</v>
      </c>
      <c r="B674" s="14" t="str">
        <v>材料/B-0135.html</v>
      </c>
      <c r="C674" s="15" t="str">
        <v>经济性 Ec</v>
      </c>
      <c r="D674" s="12" t="n">
        <v>0</v>
      </c>
      <c r="E674" s="11" t="inlineStr">
        <is>
          <t>配备使用及有无短缺的一般可获得性指标，未连接按需分配或获取差异评价。未设置或评价药品治疗支付的价格、费用、预算或资源关系。
当前B-0135（材料页“当前条款正文”）：“可获得性可由医疗卫生机构药品配备使用情况或有无短缺情况等反映。”</t>
        </is>
      </c>
    </row>
    <row r="675" ht="32" customHeight="1">
      <c r="A675" s="13" t="str">
        <v>B-0135</v>
      </c>
      <c r="B675" s="14" t="str">
        <v>材料/B-0135.html</v>
      </c>
      <c r="C675" s="15" t="str">
        <v>创新性 I</v>
      </c>
      <c r="D675" s="12" t="n">
        <v>0</v>
      </c>
      <c r="E675" s="11" t="inlineStr">
        <is>
          <t>配备使用及有无短缺的一般可获得性指标，未连接按需分配或获取差异评价。未涉及技术新颖性、实质改良、创新资格或实际创新研发支持。
当前B-0135（材料页“当前条款正文”）：“可获得性可由医疗卫生机构药品配备使用情况或有无短缺情况等反映。”</t>
        </is>
      </c>
    </row>
    <row r="676" ht="32" customHeight="1">
      <c r="A676" s="13" t="str">
        <v>B-0135</v>
      </c>
      <c r="B676" s="14" t="str">
        <v>材料/B-0135.html</v>
      </c>
      <c r="C676" s="15" t="str">
        <v>公平性 F</v>
      </c>
      <c r="D676" s="12" t="n">
        <v>0</v>
      </c>
      <c r="E676" s="11" t="inlineStr">
        <is>
          <t>配备使用及有无短缺的一般可获得性指标，未连接按需分配或获取差异评价。未要求药品公平评价，也未建立患者药品获取、持续治疗与按需保障、差异或支付能力的具体联系。
当前B-0135（材料页“当前条款正文”）：“可获得性可由医疗卫生机构药品配备使用情况或有无短缺情况等反映。”</t>
        </is>
      </c>
    </row>
    <row r="677" ht="32" customHeight="1">
      <c r="A677" s="21" t="str">
        <v>B-0136</v>
      </c>
      <c r="B677" s="22" t="str">
        <v>材料/B-0136.html</v>
      </c>
      <c r="C677" s="23" t="str">
        <v>安全性 S</v>
      </c>
      <c r="D677" s="19" t="n">
        <v>0</v>
      </c>
      <c r="E677" s="20" t="inlineStr">
        <is>
          <t>竞价示例中支付标准、挂网价及红黄标预警。未实质讨论药物损害、风险证据或控制。
当前B-0136（材料页“当前条款正文”）：“其中情形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678" ht="32" customHeight="1">
      <c r="A678" s="2" t="str">
        <v>B-0136</v>
      </c>
      <c r="B678" s="7" t="str">
        <v>材料/B-0136.html</v>
      </c>
      <c r="C678" s="8" t="str">
        <v>有效性 E</v>
      </c>
      <c r="D678" s="12" t="n">
        <v>0</v>
      </c>
      <c r="E678" s="11" t="inlineStr">
        <is>
          <t>竞价示例中支付标准、挂网价及红黄标预警。未实质讨论药物防治效果、健康获益或效果证据。
当前B-0136（材料页“当前条款正文”）：“其中情形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679" ht="32" customHeight="1">
      <c r="A679" s="2" t="str">
        <v>B-0136</v>
      </c>
      <c r="B679" s="7" t="str">
        <v>材料/B-0136.html</v>
      </c>
      <c r="C679" s="8" t="str">
        <v>经济性 Ec</v>
      </c>
      <c r="D679" s="12" t="n">
        <v>1</v>
      </c>
      <c r="E679" s="11" t="inlineStr">
        <is>
          <t>竞价示例中支付标准、挂网价及红黄标预警。直接演示报价、支付标准与挂网价格阈值的经济安排。
当前B-0136（材料页“当前条款正文”）：“其中情形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680" ht="32" customHeight="1">
      <c r="A680" s="2" t="str">
        <v>B-0136</v>
      </c>
      <c r="B680" s="7" t="str">
        <v>材料/B-0136.html</v>
      </c>
      <c r="C680" s="8" t="str">
        <v>创新性 I</v>
      </c>
      <c r="D680" s="12" t="n">
        <v>0</v>
      </c>
      <c r="E680" s="11" t="inlineStr">
        <is>
          <t>竞价示例中支付标准、挂网价及红黄标预警。未涉及技术新颖性、实质改良、创新资格或实际创新研发支持。
当前B-0136（材料页“当前条款正文”）：“其中情形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681" ht="32" customHeight="1">
      <c r="A681" s="2" t="str">
        <v>B-0136</v>
      </c>
      <c r="B681" s="7" t="str">
        <v>材料/B-0136.html</v>
      </c>
      <c r="C681" s="8" t="str">
        <v>公平性 F</v>
      </c>
      <c r="D681" s="12" t="n">
        <v>1</v>
      </c>
      <c r="E681" s="11" t="inlineStr">
        <is>
          <t>竞价示例中支付标准、挂网价及红黄标预警。实施同版同一红黄标机制；B-0076语境CTX-50fce7b9ce95395ebe84明确“为减轻参保患者用药负担,今年《竞价规则》进一步建立了竞价药品医保支付标准与挂网规则的联动机制。”当前是该机制对各报价情形的实际适用。
当前B-0136（材料页“当前条款正文”）：“其中情形 1 和 2,企业 A 和 B 的挂网价格不高于现场报价,因有企业报价低于医保支付意愿的 70%,以医保支付意愿的 70%作为支付标准,企业 C 挂网价格高于医保支付标准的 1.8 倍及以上的按规则予以“红黄标”;情形 3,以企业A 的报价作为支付标准,企业 A 和 B 的挂网价格不高于现场报价,企业 C 挂网价格高于支付标准的 1.8 倍及以上的按规则予以“红黄标”;情形 4,以企业 A 的报价作为支付标准,企业 A 和 B 的挂网价格不高于现场报价,同时企业 B 和 C 挂网价格高于支付标准的 1.8 倍及以上的按规则予以“红黄标”。”</t>
        </is>
      </c>
    </row>
    <row r="682" ht="32" customHeight="1">
      <c r="A682" s="16" t="str">
        <v>B-0137</v>
      </c>
      <c r="B682" s="17" t="str">
        <v>材料/B-0137.html</v>
      </c>
      <c r="C682" s="18" t="str">
        <v>安全性 S</v>
      </c>
      <c r="D682" s="19" t="n">
        <v>0</v>
      </c>
      <c r="E682" s="20" t="inlineStr">
        <is>
          <t>复杂给药培训不足时照护者参与，未明确药品改良设计或公平障碍。未实质讨论药物损害、风险证据或控制。
当前B-0137（材料页“当前条款正文”）：“对于老年患者来说,培训教育的方式可能并不能完全满足合理用药及正确操作的要求,此时,通常涉及照护者的参与。”</t>
        </is>
      </c>
    </row>
    <row r="683" ht="32" customHeight="1">
      <c r="A683" s="13" t="str">
        <v>B-0137</v>
      </c>
      <c r="B683" s="14" t="str">
        <v>材料/B-0137.html</v>
      </c>
      <c r="C683" s="15" t="str">
        <v>有效性 E</v>
      </c>
      <c r="D683" s="12" t="n">
        <v>0</v>
      </c>
      <c r="E683" s="11" t="inlineStr">
        <is>
          <t>复杂给药培训不足时照护者参与，未明确药品改良设计或公平障碍。未实质讨论药物防治效果、健康获益或效果证据。
当前B-0137（材料页“当前条款正文”）：“对于老年患者来说,培训教育的方式可能并不能完全满足合理用药及正确操作的要求,此时,通常涉及照护者的参与。”</t>
        </is>
      </c>
    </row>
    <row r="684" ht="32" customHeight="1">
      <c r="A684" s="13" t="str">
        <v>B-0137</v>
      </c>
      <c r="B684" s="14" t="str">
        <v>材料/B-0137.html</v>
      </c>
      <c r="C684" s="15" t="str">
        <v>经济性 Ec</v>
      </c>
      <c r="D684" s="12" t="n">
        <v>0</v>
      </c>
      <c r="E684" s="11" t="inlineStr">
        <is>
          <t>复杂给药培训不足时照护者参与，未明确药品改良设计或公平障碍。未设置或评价药品治疗支付的价格、费用、预算或资源关系。
当前B-0137（材料页“当前条款正文”）：“对于老年患者来说,培训教育的方式可能并不能完全满足合理用药及正确操作的要求,此时,通常涉及照护者的参与。”</t>
        </is>
      </c>
    </row>
    <row r="685" ht="32" customHeight="1">
      <c r="A685" s="13" t="str">
        <v>B-0137</v>
      </c>
      <c r="B685" s="14" t="str">
        <v>材料/B-0137.html</v>
      </c>
      <c r="C685" s="15" t="str">
        <v>创新性 I</v>
      </c>
      <c r="D685" s="12" t="n">
        <v>0</v>
      </c>
      <c r="E685" s="11" t="inlineStr">
        <is>
          <t>复杂给药培训不足时照护者参与，未明确药品改良设计或公平障碍。未涉及技术新颖性、实质改良、创新资格或实际创新研发支持。
当前B-0137（材料页“当前条款正文”）：“对于老年患者来说,培训教育的方式可能并不能完全满足合理用药及正确操作的要求,此时,通常涉及照护者的参与。”</t>
        </is>
      </c>
    </row>
    <row r="686" ht="32" customHeight="1">
      <c r="A686" s="13" t="str">
        <v>B-0137</v>
      </c>
      <c r="B686" s="14" t="str">
        <v>材料/B-0137.html</v>
      </c>
      <c r="C686" s="15" t="str">
        <v>公平性 F</v>
      </c>
      <c r="D686" s="12" t="n">
        <v>0</v>
      </c>
      <c r="E686" s="11" t="inlineStr">
        <is>
          <t>复杂给药培训不足时照护者参与，未明确药品改良设计或公平障碍。未要求药品公平评价，也未建立患者药品获取、持续治疗与按需保障、差异或支付能力的具体联系。
当前B-0137（材料页“当前条款正文”）：“对于老年患者来说,培训教育的方式可能并不能完全满足合理用药及正确操作的要求,此时,通常涉及照护者的参与。”</t>
        </is>
      </c>
    </row>
    <row r="687" ht="32" customHeight="1">
      <c r="A687" s="21" t="str">
        <v>B-0138</v>
      </c>
      <c r="B687" s="22" t="str">
        <v>材料/B-0138.html</v>
      </c>
      <c r="C687" s="23" t="str">
        <v>安全性 S</v>
      </c>
      <c r="D687" s="19" t="n">
        <v>0</v>
      </c>
      <c r="E687" s="20" t="inlineStr">
        <is>
          <t>监管部门对机构的监督考核指导职责。未实质讨论药物损害、风险证据或控制。
当前B-0138（材料页“当前条款正文”）：“第一百零四条 国家药品监督管理局负责对药品审评中心等相关专业技术机构及省、自治区、直辖市药品监督管理部门承担药品注册管理相关工作的监督管理、考核评价与指导。”</t>
        </is>
      </c>
    </row>
    <row r="688" ht="32" customHeight="1">
      <c r="A688" s="2" t="str">
        <v>B-0138</v>
      </c>
      <c r="B688" s="7" t="str">
        <v>材料/B-0138.html</v>
      </c>
      <c r="C688" s="8" t="str">
        <v>有效性 E</v>
      </c>
      <c r="D688" s="12" t="n">
        <v>0</v>
      </c>
      <c r="E688" s="11" t="inlineStr">
        <is>
          <t>监管部门对机构的监督考核指导职责。未实质讨论药物防治效果、健康获益或效果证据。
当前B-0138（材料页“当前条款正文”）：“第一百零四条 国家药品监督管理局负责对药品审评中心等相关专业技术机构及省、自治区、直辖市药品监督管理部门承担药品注册管理相关工作的监督管理、考核评价与指导。”</t>
        </is>
      </c>
    </row>
    <row r="689" ht="32" customHeight="1">
      <c r="A689" s="2" t="str">
        <v>B-0138</v>
      </c>
      <c r="B689" s="7" t="str">
        <v>材料/B-0138.html</v>
      </c>
      <c r="C689" s="8" t="str">
        <v>经济性 Ec</v>
      </c>
      <c r="D689" s="12" t="n">
        <v>0</v>
      </c>
      <c r="E689" s="11" t="inlineStr">
        <is>
          <t>监管部门对机构的监督考核指导职责。未设置或评价药品治疗支付的价格、费用、预算或资源关系。
当前B-0138（材料页“当前条款正文”）：“第一百零四条 国家药品监督管理局负责对药品审评中心等相关专业技术机构及省、自治区、直辖市药品监督管理部门承担药品注册管理相关工作的监督管理、考核评价与指导。”</t>
        </is>
      </c>
    </row>
    <row r="690" ht="32" customHeight="1">
      <c r="A690" s="2" t="str">
        <v>B-0138</v>
      </c>
      <c r="B690" s="7" t="str">
        <v>材料/B-0138.html</v>
      </c>
      <c r="C690" s="8" t="str">
        <v>创新性 I</v>
      </c>
      <c r="D690" s="12" t="n">
        <v>0</v>
      </c>
      <c r="E690" s="11" t="inlineStr">
        <is>
          <t>监管部门对机构的监督考核指导职责。未涉及技术新颖性、实质改良、创新资格或实际创新研发支持。
当前B-0138（材料页“当前条款正文”）：“第一百零四条 国家药品监督管理局负责对药品审评中心等相关专业技术机构及省、自治区、直辖市药品监督管理部门承担药品注册管理相关工作的监督管理、考核评价与指导。”</t>
        </is>
      </c>
    </row>
    <row r="691" ht="32" customHeight="1">
      <c r="A691" s="2" t="str">
        <v>B-0138</v>
      </c>
      <c r="B691" s="7" t="str">
        <v>材料/B-0138.html</v>
      </c>
      <c r="C691" s="8" t="str">
        <v>公平性 F</v>
      </c>
      <c r="D691" s="12" t="n">
        <v>0</v>
      </c>
      <c r="E691" s="11" t="inlineStr">
        <is>
          <t>监管部门对机构的监督考核指导职责。未要求药品公平评价，也未建立患者药品获取、持续治疗与按需保障、差异或支付能力的具体联系。
当前B-0138（材料页“当前条款正文”）：“第一百零四条 国家药品监督管理局负责对药品审评中心等相关专业技术机构及省、自治区、直辖市药品监督管理部门承担药品注册管理相关工作的监督管理、考核评价与指导。”</t>
        </is>
      </c>
    </row>
    <row r="692" ht="32" customHeight="1">
      <c r="A692" s="16" t="str">
        <v>B-0139</v>
      </c>
      <c r="B692" s="17" t="str">
        <v>材料/B-0139.html</v>
      </c>
      <c r="C692" s="18" t="str">
        <v>安全性 S</v>
      </c>
      <c r="D692" s="19" t="n">
        <v>0</v>
      </c>
      <c r="E692" s="20" t="inlineStr">
        <is>
          <t>申报账号唯一及禁止重复注册。未实质讨论药物损害、风险证据或控制。
当前B-0139（材料页“当前条款正文”）：“同一申报主体只对应一个账号,禁止重复注册。”</t>
        </is>
      </c>
    </row>
    <row r="693" ht="32" customHeight="1">
      <c r="A693" s="13" t="str">
        <v>B-0139</v>
      </c>
      <c r="B693" s="14" t="str">
        <v>材料/B-0139.html</v>
      </c>
      <c r="C693" s="15" t="str">
        <v>有效性 E</v>
      </c>
      <c r="D693" s="12" t="n">
        <v>0</v>
      </c>
      <c r="E693" s="11" t="inlineStr">
        <is>
          <t>申报账号唯一及禁止重复注册。未实质讨论药物防治效果、健康获益或效果证据。
当前B-0139（材料页“当前条款正文”）：“同一申报主体只对应一个账号,禁止重复注册。”</t>
        </is>
      </c>
    </row>
    <row r="694" ht="32" customHeight="1">
      <c r="A694" s="13" t="str">
        <v>B-0139</v>
      </c>
      <c r="B694" s="14" t="str">
        <v>材料/B-0139.html</v>
      </c>
      <c r="C694" s="15" t="str">
        <v>经济性 Ec</v>
      </c>
      <c r="D694" s="12" t="n">
        <v>0</v>
      </c>
      <c r="E694" s="11" t="inlineStr">
        <is>
          <t>申报账号唯一及禁止重复注册。未设置或评价药品治疗支付的价格、费用、预算或资源关系。
当前B-0139（材料页“当前条款正文”）：“同一申报主体只对应一个账号,禁止重复注册。”</t>
        </is>
      </c>
    </row>
    <row r="695" ht="32" customHeight="1">
      <c r="A695" s="13" t="str">
        <v>B-0139</v>
      </c>
      <c r="B695" s="14" t="str">
        <v>材料/B-0139.html</v>
      </c>
      <c r="C695" s="15" t="str">
        <v>创新性 I</v>
      </c>
      <c r="D695" s="12" t="n">
        <v>0</v>
      </c>
      <c r="E695" s="11" t="inlineStr">
        <is>
          <t>申报账号唯一及禁止重复注册。未涉及技术新颖性、实质改良、创新资格或实际创新研发支持。
当前B-0139（材料页“当前条款正文”）：“同一申报主体只对应一个账号,禁止重复注册。”</t>
        </is>
      </c>
    </row>
    <row r="696" ht="32" customHeight="1">
      <c r="A696" s="13" t="str">
        <v>B-0139</v>
      </c>
      <c r="B696" s="14" t="str">
        <v>材料/B-0139.html</v>
      </c>
      <c r="C696" s="15" t="str">
        <v>公平性 F</v>
      </c>
      <c r="D696" s="12" t="n">
        <v>0</v>
      </c>
      <c r="E696" s="11" t="inlineStr">
        <is>
          <t>申报账号唯一及禁止重复注册。未要求药品公平评价，也未建立患者药品获取、持续治疗与按需保障、差异或支付能力的具体联系。
当前B-0139（材料页“当前条款正文”）：“同一申报主体只对应一个账号,禁止重复注册。”</t>
        </is>
      </c>
    </row>
    <row r="697" ht="32" customHeight="1">
      <c r="A697" s="21" t="str">
        <v>B-0140</v>
      </c>
      <c r="B697" s="22" t="str">
        <v>材料/B-0140.html</v>
      </c>
      <c r="C697" s="23" t="str">
        <v>安全性 S</v>
      </c>
      <c r="D697" s="19" t="n">
        <v>0</v>
      </c>
      <c r="E697" s="20" t="inlineStr">
        <is>
          <t>支付范围预算增量比值决定最终降价幅度。未实质讨论药物损害、风险证据或控制。
当前B-0140（材料页“当前条款正文”）：“第二步,将因本次调整支付范围所致的基金支出预算增加值,与原支付范围的基金支出预算和本协议期内基金实际支出两者中的高者相比(比值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698" ht="32" customHeight="1">
      <c r="A698" s="2" t="str">
        <v>B-0140</v>
      </c>
      <c r="B698" s="7" t="str">
        <v>材料/B-0140.html</v>
      </c>
      <c r="C698" s="8" t="str">
        <v>有效性 E</v>
      </c>
      <c r="D698" s="12" t="n">
        <v>0</v>
      </c>
      <c r="E698" s="11" t="inlineStr">
        <is>
          <t>支付范围预算增量比值决定最终降价幅度。未实质讨论药物防治效果、健康获益或效果证据。
当前B-0140（材料页“当前条款正文”）：“第二步,将因本次调整支付范围所致的基金支出预算增加值,与原支付范围的基金支出预算和本协议期内基金实际支出两者中的高者相比(比值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699" ht="32" customHeight="1">
      <c r="A699" s="2" t="str">
        <v>B-0140</v>
      </c>
      <c r="B699" s="7" t="str">
        <v>材料/B-0140.html</v>
      </c>
      <c r="C699" s="8" t="str">
        <v>经济性 Ec</v>
      </c>
      <c r="D699" s="12" t="n">
        <v>1</v>
      </c>
      <c r="E699" s="11" t="inlineStr">
        <is>
          <t>支付范围预算增量比值决定最终降价幅度。直接规定基金预算与药品支付标准下调的计算关系。
当前B-0140（材料页“当前条款正文”）：“第二步,将因本次调整支付范围所致的基金支出预算增加值,与原支付范围的基金支出预算和本协议期内基金实际支出两者中的高者相比(比值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700" ht="32" customHeight="1">
      <c r="A700" s="2" t="str">
        <v>B-0140</v>
      </c>
      <c r="B700" s="7" t="str">
        <v>材料/B-0140.html</v>
      </c>
      <c r="C700" s="8" t="str">
        <v>创新性 I</v>
      </c>
      <c r="D700" s="12" t="n">
        <v>0</v>
      </c>
      <c r="E700" s="11" t="inlineStr">
        <is>
          <t>支付范围预算增量比值决定最终降价幅度。未涉及技术新颖性、实质改良、创新资格或实际创新研发支持。
当前B-0140（材料页“当前条款正文”）：“第二步,将因本次调整支付范围所致的基金支出预算增加值,与原支付范围的基金支出预算和本协议期内基金实际支出两者中的高者相比(比值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701" ht="32" customHeight="1">
      <c r="A701" s="2" t="str">
        <v>B-0140</v>
      </c>
      <c r="B701" s="7" t="str">
        <v>材料/B-0140.html</v>
      </c>
      <c r="C701" s="8" t="str">
        <v>公平性 F</v>
      </c>
      <c r="D701" s="12" t="n">
        <v>0</v>
      </c>
      <c r="E701" s="11" t="inlineStr">
        <is>
          <t>支付范围预算增量比值决定最终降价幅度。未要求药品公平评价，也未建立患者药品获取、持续治疗与按需保障、差异或支付能力的具体联系。
当前B-0140（材料页“当前条款正文”）：“第二步,将因本次调整支付范围所致的基金支出预算增加值,与原支付范围的基金支出预算和本协议期内基金实际支出两者中的高者相比(比值 B),在初步支付标准的基础上按以下规则调整,形成最终支付标准的下调比例。”</t>
        </is>
      </c>
    </row>
    <row r="702" ht="32" customHeight="1">
      <c r="A702" s="16" t="str">
        <v>B-0141</v>
      </c>
      <c r="B702" s="17" t="str">
        <v>材料/B-0141.html</v>
      </c>
      <c r="C702" s="18" t="str">
        <v>安全性 S</v>
      </c>
      <c r="D702" s="19" t="n">
        <v>0</v>
      </c>
      <c r="E702" s="20" t="inlineStr">
        <is>
          <t>申报行政收费豁免，非治疗支付费用。未实质讨论药物损害、风险证据或控制。
当前B-0141（材料页“当前条款正文”）：“申报不收取任何费用。”</t>
        </is>
      </c>
    </row>
    <row r="703" ht="32" customHeight="1">
      <c r="A703" s="13" t="str">
        <v>B-0141</v>
      </c>
      <c r="B703" s="14" t="str">
        <v>材料/B-0141.html</v>
      </c>
      <c r="C703" s="15" t="str">
        <v>有效性 E</v>
      </c>
      <c r="D703" s="12" t="n">
        <v>0</v>
      </c>
      <c r="E703" s="11" t="inlineStr">
        <is>
          <t>申报行政收费豁免，非治疗支付费用。未实质讨论药物防治效果、健康获益或效果证据。
当前B-0141（材料页“当前条款正文”）：“申报不收取任何费用。”</t>
        </is>
      </c>
    </row>
    <row r="704" ht="32" customHeight="1">
      <c r="A704" s="13" t="str">
        <v>B-0141</v>
      </c>
      <c r="B704" s="14" t="str">
        <v>材料/B-0141.html</v>
      </c>
      <c r="C704" s="15" t="str">
        <v>经济性 Ec</v>
      </c>
      <c r="D704" s="12" t="n">
        <v>0</v>
      </c>
      <c r="E704" s="11" t="inlineStr">
        <is>
          <t>申报行政收费豁免，非治疗支付费用。未设置或评价药品治疗支付的价格、费用、预算或资源关系。
当前B-0141（材料页“当前条款正文”）：“申报不收取任何费用。”</t>
        </is>
      </c>
    </row>
    <row r="705" ht="32" customHeight="1">
      <c r="A705" s="13" t="str">
        <v>B-0141</v>
      </c>
      <c r="B705" s="14" t="str">
        <v>材料/B-0141.html</v>
      </c>
      <c r="C705" s="15" t="str">
        <v>创新性 I</v>
      </c>
      <c r="D705" s="12" t="n">
        <v>0</v>
      </c>
      <c r="E705" s="11" t="inlineStr">
        <is>
          <t>申报行政收费豁免，非治疗支付费用。未涉及技术新颖性、实质改良、创新资格或实际创新研发支持。
当前B-0141（材料页“当前条款正文”）：“申报不收取任何费用。”</t>
        </is>
      </c>
    </row>
    <row r="706" ht="32" customHeight="1">
      <c r="A706" s="13" t="str">
        <v>B-0141</v>
      </c>
      <c r="B706" s="14" t="str">
        <v>材料/B-0141.html</v>
      </c>
      <c r="C706" s="15" t="str">
        <v>公平性 F</v>
      </c>
      <c r="D706" s="12" t="n">
        <v>0</v>
      </c>
      <c r="E706" s="11" t="inlineStr">
        <is>
          <t>申报行政收费豁免，非治疗支付费用。未要求药品公平评价，也未建立患者药品获取、持续治疗与按需保障、差异或支付能力的具体联系。
当前B-0141（材料页“当前条款正文”）：“申报不收取任何费用。”</t>
        </is>
      </c>
    </row>
    <row r="707" ht="32" customHeight="1">
      <c r="A707" s="21" t="str">
        <v>B-0142</v>
      </c>
      <c r="B707" s="22" t="str">
        <v>材料/B-0142.html</v>
      </c>
      <c r="C707" s="23" t="str">
        <v>安全性 S</v>
      </c>
      <c r="D707" s="19" t="n">
        <v>0</v>
      </c>
      <c r="E707" s="20" t="inlineStr">
        <is>
          <t>处方审核药师定期培训考核的一般要求。未实质讨论药物损害、风险证据或控制。
当前B-0142（材料页“当前条款正文”）：“第二十条医疗机构应当组织对从事处方审核的药师进行定期培训和考核。”</t>
        </is>
      </c>
    </row>
    <row r="708" ht="32" customHeight="1">
      <c r="A708" s="2" t="str">
        <v>B-0142</v>
      </c>
      <c r="B708" s="7" t="str">
        <v>材料/B-0142.html</v>
      </c>
      <c r="C708" s="8" t="str">
        <v>有效性 E</v>
      </c>
      <c r="D708" s="12" t="n">
        <v>0</v>
      </c>
      <c r="E708" s="11" t="inlineStr">
        <is>
          <t>处方审核药师定期培训考核的一般要求。未实质讨论药物防治效果、健康获益或效果证据。
当前B-0142（材料页“当前条款正文”）：“第二十条医疗机构应当组织对从事处方审核的药师进行定期培训和考核。”</t>
        </is>
      </c>
    </row>
    <row r="709" ht="32" customHeight="1">
      <c r="A709" s="2" t="str">
        <v>B-0142</v>
      </c>
      <c r="B709" s="7" t="str">
        <v>材料/B-0142.html</v>
      </c>
      <c r="C709" s="8" t="str">
        <v>经济性 Ec</v>
      </c>
      <c r="D709" s="12" t="n">
        <v>0</v>
      </c>
      <c r="E709" s="11" t="inlineStr">
        <is>
          <t>处方审核药师定期培训考核的一般要求。未设置或评价药品治疗支付的价格、费用、预算或资源关系。
当前B-0142（材料页“当前条款正文”）：“第二十条医疗机构应当组织对从事处方审核的药师进行定期培训和考核。”</t>
        </is>
      </c>
    </row>
    <row r="710" ht="32" customHeight="1">
      <c r="A710" s="2" t="str">
        <v>B-0142</v>
      </c>
      <c r="B710" s="7" t="str">
        <v>材料/B-0142.html</v>
      </c>
      <c r="C710" s="8" t="str">
        <v>创新性 I</v>
      </c>
      <c r="D710" s="12" t="n">
        <v>0</v>
      </c>
      <c r="E710" s="11" t="inlineStr">
        <is>
          <t>处方审核药师定期培训考核的一般要求。未涉及技术新颖性、实质改良、创新资格或实际创新研发支持。
当前B-0142（材料页“当前条款正文”）：“第二十条医疗机构应当组织对从事处方审核的药师进行定期培训和考核。”</t>
        </is>
      </c>
    </row>
    <row r="711" ht="32" customHeight="1">
      <c r="A711" s="2" t="str">
        <v>B-0142</v>
      </c>
      <c r="B711" s="7" t="str">
        <v>材料/B-0142.html</v>
      </c>
      <c r="C711" s="8" t="str">
        <v>公平性 F</v>
      </c>
      <c r="D711" s="12" t="n">
        <v>0</v>
      </c>
      <c r="E711" s="11" t="inlineStr">
        <is>
          <t>处方审核药师定期培训考核的一般要求。未要求药品公平评价，也未建立患者药品获取、持续治疗与按需保障、差异或支付能力的具体联系。
当前B-0142（材料页“当前条款正文”）：“第二十条医疗机构应当组织对从事处方审核的药师进行定期培训和考核。”</t>
        </is>
      </c>
    </row>
    <row r="712" ht="32" customHeight="1">
      <c r="A712" s="16" t="str">
        <v>B-0143</v>
      </c>
      <c r="B712" s="17" t="str">
        <v>材料/B-0143.html</v>
      </c>
      <c r="C712" s="18" t="str">
        <v>安全性 S</v>
      </c>
      <c r="D712" s="19" t="n">
        <v>1</v>
      </c>
      <c r="E712" s="20" t="inlineStr">
        <is>
          <t>禁忌不良反应注意事项未完善作为重点调出条件。对药物禁忌与不良反应实质信息不明且未补足者设置目录退出后果。
当前B-0143（材料页“当前条款正文”）：“4按《中药注册管理专门规定》,说明书中“禁忌”“不良反应”“注意事项”为“尚不明确”,且未在规定时间内完善的药品。”</t>
        </is>
      </c>
    </row>
    <row r="713" ht="32" customHeight="1">
      <c r="A713" s="13" t="str">
        <v>B-0143</v>
      </c>
      <c r="B713" s="14" t="str">
        <v>材料/B-0143.html</v>
      </c>
      <c r="C713" s="15" t="str">
        <v>有效性 E</v>
      </c>
      <c r="D713" s="12" t="n">
        <v>0</v>
      </c>
      <c r="E713" s="11" t="inlineStr">
        <is>
          <t>禁忌不良反应注意事项未完善作为重点调出条件。未实质讨论药物防治效果、健康获益或效果证据。
当前B-0143（材料页“当前条款正文”）：“4按《中药注册管理专门规定》,说明书中“禁忌”“不良反应”“注意事项”为“尚不明确”,且未在规定时间内完善的药品。”</t>
        </is>
      </c>
    </row>
    <row r="714" ht="32" customHeight="1">
      <c r="A714" s="13" t="str">
        <v>B-0143</v>
      </c>
      <c r="B714" s="14" t="str">
        <v>材料/B-0143.html</v>
      </c>
      <c r="C714" s="15" t="str">
        <v>经济性 Ec</v>
      </c>
      <c r="D714" s="12" t="n">
        <v>0</v>
      </c>
      <c r="E714" s="11" t="inlineStr">
        <is>
          <t>禁忌不良反应注意事项未完善作为重点调出条件。未设置或评价药品治疗支付的价格、费用、预算或资源关系。
当前B-0143（材料页“当前条款正文”）：“4按《中药注册管理专门规定》,说明书中“禁忌”“不良反应”“注意事项”为“尚不明确”,且未在规定时间内完善的药品。”</t>
        </is>
      </c>
    </row>
    <row r="715" ht="32" customHeight="1">
      <c r="A715" s="13" t="str">
        <v>B-0143</v>
      </c>
      <c r="B715" s="14" t="str">
        <v>材料/B-0143.html</v>
      </c>
      <c r="C715" s="15" t="str">
        <v>创新性 I</v>
      </c>
      <c r="D715" s="12" t="n">
        <v>0</v>
      </c>
      <c r="E715" s="11" t="inlineStr">
        <is>
          <t>禁忌不良反应注意事项未完善作为重点调出条件。未涉及技术新颖性、实质改良、创新资格或实际创新研发支持。
当前B-0143（材料页“当前条款正文”）：“4按《中药注册管理专门规定》,说明书中“禁忌”“不良反应”“注意事项”为“尚不明确”,且未在规定时间内完善的药品。”</t>
        </is>
      </c>
    </row>
    <row r="716" ht="32" customHeight="1">
      <c r="A716" s="13" t="str">
        <v>B-0143</v>
      </c>
      <c r="B716" s="14" t="str">
        <v>材料/B-0143.html</v>
      </c>
      <c r="C716" s="15" t="str">
        <v>公平性 F</v>
      </c>
      <c r="D716" s="12" t="n">
        <v>0</v>
      </c>
      <c r="E716" s="11" t="inlineStr">
        <is>
          <t>禁忌不良反应注意事项未完善作为重点调出条件。未要求药品公平评价，也未建立患者药品获取、持续治疗与按需保障、差异或支付能力的具体联系。
当前B-0143（材料页“当前条款正文”）：“4按《中药注册管理专门规定》,说明书中“禁忌”“不良反应”“注意事项”为“尚不明确”,且未在规定时间内完善的药品。”</t>
        </is>
      </c>
    </row>
    <row r="717" ht="32" customHeight="1">
      <c r="A717" s="21" t="str">
        <v>B-0144</v>
      </c>
      <c r="B717" s="22" t="str">
        <v>材料/B-0144.html</v>
      </c>
      <c r="C717" s="23" t="str">
        <v>安全性 S</v>
      </c>
      <c r="D717" s="19" t="n">
        <v>0</v>
      </c>
      <c r="E717" s="20" t="inlineStr">
        <is>
          <t>按说明书适应证、诊疗规范和权限合理开方，未实质表达效果或风险评价。未实质讨论药物损害、风险证据或控制。
当前B-0144（材料页“当前条款正文”）：“对未纳入目录的化药、生物制品,医师要严格落实《处方管理办法》等有关规定,按照药品说明书规定的适应证、疾病诊疗规范指南和相应处方权限,合理选择药品品种、给药途径和给药剂量并开具处方。”</t>
        </is>
      </c>
    </row>
    <row r="718" ht="32" customHeight="1">
      <c r="A718" s="2" t="str">
        <v>B-0144</v>
      </c>
      <c r="B718" s="7" t="str">
        <v>材料/B-0144.html</v>
      </c>
      <c r="C718" s="8" t="str">
        <v>有效性 E</v>
      </c>
      <c r="D718" s="12" t="n">
        <v>0</v>
      </c>
      <c r="E718" s="11" t="inlineStr">
        <is>
          <t>按说明书适应证、诊疗规范和权限合理开方，未实质表达效果或风险评价。未实质讨论药物防治效果、健康获益或效果证据。
当前B-0144（材料页“当前条款正文”）：“对未纳入目录的化药、生物制品,医师要严格落实《处方管理办法》等有关规定,按照药品说明书规定的适应证、疾病诊疗规范指南和相应处方权限,合理选择药品品种、给药途径和给药剂量并开具处方。”</t>
        </is>
      </c>
    </row>
    <row r="719" ht="32" customHeight="1">
      <c r="A719" s="2" t="str">
        <v>B-0144</v>
      </c>
      <c r="B719" s="7" t="str">
        <v>材料/B-0144.html</v>
      </c>
      <c r="C719" s="8" t="str">
        <v>经济性 Ec</v>
      </c>
      <c r="D719" s="12" t="n">
        <v>0</v>
      </c>
      <c r="E719" s="11" t="inlineStr">
        <is>
          <t>按说明书适应证、诊疗规范和权限合理开方，未实质表达效果或风险评价。未设置或评价药品治疗支付的价格、费用、预算或资源关系。
当前B-0144（材料页“当前条款正文”）：“对未纳入目录的化药、生物制品,医师要严格落实《处方管理办法》等有关规定,按照药品说明书规定的适应证、疾病诊疗规范指南和相应处方权限,合理选择药品品种、给药途径和给药剂量并开具处方。”</t>
        </is>
      </c>
    </row>
    <row r="720" ht="32" customHeight="1">
      <c r="A720" s="2" t="str">
        <v>B-0144</v>
      </c>
      <c r="B720" s="7" t="str">
        <v>材料/B-0144.html</v>
      </c>
      <c r="C720" s="8" t="str">
        <v>创新性 I</v>
      </c>
      <c r="D720" s="12" t="n">
        <v>0</v>
      </c>
      <c r="E720" s="11" t="inlineStr">
        <is>
          <t>按说明书适应证、诊疗规范和权限合理开方，未实质表达效果或风险评价。未涉及技术新颖性、实质改良、创新资格或实际创新研发支持。
当前B-0144（材料页“当前条款正文”）：“对未纳入目录的化药、生物制品,医师要严格落实《处方管理办法》等有关规定,按照药品说明书规定的适应证、疾病诊疗规范指南和相应处方权限,合理选择药品品种、给药途径和给药剂量并开具处方。”</t>
        </is>
      </c>
    </row>
    <row r="721" ht="32" customHeight="1">
      <c r="A721" s="2" t="str">
        <v>B-0144</v>
      </c>
      <c r="B721" s="7" t="str">
        <v>材料/B-0144.html</v>
      </c>
      <c r="C721" s="8" t="str">
        <v>公平性 F</v>
      </c>
      <c r="D721" s="12" t="n">
        <v>0</v>
      </c>
      <c r="E721" s="11" t="inlineStr">
        <is>
          <t>按说明书适应证、诊疗规范和权限合理开方，未实质表达效果或风险评价。未要求药品公平评价，也未建立患者药品获取、持续治疗与按需保障、差异或支付能力的具体联系。
当前B-0144（材料页“当前条款正文”）：“对未纳入目录的化药、生物制品,医师要严格落实《处方管理办法》等有关规定,按照药品说明书规定的适应证、疾病诊疗规范指南和相应处方权限,合理选择药品品种、给药途径和给药剂量并开具处方。”</t>
        </is>
      </c>
    </row>
    <row r="722" ht="32" customHeight="1">
      <c r="A722" s="16" t="str">
        <v>B-0145</v>
      </c>
      <c r="B722" s="17" t="str">
        <v>材料/B-0145.html</v>
      </c>
      <c r="C722" s="18" t="str">
        <v>安全性 S</v>
      </c>
      <c r="D722" s="19" t="n">
        <v>0</v>
      </c>
      <c r="E722" s="20" t="inlineStr">
        <is>
          <t>续约费用口径、A/B比值与金额节点调整。未实质讨论药物损害、风险证据或控制。
当前B-0145（材料页“当前条款正文”）：“7.自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723" ht="32" customHeight="1">
      <c r="A723" s="13" t="str">
        <v>B-0145</v>
      </c>
      <c r="B723" s="14" t="str">
        <v>材料/B-0145.html</v>
      </c>
      <c r="C723" s="15" t="str">
        <v>有效性 E</v>
      </c>
      <c r="D723" s="12" t="n">
        <v>0</v>
      </c>
      <c r="E723" s="11" t="inlineStr">
        <is>
          <t>续约费用口径、A/B比值与金额节点调整。未实质讨论药物防治效果、健康获益或效果证据。
当前B-0145（材料页“当前条款正文”）：“7.自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724" ht="32" customHeight="1">
      <c r="A724" s="13" t="str">
        <v>B-0145</v>
      </c>
      <c r="B724" s="14" t="str">
        <v>材料/B-0145.html</v>
      </c>
      <c r="C724" s="15" t="str">
        <v>经济性 Ec</v>
      </c>
      <c r="D724" s="12" t="n">
        <v>1</v>
      </c>
      <c r="E724" s="11" t="inlineStr">
        <is>
          <t>续约费用口径、A/B比值与金额节点调整。直接改变药品费用和基金支付的计算方法与阈值。
当前B-0145（材料页“当前条款正文”）：“7.自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725" ht="32" customHeight="1">
      <c r="A725" s="13" t="str">
        <v>B-0145</v>
      </c>
      <c r="B725" s="14" t="str">
        <v>材料/B-0145.html</v>
      </c>
      <c r="C725" s="15" t="str">
        <v>创新性 I</v>
      </c>
      <c r="D725" s="12" t="n">
        <v>0</v>
      </c>
      <c r="E725" s="11" t="inlineStr">
        <is>
          <t>续约费用口径、A/B比值与金额节点调整。未涉及技术新颖性、实质改良、创新资格或实际创新研发支持。
当前B-0145（材料页“当前条款正文”）：“7.自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726" ht="32" customHeight="1">
      <c r="A726" s="13" t="str">
        <v>B-0145</v>
      </c>
      <c r="B726" s="14" t="str">
        <v>材料/B-0145.html</v>
      </c>
      <c r="C726" s="15" t="str">
        <v>公平性 F</v>
      </c>
      <c r="D726" s="12" t="n">
        <v>0</v>
      </c>
      <c r="E726" s="11" t="inlineStr">
        <is>
          <t>续约费用口径、A/B比值与金额节点调整。未要求药品公平评价，也未建立患者药品获取、持续治疗与按需保障、差异或支付能力的具体联系。
当前B-0145（材料页“当前条款正文”）：“7.自 2025 年起,续约时不再依据“医保基金支出金额”计算比值 A、比值 B,而采用“纳入支付范围的药品费用”计算比值 A、比值 B(比值 A=实际发生的纳入支付范围的药品费用/企业预测的纳入支付范围的药品费用,比值 B=未来两年因调整支付范围所致的企业预测的纳入支付范围的药品费用增加值/本协议期企业预测的纳入支付范围的药品费用和实际发生的纳入支付范围的药品费用中的高者),考虑到计算方法的变化,计算节点金额也相应调整:原“二、规则”下医保基金 2 亿元、10 亿元、20 亿元、40 亿元相应调整为:纳入支付范围的药品费用 3 亿元、15 亿元、30 亿元、60 亿元。”</t>
        </is>
      </c>
    </row>
    <row r="727" ht="32" customHeight="1">
      <c r="A727" s="21" t="str">
        <v>B-0146</v>
      </c>
      <c r="B727" s="22" t="str">
        <v>材料/B-0146.html</v>
      </c>
      <c r="C727" s="23" t="str">
        <v>安全性 S</v>
      </c>
      <c r="D727" s="19" t="n">
        <v>1</v>
      </c>
      <c r="E727" s="20" t="inlineStr">
        <is>
          <t>药品存储配送使用全程质量安全追溯责任。将质量明确连接药品安全并设置全程监管控制。
当前B-0146（材料页“当前条款正文”）：“建立药品质量安全全程监管和追溯机制,落实存储、配送、使用等环节安全责任,确保“双通道”谈判药品质量安全。”</t>
        </is>
      </c>
    </row>
    <row r="728" ht="32" customHeight="1">
      <c r="A728" s="2" t="str">
        <v>B-0146</v>
      </c>
      <c r="B728" s="7" t="str">
        <v>材料/B-0146.html</v>
      </c>
      <c r="C728" s="8" t="str">
        <v>有效性 E</v>
      </c>
      <c r="D728" s="12" t="n">
        <v>0</v>
      </c>
      <c r="E728" s="11" t="inlineStr">
        <is>
          <t>药品存储配送使用全程质量安全追溯责任。未实质讨论药物防治效果、健康获益或效果证据。
当前B-0146（材料页“当前条款正文”）：“建立药品质量安全全程监管和追溯机制,落实存储、配送、使用等环节安全责任,确保“双通道”谈判药品质量安全。”</t>
        </is>
      </c>
    </row>
    <row r="729" ht="32" customHeight="1">
      <c r="A729" s="2" t="str">
        <v>B-0146</v>
      </c>
      <c r="B729" s="7" t="str">
        <v>材料/B-0146.html</v>
      </c>
      <c r="C729" s="8" t="str">
        <v>经济性 Ec</v>
      </c>
      <c r="D729" s="12" t="n">
        <v>0</v>
      </c>
      <c r="E729" s="11" t="inlineStr">
        <is>
          <t>药品存储配送使用全程质量安全追溯责任。未设置或评价药品治疗支付的价格、费用、预算或资源关系。
当前B-0146（材料页“当前条款正文”）：“建立药品质量安全全程监管和追溯机制,落实存储、配送、使用等环节安全责任,确保“双通道”谈判药品质量安全。”</t>
        </is>
      </c>
    </row>
    <row r="730" ht="32" customHeight="1">
      <c r="A730" s="2" t="str">
        <v>B-0146</v>
      </c>
      <c r="B730" s="7" t="str">
        <v>材料/B-0146.html</v>
      </c>
      <c r="C730" s="8" t="str">
        <v>创新性 I</v>
      </c>
      <c r="D730" s="12" t="n">
        <v>0</v>
      </c>
      <c r="E730" s="11" t="inlineStr">
        <is>
          <t>药品存储配送使用全程质量安全追溯责任。未涉及技术新颖性、实质改良、创新资格或实际创新研发支持。
当前B-0146（材料页“当前条款正文”）：“建立药品质量安全全程监管和追溯机制,落实存储、配送、使用等环节安全责任,确保“双通道”谈判药品质量安全。”</t>
        </is>
      </c>
    </row>
    <row r="731" ht="32" customHeight="1">
      <c r="A731" s="2" t="str">
        <v>B-0146</v>
      </c>
      <c r="B731" s="7" t="str">
        <v>材料/B-0146.html</v>
      </c>
      <c r="C731" s="8" t="str">
        <v>公平性 F</v>
      </c>
      <c r="D731" s="12" t="n">
        <v>0</v>
      </c>
      <c r="E731" s="11" t="inlineStr">
        <is>
          <t>药品存储配送使用全程质量安全追溯责任。未要求药品公平评价，也未建立患者药品获取、持续治疗与按需保障、差异或支付能力的具体联系。
当前B-0146（材料页“当前条款正文”）：“建立药品质量安全全程监管和追溯机制,落实存储、配送、使用等环节安全责任,确保“双通道”谈判药品质量安全。”</t>
        </is>
      </c>
    </row>
    <row r="732" ht="32" customHeight="1">
      <c r="A732" s="16" t="str">
        <v>B-0147</v>
      </c>
      <c r="B732" s="17" t="str">
        <v>材料/B-0147.html</v>
      </c>
      <c r="C732" s="18" t="str">
        <v>安全性 S</v>
      </c>
      <c r="D732" s="19" t="n">
        <v>0</v>
      </c>
      <c r="E732" s="20" t="inlineStr">
        <is>
          <t>急危重患者优先救治与急救药品资源调配。未实质讨论药物损害、风险证据或控制。
当前B-0147（材料页“当前条款正文”）：“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33" ht="32" customHeight="1">
      <c r="A733" s="13" t="str">
        <v>B-0147</v>
      </c>
      <c r="B733" s="14" t="str">
        <v>材料/B-0147.html</v>
      </c>
      <c r="C733" s="15" t="str">
        <v>有效性 E</v>
      </c>
      <c r="D733" s="12" t="n">
        <v>0</v>
      </c>
      <c r="E733" s="11" t="inlineStr">
        <is>
          <t>急危重患者优先救治与急救药品资源调配。未实质讨论药物防治效果、健康获益或效果证据。
当前B-0147（材料页“当前条款正文”）：“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34" ht="32" customHeight="1">
      <c r="A734" s="13" t="str">
        <v>B-0147</v>
      </c>
      <c r="B734" s="14" t="str">
        <v>材料/B-0147.html</v>
      </c>
      <c r="C734" s="15" t="str">
        <v>经济性 Ec</v>
      </c>
      <c r="D734" s="12" t="n">
        <v>0</v>
      </c>
      <c r="E734" s="11" t="inlineStr">
        <is>
          <t>急危重患者优先救治与急救药品资源调配。未设置或评价药品治疗支付的价格、费用、预算或资源关系。
当前B-0147（材料页“当前条款正文”）：“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35" ht="32" customHeight="1">
      <c r="A735" s="13" t="str">
        <v>B-0147</v>
      </c>
      <c r="B735" s="14" t="str">
        <v>材料/B-0147.html</v>
      </c>
      <c r="C735" s="15" t="str">
        <v>创新性 I</v>
      </c>
      <c r="D735" s="12" t="n">
        <v>0</v>
      </c>
      <c r="E735" s="11" t="inlineStr">
        <is>
          <t>急危重患者优先救治与急救药品资源调配。未涉及技术新颖性、实质改良、创新资格或实际创新研发支持。
当前B-0147（材料页“当前条款正文”）：“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36" ht="32" customHeight="1">
      <c r="A736" s="13" t="str">
        <v>B-0147</v>
      </c>
      <c r="B736" s="14" t="str">
        <v>材料/B-0147.html</v>
      </c>
      <c r="C736" s="15" t="str">
        <v>公平性 F</v>
      </c>
      <c r="D736" s="12" t="n">
        <v>1</v>
      </c>
      <c r="E736" s="11" t="inlineStr">
        <is>
          <t>急危重患者优先救治与急救药品资源调配。将急危重治疗需要与抢救药品可用、资源紧急调配和优先救治相连，属于按需机会配置。
当前B-0147（材料页“当前条款正文”）：“医疗机构进一步优化绿色通道管理,做好急难危重患者分类,完善抢救资源配置与紧急调配机制,保障各单元抢救设备和药品可用,确保急危重患者优先救治,加强危急值处置管理,提高危急值处置的及时性、规范性。”</t>
        </is>
      </c>
    </row>
    <row r="737" ht="32" customHeight="1">
      <c r="A737" s="21" t="str">
        <v>B-0148</v>
      </c>
      <c r="B737" s="22" t="str">
        <v>材料/B-0148.html</v>
      </c>
      <c r="C737" s="23" t="str">
        <v>安全性 S</v>
      </c>
      <c r="D737" s="19" t="n">
        <v>0</v>
      </c>
      <c r="E737" s="20" t="inlineStr">
        <is>
          <t>长疗程高费用谈判药设专门保障机制。未实质讨论药物损害、风险证据或控制。
当前B-0148（材料页“当前条款正文”）：“对使用周期较长、疗程费用较高的谈判药品,可探索建立单独的药品保障机制。”</t>
        </is>
      </c>
    </row>
    <row r="738" ht="32" customHeight="1">
      <c r="A738" s="2" t="str">
        <v>B-0148</v>
      </c>
      <c r="B738" s="7" t="str">
        <v>材料/B-0148.html</v>
      </c>
      <c r="C738" s="8" t="str">
        <v>有效性 E</v>
      </c>
      <c r="D738" s="12" t="n">
        <v>0</v>
      </c>
      <c r="E738" s="11" t="inlineStr">
        <is>
          <t>长疗程高费用谈判药设专门保障机制。未实质讨论药物防治效果、健康获益或效果证据。
当前B-0148（材料页“当前条款正文”）：“对使用周期较长、疗程费用较高的谈判药品,可探索建立单独的药品保障机制。”</t>
        </is>
      </c>
    </row>
    <row r="739" ht="32" customHeight="1">
      <c r="A739" s="2" t="str">
        <v>B-0148</v>
      </c>
      <c r="B739" s="7" t="str">
        <v>材料/B-0148.html</v>
      </c>
      <c r="C739" s="8" t="str">
        <v>经济性 Ec</v>
      </c>
      <c r="D739" s="12" t="n">
        <v>1</v>
      </c>
      <c r="E739" s="11" t="inlineStr">
        <is>
          <t>长疗程高费用谈判药设专门保障机制。明确以疗程药费高为条件设药品支付保障。
当前B-0148（材料页“当前条款正文”）：“对使用周期较长、疗程费用较高的谈判药品,可探索建立单独的药品保障机制。”</t>
        </is>
      </c>
    </row>
    <row r="740" ht="32" customHeight="1">
      <c r="A740" s="2" t="str">
        <v>B-0148</v>
      </c>
      <c r="B740" s="7" t="str">
        <v>材料/B-0148.html</v>
      </c>
      <c r="C740" s="8" t="str">
        <v>创新性 I</v>
      </c>
      <c r="D740" s="12" t="n">
        <v>0</v>
      </c>
      <c r="E740" s="11" t="inlineStr">
        <is>
          <t>长疗程高费用谈判药设专门保障机制。未涉及技术新颖性、实质改良、创新资格或实际创新研发支持。
当前B-0148（材料页“当前条款正文”）：“对使用周期较长、疗程费用较高的谈判药品,可探索建立单独的药品保障机制。”</t>
        </is>
      </c>
    </row>
    <row r="741" ht="32" customHeight="1">
      <c r="A741" s="2" t="str">
        <v>B-0148</v>
      </c>
      <c r="B741" s="7" t="str">
        <v>材料/B-0148.html</v>
      </c>
      <c r="C741" s="8" t="str">
        <v>公平性 F</v>
      </c>
      <c r="D741" s="12" t="n">
        <v>1</v>
      </c>
      <c r="E741" s="11" t="inlineStr">
        <is>
          <t>长疗程高费用谈判药设专门保障机制。对持续治疗周期长且费用高这一负担差异设置专门保障，体现按治疗需要保障。
当前B-0148（材料页“当前条款正文”）：“对使用周期较长、疗程费用较高的谈判药品,可探索建立单独的药品保障机制。”</t>
        </is>
      </c>
    </row>
    <row r="742" ht="32" customHeight="1">
      <c r="A742" s="16" t="str">
        <v>B-0149</v>
      </c>
      <c r="B742" s="17" t="str">
        <v>材料/B-0149.html</v>
      </c>
      <c r="C742" s="18" t="str">
        <v>安全性 S</v>
      </c>
      <c r="D742" s="19" t="n">
        <v>1</v>
      </c>
      <c r="E742" s="20" t="inlineStr">
        <is>
          <t>药物不良反应和安全比较信息。要求实际不良反应、安全信息和同类优劣证据。
当前B-0149（材料页“当前条款正文”）：“包括但不限于:该药品在国内外不良反应发生情况;药品说明书收载的安全性信息;与目录内同类药品安全性方面的主要优势和不足。”</t>
        </is>
      </c>
    </row>
    <row r="743" ht="32" customHeight="1">
      <c r="A743" s="13" t="str">
        <v>B-0149</v>
      </c>
      <c r="B743" s="14" t="str">
        <v>材料/B-0149.html</v>
      </c>
      <c r="C743" s="15" t="str">
        <v>有效性 E</v>
      </c>
      <c r="D743" s="12" t="n">
        <v>0</v>
      </c>
      <c r="E743" s="11" t="inlineStr">
        <is>
          <t>药物不良反应和安全比较信息。未实质讨论药物防治效果、健康获益或效果证据。
当前B-0149（材料页“当前条款正文”）：“包括但不限于:该药品在国内外不良反应发生情况;药品说明书收载的安全性信息;与目录内同类药品安全性方面的主要优势和不足。”</t>
        </is>
      </c>
    </row>
    <row r="744" ht="32" customHeight="1">
      <c r="A744" s="13" t="str">
        <v>B-0149</v>
      </c>
      <c r="B744" s="14" t="str">
        <v>材料/B-0149.html</v>
      </c>
      <c r="C744" s="15" t="str">
        <v>经济性 Ec</v>
      </c>
      <c r="D744" s="12" t="n">
        <v>0</v>
      </c>
      <c r="E744" s="11" t="inlineStr">
        <is>
          <t>药物不良反应和安全比较信息。未设置或评价药品治疗支付的价格、费用、预算或资源关系。
当前B-0149（材料页“当前条款正文”）：“包括但不限于:该药品在国内外不良反应发生情况;药品说明书收载的安全性信息;与目录内同类药品安全性方面的主要优势和不足。”</t>
        </is>
      </c>
    </row>
    <row r="745" ht="32" customHeight="1">
      <c r="A745" s="13" t="str">
        <v>B-0149</v>
      </c>
      <c r="B745" s="14" t="str">
        <v>材料/B-0149.html</v>
      </c>
      <c r="C745" s="15" t="str">
        <v>创新性 I</v>
      </c>
      <c r="D745" s="12" t="n">
        <v>0</v>
      </c>
      <c r="E745" s="11" t="inlineStr">
        <is>
          <t>药物不良反应和安全比较信息。未涉及技术新颖性、实质改良、创新资格或实际创新研发支持。
当前B-0149（材料页“当前条款正文”）：“包括但不限于:该药品在国内外不良反应发生情况;药品说明书收载的安全性信息;与目录内同类药品安全性方面的主要优势和不足。”</t>
        </is>
      </c>
    </row>
    <row r="746" ht="32" customHeight="1">
      <c r="A746" s="13" t="str">
        <v>B-0149</v>
      </c>
      <c r="B746" s="14" t="str">
        <v>材料/B-0149.html</v>
      </c>
      <c r="C746" s="15" t="str">
        <v>公平性 F</v>
      </c>
      <c r="D746" s="12" t="n">
        <v>0</v>
      </c>
      <c r="E746" s="11" t="inlineStr">
        <is>
          <t>药物不良反应和安全比较信息。未要求药品公平评价，也未建立患者药品获取、持续治疗与按需保障、差异或支付能力的具体联系。
当前B-0149（材料页“当前条款正文”）：“包括但不限于:该药品在国内外不良反应发生情况;药品说明书收载的安全性信息;与目录内同类药品安全性方面的主要优势和不足。”</t>
        </is>
      </c>
    </row>
    <row r="747" ht="32" customHeight="1">
      <c r="A747" s="21" t="str">
        <v>B-0150</v>
      </c>
      <c r="B747" s="22" t="str">
        <v>材料/B-0150.html</v>
      </c>
      <c r="C747" s="23" t="str">
        <v>安全性 S</v>
      </c>
      <c r="D747" s="19" t="n">
        <v>0</v>
      </c>
      <c r="E747" s="20" t="inlineStr">
        <is>
          <t>省级对试验机构的日常监管职责。未实质讨论药物损害、风险证据或控制。
当前B-0150（材料页“当前条款正文”）：“省级药品监督管理部门持续加强对药物临床试验机构的日常监管。”</t>
        </is>
      </c>
    </row>
    <row r="748" ht="32" customHeight="1">
      <c r="A748" s="2" t="str">
        <v>B-0150</v>
      </c>
      <c r="B748" s="7" t="str">
        <v>材料/B-0150.html</v>
      </c>
      <c r="C748" s="8" t="str">
        <v>有效性 E</v>
      </c>
      <c r="D748" s="12" t="n">
        <v>0</v>
      </c>
      <c r="E748" s="11" t="inlineStr">
        <is>
          <t>省级对试验机构的日常监管职责。未实质讨论药物防治效果、健康获益或效果证据。
当前B-0150（材料页“当前条款正文”）：“省级药品监督管理部门持续加强对药物临床试验机构的日常监管。”</t>
        </is>
      </c>
    </row>
    <row r="749" ht="32" customHeight="1">
      <c r="A749" s="2" t="str">
        <v>B-0150</v>
      </c>
      <c r="B749" s="7" t="str">
        <v>材料/B-0150.html</v>
      </c>
      <c r="C749" s="8" t="str">
        <v>经济性 Ec</v>
      </c>
      <c r="D749" s="12" t="n">
        <v>0</v>
      </c>
      <c r="E749" s="11" t="inlineStr">
        <is>
          <t>省级对试验机构的日常监管职责。未设置或评价药品治疗支付的价格、费用、预算或资源关系。
当前B-0150（材料页“当前条款正文”）：“省级药品监督管理部门持续加强对药物临床试验机构的日常监管。”</t>
        </is>
      </c>
    </row>
    <row r="750" ht="32" customHeight="1">
      <c r="A750" s="2" t="str">
        <v>B-0150</v>
      </c>
      <c r="B750" s="7" t="str">
        <v>材料/B-0150.html</v>
      </c>
      <c r="C750" s="8" t="str">
        <v>创新性 I</v>
      </c>
      <c r="D750" s="12" t="n">
        <v>0</v>
      </c>
      <c r="E750" s="11" t="inlineStr">
        <is>
          <t>省级对试验机构的日常监管职责。未涉及技术新颖性、实质改良、创新资格或实际创新研发支持。
当前B-0150（材料页“当前条款正文”）：“省级药品监督管理部门持续加强对药物临床试验机构的日常监管。”</t>
        </is>
      </c>
    </row>
    <row r="751" ht="32" customHeight="1">
      <c r="A751" s="2" t="str">
        <v>B-0150</v>
      </c>
      <c r="B751" s="7" t="str">
        <v>材料/B-0150.html</v>
      </c>
      <c r="C751" s="8" t="str">
        <v>公平性 F</v>
      </c>
      <c r="D751" s="12" t="n">
        <v>0</v>
      </c>
      <c r="E751" s="11" t="inlineStr">
        <is>
          <t>省级对试验机构的日常监管职责。未要求药品公平评价，也未建立患者药品获取、持续治疗与按需保障、差异或支付能力的具体联系。
当前B-0150（材料页“当前条款正文”）：“省级药品监督管理部门持续加强对药物临床试验机构的日常监管。”</t>
        </is>
      </c>
    </row>
    <row r="752" ht="32" customHeight="1">
      <c r="A752" s="16" t="str">
        <v>B-0151</v>
      </c>
      <c r="B752" s="17" t="str">
        <v>材料/B-0151.html</v>
      </c>
      <c r="C752" s="18" t="str">
        <v>安全性 S</v>
      </c>
      <c r="D752" s="19" t="n">
        <v>0</v>
      </c>
      <c r="E752" s="20" t="inlineStr">
        <is>
          <t>向医药薄弱偏远及用药需求大领域下沉药品供应。未实质讨论药物损害、风险证据或控制。
当前B-0151（材料页“当前条款正文”）：“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753" ht="32" customHeight="1">
      <c r="A753" s="13" t="str">
        <v>B-0151</v>
      </c>
      <c r="B753" s="14" t="str">
        <v>材料/B-0151.html</v>
      </c>
      <c r="C753" s="15" t="str">
        <v>有效性 E</v>
      </c>
      <c r="D753" s="12" t="n">
        <v>0</v>
      </c>
      <c r="E753" s="11" t="inlineStr">
        <is>
          <t>向医药薄弱偏远及用药需求大领域下沉药品供应。未实质讨论药物防治效果、健康获益或效果证据。
当前B-0151（材料页“当前条款正文”）：“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754" ht="32" customHeight="1">
      <c r="A754" s="13" t="str">
        <v>B-0151</v>
      </c>
      <c r="B754" s="14" t="str">
        <v>材料/B-0151.html</v>
      </c>
      <c r="C754" s="15" t="str">
        <v>经济性 Ec</v>
      </c>
      <c r="D754" s="12" t="n">
        <v>0</v>
      </c>
      <c r="E754" s="11" t="inlineStr">
        <is>
          <t>向医药薄弱偏远及用药需求大领域下沉药品供应。未设置或评价药品治疗支付的价格、费用、预算或资源关系。
当前B-0151（材料页“当前条款正文”）：“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755" ht="32" customHeight="1">
      <c r="A755" s="13" t="str">
        <v>B-0151</v>
      </c>
      <c r="B755" s="14" t="str">
        <v>材料/B-0151.html</v>
      </c>
      <c r="C755" s="15" t="str">
        <v>创新性 I</v>
      </c>
      <c r="D755" s="12" t="n">
        <v>0</v>
      </c>
      <c r="E755" s="11" t="inlineStr">
        <is>
          <t>向医药薄弱偏远及用药需求大领域下沉药品供应。未涉及技术新颖性、实质改良、创新资格或实际创新研发支持。
当前B-0151（材料页“当前条款正文”）：“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756" ht="32" customHeight="1">
      <c r="A756" s="13" t="str">
        <v>B-0151</v>
      </c>
      <c r="B756" s="14" t="str">
        <v>材料/B-0151.html</v>
      </c>
      <c r="C756" s="15" t="str">
        <v>公平性 F</v>
      </c>
      <c r="D756" s="12" t="n">
        <v>1</v>
      </c>
      <c r="E756" s="11" t="inlineStr">
        <is>
          <t>向医药薄弱偏远及用药需求大领域下沉药品供应。明确资源薄弱地域和治疗需要差别，针对性扩品种、下沉供应，纠正获取保障差距。
当前B-0151（材料页“当前条款正文”）：“各地要进一步认识加强基层药品联动管理机制建设、扩大基层药品种类对加快实现基本医疗服务均质化和助力公平可及、就近就便、系统连续健康服务的重要性,坚持省级组织、市(地)级指导、县(市、区)级落实的原则,聚焦紧密型医联体建设布局,注重医药资源薄弱偏远地区和群众基层用药需求大的领域,推进药品供应和服务下沉,升能力、优服务、扩品种。”</t>
        </is>
      </c>
    </row>
    <row r="757" ht="32" customHeight="1">
      <c r="A757" s="21" t="str">
        <v>B-0152</v>
      </c>
      <c r="B757" s="22" t="str">
        <v>材料/B-0152.html</v>
      </c>
      <c r="C757" s="23" t="str">
        <v>安全性 S</v>
      </c>
      <c r="D757" s="19" t="n">
        <v>0</v>
      </c>
      <c r="E757" s="20" t="inlineStr">
        <is>
          <t>为减轻患者负担设支付标准与挂网联动。未实质讨论药物损害、风险证据或控制。
当前B-0152（材料页“当前条款正文”）：“为减轻参保患者用药负担,今年《竞价规则》进一步建立了竞价药品医保支付标准与挂网规则的联动机制。”</t>
        </is>
      </c>
    </row>
    <row r="758" ht="32" customHeight="1">
      <c r="A758" s="2" t="str">
        <v>B-0152</v>
      </c>
      <c r="B758" s="7" t="str">
        <v>材料/B-0152.html</v>
      </c>
      <c r="C758" s="8" t="str">
        <v>有效性 E</v>
      </c>
      <c r="D758" s="12" t="n">
        <v>0</v>
      </c>
      <c r="E758" s="11" t="inlineStr">
        <is>
          <t>为减轻患者负担设支付标准与挂网联动。未实质讨论药物防治效果、健康获益或效果证据。
当前B-0152（材料页“当前条款正文”）：“为减轻参保患者用药负担,今年《竞价规则》进一步建立了竞价药品医保支付标准与挂网规则的联动机制。”</t>
        </is>
      </c>
    </row>
    <row r="759" ht="32" customHeight="1">
      <c r="A759" s="2" t="str">
        <v>B-0152</v>
      </c>
      <c r="B759" s="7" t="str">
        <v>材料/B-0152.html</v>
      </c>
      <c r="C759" s="8" t="str">
        <v>经济性 Ec</v>
      </c>
      <c r="D759" s="12" t="n">
        <v>1</v>
      </c>
      <c r="E759" s="11" t="inlineStr">
        <is>
          <t>为减轻患者负担设支付标准与挂网联动。当前实际建立药品支付标准和挂网价格联动。
当前B-0152（材料页“当前条款正文”）：“为减轻参保患者用药负担,今年《竞价规则》进一步建立了竞价药品医保支付标准与挂网规则的联动机制。”</t>
        </is>
      </c>
    </row>
    <row r="760" ht="32" customHeight="1">
      <c r="A760" s="2" t="str">
        <v>B-0152</v>
      </c>
      <c r="B760" s="7" t="str">
        <v>材料/B-0152.html</v>
      </c>
      <c r="C760" s="8" t="str">
        <v>创新性 I</v>
      </c>
      <c r="D760" s="12" t="n">
        <v>0</v>
      </c>
      <c r="E760" s="11" t="inlineStr">
        <is>
          <t>为减轻患者负担设支付标准与挂网联动。未涉及技术新颖性、实质改良、创新资格或实际创新研发支持。
当前B-0152（材料页“当前条款正文”）：“为减轻参保患者用药负担,今年《竞价规则》进一步建立了竞价药品医保支付标准与挂网规则的联动机制。”</t>
        </is>
      </c>
    </row>
    <row r="761" ht="32" customHeight="1">
      <c r="A761" s="2" t="str">
        <v>B-0152</v>
      </c>
      <c r="B761" s="7" t="str">
        <v>材料/B-0152.html</v>
      </c>
      <c r="C761" s="8" t="str">
        <v>公平性 F</v>
      </c>
      <c r="D761" s="12" t="n">
        <v>1</v>
      </c>
      <c r="E761" s="11" t="inlineStr">
        <is>
          <t>为减轻患者负担设支付标准与挂网联动。当前明确把该可用支付安排与减轻参保患者用药负担直接连接。
当前B-0152（材料页“当前条款正文”）：“为减轻参保患者用药负担,今年《竞价规则》进一步建立了竞价药品医保支付标准与挂网规则的联动机制。”</t>
        </is>
      </c>
    </row>
    <row r="762" ht="32" customHeight="1">
      <c r="A762" s="16" t="str">
        <v>B-0153</v>
      </c>
      <c r="B762" s="17" t="str">
        <v>材料/B-0153.html</v>
      </c>
      <c r="C762" s="18" t="str">
        <v>安全性 S</v>
      </c>
      <c r="D762" s="19" t="n">
        <v>0</v>
      </c>
      <c r="E762" s="20" t="inlineStr">
        <is>
          <t>老年患者特征清单的纯结构引导。未实质讨论药物损害、风险证据或控制。
当前B-0153（材料页“当前条款正文”）：“这些特征包括但不限于以下几个方面:”</t>
        </is>
      </c>
    </row>
    <row r="763" ht="32" customHeight="1">
      <c r="A763" s="13" t="str">
        <v>B-0153</v>
      </c>
      <c r="B763" s="14" t="str">
        <v>材料/B-0153.html</v>
      </c>
      <c r="C763" s="15" t="str">
        <v>有效性 E</v>
      </c>
      <c r="D763" s="12" t="n">
        <v>0</v>
      </c>
      <c r="E763" s="11" t="inlineStr">
        <is>
          <t>老年患者特征清单的纯结构引导。未实质讨论药物防治效果、健康获益或效果证据。
当前B-0153（材料页“当前条款正文”）：“这些特征包括但不限于以下几个方面:”</t>
        </is>
      </c>
    </row>
    <row r="764" ht="32" customHeight="1">
      <c r="A764" s="13" t="str">
        <v>B-0153</v>
      </c>
      <c r="B764" s="14" t="str">
        <v>材料/B-0153.html</v>
      </c>
      <c r="C764" s="15" t="str">
        <v>经济性 Ec</v>
      </c>
      <c r="D764" s="12" t="n">
        <v>0</v>
      </c>
      <c r="E764" s="11" t="inlineStr">
        <is>
          <t>老年患者特征清单的纯结构引导。未设置或评价药品治疗支付的价格、费用、预算或资源关系。
当前B-0153（材料页“当前条款正文”）：“这些特征包括但不限于以下几个方面:”</t>
        </is>
      </c>
    </row>
    <row r="765" ht="32" customHeight="1">
      <c r="A765" s="13" t="str">
        <v>B-0153</v>
      </c>
      <c r="B765" s="14" t="str">
        <v>材料/B-0153.html</v>
      </c>
      <c r="C765" s="15" t="str">
        <v>创新性 I</v>
      </c>
      <c r="D765" s="12" t="n">
        <v>0</v>
      </c>
      <c r="E765" s="11" t="inlineStr">
        <is>
          <t>老年患者特征清单的纯结构引导。未涉及技术新颖性、实质改良、创新资格或实际创新研发支持。
当前B-0153（材料页“当前条款正文”）：“这些特征包括但不限于以下几个方面:”</t>
        </is>
      </c>
    </row>
    <row r="766" ht="32" customHeight="1">
      <c r="A766" s="13" t="str">
        <v>B-0153</v>
      </c>
      <c r="B766" s="14" t="str">
        <v>材料/B-0153.html</v>
      </c>
      <c r="C766" s="15" t="str">
        <v>公平性 F</v>
      </c>
      <c r="D766" s="12" t="n">
        <v>0</v>
      </c>
      <c r="E766" s="11" t="inlineStr">
        <is>
          <t>老年患者特征清单的纯结构引导。未要求药品公平评价，也未建立患者药品获取、持续治疗与按需保障、差异或支付能力的具体联系。
当前B-0153（材料页“当前条款正文”）：“这些特征包括但不限于以下几个方面:”</t>
        </is>
      </c>
    </row>
    <row r="767" ht="32" customHeight="1">
      <c r="A767" s="21" t="str">
        <v>B-0154</v>
      </c>
      <c r="B767" s="22" t="str">
        <v>材料/B-0154.html</v>
      </c>
      <c r="C767" s="23" t="str">
        <v>安全性 S</v>
      </c>
      <c r="D767" s="19" t="n">
        <v>0</v>
      </c>
      <c r="E767" s="20" t="inlineStr">
        <is>
          <t>不合理用药的一般教育培训与干预，未指明五维实质内容。未实质讨论药物损害、风险证据或控制。
当前B-0154（材料页“当前条款正文”）：“强化合理用药教育与培训,对不合理用药行为及时采取干预措施。”</t>
        </is>
      </c>
    </row>
    <row r="768" ht="32" customHeight="1">
      <c r="A768" s="2" t="str">
        <v>B-0154</v>
      </c>
      <c r="B768" s="7" t="str">
        <v>材料/B-0154.html</v>
      </c>
      <c r="C768" s="8" t="str">
        <v>有效性 E</v>
      </c>
      <c r="D768" s="12" t="n">
        <v>0</v>
      </c>
      <c r="E768" s="11" t="inlineStr">
        <is>
          <t>不合理用药的一般教育培训与干预，未指明五维实质内容。未实质讨论药物防治效果、健康获益或效果证据。
当前B-0154（材料页“当前条款正文”）：“强化合理用药教育与培训,对不合理用药行为及时采取干预措施。”</t>
        </is>
      </c>
    </row>
    <row r="769" ht="32" customHeight="1">
      <c r="A769" s="2" t="str">
        <v>B-0154</v>
      </c>
      <c r="B769" s="7" t="str">
        <v>材料/B-0154.html</v>
      </c>
      <c r="C769" s="8" t="str">
        <v>经济性 Ec</v>
      </c>
      <c r="D769" s="12" t="n">
        <v>0</v>
      </c>
      <c r="E769" s="11" t="inlineStr">
        <is>
          <t>不合理用药的一般教育培训与干预，未指明五维实质内容。未设置或评价药品治疗支付的价格、费用、预算或资源关系。
当前B-0154（材料页“当前条款正文”）：“强化合理用药教育与培训,对不合理用药行为及时采取干预措施。”</t>
        </is>
      </c>
    </row>
    <row r="770" ht="32" customHeight="1">
      <c r="A770" s="2" t="str">
        <v>B-0154</v>
      </c>
      <c r="B770" s="7" t="str">
        <v>材料/B-0154.html</v>
      </c>
      <c r="C770" s="8" t="str">
        <v>创新性 I</v>
      </c>
      <c r="D770" s="12" t="n">
        <v>0</v>
      </c>
      <c r="E770" s="11" t="inlineStr">
        <is>
          <t>不合理用药的一般教育培训与干预，未指明五维实质内容。未涉及技术新颖性、实质改良、创新资格或实际创新研发支持。
当前B-0154（材料页“当前条款正文”）：“强化合理用药教育与培训,对不合理用药行为及时采取干预措施。”</t>
        </is>
      </c>
    </row>
    <row r="771" ht="32" customHeight="1">
      <c r="A771" s="2" t="str">
        <v>B-0154</v>
      </c>
      <c r="B771" s="7" t="str">
        <v>材料/B-0154.html</v>
      </c>
      <c r="C771" s="8" t="str">
        <v>公平性 F</v>
      </c>
      <c r="D771" s="12" t="n">
        <v>0</v>
      </c>
      <c r="E771" s="11" t="inlineStr">
        <is>
          <t>不合理用药的一般教育培训与干预，未指明五维实质内容。未要求药品公平评价，也未建立患者药品获取、持续治疗与按需保障、差异或支付能力的具体联系。
当前B-0154（材料页“当前条款正文”）：“强化合理用药教育与培训,对不合理用药行为及时采取干预措施。”</t>
        </is>
      </c>
    </row>
    <row r="772" ht="32" customHeight="1">
      <c r="A772" s="16" t="str">
        <v>B-0155</v>
      </c>
      <c r="B772" s="17" t="str">
        <v>材料/B-0155.html</v>
      </c>
      <c r="C772" s="18" t="str">
        <v>安全性 S</v>
      </c>
      <c r="D772" s="19" t="n">
        <v>0</v>
      </c>
      <c r="E772" s="20" t="inlineStr">
        <is>
          <t>临床用药全过程智能化审核的一般形式，未具体明示风险核验内容。未实质讨论药物损害、风险证据或控制。
当前B-0155（材料页“当前条款正文”）：“鼓励医疗机构运用信息化手段,对临床用药全过程进行智能化审核与管理。”</t>
        </is>
      </c>
    </row>
    <row r="773" ht="32" customHeight="1">
      <c r="A773" s="13" t="str">
        <v>B-0155</v>
      </c>
      <c r="B773" s="14" t="str">
        <v>材料/B-0155.html</v>
      </c>
      <c r="C773" s="15" t="str">
        <v>有效性 E</v>
      </c>
      <c r="D773" s="12" t="n">
        <v>0</v>
      </c>
      <c r="E773" s="11" t="inlineStr">
        <is>
          <t>临床用药全过程智能化审核的一般形式，未具体明示风险核验内容。未实质讨论药物防治效果、健康获益或效果证据。
当前B-0155（材料页“当前条款正文”）：“鼓励医疗机构运用信息化手段,对临床用药全过程进行智能化审核与管理。”</t>
        </is>
      </c>
    </row>
    <row r="774" ht="32" customHeight="1">
      <c r="A774" s="13" t="str">
        <v>B-0155</v>
      </c>
      <c r="B774" s="14" t="str">
        <v>材料/B-0155.html</v>
      </c>
      <c r="C774" s="15" t="str">
        <v>经济性 Ec</v>
      </c>
      <c r="D774" s="12" t="n">
        <v>0</v>
      </c>
      <c r="E774" s="11" t="inlineStr">
        <is>
          <t>临床用药全过程智能化审核的一般形式，未具体明示风险核验内容。未设置或评价药品治疗支付的价格、费用、预算或资源关系。
当前B-0155（材料页“当前条款正文”）：“鼓励医疗机构运用信息化手段,对临床用药全过程进行智能化审核与管理。”</t>
        </is>
      </c>
    </row>
    <row r="775" ht="32" customHeight="1">
      <c r="A775" s="13" t="str">
        <v>B-0155</v>
      </c>
      <c r="B775" s="14" t="str">
        <v>材料/B-0155.html</v>
      </c>
      <c r="C775" s="15" t="str">
        <v>创新性 I</v>
      </c>
      <c r="D775" s="12" t="n">
        <v>0</v>
      </c>
      <c r="E775" s="11" t="inlineStr">
        <is>
          <t>临床用药全过程智能化审核的一般形式，未具体明示风险核验内容。未涉及技术新颖性、实质改良、创新资格或实际创新研发支持。
当前B-0155（材料页“当前条款正文”）：“鼓励医疗机构运用信息化手段,对临床用药全过程进行智能化审核与管理。”</t>
        </is>
      </c>
    </row>
    <row r="776" ht="32" customHeight="1">
      <c r="A776" s="13" t="str">
        <v>B-0155</v>
      </c>
      <c r="B776" s="14" t="str">
        <v>材料/B-0155.html</v>
      </c>
      <c r="C776" s="15" t="str">
        <v>公平性 F</v>
      </c>
      <c r="D776" s="12" t="n">
        <v>0</v>
      </c>
      <c r="E776" s="11" t="inlineStr">
        <is>
          <t>临床用药全过程智能化审核的一般形式，未具体明示风险核验内容。未要求药品公平评价，也未建立患者药品获取、持续治疗与按需保障、差异或支付能力的具体联系。
当前B-0155（材料页“当前条款正文”）：“鼓励医疗机构运用信息化手段,对临床用药全过程进行智能化审核与管理。”</t>
        </is>
      </c>
    </row>
    <row r="777" ht="32" customHeight="1">
      <c r="A777" s="21" t="str">
        <v>B-0156</v>
      </c>
      <c r="B777" s="22" t="str">
        <v>材料/B-0156.html</v>
      </c>
      <c r="C777" s="23" t="str">
        <v>安全性 S</v>
      </c>
      <c r="D777" s="19" t="n">
        <v>1</v>
      </c>
      <c r="E777" s="20" t="inlineStr">
        <is>
          <t>目录内申报须符合第十条安全有效经济条件。确指第十条安全性不符条件为当前资格要求。
当前B-0156（材料页“当前条款正文”）：“符合《基本医疗保险用药范围管理暂行办法》第十条要求,且具备以下情形之一的医保目录内药品,可以按程序提出申报。”
语境CTX-9bfe6e5fe9b0d0527712：“(三)其他不符合安全性、有效性、经济性等条件的药品。”</t>
        </is>
      </c>
    </row>
    <row r="778" ht="32" customHeight="1">
      <c r="A778" s="2" t="str">
        <v>B-0156</v>
      </c>
      <c r="B778" s="7" t="str">
        <v>材料/B-0156.html</v>
      </c>
      <c r="C778" s="8" t="str">
        <v>有效性 E</v>
      </c>
      <c r="D778" s="12" t="n">
        <v>1</v>
      </c>
      <c r="E778" s="11" t="inlineStr">
        <is>
          <t>目录内申报须符合第十条安全有效经济条件。确指有效性不符条件为当前资格要求。
当前B-0156（材料页“当前条款正文”）：“符合《基本医疗保险用药范围管理暂行办法》第十条要求,且具备以下情形之一的医保目录内药品,可以按程序提出申报。”
语境CTX-9bfe6e5fe9b0d0527712：“(三)其他不符合安全性、有效性、经济性等条件的药品。”</t>
        </is>
      </c>
    </row>
    <row r="779" ht="32" customHeight="1">
      <c r="A779" s="2" t="str">
        <v>B-0156</v>
      </c>
      <c r="B779" s="7" t="str">
        <v>材料/B-0156.html</v>
      </c>
      <c r="C779" s="8" t="str">
        <v>经济性 Ec</v>
      </c>
      <c r="D779" s="12" t="n">
        <v>1</v>
      </c>
      <c r="E779" s="11" t="inlineStr">
        <is>
          <t>目录内申报须符合第十条安全有效经济条件。确指价格费用偏高、经济性及重新确定支付标准内容。
当前B-0156（材料页“当前条款正文”）：“符合《基本医疗保险用药范围管理暂行办法》第十条要求,且具备以下情形之一的医保目录内药品,可以按程序提出申报。”
语境CTX-8ec96e5a267d9f7205c2：“(一)在同治疗领域中,价格或费用明显偏高且没有合理理由的药品;”
语境CTX-9bfe6e5fe9b0d0527712：“(三)其他不符合安全性、有效性、经济性等条件的药品。”
语境CTX-de8caca52d256ab47885：“1.处于协议有效期内,且按照协议需重新确定支付标准的谈判药品;”</t>
        </is>
      </c>
    </row>
    <row r="780" ht="32" customHeight="1">
      <c r="A780" s="2" t="str">
        <v>B-0156</v>
      </c>
      <c r="B780" s="7" t="str">
        <v>材料/B-0156.html</v>
      </c>
      <c r="C780" s="8" t="str">
        <v>创新性 I</v>
      </c>
      <c r="D780" s="12" t="n">
        <v>0</v>
      </c>
      <c r="E780" s="11" t="inlineStr">
        <is>
          <t>目录内申报须符合第十条安全有效经济条件。未涉及技术新颖性、实质改良、创新资格或实际创新研发支持。
当前B-0156（材料页“当前条款正文”）：“符合《基本医疗保险用药范围管理暂行办法》第十条要求,且具备以下情形之一的医保目录内药品,可以按程序提出申报。”</t>
        </is>
      </c>
    </row>
    <row r="781" ht="32" customHeight="1">
      <c r="A781" s="2" t="str">
        <v>B-0156</v>
      </c>
      <c r="B781" s="7" t="str">
        <v>材料/B-0156.html</v>
      </c>
      <c r="C781" s="8" t="str">
        <v>公平性 F</v>
      </c>
      <c r="D781" s="12" t="n">
        <v>0</v>
      </c>
      <c r="E781" s="11" t="inlineStr">
        <is>
          <t>目录内申报须符合第十条安全有效经济条件。未要求药品公平评价，也未建立患者药品获取、持续治疗与按需保障、差异或支付能力的具体联系。
当前B-0156（材料页“当前条款正文”）：“符合《基本医疗保险用药范围管理暂行办法》第十条要求,且具备以下情形之一的医保目录内药品,可以按程序提出申报。”</t>
        </is>
      </c>
    </row>
    <row r="782" ht="32" customHeight="1">
      <c r="A782" s="16" t="str">
        <v>B-0157</v>
      </c>
      <c r="B782" s="17" t="str">
        <v>材料/B-0157.html</v>
      </c>
      <c r="C782" s="18" t="str">
        <v>安全性 S</v>
      </c>
      <c r="D782" s="19" t="n">
        <v>0</v>
      </c>
      <c r="E782" s="20" t="inlineStr">
        <is>
          <t>境外药注册检验抽送样品资料流程。未实质讨论药物损害、风险证据或控制。
当前B-0157（材料页“当前条款正文”）：“境外生产药品的注册申请,药品注册申请受理后需要药品注册检验的,申请人应当按规定要求抽取样品,并将样品、检验所需资料及标准物质等送至中检院。”</t>
        </is>
      </c>
    </row>
    <row r="783" ht="32" customHeight="1">
      <c r="A783" s="13" t="str">
        <v>B-0157</v>
      </c>
      <c r="B783" s="14" t="str">
        <v>材料/B-0157.html</v>
      </c>
      <c r="C783" s="15" t="str">
        <v>有效性 E</v>
      </c>
      <c r="D783" s="12" t="n">
        <v>0</v>
      </c>
      <c r="E783" s="11" t="inlineStr">
        <is>
          <t>境外药注册检验抽送样品资料流程。未实质讨论药物防治效果、健康获益或效果证据。
当前B-0157（材料页“当前条款正文”）：“境外生产药品的注册申请,药品注册申请受理后需要药品注册检验的,申请人应当按规定要求抽取样品,并将样品、检验所需资料及标准物质等送至中检院。”</t>
        </is>
      </c>
    </row>
    <row r="784" ht="32" customHeight="1">
      <c r="A784" s="13" t="str">
        <v>B-0157</v>
      </c>
      <c r="B784" s="14" t="str">
        <v>材料/B-0157.html</v>
      </c>
      <c r="C784" s="15" t="str">
        <v>经济性 Ec</v>
      </c>
      <c r="D784" s="12" t="n">
        <v>0</v>
      </c>
      <c r="E784" s="11" t="inlineStr">
        <is>
          <t>境外药注册检验抽送样品资料流程。未设置或评价药品治疗支付的价格、费用、预算或资源关系。
当前B-0157（材料页“当前条款正文”）：“境外生产药品的注册申请,药品注册申请受理后需要药品注册检验的,申请人应当按规定要求抽取样品,并将样品、检验所需资料及标准物质等送至中检院。”</t>
        </is>
      </c>
    </row>
    <row r="785" ht="32" customHeight="1">
      <c r="A785" s="13" t="str">
        <v>B-0157</v>
      </c>
      <c r="B785" s="14" t="str">
        <v>材料/B-0157.html</v>
      </c>
      <c r="C785" s="15" t="str">
        <v>创新性 I</v>
      </c>
      <c r="D785" s="12" t="n">
        <v>0</v>
      </c>
      <c r="E785" s="11" t="inlineStr">
        <is>
          <t>境外药注册检验抽送样品资料流程。未涉及技术新颖性、实质改良、创新资格或实际创新研发支持。
当前B-0157（材料页“当前条款正文”）：“境外生产药品的注册申请,药品注册申请受理后需要药品注册检验的,申请人应当按规定要求抽取样品,并将样品、检验所需资料及标准物质等送至中检院。”</t>
        </is>
      </c>
    </row>
    <row r="786" ht="32" customHeight="1">
      <c r="A786" s="13" t="str">
        <v>B-0157</v>
      </c>
      <c r="B786" s="14" t="str">
        <v>材料/B-0157.html</v>
      </c>
      <c r="C786" s="15" t="str">
        <v>公平性 F</v>
      </c>
      <c r="D786" s="12" t="n">
        <v>0</v>
      </c>
      <c r="E786" s="11" t="inlineStr">
        <is>
          <t>境外药注册检验抽送样品资料流程。未要求药品公平评价，也未建立患者药品获取、持续治疗与按需保障、差异或支付能力的具体联系。
当前B-0157（材料页“当前条款正文”）：“境外生产药品的注册申请,药品注册申请受理后需要药品注册检验的,申请人应当按规定要求抽取样品,并将样品、检验所需资料及标准物质等送至中检院。”</t>
        </is>
      </c>
    </row>
    <row r="787" ht="32" customHeight="1">
      <c r="A787" s="21" t="str">
        <v>B-0158</v>
      </c>
      <c r="B787" s="22" t="str">
        <v>材料/B-0158.html</v>
      </c>
      <c r="C787" s="23" t="str">
        <v>安全性 S</v>
      </c>
      <c r="D787" s="19" t="n">
        <v>0</v>
      </c>
      <c r="E787" s="20" t="inlineStr">
        <is>
          <t>重新谈判准入包含创新注册分类和支付标准条件。未实质讨论药物损害、风险证据或控制。
当前B-0158（材料页“当前条款正文”）：“满足以下条件之一的协议期内独家药品纳入重新谈判范围:”</t>
        </is>
      </c>
    </row>
    <row r="788" ht="32" customHeight="1">
      <c r="A788" s="2" t="str">
        <v>B-0158</v>
      </c>
      <c r="B788" s="7" t="str">
        <v>材料/B-0158.html</v>
      </c>
      <c r="C788" s="8" t="str">
        <v>有效性 E</v>
      </c>
      <c r="D788" s="12" t="n">
        <v>0</v>
      </c>
      <c r="E788" s="11" t="inlineStr">
        <is>
          <t>重新谈判准入包含创新注册分类和支付标准条件。未实质讨论药物防治效果、健康获益或效果证据。
当前B-0158（材料页“当前条款正文”）：“满足以下条件之一的协议期内独家药品纳入重新谈判范围:”</t>
        </is>
      </c>
    </row>
    <row r="789" ht="32" customHeight="1">
      <c r="A789" s="2" t="str">
        <v>B-0158</v>
      </c>
      <c r="B789" s="7" t="str">
        <v>材料/B-0158.html</v>
      </c>
      <c r="C789" s="8" t="str">
        <v>经济性 Ec</v>
      </c>
      <c r="D789" s="12" t="n">
        <v>1</v>
      </c>
      <c r="E789" s="11" t="inlineStr">
        <is>
          <t>重新谈判准入包含创新注册分类和支付标准条件。完整条件包含通过谈判确定药品支付标准。
当前B-0158（材料页“当前条款正文”）：“满足以下条件之一的协议期内独家药品纳入重新谈判范围:”
语境CTX-9b9657eeb2f76655de5a：“2.按照现行药品注册管理办法及注册分类标准批准的 1类化学药品、1 类治疗用生物制品、1 类和 3 类中药,虽符合简易续约条件,但企业按程序主动申请通过谈判确定支付标准的品种。”</t>
        </is>
      </c>
    </row>
    <row r="790" ht="32" customHeight="1">
      <c r="A790" s="2" t="str">
        <v>B-0158</v>
      </c>
      <c r="B790" s="7" t="str">
        <v>材料/B-0158.html</v>
      </c>
      <c r="C790" s="8" t="str">
        <v>创新性 I</v>
      </c>
      <c r="D790" s="12" t="n">
        <v>1</v>
      </c>
      <c r="E790" s="11" t="inlineStr">
        <is>
          <t>重新谈判准入包含创新注册分类和支付标准条件。I4，1类化药、治疗生物制品及中药创新类被设为重新谈判权利条件；3类中药不推为创新。
当前B-0158（材料页“当前条款正文”）：“满足以下条件之一的协议期内独家药品纳入重新谈判范围:”
语境CTX-9b9657eeb2f76655de5a：“2.按照现行药品注册管理办法及注册分类标准批准的 1类化学药品、1 类治疗用生物制品、1 类和 3 类中药,虽符合简易续约条件,但企业按程序主动申请通过谈判确定支付标准的品种。”</t>
        </is>
      </c>
    </row>
    <row r="791" ht="32" customHeight="1">
      <c r="A791" s="2" t="str">
        <v>B-0158</v>
      </c>
      <c r="B791" s="7" t="str">
        <v>材料/B-0158.html</v>
      </c>
      <c r="C791" s="8" t="str">
        <v>公平性 F</v>
      </c>
      <c r="D791" s="12" t="n">
        <v>0</v>
      </c>
      <c r="E791" s="11" t="inlineStr">
        <is>
          <t>重新谈判准入包含创新注册分类和支付标准条件。未要求药品公平评价，也未建立患者药品获取、持续治疗与按需保障、差异或支付能力的具体联系。
当前B-0158（材料页“当前条款正文”）：“满足以下条件之一的协议期内独家药品纳入重新谈判范围:”</t>
        </is>
      </c>
    </row>
    <row r="792" ht="32" customHeight="1">
      <c r="A792" s="16" t="str">
        <v>B-0159</v>
      </c>
      <c r="B792" s="17" t="str">
        <v>材料/B-0159.html</v>
      </c>
      <c r="C792" s="18" t="str">
        <v>安全性 S</v>
      </c>
      <c r="D792" s="19" t="n">
        <v>1</v>
      </c>
      <c r="E792" s="20" t="inlineStr">
        <is>
          <t>用药安全纳入医院评价指标并提高权重。明确设置药物使用安全评价要求。
当前B-0159（材料页“当前条款正文”）：“将用药安全内容纳入推进公立医院高质量发展评价指标,提高公立医院绩效考核中合理用药相关指标权重。”</t>
        </is>
      </c>
    </row>
    <row r="793" ht="32" customHeight="1">
      <c r="A793" s="13" t="str">
        <v>B-0159</v>
      </c>
      <c r="B793" s="14" t="str">
        <v>材料/B-0159.html</v>
      </c>
      <c r="C793" s="15" t="str">
        <v>有效性 E</v>
      </c>
      <c r="D793" s="12" t="n">
        <v>0</v>
      </c>
      <c r="E793" s="11" t="inlineStr">
        <is>
          <t>用药安全纳入医院评价指标并提高权重。未实质讨论药物防治效果、健康获益或效果证据。
当前B-0159（材料页“当前条款正文”）：“将用药安全内容纳入推进公立医院高质量发展评价指标,提高公立医院绩效考核中合理用药相关指标权重。”</t>
        </is>
      </c>
    </row>
    <row r="794" ht="32" customHeight="1">
      <c r="A794" s="13" t="str">
        <v>B-0159</v>
      </c>
      <c r="B794" s="14" t="str">
        <v>材料/B-0159.html</v>
      </c>
      <c r="C794" s="15" t="str">
        <v>经济性 Ec</v>
      </c>
      <c r="D794" s="12" t="n">
        <v>0</v>
      </c>
      <c r="E794" s="11" t="inlineStr">
        <is>
          <t>用药安全纳入医院评价指标并提高权重。未设置或评价药品治疗支付的价格、费用、预算或资源关系。
当前B-0159（材料页“当前条款正文”）：“将用药安全内容纳入推进公立医院高质量发展评价指标,提高公立医院绩效考核中合理用药相关指标权重。”</t>
        </is>
      </c>
    </row>
    <row r="795" ht="32" customHeight="1">
      <c r="A795" s="13" t="str">
        <v>B-0159</v>
      </c>
      <c r="B795" s="14" t="str">
        <v>材料/B-0159.html</v>
      </c>
      <c r="C795" s="15" t="str">
        <v>创新性 I</v>
      </c>
      <c r="D795" s="12" t="n">
        <v>0</v>
      </c>
      <c r="E795" s="11" t="inlineStr">
        <is>
          <t>用药安全纳入医院评价指标并提高权重。未涉及技术新颖性、实质改良、创新资格或实际创新研发支持。
当前B-0159（材料页“当前条款正文”）：“将用药安全内容纳入推进公立医院高质量发展评价指标,提高公立医院绩效考核中合理用药相关指标权重。”</t>
        </is>
      </c>
    </row>
    <row r="796" ht="32" customHeight="1">
      <c r="A796" s="13" t="str">
        <v>B-0159</v>
      </c>
      <c r="B796" s="14" t="str">
        <v>材料/B-0159.html</v>
      </c>
      <c r="C796" s="15" t="str">
        <v>公平性 F</v>
      </c>
      <c r="D796" s="12" t="n">
        <v>0</v>
      </c>
      <c r="E796" s="11" t="inlineStr">
        <is>
          <t>用药安全纳入医院评价指标并提高权重。未要求药品公平评价，也未建立患者药品获取、持续治疗与按需保障、差异或支付能力的具体联系。
当前B-0159（材料页“当前条款正文”）：“将用药安全内容纳入推进公立医院高质量发展评价指标,提高公立医院绩效考核中合理用药相关指标权重。”</t>
        </is>
      </c>
    </row>
    <row r="797" ht="32" customHeight="1">
      <c r="A797" s="21" t="str">
        <v>B-0160</v>
      </c>
      <c r="B797" s="22" t="str">
        <v>材料/B-0160.html</v>
      </c>
      <c r="C797" s="23" t="str">
        <v>安全性 S</v>
      </c>
      <c r="D797" s="19" t="n">
        <v>0</v>
      </c>
      <c r="E797" s="20" t="inlineStr">
        <is>
          <t>制定临床应用指南给药方案及一般合理用药监管，未明示药物效果内容。未实质讨论药物损害、风险证据或控制。
当前B-0160（材料页“当前条款正文”）：“制订完善相关药品的临床应用指南,明确药品应用指南及给药方案,充分利用现代信息手段,加强合理用药监管。”</t>
        </is>
      </c>
    </row>
    <row r="798" ht="32" customHeight="1">
      <c r="A798" s="2" t="str">
        <v>B-0160</v>
      </c>
      <c r="B798" s="7" t="str">
        <v>材料/B-0160.html</v>
      </c>
      <c r="C798" s="8" t="str">
        <v>有效性 E</v>
      </c>
      <c r="D798" s="12" t="n">
        <v>0</v>
      </c>
      <c r="E798" s="11" t="inlineStr">
        <is>
          <t>制定临床应用指南给药方案及一般合理用药监管，未明示药物效果内容。未实质讨论药物防治效果、健康获益或效果证据。
当前B-0160（材料页“当前条款正文”）：“制订完善相关药品的临床应用指南,明确药品应用指南及给药方案,充分利用现代信息手段,加强合理用药监管。”</t>
        </is>
      </c>
    </row>
    <row r="799" ht="32" customHeight="1">
      <c r="A799" s="2" t="str">
        <v>B-0160</v>
      </c>
      <c r="B799" s="7" t="str">
        <v>材料/B-0160.html</v>
      </c>
      <c r="C799" s="8" t="str">
        <v>经济性 Ec</v>
      </c>
      <c r="D799" s="12" t="n">
        <v>0</v>
      </c>
      <c r="E799" s="11" t="inlineStr">
        <is>
          <t>制定临床应用指南给药方案及一般合理用药监管，未明示药物效果内容。未设置或评价药品治疗支付的价格、费用、预算或资源关系。
当前B-0160（材料页“当前条款正文”）：“制订完善相关药品的临床应用指南,明确药品应用指南及给药方案,充分利用现代信息手段,加强合理用药监管。”</t>
        </is>
      </c>
    </row>
    <row r="800" ht="32" customHeight="1">
      <c r="A800" s="2" t="str">
        <v>B-0160</v>
      </c>
      <c r="B800" s="7" t="str">
        <v>材料/B-0160.html</v>
      </c>
      <c r="C800" s="8" t="str">
        <v>创新性 I</v>
      </c>
      <c r="D800" s="12" t="n">
        <v>0</v>
      </c>
      <c r="E800" s="11" t="inlineStr">
        <is>
          <t>制定临床应用指南给药方案及一般合理用药监管，未明示药物效果内容。未涉及技术新颖性、实质改良、创新资格或实际创新研发支持。
当前B-0160（材料页“当前条款正文”）：“制订完善相关药品的临床应用指南,明确药品应用指南及给药方案,充分利用现代信息手段,加强合理用药监管。”</t>
        </is>
      </c>
    </row>
    <row r="801" ht="32" customHeight="1">
      <c r="A801" s="2" t="str">
        <v>B-0160</v>
      </c>
      <c r="B801" s="7" t="str">
        <v>材料/B-0160.html</v>
      </c>
      <c r="C801" s="8" t="str">
        <v>公平性 F</v>
      </c>
      <c r="D801" s="12" t="n">
        <v>0</v>
      </c>
      <c r="E801" s="11" t="inlineStr">
        <is>
          <t>制定临床应用指南给药方案及一般合理用药监管，未明示药物效果内容。未要求药品公平评价，也未建立患者药品获取、持续治疗与按需保障、差异或支付能力的具体联系。
当前B-0160（材料页“当前条款正文”）：“制订完善相关药品的临床应用指南,明确药品应用指南及给药方案,充分利用现代信息手段,加强合理用药监管。”</t>
        </is>
      </c>
    </row>
    <row r="802" ht="32" customHeight="1">
      <c r="A802" s="16" t="str">
        <v>B-0161</v>
      </c>
      <c r="B802" s="17" t="str">
        <v>材料/B-0161.html</v>
      </c>
      <c r="C802" s="18" t="str">
        <v>安全性 S</v>
      </c>
      <c r="D802" s="19" t="n">
        <v>1</v>
      </c>
      <c r="E802" s="20" t="inlineStr">
        <is>
          <t>老年安全数据局限及成人安全信息补充。直接讨论药物风险识别证据及说明书安全性条目补充。
当前B-0161（材料页“当前条款正文”）：“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803" ht="32" customHeight="1">
      <c r="A803" s="13" t="str">
        <v>B-0161</v>
      </c>
      <c r="B803" s="14" t="str">
        <v>材料/B-0161.html</v>
      </c>
      <c r="C803" s="15" t="str">
        <v>有效性 E</v>
      </c>
      <c r="D803" s="12" t="n">
        <v>0</v>
      </c>
      <c r="E803" s="11" t="inlineStr">
        <is>
          <t>老年安全数据局限及成人安全信息补充。未实质讨论药物防治效果、健康获益或效果证据。
当前B-0161（材料页“当前条款正文”）：“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804" ht="32" customHeight="1">
      <c r="A804" s="13" t="str">
        <v>B-0161</v>
      </c>
      <c r="B804" s="14" t="str">
        <v>材料/B-0161.html</v>
      </c>
      <c r="C804" s="15" t="str">
        <v>经济性 Ec</v>
      </c>
      <c r="D804" s="12" t="n">
        <v>0</v>
      </c>
      <c r="E804" s="11" t="inlineStr">
        <is>
          <t>老年安全数据局限及成人安全信息补充。未设置或评价药品治疗支付的价格、费用、预算或资源关系。
当前B-0161（材料页“当前条款正文”）：“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805" ht="32" customHeight="1">
      <c r="A805" s="13" t="str">
        <v>B-0161</v>
      </c>
      <c r="B805" s="14" t="str">
        <v>材料/B-0161.html</v>
      </c>
      <c r="C805" s="15" t="str">
        <v>创新性 I</v>
      </c>
      <c r="D805" s="12" t="n">
        <v>0</v>
      </c>
      <c r="E805" s="11" t="inlineStr">
        <is>
          <t>老年安全数据局限及成人安全信息补充。未涉及技术新颖性、实质改良、创新资格或实际创新研发支持。
当前B-0161（材料页“当前条款正文”）：“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806" ht="32" customHeight="1">
      <c r="A806" s="13" t="str">
        <v>B-0161</v>
      </c>
      <c r="B806" s="14" t="str">
        <v>材料/B-0161.html</v>
      </c>
      <c r="C806" s="15" t="str">
        <v>公平性 F</v>
      </c>
      <c r="D806" s="12" t="n">
        <v>0</v>
      </c>
      <c r="E806" s="11" t="inlineStr">
        <is>
          <t>老年安全数据局限及成人安全信息补充。未要求药品公平评价，也未建立患者药品获取、持续治疗与按需保障、差异或支付能力的具体联系。
当前B-0161（材料页“当前条款正文”）：“虽然,通常老年人群直接获得的安全性数据对于药品上市后在更广泛人群中使用时的风险识别更有价值,但考虑到老年人群参与试验的样本量及观察疗程等的局限性,参考一般成人数据对药品说明书中安全性条目等内容进行补充也是有意义的。”</t>
        </is>
      </c>
    </row>
    <row r="807" ht="32" customHeight="1">
      <c r="A807" s="21" t="str">
        <v>B-0162</v>
      </c>
      <c r="B807" s="22" t="str">
        <v>材料/B-0162.html</v>
      </c>
      <c r="C807" s="23" t="str">
        <v>安全性 S</v>
      </c>
      <c r="D807" s="19" t="n">
        <v>1</v>
      </c>
      <c r="E807" s="20" t="inlineStr">
        <is>
          <t>公示明确四维实质信息供社会监督。公示监督内容明确包含药品安全性信息。
当前B-0162（材料页“当前条款正文”）：“对通过形式审查的药品及企业提交的资料(主要包括药品基本信息,以及有效性、安全性、创新性、公平性方面的有关信息)进行公示,接受社会各界监督。”</t>
        </is>
      </c>
    </row>
    <row r="808" ht="32" customHeight="1">
      <c r="A808" s="2" t="str">
        <v>B-0162</v>
      </c>
      <c r="B808" s="7" t="str">
        <v>材料/B-0162.html</v>
      </c>
      <c r="C808" s="8" t="str">
        <v>有效性 E</v>
      </c>
      <c r="D808" s="12" t="n">
        <v>1</v>
      </c>
      <c r="E808" s="11" t="inlineStr">
        <is>
          <t>公示明确四维实质信息供社会监督。公示监督内容明确包含药品有效性信息。
当前B-0162（材料页“当前条款正文”）：“对通过形式审查的药品及企业提交的资料(主要包括药品基本信息,以及有效性、安全性、创新性、公平性方面的有关信息)进行公示,接受社会各界监督。”</t>
        </is>
      </c>
    </row>
    <row r="809" ht="32" customHeight="1">
      <c r="A809" s="2" t="str">
        <v>B-0162</v>
      </c>
      <c r="B809" s="7" t="str">
        <v>材料/B-0162.html</v>
      </c>
      <c r="C809" s="8" t="str">
        <v>经济性 Ec</v>
      </c>
      <c r="D809" s="12" t="n">
        <v>0</v>
      </c>
      <c r="E809" s="11" t="inlineStr">
        <is>
          <t>公示明确四维实质信息供社会监督。未设置或评价药品治疗支付的价格、费用、预算或资源关系。
当前B-0162（材料页“当前条款正文”）：“对通过形式审查的药品及企业提交的资料(主要包括药品基本信息,以及有效性、安全性、创新性、公平性方面的有关信息)进行公示,接受社会各界监督。”</t>
        </is>
      </c>
    </row>
    <row r="810" ht="32" customHeight="1">
      <c r="A810" s="2" t="str">
        <v>B-0162</v>
      </c>
      <c r="B810" s="7" t="str">
        <v>材料/B-0162.html</v>
      </c>
      <c r="C810" s="8" t="str">
        <v>创新性 I</v>
      </c>
      <c r="D810" s="12" t="n">
        <v>1</v>
      </c>
      <c r="E810" s="11" t="inlineStr">
        <is>
          <t>公示明确四维实质信息供社会监督。概括创新信息要求，未认定实际创新程度。
当前B-0162（材料页“当前条款正文”）：“对通过形式审查的药品及企业提交的资料(主要包括药品基本信息,以及有效性、安全性、创新性、公平性方面的有关信息)进行公示,接受社会各界监督。”</t>
        </is>
      </c>
    </row>
    <row r="811" ht="32" customHeight="1">
      <c r="A811" s="2" t="str">
        <v>B-0162</v>
      </c>
      <c r="B811" s="7" t="str">
        <v>材料/B-0162.html</v>
      </c>
      <c r="C811" s="8" t="str">
        <v>公平性 F</v>
      </c>
      <c r="D811" s="12" t="n">
        <v>1</v>
      </c>
      <c r="E811" s="11" t="inlineStr">
        <is>
          <t>公示明确四维实质信息供社会监督。概括公平信息公开监督要求，具体公平机制未说明。
当前B-0162（材料页“当前条款正文”）：“对通过形式审查的药品及企业提交的资料(主要包括药品基本信息,以及有效性、安全性、创新性、公平性方面的有关信息)进行公示,接受社会各界监督。”</t>
        </is>
      </c>
    </row>
    <row r="812" ht="32" customHeight="1">
      <c r="A812" s="16" t="str">
        <v>B-0163</v>
      </c>
      <c r="B812" s="17" t="str">
        <v>材料/B-0163.html</v>
      </c>
      <c r="C812" s="18" t="str">
        <v>安全性 S</v>
      </c>
      <c r="D812" s="19" t="n">
        <v>0</v>
      </c>
      <c r="E812" s="20" t="inlineStr">
        <is>
          <t>一般医保索赔数据定义，未特指药物治疗支付内容。未实质讨论药物损害、风险证据或控制。
当前B-0163（材料页“当前条款正文”）：“15.医保数据(Medical Claims Data):医疗保健提供者向保险公司提交的用以获得治疗和其它干预措施赔付的医疗费用及相关医疗信息汇编。”</t>
        </is>
      </c>
    </row>
    <row r="813" ht="32" customHeight="1">
      <c r="A813" s="13" t="str">
        <v>B-0163</v>
      </c>
      <c r="B813" s="14" t="str">
        <v>材料/B-0163.html</v>
      </c>
      <c r="C813" s="15" t="str">
        <v>有效性 E</v>
      </c>
      <c r="D813" s="12" t="n">
        <v>0</v>
      </c>
      <c r="E813" s="11" t="inlineStr">
        <is>
          <t>一般医保索赔数据定义，未特指药物治疗支付内容。未实质讨论药物防治效果、健康获益或效果证据。
当前B-0163（材料页“当前条款正文”）：“15.医保数据(Medical Claims Data):医疗保健提供者向保险公司提交的用以获得治疗和其它干预措施赔付的医疗费用及相关医疗信息汇编。”</t>
        </is>
      </c>
    </row>
    <row r="814" ht="32" customHeight="1">
      <c r="A814" s="13" t="str">
        <v>B-0163</v>
      </c>
      <c r="B814" s="14" t="str">
        <v>材料/B-0163.html</v>
      </c>
      <c r="C814" s="15" t="str">
        <v>经济性 Ec</v>
      </c>
      <c r="D814" s="12" t="n">
        <v>0</v>
      </c>
      <c r="E814" s="11" t="inlineStr">
        <is>
          <t>一般医保索赔数据定义，未特指药物治疗支付内容。未设置或评价药品治疗支付的价格、费用、预算或资源关系。
当前B-0163（材料页“当前条款正文”）：“15.医保数据(Medical Claims Data):医疗保健提供者向保险公司提交的用以获得治疗和其它干预措施赔付的医疗费用及相关医疗信息汇编。”</t>
        </is>
      </c>
    </row>
    <row r="815" ht="32" customHeight="1">
      <c r="A815" s="13" t="str">
        <v>B-0163</v>
      </c>
      <c r="B815" s="14" t="str">
        <v>材料/B-0163.html</v>
      </c>
      <c r="C815" s="15" t="str">
        <v>创新性 I</v>
      </c>
      <c r="D815" s="12" t="n">
        <v>0</v>
      </c>
      <c r="E815" s="11" t="inlineStr">
        <is>
          <t>一般医保索赔数据定义，未特指药物治疗支付内容。未涉及技术新颖性、实质改良、创新资格或实际创新研发支持。
当前B-0163（材料页“当前条款正文”）：“15.医保数据(Medical Claims Data):医疗保健提供者向保险公司提交的用以获得治疗和其它干预措施赔付的医疗费用及相关医疗信息汇编。”</t>
        </is>
      </c>
    </row>
    <row r="816" ht="32" customHeight="1">
      <c r="A816" s="13" t="str">
        <v>B-0163</v>
      </c>
      <c r="B816" s="14" t="str">
        <v>材料/B-0163.html</v>
      </c>
      <c r="C816" s="15" t="str">
        <v>公平性 F</v>
      </c>
      <c r="D816" s="12" t="n">
        <v>0</v>
      </c>
      <c r="E816" s="11" t="inlineStr">
        <is>
          <t>一般医保索赔数据定义，未特指药物治疗支付内容。未要求药品公平评价，也未建立患者药品获取、持续治疗与按需保障、差异或支付能力的具体联系。
当前B-0163（材料页“当前条款正文”）：“15.医保数据(Medical Claims Data):医疗保健提供者向保险公司提交的用以获得治疗和其它干预措施赔付的医疗费用及相关医疗信息汇编。”</t>
        </is>
      </c>
    </row>
    <row r="817" ht="32" customHeight="1">
      <c r="A817" s="21" t="str">
        <v>B-0164</v>
      </c>
      <c r="B817" s="22" t="str">
        <v>材料/B-0164.html</v>
      </c>
      <c r="C817" s="23" t="str">
        <v>安全性 S</v>
      </c>
      <c r="D817" s="19" t="n">
        <v>0</v>
      </c>
      <c r="E817" s="20" t="inlineStr">
        <is>
          <t>咨询邮件主题命名格式。未实质讨论药物损害、风险证据或控制。
当前B-0164（材料页“当前条款正文”）：“咨询邮件主题统一命名格式为:联系人姓名-单位-联系电话(如张某-XX 制药-138XX)”</t>
        </is>
      </c>
    </row>
    <row r="818" ht="32" customHeight="1">
      <c r="A818" s="2" t="str">
        <v>B-0164</v>
      </c>
      <c r="B818" s="7" t="str">
        <v>材料/B-0164.html</v>
      </c>
      <c r="C818" s="8" t="str">
        <v>有效性 E</v>
      </c>
      <c r="D818" s="12" t="n">
        <v>0</v>
      </c>
      <c r="E818" s="11" t="inlineStr">
        <is>
          <t>咨询邮件主题命名格式。未实质讨论药物防治效果、健康获益或效果证据。
当前B-0164（材料页“当前条款正文”）：“咨询邮件主题统一命名格式为:联系人姓名-单位-联系电话(如张某-XX 制药-138XX)”</t>
        </is>
      </c>
    </row>
    <row r="819" ht="32" customHeight="1">
      <c r="A819" s="2" t="str">
        <v>B-0164</v>
      </c>
      <c r="B819" s="7" t="str">
        <v>材料/B-0164.html</v>
      </c>
      <c r="C819" s="8" t="str">
        <v>经济性 Ec</v>
      </c>
      <c r="D819" s="12" t="n">
        <v>0</v>
      </c>
      <c r="E819" s="11" t="inlineStr">
        <is>
          <t>咨询邮件主题命名格式。未设置或评价药品治疗支付的价格、费用、预算或资源关系。
当前B-0164（材料页“当前条款正文”）：“咨询邮件主题统一命名格式为:联系人姓名-单位-联系电话(如张某-XX 制药-138XX)”</t>
        </is>
      </c>
    </row>
    <row r="820" ht="32" customHeight="1">
      <c r="A820" s="2" t="str">
        <v>B-0164</v>
      </c>
      <c r="B820" s="7" t="str">
        <v>材料/B-0164.html</v>
      </c>
      <c r="C820" s="8" t="str">
        <v>创新性 I</v>
      </c>
      <c r="D820" s="12" t="n">
        <v>0</v>
      </c>
      <c r="E820" s="11" t="inlineStr">
        <is>
          <t>咨询邮件主题命名格式。未涉及技术新颖性、实质改良、创新资格或实际创新研发支持。
当前B-0164（材料页“当前条款正文”）：“咨询邮件主题统一命名格式为:联系人姓名-单位-联系电话(如张某-XX 制药-138XX)”</t>
        </is>
      </c>
    </row>
    <row r="821" ht="32" customHeight="1">
      <c r="A821" s="2" t="str">
        <v>B-0164</v>
      </c>
      <c r="B821" s="7" t="str">
        <v>材料/B-0164.html</v>
      </c>
      <c r="C821" s="8" t="str">
        <v>公平性 F</v>
      </c>
      <c r="D821" s="12" t="n">
        <v>0</v>
      </c>
      <c r="E821" s="11" t="inlineStr">
        <is>
          <t>咨询邮件主题命名格式。未要求药品公平评价，也未建立患者药品获取、持续治疗与按需保障、差异或支付能力的具体联系。
当前B-0164（材料页“当前条款正文”）：“咨询邮件主题统一命名格式为:联系人姓名-单位-联系电话(如张某-XX 制药-138XX)”</t>
        </is>
      </c>
    </row>
    <row r="822" ht="32" customHeight="1">
      <c r="A822" s="16" t="str">
        <v>B-0165</v>
      </c>
      <c r="B822" s="17" t="str">
        <v>材料/B-0165.html</v>
      </c>
      <c r="C822" s="18" t="str">
        <v>安全性 S</v>
      </c>
      <c r="D822" s="19" t="n">
        <v>0</v>
      </c>
      <c r="E822" s="20" t="inlineStr">
        <is>
          <t>征求意见与工作方案正式发布程序。未实质讨论药物损害、风险证据或控制。
当前B-0165（材料页“当前条款正文”）：“征求社会意见后,正式发布。”</t>
        </is>
      </c>
    </row>
    <row r="823" ht="32" customHeight="1">
      <c r="A823" s="13" t="str">
        <v>B-0165</v>
      </c>
      <c r="B823" s="14" t="str">
        <v>材料/B-0165.html</v>
      </c>
      <c r="C823" s="15" t="str">
        <v>有效性 E</v>
      </c>
      <c r="D823" s="12" t="n">
        <v>0</v>
      </c>
      <c r="E823" s="11" t="inlineStr">
        <is>
          <t>征求意见与工作方案正式发布程序。未实质讨论药物防治效果、健康获益或效果证据。
当前B-0165（材料页“当前条款正文”）：“征求社会意见后,正式发布。”</t>
        </is>
      </c>
    </row>
    <row r="824" ht="32" customHeight="1">
      <c r="A824" s="13" t="str">
        <v>B-0165</v>
      </c>
      <c r="B824" s="14" t="str">
        <v>材料/B-0165.html</v>
      </c>
      <c r="C824" s="15" t="str">
        <v>经济性 Ec</v>
      </c>
      <c r="D824" s="12" t="n">
        <v>0</v>
      </c>
      <c r="E824" s="11" t="inlineStr">
        <is>
          <t>征求意见与工作方案正式发布程序。未设置或评价药品治疗支付的价格、费用、预算或资源关系。
当前B-0165（材料页“当前条款正文”）：“征求社会意见后,正式发布。”</t>
        </is>
      </c>
    </row>
    <row r="825" ht="32" customHeight="1">
      <c r="A825" s="13" t="str">
        <v>B-0165</v>
      </c>
      <c r="B825" s="14" t="str">
        <v>材料/B-0165.html</v>
      </c>
      <c r="C825" s="15" t="str">
        <v>创新性 I</v>
      </c>
      <c r="D825" s="12" t="n">
        <v>0</v>
      </c>
      <c r="E825" s="11" t="inlineStr">
        <is>
          <t>征求意见与工作方案正式发布程序。未涉及技术新颖性、实质改良、创新资格或实际创新研发支持。
当前B-0165（材料页“当前条款正文”）：“征求社会意见后,正式发布。”</t>
        </is>
      </c>
    </row>
    <row r="826" ht="32" customHeight="1">
      <c r="A826" s="13" t="str">
        <v>B-0165</v>
      </c>
      <c r="B826" s="14" t="str">
        <v>材料/B-0165.html</v>
      </c>
      <c r="C826" s="15" t="str">
        <v>公平性 F</v>
      </c>
      <c r="D826" s="12" t="n">
        <v>0</v>
      </c>
      <c r="E826" s="11" t="inlineStr">
        <is>
          <t>征求意见与工作方案正式发布程序。未要求药品公平评价，也未建立患者药品获取、持续治疗与按需保障、差异或支付能力的具体联系。
当前B-0165（材料页“当前条款正文”）：“征求社会意见后,正式发布。”</t>
        </is>
      </c>
    </row>
    <row r="827" ht="32" customHeight="1">
      <c r="A827" s="21" t="str">
        <v>B-0166</v>
      </c>
      <c r="B827" s="22" t="str">
        <v>材料/B-0166.html</v>
      </c>
      <c r="C827" s="23" t="str">
        <v>安全性 S</v>
      </c>
      <c r="D827" s="19" t="n">
        <v>0</v>
      </c>
      <c r="E827" s="20" t="inlineStr">
        <is>
          <t>按应用广泛及同机制确定参照药的一般比较对象选择。未实质讨论药物损害、风险证据或控制。
当前B-0166（材料页“当前条款正文”）：“参照药品原则上应为临床应用最广泛的同治疗领域、同作用机制的目录内药品。”</t>
        </is>
      </c>
    </row>
    <row r="828" ht="32" customHeight="1">
      <c r="A828" s="2" t="str">
        <v>B-0166</v>
      </c>
      <c r="B828" s="7" t="str">
        <v>材料/B-0166.html</v>
      </c>
      <c r="C828" s="8" t="str">
        <v>有效性 E</v>
      </c>
      <c r="D828" s="12" t="n">
        <v>0</v>
      </c>
      <c r="E828" s="11" t="inlineStr">
        <is>
          <t>按应用广泛及同机制确定参照药的一般比较对象选择。未实质讨论药物防治效果、健康获益或效果证据。
当前B-0166（材料页“当前条款正文”）：“参照药品原则上应为临床应用最广泛的同治疗领域、同作用机制的目录内药品。”</t>
        </is>
      </c>
    </row>
    <row r="829" ht="32" customHeight="1">
      <c r="A829" s="2" t="str">
        <v>B-0166</v>
      </c>
      <c r="B829" s="7" t="str">
        <v>材料/B-0166.html</v>
      </c>
      <c r="C829" s="8" t="str">
        <v>经济性 Ec</v>
      </c>
      <c r="D829" s="12" t="n">
        <v>0</v>
      </c>
      <c r="E829" s="11" t="inlineStr">
        <is>
          <t>按应用广泛及同机制确定参照药的一般比较对象选择。未设置或评价药品治疗支付的价格、费用、预算或资源关系。
当前B-0166（材料页“当前条款正文”）：“参照药品原则上应为临床应用最广泛的同治疗领域、同作用机制的目录内药品。”</t>
        </is>
      </c>
    </row>
    <row r="830" ht="32" customHeight="1">
      <c r="A830" s="2" t="str">
        <v>B-0166</v>
      </c>
      <c r="B830" s="7" t="str">
        <v>材料/B-0166.html</v>
      </c>
      <c r="C830" s="8" t="str">
        <v>创新性 I</v>
      </c>
      <c r="D830" s="12" t="n">
        <v>0</v>
      </c>
      <c r="E830" s="11" t="inlineStr">
        <is>
          <t>按应用广泛及同机制确定参照药的一般比较对象选择。未涉及技术新颖性、实质改良、创新资格或实际创新研发支持。
当前B-0166（材料页“当前条款正文”）：“参照药品原则上应为临床应用最广泛的同治疗领域、同作用机制的目录内药品。”</t>
        </is>
      </c>
    </row>
    <row r="831" ht="32" customHeight="1">
      <c r="A831" s="2" t="str">
        <v>B-0166</v>
      </c>
      <c r="B831" s="7" t="str">
        <v>材料/B-0166.html</v>
      </c>
      <c r="C831" s="8" t="str">
        <v>公平性 F</v>
      </c>
      <c r="D831" s="12" t="n">
        <v>0</v>
      </c>
      <c r="E831" s="11" t="inlineStr">
        <is>
          <t>按应用广泛及同机制确定参照药的一般比较对象选择。未要求药品公平评价，也未建立患者药品获取、持续治疗与按需保障、差异或支付能力的具体联系。
当前B-0166（材料页“当前条款正文”）：“参照药品原则上应为临床应用最广泛的同治疗领域、同作用机制的目录内药品。”</t>
        </is>
      </c>
    </row>
    <row r="832" ht="32" customHeight="1">
      <c r="A832" s="16" t="str">
        <v>B-0167</v>
      </c>
      <c r="B832" s="17" t="str">
        <v>材料/B-0167.html</v>
      </c>
      <c r="C832" s="18" t="str">
        <v>安全性 S</v>
      </c>
      <c r="D832" s="19" t="n">
        <v>1</v>
      </c>
      <c r="E832" s="20" t="inlineStr">
        <is>
          <t>将确指风险管理计划交团队并要求严格执行。当前不止签名或流转，而要求团队执行同一药物风险控制计划；C3明确该计划为药物安全监测识别评估控制。
当前B-0167（材料页“当前条款正文”）：“我将向我的项目团队相关工作人员提供此计划,确保他们完全了解此计划并严格执行。”
语境CTX-e274135103b9a7fa1b91：“我已阅读并确认XXXX(药物名称)研发期间风险管理计划(版本号,版本日期),同意该计划中的内容,并将严格按照该计划开展风险管理。我将向我的项目团队相关工作人员提供此计划,确保他们完全了解此计划并严格执行。”
语境CTX-8ed690d901c831d7eaa9：“DRMP是临床试验期间的重要文件,目的是保障创新药临床试验过程中安全性风险的监测、识别、评估和控制的有效实施,采取风险最小化措施,保障受试者安全。”</t>
        </is>
      </c>
    </row>
    <row r="833" ht="32" customHeight="1">
      <c r="A833" s="13" t="str">
        <v>B-0167</v>
      </c>
      <c r="B833" s="14" t="str">
        <v>材料/B-0167.html</v>
      </c>
      <c r="C833" s="15" t="str">
        <v>有效性 E</v>
      </c>
      <c r="D833" s="12" t="n">
        <v>0</v>
      </c>
      <c r="E833" s="11" t="inlineStr">
        <is>
          <t>将确指风险管理计划交团队并要求严格执行。未实质讨论药物防治效果、健康获益或效果证据。
当前B-0167（材料页“当前条款正文”）：“我将向我的项目团队相关工作人员提供此计划,确保他们完全了解此计划并严格执行。”</t>
        </is>
      </c>
    </row>
    <row r="834" ht="32" customHeight="1">
      <c r="A834" s="13" t="str">
        <v>B-0167</v>
      </c>
      <c r="B834" s="14" t="str">
        <v>材料/B-0167.html</v>
      </c>
      <c r="C834" s="15" t="str">
        <v>经济性 Ec</v>
      </c>
      <c r="D834" s="12" t="n">
        <v>0</v>
      </c>
      <c r="E834" s="11" t="inlineStr">
        <is>
          <t>将确指风险管理计划交团队并要求严格执行。未设置或评价药品治疗支付的价格、费用、预算或资源关系。
当前B-0167（材料页“当前条款正文”）：“我将向我的项目团队相关工作人员提供此计划,确保他们完全了解此计划并严格执行。”</t>
        </is>
      </c>
    </row>
    <row r="835" ht="32" customHeight="1">
      <c r="A835" s="13" t="str">
        <v>B-0167</v>
      </c>
      <c r="B835" s="14" t="str">
        <v>材料/B-0167.html</v>
      </c>
      <c r="C835" s="15" t="str">
        <v>创新性 I</v>
      </c>
      <c r="D835" s="12" t="n">
        <v>0</v>
      </c>
      <c r="E835" s="11" t="inlineStr">
        <is>
          <t>将确指风险管理计划交团队并要求严格执行。未涉及技术新颖性、实质改良、创新资格或实际创新研发支持。
当前B-0167（材料页“当前条款正文”）：“我将向我的项目团队相关工作人员提供此计划,确保他们完全了解此计划并严格执行。”</t>
        </is>
      </c>
    </row>
    <row r="836" ht="32" customHeight="1">
      <c r="A836" s="13" t="str">
        <v>B-0167</v>
      </c>
      <c r="B836" s="14" t="str">
        <v>材料/B-0167.html</v>
      </c>
      <c r="C836" s="15" t="str">
        <v>公平性 F</v>
      </c>
      <c r="D836" s="12" t="n">
        <v>0</v>
      </c>
      <c r="E836" s="11" t="inlineStr">
        <is>
          <t>将确指风险管理计划交团队并要求严格执行。未要求药品公平评价，也未建立患者药品获取、持续治疗与按需保障、差异或支付能力的具体联系。
当前B-0167（材料页“当前条款正文”）：“我将向我的项目团队相关工作人员提供此计划,确保他们完全了解此计划并严格执行。”</t>
        </is>
      </c>
    </row>
    <row r="837" ht="32" customHeight="1">
      <c r="A837" s="21" t="str">
        <v>B-0168</v>
      </c>
      <c r="B837" s="22" t="str">
        <v>材料/B-0168.html</v>
      </c>
      <c r="C837" s="23" t="str">
        <v>安全性 S</v>
      </c>
      <c r="D837" s="19" t="n">
        <v>0</v>
      </c>
      <c r="E837" s="20" t="inlineStr">
        <is>
          <t>谈判成功纳入目录和签署协议的一般手续，未明列支付内容。未实质讨论药物损害、风险证据或控制。
当前B-0168（材料页“当前条款正文”）：“6.谈判/竞价成功的药品纳入基本目录,并签署谈判/竞价协议以明确相关方权利义务和管理要求。”</t>
        </is>
      </c>
    </row>
    <row r="838" ht="32" customHeight="1">
      <c r="A838" s="2" t="str">
        <v>B-0168</v>
      </c>
      <c r="B838" s="7" t="str">
        <v>材料/B-0168.html</v>
      </c>
      <c r="C838" s="8" t="str">
        <v>有效性 E</v>
      </c>
      <c r="D838" s="12" t="n">
        <v>0</v>
      </c>
      <c r="E838" s="11" t="inlineStr">
        <is>
          <t>谈判成功纳入目录和签署协议的一般手续，未明列支付内容。未实质讨论药物防治效果、健康获益或效果证据。
当前B-0168（材料页“当前条款正文”）：“6.谈判/竞价成功的药品纳入基本目录,并签署谈判/竞价协议以明确相关方权利义务和管理要求。”</t>
        </is>
      </c>
    </row>
    <row r="839" ht="32" customHeight="1">
      <c r="A839" s="2" t="str">
        <v>B-0168</v>
      </c>
      <c r="B839" s="7" t="str">
        <v>材料/B-0168.html</v>
      </c>
      <c r="C839" s="8" t="str">
        <v>经济性 Ec</v>
      </c>
      <c r="D839" s="12" t="n">
        <v>0</v>
      </c>
      <c r="E839" s="11" t="inlineStr">
        <is>
          <t>谈判成功纳入目录和签署协议的一般手续，未明列支付内容。未设置或评价药品治疗支付的价格、费用、预算或资源关系。
当前B-0168（材料页“当前条款正文”）：“6.谈判/竞价成功的药品纳入基本目录,并签署谈判/竞价协议以明确相关方权利义务和管理要求。”</t>
        </is>
      </c>
    </row>
    <row r="840" ht="32" customHeight="1">
      <c r="A840" s="2" t="str">
        <v>B-0168</v>
      </c>
      <c r="B840" s="7" t="str">
        <v>材料/B-0168.html</v>
      </c>
      <c r="C840" s="8" t="str">
        <v>创新性 I</v>
      </c>
      <c r="D840" s="12" t="n">
        <v>0</v>
      </c>
      <c r="E840" s="11" t="inlineStr">
        <is>
          <t>谈判成功纳入目录和签署协议的一般手续，未明列支付内容。未涉及技术新颖性、实质改良、创新资格或实际创新研发支持。
当前B-0168（材料页“当前条款正文”）：“6.谈判/竞价成功的药品纳入基本目录,并签署谈判/竞价协议以明确相关方权利义务和管理要求。”</t>
        </is>
      </c>
    </row>
    <row r="841" ht="32" customHeight="1">
      <c r="A841" s="2" t="str">
        <v>B-0168</v>
      </c>
      <c r="B841" s="7" t="str">
        <v>材料/B-0168.html</v>
      </c>
      <c r="C841" s="8" t="str">
        <v>公平性 F</v>
      </c>
      <c r="D841" s="12" t="n">
        <v>0</v>
      </c>
      <c r="E841" s="11" t="inlineStr">
        <is>
          <t>谈判成功纳入目录和签署协议的一般手续，未明列支付内容。未要求药品公平评价，也未建立患者药品获取、持续治疗与按需保障、差异或支付能力的具体联系。
当前B-0168（材料页“当前条款正文”）：“6.谈判/竞价成功的药品纳入基本目录,并签署谈判/竞价协议以明确相关方权利义务和管理要求。”</t>
        </is>
      </c>
    </row>
    <row r="842" ht="32" customHeight="1">
      <c r="A842" s="16" t="str">
        <v>B-0169</v>
      </c>
      <c r="B842" s="17" t="str">
        <v>材料/B-0169.html</v>
      </c>
      <c r="C842" s="18" t="str">
        <v>安全性 S</v>
      </c>
      <c r="D842" s="19" t="n">
        <v>0</v>
      </c>
      <c r="E842" s="20" t="inlineStr">
        <is>
          <t>鼓励社会医疗机构药店参与同一药品监测。未实质讨论药物损害、风险证据或控制。
当前B-0169（材料页“当前条款正文”）：“鼓励社会办医疗机构和零售药店自主自愿参与药品使用监测工作。”</t>
        </is>
      </c>
    </row>
    <row r="843" ht="32" customHeight="1">
      <c r="A843" s="13" t="str">
        <v>B-0169</v>
      </c>
      <c r="B843" s="14" t="str">
        <v>材料/B-0169.html</v>
      </c>
      <c r="C843" s="15" t="str">
        <v>有效性 E</v>
      </c>
      <c r="D843" s="12" t="n">
        <v>0</v>
      </c>
      <c r="E843" s="11" t="inlineStr">
        <is>
          <t>鼓励社会医疗机构药店参与同一药品监测。未实质讨论药物防治效果、健康获益或效果证据。
当前B-0169（材料页“当前条款正文”）：“鼓励社会办医疗机构和零售药店自主自愿参与药品使用监测工作。”</t>
        </is>
      </c>
    </row>
    <row r="844" ht="32" customHeight="1">
      <c r="A844" s="13" t="str">
        <v>B-0169</v>
      </c>
      <c r="B844" s="14" t="str">
        <v>材料/B-0169.html</v>
      </c>
      <c r="C844" s="15" t="str">
        <v>经济性 Ec</v>
      </c>
      <c r="D844" s="12" t="n">
        <v>1</v>
      </c>
      <c r="E844" s="11" t="inlineStr">
        <is>
          <t>鼓励社会医疗机构药店参与同一药品监测。当前开放实施的同一监测在C0明确包含用量及采购价格的收集报告。
当前B-0169（材料页“当前条款正文”）：“鼓励社会办医疗机构和零售药店自主自愿参与药品使用监测工作。”
语境CTX-74d11624512a1282e838：“坚持点面结合、分类推进。一是开展全面监测,所有公立医疗卫生机构按要求主动配合,系统收集并报告药品配备品种、生产企业、使用数量、采购价格、供应配送等信息。二是实施重点监测,在全国各级公立医疗卫生机构中抽取不少于1500家机构,在全面监测工作基础上,对药品使用与疾病防治、跟踪随访相关联的具体数据进行重点监测。坚持突出重点、分步实施。2019年,全民健康保障信息化工程一期试点省份、国家组织药品集中采购试点城市、各省(区、市)重点监测医疗卫生机构,要以国家基本药物、抗癌药降价专项工作药品和国家组织药品集中采购试点品种为重点,按照要求开展药品使用监测。2020年,监测范围基本覆盖二级及以上公立医疗机构,并向基层医疗卫生机构延伸,逐步实现对所有配备使用药品进行监测。鼓励社会办医疗机构和零售药店自主自愿参与药品使用监测工作。”</t>
        </is>
      </c>
    </row>
    <row r="845" ht="32" customHeight="1">
      <c r="A845" s="13" t="str">
        <v>B-0169</v>
      </c>
      <c r="B845" s="14" t="str">
        <v>材料/B-0169.html</v>
      </c>
      <c r="C845" s="15" t="str">
        <v>创新性 I</v>
      </c>
      <c r="D845" s="12" t="n">
        <v>0</v>
      </c>
      <c r="E845" s="11" t="inlineStr">
        <is>
          <t>鼓励社会医疗机构药店参与同一药品监测。未涉及技术新颖性、实质改良、创新资格或实际创新研发支持。
当前B-0169（材料页“当前条款正文”）：“鼓励社会办医疗机构和零售药店自主自愿参与药品使用监测工作。”</t>
        </is>
      </c>
    </row>
    <row r="846" ht="32" customHeight="1">
      <c r="A846" s="13" t="str">
        <v>B-0169</v>
      </c>
      <c r="B846" s="14" t="str">
        <v>材料/B-0169.html</v>
      </c>
      <c r="C846" s="15" t="str">
        <v>公平性 F</v>
      </c>
      <c r="D846" s="12" t="n">
        <v>0</v>
      </c>
      <c r="E846" s="11" t="inlineStr">
        <is>
          <t>鼓励社会医疗机构药店参与同一药品监测。未要求药品公平评价，也未建立患者药品获取、持续治疗与按需保障、差异或支付能力的具体联系。
当前B-0169（材料页“当前条款正文”）：“鼓励社会办医疗机构和零售药店自主自愿参与药品使用监测工作。”</t>
        </is>
      </c>
    </row>
    <row r="847" ht="32" customHeight="1">
      <c r="A847" s="21" t="str">
        <v>B-0170</v>
      </c>
      <c r="B847" s="22" t="str">
        <v>材料/B-0170.html</v>
      </c>
      <c r="C847" s="23" t="str">
        <v>安全性 S</v>
      </c>
      <c r="D847" s="19" t="n">
        <v>1</v>
      </c>
      <c r="E847" s="20" t="inlineStr">
        <is>
          <t>以不良反应、药经及风险收益评估调出药品。不良反应与风险评估为明确实质条件。
当前B-0170（材料页“当前条款正文”）：“(三)综合考虑临床价值、不良反应、药物经济性等因素,经评估认为风险大于收益的药品;”</t>
        </is>
      </c>
    </row>
    <row r="848" ht="32" customHeight="1">
      <c r="A848" s="2" t="str">
        <v>B-0170</v>
      </c>
      <c r="B848" s="7" t="str">
        <v>材料/B-0170.html</v>
      </c>
      <c r="C848" s="8" t="str">
        <v>有效性 E</v>
      </c>
      <c r="D848" s="12" t="n">
        <v>1</v>
      </c>
      <c r="E848" s="11" t="inlineStr">
        <is>
          <t>以不良反应、药经及风险收益评估调出药品。对药物治疗收益相对风险进行评估。
当前B-0170（材料页“当前条款正文”）：“(三)综合考虑临床价值、不良反应、药物经济性等因素,经评估认为风险大于收益的药品;”</t>
        </is>
      </c>
    </row>
    <row r="849" ht="32" customHeight="1">
      <c r="A849" s="2" t="str">
        <v>B-0170</v>
      </c>
      <c r="B849" s="7" t="str">
        <v>材料/B-0170.html</v>
      </c>
      <c r="C849" s="8" t="str">
        <v>经济性 Ec</v>
      </c>
      <c r="D849" s="12" t="n">
        <v>1</v>
      </c>
      <c r="E849" s="11" t="inlineStr">
        <is>
          <t>以不良反应、药经及风险收益评估调出药品。明确纳入药物经济性评估。
当前B-0170（材料页“当前条款正文”）：“(三)综合考虑临床价值、不良反应、药物经济性等因素,经评估认为风险大于收益的药品;”</t>
        </is>
      </c>
    </row>
    <row r="850" ht="32" customHeight="1">
      <c r="A850" s="2" t="str">
        <v>B-0170</v>
      </c>
      <c r="B850" s="7" t="str">
        <v>材料/B-0170.html</v>
      </c>
      <c r="C850" s="8" t="str">
        <v>创新性 I</v>
      </c>
      <c r="D850" s="12" t="n">
        <v>0</v>
      </c>
      <c r="E850" s="11" t="inlineStr">
        <is>
          <t>以不良反应、药经及风险收益评估调出药品。未涉及技术新颖性、实质改良、创新资格或实际创新研发支持。
当前B-0170（材料页“当前条款正文”）：“(三)综合考虑临床价值、不良反应、药物经济性等因素,经评估认为风险大于收益的药品;”</t>
        </is>
      </c>
    </row>
    <row r="851" ht="32" customHeight="1">
      <c r="A851" s="2" t="str">
        <v>B-0170</v>
      </c>
      <c r="B851" s="7" t="str">
        <v>材料/B-0170.html</v>
      </c>
      <c r="C851" s="8" t="str">
        <v>公平性 F</v>
      </c>
      <c r="D851" s="12" t="n">
        <v>0</v>
      </c>
      <c r="E851" s="11" t="inlineStr">
        <is>
          <t>以不良反应、药经及风险收益评估调出药品。未要求药品公平评价，也未建立患者药品获取、持续治疗与按需保障、差异或支付能力的具体联系。
当前B-0170（材料页“当前条款正文”）：“(三)综合考虑临床价值、不良反应、药物经济性等因素,经评估认为风险大于收益的药品;”</t>
        </is>
      </c>
    </row>
    <row r="852" ht="32" customHeight="1">
      <c r="A852" s="16" t="str">
        <v>B-0171</v>
      </c>
      <c r="B852" s="17" t="str">
        <v>材料/B-0171.html</v>
      </c>
      <c r="C852" s="18" t="str">
        <v>安全性 S</v>
      </c>
      <c r="D852" s="19" t="n">
        <v>1</v>
      </c>
      <c r="E852" s="20" t="inlineStr">
        <is>
          <t>监管目录与用药政策落实并提升用药三维。具体监管安排明确连接用药安全。
当前B-0171（材料页“当前条款正文”）：“第二十七条综合运用协议、行政、司法等手段,加强《药品目录》及用药政策落实情况的监管,提升医保用药安全性、有效性、经济性。”</t>
        </is>
      </c>
    </row>
    <row r="853" ht="32" customHeight="1">
      <c r="A853" s="13" t="str">
        <v>B-0171</v>
      </c>
      <c r="B853" s="14" t="str">
        <v>材料/B-0171.html</v>
      </c>
      <c r="C853" s="15" t="str">
        <v>有效性 E</v>
      </c>
      <c r="D853" s="12" t="n">
        <v>1</v>
      </c>
      <c r="E853" s="11" t="inlineStr">
        <is>
          <t>监管目录与用药政策落实并提升用药三维。具体监管安排明确连接用药有效。
当前B-0171（材料页“当前条款正文”）：“第二十七条综合运用协议、行政、司法等手段,加强《药品目录》及用药政策落实情况的监管,提升医保用药安全性、有效性、经济性。”</t>
        </is>
      </c>
    </row>
    <row r="854" ht="32" customHeight="1">
      <c r="A854" s="13" t="str">
        <v>B-0171</v>
      </c>
      <c r="B854" s="14" t="str">
        <v>材料/B-0171.html</v>
      </c>
      <c r="C854" s="15" t="str">
        <v>经济性 Ec</v>
      </c>
      <c r="D854" s="12" t="n">
        <v>1</v>
      </c>
      <c r="E854" s="11" t="inlineStr">
        <is>
          <t>监管目录与用药政策落实并提升用药三维。具体监管安排明确连接用药经济。
当前B-0171（材料页“当前条款正文”）：“第二十七条综合运用协议、行政、司法等手段,加强《药品目录》及用药政策落实情况的监管,提升医保用药安全性、有效性、经济性。”</t>
        </is>
      </c>
    </row>
    <row r="855" ht="32" customHeight="1">
      <c r="A855" s="13" t="str">
        <v>B-0171</v>
      </c>
      <c r="B855" s="14" t="str">
        <v>材料/B-0171.html</v>
      </c>
      <c r="C855" s="15" t="str">
        <v>创新性 I</v>
      </c>
      <c r="D855" s="12" t="n">
        <v>0</v>
      </c>
      <c r="E855" s="11" t="inlineStr">
        <is>
          <t>监管目录与用药政策落实并提升用药三维。未涉及技术新颖性、实质改良、创新资格或实际创新研发支持。
当前B-0171（材料页“当前条款正文”）：“第二十七条综合运用协议、行政、司法等手段,加强《药品目录》及用药政策落实情况的监管,提升医保用药安全性、有效性、经济性。”</t>
        </is>
      </c>
    </row>
    <row r="856" ht="32" customHeight="1">
      <c r="A856" s="13" t="str">
        <v>B-0171</v>
      </c>
      <c r="B856" s="14" t="str">
        <v>材料/B-0171.html</v>
      </c>
      <c r="C856" s="15" t="str">
        <v>公平性 F</v>
      </c>
      <c r="D856" s="12" t="n">
        <v>0</v>
      </c>
      <c r="E856" s="11" t="inlineStr">
        <is>
          <t>监管目录与用药政策落实并提升用药三维。未要求药品公平评价，也未建立患者药品获取、持续治疗与按需保障、差异或支付能力的具体联系。
当前B-0171（材料页“当前条款正文”）：“第二十七条综合运用协议、行政、司法等手段,加强《药品目录》及用药政策落实情况的监管,提升医保用药安全性、有效性、经济性。”</t>
        </is>
      </c>
    </row>
    <row r="857" ht="32" customHeight="1">
      <c r="A857" s="21" t="str">
        <v>B-0172</v>
      </c>
      <c r="B857" s="22" t="str">
        <v>材料/B-0172.html</v>
      </c>
      <c r="C857" s="23" t="str">
        <v>安全性 S</v>
      </c>
      <c r="D857" s="19" t="n">
        <v>1</v>
      </c>
      <c r="E857" s="20" t="inlineStr">
        <is>
          <t>符合确指条件的基本药物支持纳入目录。当前符合条件直接承接同条安全要求。
当前B-0172（材料页“当前条款正文”）：“支持符合条件的基本药物按规定纳入《药品目录》。”
语境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858" ht="32" customHeight="1">
      <c r="A858" s="2" t="str">
        <v>B-0172</v>
      </c>
      <c r="B858" s="7" t="str">
        <v>材料/B-0172.html</v>
      </c>
      <c r="C858" s="8" t="str">
        <v>有效性 E</v>
      </c>
      <c r="D858" s="12" t="n">
        <v>1</v>
      </c>
      <c r="E858" s="11" t="inlineStr">
        <is>
          <t>符合确指条件的基本药物支持纳入目录。当前符合条件承接同条有效要求。
当前B-0172（材料页“当前条款正文”）：“支持符合条件的基本药物按规定纳入《药品目录》。”
语境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859" ht="32" customHeight="1">
      <c r="A859" s="2" t="str">
        <v>B-0172</v>
      </c>
      <c r="B859" s="7" t="str">
        <v>材料/B-0172.html</v>
      </c>
      <c r="C859" s="8" t="str">
        <v>经济性 Ec</v>
      </c>
      <c r="D859" s="12" t="n">
        <v>1</v>
      </c>
      <c r="E859" s="11" t="inlineStr">
        <is>
          <t>符合确指条件的基本药物支持纳入目录。当前符合条件承接同条价格合理要求。
当前B-0172（材料页“当前条款正文”）：“支持符合条件的基本药物按规定纳入《药品目录》。”
语境CTX-a63b110c8e64029006f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860" ht="32" customHeight="1">
      <c r="A860" s="2" t="str">
        <v>B-0172</v>
      </c>
      <c r="B860" s="7" t="str">
        <v>材料/B-0172.html</v>
      </c>
      <c r="C860" s="8" t="str">
        <v>创新性 I</v>
      </c>
      <c r="D860" s="12" t="n">
        <v>0</v>
      </c>
      <c r="E860" s="11" t="inlineStr">
        <is>
          <t>符合确指条件的基本药物支持纳入目录。未涉及技术新颖性、实质改良、创新资格或实际创新研发支持。
当前B-0172（材料页“当前条款正文”）：“支持符合条件的基本药物按规定纳入《药品目录》。”</t>
        </is>
      </c>
    </row>
    <row r="861" ht="32" customHeight="1">
      <c r="A861" s="2" t="str">
        <v>B-0172</v>
      </c>
      <c r="B861" s="7" t="str">
        <v>材料/B-0172.html</v>
      </c>
      <c r="C861" s="8" t="str">
        <v>公平性 F</v>
      </c>
      <c r="D861" s="12" t="n">
        <v>0</v>
      </c>
      <c r="E861" s="11" t="inlineStr">
        <is>
          <t>符合确指条件的基本药物支持纳入目录。未要求药品公平评价，也未建立患者药品获取、持续治疗与按需保障、差异或支付能力的具体联系。
当前B-0172（材料页“当前条款正文”）：“支持符合条件的基本药物按规定纳入《药品目录》。”</t>
        </is>
      </c>
    </row>
    <row r="862" ht="32" customHeight="1">
      <c r="A862" s="16" t="str">
        <v>B-0173</v>
      </c>
      <c r="B862" s="17" t="str">
        <v>材料/B-0173.html</v>
      </c>
      <c r="C862" s="18" t="str">
        <v>安全性 S</v>
      </c>
      <c r="D862" s="19" t="n">
        <v>0</v>
      </c>
      <c r="E862" s="20" t="inlineStr">
        <is>
          <t>临床试验机构具备条件和备案的一般资格要求。未实质讨论药物损害、风险证据或控制。
当前B-0173（材料页“当前条款正文”）：“第二十二条 药物临床试验应当在具备相应条件并按规定备案的药物临床试验机构开展。”</t>
        </is>
      </c>
    </row>
    <row r="863" ht="32" customHeight="1">
      <c r="A863" s="13" t="str">
        <v>B-0173</v>
      </c>
      <c r="B863" s="14" t="str">
        <v>材料/B-0173.html</v>
      </c>
      <c r="C863" s="15" t="str">
        <v>有效性 E</v>
      </c>
      <c r="D863" s="12" t="n">
        <v>0</v>
      </c>
      <c r="E863" s="11" t="inlineStr">
        <is>
          <t>临床试验机构具备条件和备案的一般资格要求。未实质讨论药物防治效果、健康获益或效果证据。
当前B-0173（材料页“当前条款正文”）：“第二十二条 药物临床试验应当在具备相应条件并按规定备案的药物临床试验机构开展。”</t>
        </is>
      </c>
    </row>
    <row r="864" ht="32" customHeight="1">
      <c r="A864" s="13" t="str">
        <v>B-0173</v>
      </c>
      <c r="B864" s="14" t="str">
        <v>材料/B-0173.html</v>
      </c>
      <c r="C864" s="15" t="str">
        <v>经济性 Ec</v>
      </c>
      <c r="D864" s="12" t="n">
        <v>0</v>
      </c>
      <c r="E864" s="11" t="inlineStr">
        <is>
          <t>临床试验机构具备条件和备案的一般资格要求。未设置或评价药品治疗支付的价格、费用、预算或资源关系。
当前B-0173（材料页“当前条款正文”）：“第二十二条 药物临床试验应当在具备相应条件并按规定备案的药物临床试验机构开展。”</t>
        </is>
      </c>
    </row>
    <row r="865" ht="32" customHeight="1">
      <c r="A865" s="13" t="str">
        <v>B-0173</v>
      </c>
      <c r="B865" s="14" t="str">
        <v>材料/B-0173.html</v>
      </c>
      <c r="C865" s="15" t="str">
        <v>创新性 I</v>
      </c>
      <c r="D865" s="12" t="n">
        <v>0</v>
      </c>
      <c r="E865" s="11" t="inlineStr">
        <is>
          <t>临床试验机构具备条件和备案的一般资格要求。未涉及技术新颖性、实质改良、创新资格或实际创新研发支持。
当前B-0173（材料页“当前条款正文”）：“第二十二条 药物临床试验应当在具备相应条件并按规定备案的药物临床试验机构开展。”</t>
        </is>
      </c>
    </row>
    <row r="866" ht="32" customHeight="1">
      <c r="A866" s="13" t="str">
        <v>B-0173</v>
      </c>
      <c r="B866" s="14" t="str">
        <v>材料/B-0173.html</v>
      </c>
      <c r="C866" s="15" t="str">
        <v>公平性 F</v>
      </c>
      <c r="D866" s="12" t="n">
        <v>0</v>
      </c>
      <c r="E866" s="11" t="inlineStr">
        <is>
          <t>临床试验机构具备条件和备案的一般资格要求。未要求药品公平评价，也未建立患者药品获取、持续治疗与按需保障、差异或支付能力的具体联系。
当前B-0173（材料页“当前条款正文”）：“第二十二条 药物临床试验应当在具备相应条件并按规定备案的药物临床试验机构开展。”</t>
        </is>
      </c>
    </row>
    <row r="867" ht="32" customHeight="1">
      <c r="A867" s="21" t="str">
        <v>B-0174</v>
      </c>
      <c r="B867" s="22" t="str">
        <v>材料/B-0174.html</v>
      </c>
      <c r="C867" s="23" t="str">
        <v>安全性 S</v>
      </c>
      <c r="D867" s="19" t="n">
        <v>1</v>
      </c>
      <c r="E867" s="20" t="inlineStr">
        <is>
          <t>风险收益与药物经济性决定目录调出。实质评价不良反应及风险。
当前B-0174（材料页“当前条款正文”）：“(2)综合考虑临床价值、不良反应、药物经济性等因素,经评估认为风险大于收益的药品。”</t>
        </is>
      </c>
    </row>
    <row r="868" ht="32" customHeight="1">
      <c r="A868" s="2" t="str">
        <v>B-0174</v>
      </c>
      <c r="B868" s="7" t="str">
        <v>材料/B-0174.html</v>
      </c>
      <c r="C868" s="8" t="str">
        <v>有效性 E</v>
      </c>
      <c r="D868" s="12" t="n">
        <v>1</v>
      </c>
      <c r="E868" s="11" t="inlineStr">
        <is>
          <t>风险收益与药物经济性决定目录调出。实质评价药品风险收益。
当前B-0174（材料页“当前条款正文”）：“(2)综合考虑临床价值、不良反应、药物经济性等因素,经评估认为风险大于收益的药品。”</t>
        </is>
      </c>
    </row>
    <row r="869" ht="32" customHeight="1">
      <c r="A869" s="2" t="str">
        <v>B-0174</v>
      </c>
      <c r="B869" s="7" t="str">
        <v>材料/B-0174.html</v>
      </c>
      <c r="C869" s="8" t="str">
        <v>经济性 Ec</v>
      </c>
      <c r="D869" s="12" t="n">
        <v>1</v>
      </c>
      <c r="E869" s="11" t="inlineStr">
        <is>
          <t>风险收益与药物经济性决定目录调出。明确实质评价药物经济性。
当前B-0174（材料页“当前条款正文”）：“(2)综合考虑临床价值、不良反应、药物经济性等因素,经评估认为风险大于收益的药品。”</t>
        </is>
      </c>
    </row>
    <row r="870" ht="32" customHeight="1">
      <c r="A870" s="2" t="str">
        <v>B-0174</v>
      </c>
      <c r="B870" s="7" t="str">
        <v>材料/B-0174.html</v>
      </c>
      <c r="C870" s="8" t="str">
        <v>创新性 I</v>
      </c>
      <c r="D870" s="12" t="n">
        <v>0</v>
      </c>
      <c r="E870" s="11" t="inlineStr">
        <is>
          <t>风险收益与药物经济性决定目录调出。未涉及技术新颖性、实质改良、创新资格或实际创新研发支持。
当前B-0174（材料页“当前条款正文”）：“(2)综合考虑临床价值、不良反应、药物经济性等因素,经评估认为风险大于收益的药品。”</t>
        </is>
      </c>
    </row>
    <row r="871" ht="32" customHeight="1">
      <c r="A871" s="2" t="str">
        <v>B-0174</v>
      </c>
      <c r="B871" s="7" t="str">
        <v>材料/B-0174.html</v>
      </c>
      <c r="C871" s="8" t="str">
        <v>公平性 F</v>
      </c>
      <c r="D871" s="12" t="n">
        <v>0</v>
      </c>
      <c r="E871" s="11" t="inlineStr">
        <is>
          <t>风险收益与药物经济性决定目录调出。未要求药品公平评价，也未建立患者药品获取、持续治疗与按需保障、差异或支付能力的具体联系。
当前B-0174（材料页“当前条款正文”）：“(2)综合考虑临床价值、不良反应、药物经济性等因素,经评估认为风险大于收益的药品。”</t>
        </is>
      </c>
    </row>
    <row r="872" ht="32" customHeight="1">
      <c r="A872" s="16" t="str">
        <v>B-0175</v>
      </c>
      <c r="B872" s="17" t="str">
        <v>材料/B-0175.html</v>
      </c>
      <c r="C872" s="18" t="str">
        <v>安全性 S</v>
      </c>
      <c r="D872" s="19" t="n">
        <v>0</v>
      </c>
      <c r="E872" s="20" t="inlineStr">
        <is>
          <t>重点药物类别加强使用管理，当前未明确风险控制内容。未实质讨论药物损害、风险证据或控制。
当前B-0175（材料页“当前条款正文”）：“同时,加强重点监控合理用药药品、抗微生物药物、抗肿瘤药物、质子泵抑制剂、糖皮质激素、毒麻精放药品、中药注射剂等的使用管理。”</t>
        </is>
      </c>
    </row>
    <row r="873" ht="32" customHeight="1">
      <c r="A873" s="13" t="str">
        <v>B-0175</v>
      </c>
      <c r="B873" s="14" t="str">
        <v>材料/B-0175.html</v>
      </c>
      <c r="C873" s="15" t="str">
        <v>有效性 E</v>
      </c>
      <c r="D873" s="12" t="n">
        <v>0</v>
      </c>
      <c r="E873" s="11" t="inlineStr">
        <is>
          <t>重点药物类别加强使用管理，当前未明确风险控制内容。未实质讨论药物防治效果、健康获益或效果证据。
当前B-0175（材料页“当前条款正文”）：“同时,加强重点监控合理用药药品、抗微生物药物、抗肿瘤药物、质子泵抑制剂、糖皮质激素、毒麻精放药品、中药注射剂等的使用管理。”</t>
        </is>
      </c>
    </row>
    <row r="874" ht="32" customHeight="1">
      <c r="A874" s="13" t="str">
        <v>B-0175</v>
      </c>
      <c r="B874" s="14" t="str">
        <v>材料/B-0175.html</v>
      </c>
      <c r="C874" s="15" t="str">
        <v>经济性 Ec</v>
      </c>
      <c r="D874" s="12" t="n">
        <v>0</v>
      </c>
      <c r="E874" s="11" t="inlineStr">
        <is>
          <t>重点药物类别加强使用管理，当前未明确风险控制内容。未设置或评价药品治疗支付的价格、费用、预算或资源关系。
当前B-0175（材料页“当前条款正文”）：“同时,加强重点监控合理用药药品、抗微生物药物、抗肿瘤药物、质子泵抑制剂、糖皮质激素、毒麻精放药品、中药注射剂等的使用管理。”</t>
        </is>
      </c>
    </row>
    <row r="875" ht="32" customHeight="1">
      <c r="A875" s="13" t="str">
        <v>B-0175</v>
      </c>
      <c r="B875" s="14" t="str">
        <v>材料/B-0175.html</v>
      </c>
      <c r="C875" s="15" t="str">
        <v>创新性 I</v>
      </c>
      <c r="D875" s="12" t="n">
        <v>0</v>
      </c>
      <c r="E875" s="11" t="inlineStr">
        <is>
          <t>重点药物类别加强使用管理，当前未明确风险控制内容。未涉及技术新颖性、实质改良、创新资格或实际创新研发支持。
当前B-0175（材料页“当前条款正文”）：“同时,加强重点监控合理用药药品、抗微生物药物、抗肿瘤药物、质子泵抑制剂、糖皮质激素、毒麻精放药品、中药注射剂等的使用管理。”</t>
        </is>
      </c>
    </row>
    <row r="876" ht="32" customHeight="1">
      <c r="A876" s="13" t="str">
        <v>B-0175</v>
      </c>
      <c r="B876" s="14" t="str">
        <v>材料/B-0175.html</v>
      </c>
      <c r="C876" s="15" t="str">
        <v>公平性 F</v>
      </c>
      <c r="D876" s="12" t="n">
        <v>0</v>
      </c>
      <c r="E876" s="11" t="inlineStr">
        <is>
          <t>重点药物类别加强使用管理，当前未明确风险控制内容。未要求药品公平评价，也未建立患者药品获取、持续治疗与按需保障、差异或支付能力的具体联系。
当前B-0175（材料页“当前条款正文”）：“同时,加强重点监控合理用药药品、抗微生物药物、抗肿瘤药物、质子泵抑制剂、糖皮质激素、毒麻精放药品、中药注射剂等的使用管理。”</t>
        </is>
      </c>
    </row>
    <row r="877" ht="32" customHeight="1">
      <c r="A877" s="21" t="str">
        <v>B-0176</v>
      </c>
      <c r="B877" s="22" t="str">
        <v>材料/B-0176.html</v>
      </c>
      <c r="C877" s="23" t="str">
        <v>安全性 S</v>
      </c>
      <c r="D877" s="19" t="n">
        <v>0</v>
      </c>
      <c r="E877" s="20" t="inlineStr">
        <is>
          <t>符合医保支付范围与适应证作为基金支付条件。未实质讨论药物损害、风险证据或控制。
当前B-0176（材料页“当前条款正文”）：“(二)诊断、治疗与病情相符,符合药品法定适应症及医保限定支付范围;”</t>
        </is>
      </c>
    </row>
    <row r="878" ht="32" customHeight="1">
      <c r="A878" s="2" t="str">
        <v>B-0176</v>
      </c>
      <c r="B878" s="7" t="str">
        <v>材料/B-0176.html</v>
      </c>
      <c r="C878" s="8" t="str">
        <v>有效性 E</v>
      </c>
      <c r="D878" s="12" t="n">
        <v>0</v>
      </c>
      <c r="E878" s="11" t="inlineStr">
        <is>
          <t>符合医保支付范围与适应证作为基金支付条件。未实质讨论药物防治效果、健康获益或效果证据。
当前B-0176（材料页“当前条款正文”）：“(二)诊断、治疗与病情相符,符合药品法定适应症及医保限定支付范围;”</t>
        </is>
      </c>
    </row>
    <row r="879" ht="32" customHeight="1">
      <c r="A879" s="2" t="str">
        <v>B-0176</v>
      </c>
      <c r="B879" s="7" t="str">
        <v>材料/B-0176.html</v>
      </c>
      <c r="C879" s="8" t="str">
        <v>经济性 Ec</v>
      </c>
      <c r="D879" s="12" t="n">
        <v>1</v>
      </c>
      <c r="E879" s="11" t="inlineStr">
        <is>
          <t>符合医保支付范围与适应证作为基金支付条件。与C3共同规定药品费用由基金支付的适用范围。
当前B-0176（材料页“当前条款正文”）：“(二)诊断、治疗与病情相符,符合药品法定适应症及医保限定支付范围;”
语境CTX-63661926c8767bea831f：“第二十三条参保人使用《药品目录》内药品发生的费用,符合以下条件的,可由基本医疗保险基金支付:”</t>
        </is>
      </c>
    </row>
    <row r="880" ht="32" customHeight="1">
      <c r="A880" s="2" t="str">
        <v>B-0176</v>
      </c>
      <c r="B880" s="7" t="str">
        <v>材料/B-0176.html</v>
      </c>
      <c r="C880" s="8" t="str">
        <v>创新性 I</v>
      </c>
      <c r="D880" s="12" t="n">
        <v>0</v>
      </c>
      <c r="E880" s="11" t="inlineStr">
        <is>
          <t>符合医保支付范围与适应证作为基金支付条件。未涉及技术新颖性、实质改良、创新资格或实际创新研发支持。
当前B-0176（材料页“当前条款正文”）：“(二)诊断、治疗与病情相符,符合药品法定适应症及医保限定支付范围;”</t>
        </is>
      </c>
    </row>
    <row r="881" ht="32" customHeight="1">
      <c r="A881" s="2" t="str">
        <v>B-0176</v>
      </c>
      <c r="B881" s="7" t="str">
        <v>材料/B-0176.html</v>
      </c>
      <c r="C881" s="8" t="str">
        <v>公平性 F</v>
      </c>
      <c r="D881" s="12" t="n">
        <v>0</v>
      </c>
      <c r="E881" s="11" t="inlineStr">
        <is>
          <t>符合医保支付范围与适应证作为基金支付条件。未要求药品公平评价，也未建立患者药品获取、持续治疗与按需保障、差异或支付能力的具体联系。
当前B-0176（材料页“当前条款正文”）：“(二)诊断、治疗与病情相符,符合药品法定适应症及医保限定支付范围;”</t>
        </is>
      </c>
    </row>
    <row r="882" ht="32" customHeight="1">
      <c r="A882" s="16" t="str">
        <v>B-0177</v>
      </c>
      <c r="B882" s="17" t="str">
        <v>材料/B-0177.html</v>
      </c>
      <c r="C882" s="18" t="str">
        <v>安全性 S</v>
      </c>
      <c r="D882" s="19" t="n">
        <v>0</v>
      </c>
      <c r="E882" s="20" t="inlineStr">
        <is>
          <t>患者总数、保障短板及临床管理信息；短板未定义所需治疗缺口或具体公平关系。未实质讨论药物损害、风险证据或控制。
当前B-0177（材料页“当前条款正文”）：“包括但不限于:所治疗疾病大陆地区年发病患者总数;是否能够弥补药品目录保障短板;临床管理难度及其他相关情况。”</t>
        </is>
      </c>
    </row>
    <row r="883" ht="32" customHeight="1">
      <c r="A883" s="13" t="str">
        <v>B-0177</v>
      </c>
      <c r="B883" s="14" t="str">
        <v>材料/B-0177.html</v>
      </c>
      <c r="C883" s="15" t="str">
        <v>有效性 E</v>
      </c>
      <c r="D883" s="12" t="n">
        <v>0</v>
      </c>
      <c r="E883" s="11" t="inlineStr">
        <is>
          <t>患者总数、保障短板及临床管理信息；短板未定义所需治疗缺口或具体公平关系。未实质讨论药物防治效果、健康获益或效果证据。
当前B-0177（材料页“当前条款正文”）：“包括但不限于:所治疗疾病大陆地区年发病患者总数;是否能够弥补药品目录保障短板;临床管理难度及其他相关情况。”</t>
        </is>
      </c>
    </row>
    <row r="884" ht="32" customHeight="1">
      <c r="A884" s="13" t="str">
        <v>B-0177</v>
      </c>
      <c r="B884" s="14" t="str">
        <v>材料/B-0177.html</v>
      </c>
      <c r="C884" s="15" t="str">
        <v>经济性 Ec</v>
      </c>
      <c r="D884" s="12" t="n">
        <v>0</v>
      </c>
      <c r="E884" s="11" t="inlineStr">
        <is>
          <t>患者总数、保障短板及临床管理信息；短板未定义所需治疗缺口或具体公平关系。未设置或评价药品治疗支付的价格、费用、预算或资源关系。
当前B-0177（材料页“当前条款正文”）：“包括但不限于:所治疗疾病大陆地区年发病患者总数;是否能够弥补药品目录保障短板;临床管理难度及其他相关情况。”</t>
        </is>
      </c>
    </row>
    <row r="885" ht="32" customHeight="1">
      <c r="A885" s="13" t="str">
        <v>B-0177</v>
      </c>
      <c r="B885" s="14" t="str">
        <v>材料/B-0177.html</v>
      </c>
      <c r="C885" s="15" t="str">
        <v>创新性 I</v>
      </c>
      <c r="D885" s="12" t="n">
        <v>0</v>
      </c>
      <c r="E885" s="11" t="inlineStr">
        <is>
          <t>患者总数、保障短板及临床管理信息；短板未定义所需治疗缺口或具体公平关系。未涉及技术新颖性、实质改良、创新资格或实际创新研发支持。
当前B-0177（材料页“当前条款正文”）：“包括但不限于:所治疗疾病大陆地区年发病患者总数;是否能够弥补药品目录保障短板;临床管理难度及其他相关情况。”</t>
        </is>
      </c>
    </row>
    <row r="886" ht="32" customHeight="1">
      <c r="A886" s="13" t="str">
        <v>B-0177</v>
      </c>
      <c r="B886" s="14" t="str">
        <v>材料/B-0177.html</v>
      </c>
      <c r="C886" s="15" t="str">
        <v>公平性 F</v>
      </c>
      <c r="D886" s="12" t="n">
        <v>0</v>
      </c>
      <c r="E886" s="11" t="inlineStr">
        <is>
          <t>患者总数、保障短板及临床管理信息；短板未定义所需治疗缺口或具体公平关系。未要求药品公平评价，也未建立患者药品获取、持续治疗与按需保障、差异或支付能力的具体联系。
当前B-0177（材料页“当前条款正文”）：“包括但不限于:所治疗疾病大陆地区年发病患者总数;是否能够弥补药品目录保障短板;临床管理难度及其他相关情况。”</t>
        </is>
      </c>
    </row>
    <row r="887" ht="32" customHeight="1">
      <c r="A887" s="21" t="str">
        <v>B-0178</v>
      </c>
      <c r="B887" s="22" t="str">
        <v>材料/B-0178.html</v>
      </c>
      <c r="C887" s="23" t="str">
        <v>安全性 S</v>
      </c>
      <c r="D887" s="19" t="n">
        <v>0</v>
      </c>
      <c r="E887" s="20" t="inlineStr">
        <is>
          <t>境外上市境内未上市临床急需罕见病药70日优先审评。未实质讨论药物损害、风险证据或控制。
当前B-0178（材料页“当前条款正文”）：“(二)临床急需的境外已上市境内未上市的罕见病药品,审评时限为七十日;”</t>
        </is>
      </c>
    </row>
    <row r="888" ht="32" customHeight="1">
      <c r="A888" s="2" t="str">
        <v>B-0178</v>
      </c>
      <c r="B888" s="7" t="str">
        <v>材料/B-0178.html</v>
      </c>
      <c r="C888" s="8" t="str">
        <v>有效性 E</v>
      </c>
      <c r="D888" s="12" t="n">
        <v>0</v>
      </c>
      <c r="E888" s="11" t="inlineStr">
        <is>
          <t>境外上市境内未上市临床急需罕见病药70日优先审评。未实质讨论药物防治效果、健康获益或效果证据。
当前B-0178（材料页“当前条款正文”）：“(二)临床急需的境外已上市境内未上市的罕见病药品,审评时限为七十日;”</t>
        </is>
      </c>
    </row>
    <row r="889" ht="32" customHeight="1">
      <c r="A889" s="2" t="str">
        <v>B-0178</v>
      </c>
      <c r="B889" s="7" t="str">
        <v>材料/B-0178.html</v>
      </c>
      <c r="C889" s="8" t="str">
        <v>经济性 Ec</v>
      </c>
      <c r="D889" s="12" t="n">
        <v>0</v>
      </c>
      <c r="E889" s="11" t="inlineStr">
        <is>
          <t>境外上市境内未上市临床急需罕见病药70日优先审评。未设置或评价药品治疗支付的价格、费用、预算或资源关系。
当前B-0178（材料页“当前条款正文”）：“(二)临床急需的境外已上市境内未上市的罕见病药品,审评时限为七十日;”</t>
        </is>
      </c>
    </row>
    <row r="890" ht="32" customHeight="1">
      <c r="A890" s="2" t="str">
        <v>B-0178</v>
      </c>
      <c r="B890" s="7" t="str">
        <v>材料/B-0178.html</v>
      </c>
      <c r="C890" s="8" t="str">
        <v>创新性 I</v>
      </c>
      <c r="D890" s="12" t="n">
        <v>0</v>
      </c>
      <c r="E890" s="11" t="inlineStr">
        <is>
          <t>境外上市境内未上市临床急需罕见病药70日优先审评。未涉及技术新颖性、实质改良、创新资格或实际创新研发支持。
当前B-0178（材料页“当前条款正文”）：“(二)临床急需的境外已上市境内未上市的罕见病药品,审评时限为七十日;”</t>
        </is>
      </c>
    </row>
    <row r="891" ht="32" customHeight="1">
      <c r="A891" s="2" t="str">
        <v>B-0178</v>
      </c>
      <c r="B891" s="7" t="str">
        <v>材料/B-0178.html</v>
      </c>
      <c r="C891" s="8" t="str">
        <v>公平性 F</v>
      </c>
      <c r="D891" s="12" t="n">
        <v>1</v>
      </c>
      <c r="E891" s="11" t="inlineStr">
        <is>
          <t>境外上市境内未上市临床急需罕见病药70日优先审评。针对境内无上市对应药物的治疗获取缺口分配优先审评资源，C2同程序一般130日形成明确比较基准。
当前B-0178（材料页“当前条款正文”）：“(二)临床急需的境外已上市境内未上市的罕见病药品,审评时限为七十日;”
语境CTX-ae60238b5b58c9f3212d：“(一)药品上市许可申请的审评时限为一百三十日;”
语境CTX-a873936a243597c4700d：“第七十条 对纳入优先审评审批程序的药品上市许可申请,给予以下政策支持:”</t>
        </is>
      </c>
    </row>
    <row r="892" ht="32" customHeight="1">
      <c r="A892" s="16" t="str">
        <v>B-0179</v>
      </c>
      <c r="B892" s="17" t="str">
        <v>材料/B-0179.html</v>
      </c>
      <c r="C892" s="18" t="str">
        <v>安全性 S</v>
      </c>
      <c r="D892" s="19" t="n">
        <v>0</v>
      </c>
      <c r="E892" s="20" t="inlineStr">
        <is>
          <t>试验监督程度与复杂性及一般质量风险相称，未明指药物损害。未实质讨论药物损害、风险证据或控制。
当前B-0179（材料页“当前条款正文”）：“申办者监督措施的范围和程度应当符合目的,与临床试验的复杂性和风险相称。”</t>
        </is>
      </c>
    </row>
    <row r="893" ht="32" customHeight="1">
      <c r="A893" s="13" t="str">
        <v>B-0179</v>
      </c>
      <c r="B893" s="14" t="str">
        <v>材料/B-0179.html</v>
      </c>
      <c r="C893" s="15" t="str">
        <v>有效性 E</v>
      </c>
      <c r="D893" s="12" t="n">
        <v>0</v>
      </c>
      <c r="E893" s="11" t="inlineStr">
        <is>
          <t>试验监督程度与复杂性及一般质量风险相称，未明指药物损害。未实质讨论药物防治效果、健康获益或效果证据。
当前B-0179（材料页“当前条款正文”）：“申办者监督措施的范围和程度应当符合目的,与临床试验的复杂性和风险相称。”</t>
        </is>
      </c>
    </row>
    <row r="894" ht="32" customHeight="1">
      <c r="A894" s="13" t="str">
        <v>B-0179</v>
      </c>
      <c r="B894" s="14" t="str">
        <v>材料/B-0179.html</v>
      </c>
      <c r="C894" s="15" t="str">
        <v>经济性 Ec</v>
      </c>
      <c r="D894" s="12" t="n">
        <v>0</v>
      </c>
      <c r="E894" s="11" t="inlineStr">
        <is>
          <t>试验监督程度与复杂性及一般质量风险相称，未明指药物损害。未设置或评价药品治疗支付的价格、费用、预算或资源关系。
当前B-0179（材料页“当前条款正文”）：“申办者监督措施的范围和程度应当符合目的,与临床试验的复杂性和风险相称。”</t>
        </is>
      </c>
    </row>
    <row r="895" ht="32" customHeight="1">
      <c r="A895" s="13" t="str">
        <v>B-0179</v>
      </c>
      <c r="B895" s="14" t="str">
        <v>材料/B-0179.html</v>
      </c>
      <c r="C895" s="15" t="str">
        <v>创新性 I</v>
      </c>
      <c r="D895" s="12" t="n">
        <v>0</v>
      </c>
      <c r="E895" s="11" t="inlineStr">
        <is>
          <t>试验监督程度与复杂性及一般质量风险相称，未明指药物损害。未涉及技术新颖性、实质改良、创新资格或实际创新研发支持。
当前B-0179（材料页“当前条款正文”）：“申办者监督措施的范围和程度应当符合目的,与临床试验的复杂性和风险相称。”</t>
        </is>
      </c>
    </row>
    <row r="896" ht="32" customHeight="1">
      <c r="A896" s="13" t="str">
        <v>B-0179</v>
      </c>
      <c r="B896" s="14" t="str">
        <v>材料/B-0179.html</v>
      </c>
      <c r="C896" s="15" t="str">
        <v>公平性 F</v>
      </c>
      <c r="D896" s="12" t="n">
        <v>0</v>
      </c>
      <c r="E896" s="11" t="inlineStr">
        <is>
          <t>试验监督程度与复杂性及一般质量风险相称，未明指药物损害。未要求药品公平评价，也未建立患者药品获取、持续治疗与按需保障、差异或支付能力的具体联系。
当前B-0179（材料页“当前条款正文”）：“申办者监督措施的范围和程度应当符合目的,与临床试验的复杂性和风险相称。”</t>
        </is>
      </c>
    </row>
    <row r="897" ht="32" customHeight="1">
      <c r="A897" s="21" t="str">
        <v>B-0180</v>
      </c>
      <c r="B897" s="22" t="str">
        <v>材料/B-0180.html</v>
      </c>
      <c r="C897" s="23" t="str">
        <v>安全性 S</v>
      </c>
      <c r="D897" s="19" t="n">
        <v>0</v>
      </c>
      <c r="E897" s="20" t="inlineStr">
        <is>
          <t>老年人将药与食物混合改善吞咽口感的一般服药行为描述，非产品实质改良设计。未实质讨论药物损害、风险证据或控制。
当前B-0180（材料页“当前条款正文”）：“老年患者服药行为中常见将药物与食物或饮品共同给药或混合用药的方式,其主要目的是促进吞咽或改善口感。”</t>
        </is>
      </c>
    </row>
    <row r="898" ht="32" customHeight="1">
      <c r="A898" s="2" t="str">
        <v>B-0180</v>
      </c>
      <c r="B898" s="7" t="str">
        <v>材料/B-0180.html</v>
      </c>
      <c r="C898" s="8" t="str">
        <v>有效性 E</v>
      </c>
      <c r="D898" s="12" t="n">
        <v>0</v>
      </c>
      <c r="E898" s="11" t="inlineStr">
        <is>
          <t>老年人将药与食物混合改善吞咽口感的一般服药行为描述，非产品实质改良设计。未实质讨论药物防治效果、健康获益或效果证据。
当前B-0180（材料页“当前条款正文”）：“老年患者服药行为中常见将药物与食物或饮品共同给药或混合用药的方式,其主要目的是促进吞咽或改善口感。”</t>
        </is>
      </c>
    </row>
    <row r="899" ht="32" customHeight="1">
      <c r="A899" s="2" t="str">
        <v>B-0180</v>
      </c>
      <c r="B899" s="7" t="str">
        <v>材料/B-0180.html</v>
      </c>
      <c r="C899" s="8" t="str">
        <v>经济性 Ec</v>
      </c>
      <c r="D899" s="12" t="n">
        <v>0</v>
      </c>
      <c r="E899" s="11" t="inlineStr">
        <is>
          <t>老年人将药与食物混合改善吞咽口感的一般服药行为描述，非产品实质改良设计。未设置或评价药品治疗支付的价格、费用、预算或资源关系。
当前B-0180（材料页“当前条款正文”）：“老年患者服药行为中常见将药物与食物或饮品共同给药或混合用药的方式,其主要目的是促进吞咽或改善口感。”</t>
        </is>
      </c>
    </row>
    <row r="900" ht="32" customHeight="1">
      <c r="A900" s="2" t="str">
        <v>B-0180</v>
      </c>
      <c r="B900" s="7" t="str">
        <v>材料/B-0180.html</v>
      </c>
      <c r="C900" s="8" t="str">
        <v>创新性 I</v>
      </c>
      <c r="D900" s="12" t="n">
        <v>0</v>
      </c>
      <c r="E900" s="11" t="inlineStr">
        <is>
          <t>老年人将药与食物混合改善吞咽口感的一般服药行为描述，非产品实质改良设计。未涉及技术新颖性、实质改良、创新资格或实际创新研发支持。
当前B-0180（材料页“当前条款正文”）：“老年患者服药行为中常见将药物与食物或饮品共同给药或混合用药的方式,其主要目的是促进吞咽或改善口感。”</t>
        </is>
      </c>
    </row>
    <row r="901" ht="32" customHeight="1">
      <c r="A901" s="2" t="str">
        <v>B-0180</v>
      </c>
      <c r="B901" s="7" t="str">
        <v>材料/B-0180.html</v>
      </c>
      <c r="C901" s="8" t="str">
        <v>公平性 F</v>
      </c>
      <c r="D901" s="12" t="n">
        <v>0</v>
      </c>
      <c r="E901" s="11" t="inlineStr">
        <is>
          <t>老年人将药与食物混合改善吞咽口感的一般服药行为描述，非产品实质改良设计。未要求药品公平评价，也未建立患者药品获取、持续治疗与按需保障、差异或支付能力的具体联系。
当前B-0180（材料页“当前条款正文”）：“老年患者服药行为中常见将药物与食物或饮品共同给药或混合用药的方式,其主要目的是促进吞咽或改善口感。”</t>
        </is>
      </c>
    </row>
    <row r="902" ht="32" customHeight="1">
      <c r="A902" s="16" t="str">
        <v>B-0181</v>
      </c>
      <c r="B902" s="17" t="str">
        <v>材料/B-0181.html</v>
      </c>
      <c r="C902" s="18" t="str">
        <v>安全性 S</v>
      </c>
      <c r="D902" s="19" t="n">
        <v>0</v>
      </c>
      <c r="E902" s="20" t="inlineStr">
        <is>
          <t>非临床安全评价研究机构资质及遵守规范，当前未要求风险实质内容。未实质讨论药物损害、风险证据或控制。
当前B-0181（材料页“当前条款正文”）：“药物非临床安全性评价研究应当在经过药物非临床研究质量管理规范认证的机构开展,并遵守药物非临床研究质量管理规范。”</t>
        </is>
      </c>
    </row>
    <row r="903" ht="32" customHeight="1">
      <c r="A903" s="13" t="str">
        <v>B-0181</v>
      </c>
      <c r="B903" s="14" t="str">
        <v>材料/B-0181.html</v>
      </c>
      <c r="C903" s="15" t="str">
        <v>有效性 E</v>
      </c>
      <c r="D903" s="12" t="n">
        <v>0</v>
      </c>
      <c r="E903" s="11" t="inlineStr">
        <is>
          <t>非临床安全评价研究机构资质及遵守规范，当前未要求风险实质内容。未实质讨论药物防治效果、健康获益或效果证据。
当前B-0181（材料页“当前条款正文”）：“药物非临床安全性评价研究应当在经过药物非临床研究质量管理规范认证的机构开展,并遵守药物非临床研究质量管理规范。”</t>
        </is>
      </c>
    </row>
    <row r="904" ht="32" customHeight="1">
      <c r="A904" s="13" t="str">
        <v>B-0181</v>
      </c>
      <c r="B904" s="14" t="str">
        <v>材料/B-0181.html</v>
      </c>
      <c r="C904" s="15" t="str">
        <v>经济性 Ec</v>
      </c>
      <c r="D904" s="12" t="n">
        <v>0</v>
      </c>
      <c r="E904" s="11" t="inlineStr">
        <is>
          <t>非临床安全评价研究机构资质及遵守规范，当前未要求风险实质内容。未设置或评价药品治疗支付的价格、费用、预算或资源关系。
当前B-0181（材料页“当前条款正文”）：“药物非临床安全性评价研究应当在经过药物非临床研究质量管理规范认证的机构开展,并遵守药物非临床研究质量管理规范。”</t>
        </is>
      </c>
    </row>
    <row r="905" ht="32" customHeight="1">
      <c r="A905" s="13" t="str">
        <v>B-0181</v>
      </c>
      <c r="B905" s="14" t="str">
        <v>材料/B-0181.html</v>
      </c>
      <c r="C905" s="15" t="str">
        <v>创新性 I</v>
      </c>
      <c r="D905" s="12" t="n">
        <v>0</v>
      </c>
      <c r="E905" s="11" t="inlineStr">
        <is>
          <t>非临床安全评价研究机构资质及遵守规范，当前未要求风险实质内容。未涉及技术新颖性、实质改良、创新资格或实际创新研发支持。
当前B-0181（材料页“当前条款正文”）：“药物非临床安全性评价研究应当在经过药物非临床研究质量管理规范认证的机构开展,并遵守药物非临床研究质量管理规范。”</t>
        </is>
      </c>
    </row>
    <row r="906" ht="32" customHeight="1">
      <c r="A906" s="13" t="str">
        <v>B-0181</v>
      </c>
      <c r="B906" s="14" t="str">
        <v>材料/B-0181.html</v>
      </c>
      <c r="C906" s="15" t="str">
        <v>公平性 F</v>
      </c>
      <c r="D906" s="12" t="n">
        <v>0</v>
      </c>
      <c r="E906" s="11" t="inlineStr">
        <is>
          <t>非临床安全评价研究机构资质及遵守规范，当前未要求风险实质内容。未要求药品公平评价，也未建立患者药品获取、持续治疗与按需保障、差异或支付能力的具体联系。
当前B-0181（材料页“当前条款正文”）：“药物非临床安全性评价研究应当在经过药物非临床研究质量管理规范认证的机构开展,并遵守药物非临床研究质量管理规范。”</t>
        </is>
      </c>
    </row>
    <row r="907" ht="32" customHeight="1">
      <c r="A907" s="21" t="str">
        <v>B-0182</v>
      </c>
      <c r="B907" s="22" t="str">
        <v>材料/B-0182.html</v>
      </c>
      <c r="C907" s="23" t="str">
        <v>安全性 S</v>
      </c>
      <c r="D907" s="19" t="n">
        <v>1</v>
      </c>
      <c r="E907" s="20" t="inlineStr">
        <is>
          <t>防范用药错误及处方给药全程管理。明确提高防错能力并落实全程用药安全控制。
当前B-0182（材料页“当前条款正文”）：“医疗机构要健全并落实用药安全相关制度,提高医药护技等人员防范用药错误的意识和能力,实施处方开具、调配、给药、用药的全流程管理。”</t>
        </is>
      </c>
    </row>
    <row r="908" ht="32" customHeight="1">
      <c r="A908" s="2" t="str">
        <v>B-0182</v>
      </c>
      <c r="B908" s="7" t="str">
        <v>材料/B-0182.html</v>
      </c>
      <c r="C908" s="8" t="str">
        <v>有效性 E</v>
      </c>
      <c r="D908" s="12" t="n">
        <v>0</v>
      </c>
      <c r="E908" s="11" t="inlineStr">
        <is>
          <t>防范用药错误及处方给药全程管理。未实质讨论药物防治效果、健康获益或效果证据。
当前B-0182（材料页“当前条款正文”）：“医疗机构要健全并落实用药安全相关制度,提高医药护技等人员防范用药错误的意识和能力,实施处方开具、调配、给药、用药的全流程管理。”</t>
        </is>
      </c>
    </row>
    <row r="909" ht="32" customHeight="1">
      <c r="A909" s="2" t="str">
        <v>B-0182</v>
      </c>
      <c r="B909" s="7" t="str">
        <v>材料/B-0182.html</v>
      </c>
      <c r="C909" s="8" t="str">
        <v>经济性 Ec</v>
      </c>
      <c r="D909" s="12" t="n">
        <v>0</v>
      </c>
      <c r="E909" s="11" t="inlineStr">
        <is>
          <t>防范用药错误及处方给药全程管理。未设置或评价药品治疗支付的价格、费用、预算或资源关系。
当前B-0182（材料页“当前条款正文”）：“医疗机构要健全并落实用药安全相关制度,提高医药护技等人员防范用药错误的意识和能力,实施处方开具、调配、给药、用药的全流程管理。”</t>
        </is>
      </c>
    </row>
    <row r="910" ht="32" customHeight="1">
      <c r="A910" s="2" t="str">
        <v>B-0182</v>
      </c>
      <c r="B910" s="7" t="str">
        <v>材料/B-0182.html</v>
      </c>
      <c r="C910" s="8" t="str">
        <v>创新性 I</v>
      </c>
      <c r="D910" s="12" t="n">
        <v>0</v>
      </c>
      <c r="E910" s="11" t="inlineStr">
        <is>
          <t>防范用药错误及处方给药全程管理。未涉及技术新颖性、实质改良、创新资格或实际创新研发支持。
当前B-0182（材料页“当前条款正文”）：“医疗机构要健全并落实用药安全相关制度,提高医药护技等人员防范用药错误的意识和能力,实施处方开具、调配、给药、用药的全流程管理。”</t>
        </is>
      </c>
    </row>
    <row r="911" ht="32" customHeight="1">
      <c r="A911" s="2" t="str">
        <v>B-0182</v>
      </c>
      <c r="B911" s="7" t="str">
        <v>材料/B-0182.html</v>
      </c>
      <c r="C911" s="8" t="str">
        <v>公平性 F</v>
      </c>
      <c r="D911" s="12" t="n">
        <v>0</v>
      </c>
      <c r="E911" s="11" t="inlineStr">
        <is>
          <t>防范用药错误及处方给药全程管理。未要求药品公平评价，也未建立患者药品获取、持续治疗与按需保障、差异或支付能力的具体联系。
当前B-0182（材料页“当前条款正文”）：“医疗机构要健全并落实用药安全相关制度,提高医药护技等人员防范用药错误的意识和能力,实施处方开具、调配、给药、用药的全流程管理。”</t>
        </is>
      </c>
    </row>
    <row r="912" ht="32" customHeight="1">
      <c r="A912" s="16" t="str">
        <v>B-0183</v>
      </c>
      <c r="B912" s="17" t="str">
        <v>材料/B-0183.html</v>
      </c>
      <c r="C912" s="18" t="str">
        <v>安全性 S</v>
      </c>
      <c r="D912" s="19" t="n">
        <v>0</v>
      </c>
      <c r="E912" s="20" t="inlineStr">
        <is>
          <t>基金支出增量分档决定支付降幅。未实质讨论药物损害、风险证据或控制。
当前B-0183（材料页“当前条款正文”）：“年均增加值在 20 亿元-40 亿元(含)之间,支付标准的下调比例增加 6 个百分点。”</t>
        </is>
      </c>
    </row>
    <row r="913" ht="32" customHeight="1">
      <c r="A913" s="13" t="str">
        <v>B-0183</v>
      </c>
      <c r="B913" s="14" t="str">
        <v>材料/B-0183.html</v>
      </c>
      <c r="C913" s="15" t="str">
        <v>有效性 E</v>
      </c>
      <c r="D913" s="12" t="n">
        <v>0</v>
      </c>
      <c r="E913" s="11" t="inlineStr">
        <is>
          <t>基金支出增量分档决定支付降幅。未实质讨论药物防治效果、健康获益或效果证据。
当前B-0183（材料页“当前条款正文”）：“年均增加值在 20 亿元-40 亿元(含)之间,支付标准的下调比例增加 6 个百分点。”</t>
        </is>
      </c>
    </row>
    <row r="914" ht="32" customHeight="1">
      <c r="A914" s="13" t="str">
        <v>B-0183</v>
      </c>
      <c r="B914" s="14" t="str">
        <v>材料/B-0183.html</v>
      </c>
      <c r="C914" s="15" t="str">
        <v>经济性 Ec</v>
      </c>
      <c r="D914" s="12" t="n">
        <v>1</v>
      </c>
      <c r="E914" s="11" t="inlineStr">
        <is>
          <t>基金支出增量分档决定支付降幅。明确20至40亿元预算增量对应降幅增加6个百分点。
当前B-0183（材料页“当前条款正文”）：“年均增加值在 20 亿元-40 亿元(含)之间,支付标准的下调比例增加 6 个百分点。”</t>
        </is>
      </c>
    </row>
    <row r="915" ht="32" customHeight="1">
      <c r="A915" s="13" t="str">
        <v>B-0183</v>
      </c>
      <c r="B915" s="14" t="str">
        <v>材料/B-0183.html</v>
      </c>
      <c r="C915" s="15" t="str">
        <v>创新性 I</v>
      </c>
      <c r="D915" s="12" t="n">
        <v>0</v>
      </c>
      <c r="E915" s="11" t="inlineStr">
        <is>
          <t>基金支出增量分档决定支付降幅。未涉及技术新颖性、实质改良、创新资格或实际创新研发支持。
当前B-0183（材料页“当前条款正文”）：“年均增加值在 20 亿元-40 亿元(含)之间,支付标准的下调比例增加 6 个百分点。”</t>
        </is>
      </c>
    </row>
    <row r="916" ht="32" customHeight="1">
      <c r="A916" s="13" t="str">
        <v>B-0183</v>
      </c>
      <c r="B916" s="14" t="str">
        <v>材料/B-0183.html</v>
      </c>
      <c r="C916" s="15" t="str">
        <v>公平性 F</v>
      </c>
      <c r="D916" s="12" t="n">
        <v>0</v>
      </c>
      <c r="E916" s="11" t="inlineStr">
        <is>
          <t>基金支出增量分档决定支付降幅。未要求药品公平评价，也未建立患者药品获取、持续治疗与按需保障、差异或支付能力的具体联系。
当前B-0183（材料页“当前条款正文”）：“年均增加值在 20 亿元-40 亿元(含)之间,支付标准的下调比例增加 6 个百分点。”</t>
        </is>
      </c>
    </row>
    <row r="917" ht="32" customHeight="1">
      <c r="A917" s="21" t="str">
        <v>B-0184</v>
      </c>
      <c r="B917" s="22" t="str">
        <v>材料/B-0184.html</v>
      </c>
      <c r="C917" s="23" t="str">
        <v>安全性 S</v>
      </c>
      <c r="D917" s="19" t="n">
        <v>0</v>
      </c>
      <c r="E917" s="20" t="inlineStr">
        <is>
          <t>药品费用预算增幅百分比续约条件。未实质讨论药物损害、风险证据或控制。
当前B-0184（材料页“当前条款正文”）：“(1)不调整支付范围的药品:未来两年的纳入支付范围的药品费用预算增幅不超过 100%(与本协议期纳入支付范围的药品费用预算和本协议期实际发生的纳入支付范围的药品费用两者中的高者相比,下同)。”</t>
        </is>
      </c>
    </row>
    <row r="918" ht="32" customHeight="1">
      <c r="A918" s="2" t="str">
        <v>B-0184</v>
      </c>
      <c r="B918" s="7" t="str">
        <v>材料/B-0184.html</v>
      </c>
      <c r="C918" s="8" t="str">
        <v>有效性 E</v>
      </c>
      <c r="D918" s="12" t="n">
        <v>0</v>
      </c>
      <c r="E918" s="11" t="inlineStr">
        <is>
          <t>药品费用预算增幅百分比续约条件。未实质讨论药物防治效果、健康获益或效果证据。
当前B-0184（材料页“当前条款正文”）：“(1)不调整支付范围的药品:未来两年的纳入支付范围的药品费用预算增幅不超过 100%(与本协议期纳入支付范围的药品费用预算和本协议期实际发生的纳入支付范围的药品费用两者中的高者相比,下同)。”</t>
        </is>
      </c>
    </row>
    <row r="919" ht="32" customHeight="1">
      <c r="A919" s="2" t="str">
        <v>B-0184</v>
      </c>
      <c r="B919" s="7" t="str">
        <v>材料/B-0184.html</v>
      </c>
      <c r="C919" s="8" t="str">
        <v>经济性 Ec</v>
      </c>
      <c r="D919" s="12" t="n">
        <v>1</v>
      </c>
      <c r="E919" s="11" t="inlineStr">
        <is>
          <t>药品费用预算增幅百分比续约条件。明确以未来药费预算增幅限制简易续约。
当前B-0184（材料页“当前条款正文”）：“(1)不调整支付范围的药品:未来两年的纳入支付范围的药品费用预算增幅不超过 100%(与本协议期纳入支付范围的药品费用预算和本协议期实际发生的纳入支付范围的药品费用两者中的高者相比,下同)。”</t>
        </is>
      </c>
    </row>
    <row r="920" ht="32" customHeight="1">
      <c r="A920" s="2" t="str">
        <v>B-0184</v>
      </c>
      <c r="B920" s="7" t="str">
        <v>材料/B-0184.html</v>
      </c>
      <c r="C920" s="8" t="str">
        <v>创新性 I</v>
      </c>
      <c r="D920" s="12" t="n">
        <v>0</v>
      </c>
      <c r="E920" s="11" t="inlineStr">
        <is>
          <t>药品费用预算增幅百分比续约条件。未涉及技术新颖性、实质改良、创新资格或实际创新研发支持。
当前B-0184（材料页“当前条款正文”）：“(1)不调整支付范围的药品:未来两年的纳入支付范围的药品费用预算增幅不超过 100%(与本协议期纳入支付范围的药品费用预算和本协议期实际发生的纳入支付范围的药品费用两者中的高者相比,下同)。”</t>
        </is>
      </c>
    </row>
    <row r="921" ht="32" customHeight="1">
      <c r="A921" s="2" t="str">
        <v>B-0184</v>
      </c>
      <c r="B921" s="7" t="str">
        <v>材料/B-0184.html</v>
      </c>
      <c r="C921" s="8" t="str">
        <v>公平性 F</v>
      </c>
      <c r="D921" s="12" t="n">
        <v>0</v>
      </c>
      <c r="E921" s="11" t="inlineStr">
        <is>
          <t>药品费用预算增幅百分比续约条件。未要求药品公平评价，也未建立患者药品获取、持续治疗与按需保障、差异或支付能力的具体联系。
当前B-0184（材料页“当前条款正文”）：“(1)不调整支付范围的药品:未来两年的纳入支付范围的药品费用预算增幅不超过 100%(与本协议期纳入支付范围的药品费用预算和本协议期实际发生的纳入支付范围的药品费用两者中的高者相比,下同)。”</t>
        </is>
      </c>
    </row>
    <row r="922" ht="32" customHeight="1">
      <c r="A922" s="16" t="str">
        <v>B-0185</v>
      </c>
      <c r="B922" s="17" t="str">
        <v>材料/B-0185.html</v>
      </c>
      <c r="C922" s="18" t="str">
        <v>安全性 S</v>
      </c>
      <c r="D922" s="19" t="n">
        <v>0</v>
      </c>
      <c r="E922" s="20" t="inlineStr">
        <is>
          <t>测算专家对药品提出价格协商意见。未实质讨论药物损害、风险证据或控制。
当前B-0185（材料页“当前条款正文”）：“测算专家由商业保险、药物经济学专家组成,主要负责对相关药品提出价格协商意见。”</t>
        </is>
      </c>
    </row>
    <row r="923" ht="32" customHeight="1">
      <c r="A923" s="13" t="str">
        <v>B-0185</v>
      </c>
      <c r="B923" s="14" t="str">
        <v>材料/B-0185.html</v>
      </c>
      <c r="C923" s="15" t="str">
        <v>有效性 E</v>
      </c>
      <c r="D923" s="12" t="n">
        <v>0</v>
      </c>
      <c r="E923" s="11" t="inlineStr">
        <is>
          <t>测算专家对药品提出价格协商意见。未实质讨论药物防治效果、健康获益或效果证据。
当前B-0185（材料页“当前条款正文”）：“测算专家由商业保险、药物经济学专家组成,主要负责对相关药品提出价格协商意见。”</t>
        </is>
      </c>
    </row>
    <row r="924" ht="32" customHeight="1">
      <c r="A924" s="13" t="str">
        <v>B-0185</v>
      </c>
      <c r="B924" s="14" t="str">
        <v>材料/B-0185.html</v>
      </c>
      <c r="C924" s="15" t="str">
        <v>经济性 Ec</v>
      </c>
      <c r="D924" s="12" t="n">
        <v>1</v>
      </c>
      <c r="E924" s="11" t="inlineStr">
        <is>
          <t>测算专家对药品提出价格协商意见。不止专家组成，同时实质安排药品价格形成评估。
当前B-0185（材料页“当前条款正文”）：“测算专家由商业保险、药物经济学专家组成,主要负责对相关药品提出价格协商意见。”</t>
        </is>
      </c>
    </row>
    <row r="925" ht="32" customHeight="1">
      <c r="A925" s="13" t="str">
        <v>B-0185</v>
      </c>
      <c r="B925" s="14" t="str">
        <v>材料/B-0185.html</v>
      </c>
      <c r="C925" s="15" t="str">
        <v>创新性 I</v>
      </c>
      <c r="D925" s="12" t="n">
        <v>0</v>
      </c>
      <c r="E925" s="11" t="inlineStr">
        <is>
          <t>测算专家对药品提出价格协商意见。未涉及技术新颖性、实质改良、创新资格或实际创新研发支持。
当前B-0185（材料页“当前条款正文”）：“测算专家由商业保险、药物经济学专家组成,主要负责对相关药品提出价格协商意见。”</t>
        </is>
      </c>
    </row>
    <row r="926" ht="32" customHeight="1">
      <c r="A926" s="13" t="str">
        <v>B-0185</v>
      </c>
      <c r="B926" s="14" t="str">
        <v>材料/B-0185.html</v>
      </c>
      <c r="C926" s="15" t="str">
        <v>公平性 F</v>
      </c>
      <c r="D926" s="12" t="n">
        <v>0</v>
      </c>
      <c r="E926" s="11" t="inlineStr">
        <is>
          <t>测算专家对药品提出价格协商意见。未要求药品公平评价，也未建立患者药品获取、持续治疗与按需保障、差异或支付能力的具体联系。
当前B-0185（材料页“当前条款正文”）：“测算专家由商业保险、药物经济学专家组成,主要负责对相关药品提出价格协商意见。”</t>
        </is>
      </c>
    </row>
    <row r="927" ht="32" customHeight="1">
      <c r="A927" s="21" t="str">
        <v>B-0186</v>
      </c>
      <c r="B927" s="22" t="str">
        <v>材料/B-0186.html</v>
      </c>
      <c r="C927" s="23" t="str">
        <v>安全性 S</v>
      </c>
      <c r="D927" s="19" t="n">
        <v>0</v>
      </c>
      <c r="E927" s="20" t="inlineStr">
        <is>
          <t>证据优化更新需书面请示与论证的启动程序。未实质讨论药物损害、风险证据或控制。
当前B-0186（材料页“当前条款正文”）：“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928" ht="32" customHeight="1">
      <c r="A928" s="2" t="str">
        <v>B-0186</v>
      </c>
      <c r="B928" s="7" t="str">
        <v>材料/B-0186.html</v>
      </c>
      <c r="C928" s="8" t="str">
        <v>有效性 E</v>
      </c>
      <c r="D928" s="12" t="n">
        <v>0</v>
      </c>
      <c r="E928" s="11" t="inlineStr">
        <is>
          <t>证据优化更新需书面请示与论证的启动程序。未实质讨论药物防治效果、健康获益或效果证据。
当前B-0186（材料页“当前条款正文”）：“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929" ht="32" customHeight="1">
      <c r="A929" s="2" t="str">
        <v>B-0186</v>
      </c>
      <c r="B929" s="7" t="str">
        <v>材料/B-0186.html</v>
      </c>
      <c r="C929" s="8" t="str">
        <v>经济性 Ec</v>
      </c>
      <c r="D929" s="12" t="n">
        <v>0</v>
      </c>
      <c r="E929" s="11" t="inlineStr">
        <is>
          <t>证据优化更新需书面请示与论证的启动程序。未设置或评价药品治疗支付的价格、费用、预算或资源关系。
当前B-0186（材料页“当前条款正文”）：“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930" ht="32" customHeight="1">
      <c r="A930" s="2" t="str">
        <v>B-0186</v>
      </c>
      <c r="B930" s="7" t="str">
        <v>材料/B-0186.html</v>
      </c>
      <c r="C930" s="8" t="str">
        <v>创新性 I</v>
      </c>
      <c r="D930" s="12" t="n">
        <v>0</v>
      </c>
      <c r="E930" s="11" t="inlineStr">
        <is>
          <t>证据优化更新需书面请示与论证的启动程序。未涉及技术新颖性、实质改良、创新资格或实际创新研发支持。
当前B-0186（材料页“当前条款正文”）：“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931" ht="32" customHeight="1">
      <c r="A931" s="2" t="str">
        <v>B-0186</v>
      </c>
      <c r="B931" s="7" t="str">
        <v>材料/B-0186.html</v>
      </c>
      <c r="C931" s="8" t="str">
        <v>公平性 F</v>
      </c>
      <c r="D931" s="12" t="n">
        <v>0</v>
      </c>
      <c r="E931" s="11" t="inlineStr">
        <is>
          <t>证据优化更新需书面请示与论证的启动程序。未要求药品公平评价，也未建立患者药品获取、持续治疗与按需保障、差异或支付能力的具体联系。
当前B-0186（材料页“当前条款正文”）：“国家及省级药品临床综合评价的证据优化及结果更新,应当由有关部门及医疗卫生机构结合药品临床应用监测等相关评价研究数据,提出证据核查或更新的书面请示,经牵头组织机构委托开展咨询论证后,确定是否启动有关工作。”</t>
        </is>
      </c>
    </row>
    <row r="932" ht="32" customHeight="1">
      <c r="A932" s="16" t="str">
        <v>B-0187</v>
      </c>
      <c r="B932" s="17" t="str">
        <v>材料/B-0187.html</v>
      </c>
      <c r="C932" s="18" t="str">
        <v>安全性 S</v>
      </c>
      <c r="D932" s="19" t="n">
        <v>0</v>
      </c>
      <c r="E932" s="20" t="inlineStr">
        <is>
          <t>基金实际支出相对预算200%续约条件。未实质讨论药物损害、风险证据或控制。
当前B-0187（材料页“当前条款正文”）：“2.本协议期基金实际支出未超过基金支出预算(企业预估值,下同)的 200%。”</t>
        </is>
      </c>
    </row>
    <row r="933" ht="32" customHeight="1">
      <c r="A933" s="13" t="str">
        <v>B-0187</v>
      </c>
      <c r="B933" s="14" t="str">
        <v>材料/B-0187.html</v>
      </c>
      <c r="C933" s="15" t="str">
        <v>有效性 E</v>
      </c>
      <c r="D933" s="12" t="n">
        <v>0</v>
      </c>
      <c r="E933" s="11" t="inlineStr">
        <is>
          <t>基金实际支出相对预算200%续约条件。未实质讨论药物防治效果、健康获益或效果证据。
当前B-0187（材料页“当前条款正文”）：“2.本协议期基金实际支出未超过基金支出预算(企业预估值,下同)的 200%。”</t>
        </is>
      </c>
    </row>
    <row r="934" ht="32" customHeight="1">
      <c r="A934" s="13" t="str">
        <v>B-0187</v>
      </c>
      <c r="B934" s="14" t="str">
        <v>材料/B-0187.html</v>
      </c>
      <c r="C934" s="15" t="str">
        <v>经济性 Ec</v>
      </c>
      <c r="D934" s="12" t="n">
        <v>1</v>
      </c>
      <c r="E934" s="11" t="inlineStr">
        <is>
          <t>基金实际支出相对预算200%续约条件。实质限定药品基金预算使用水平。
当前B-0187（材料页“当前条款正文”）：“2.本协议期基金实际支出未超过基金支出预算(企业预估值,下同)的 200%。”</t>
        </is>
      </c>
    </row>
    <row r="935" ht="32" customHeight="1">
      <c r="A935" s="13" t="str">
        <v>B-0187</v>
      </c>
      <c r="B935" s="14" t="str">
        <v>材料/B-0187.html</v>
      </c>
      <c r="C935" s="15" t="str">
        <v>创新性 I</v>
      </c>
      <c r="D935" s="12" t="n">
        <v>0</v>
      </c>
      <c r="E935" s="11" t="inlineStr">
        <is>
          <t>基金实际支出相对预算200%续约条件。未涉及技术新颖性、实质改良、创新资格或实际创新研发支持。
当前B-0187（材料页“当前条款正文”）：“2.本协议期基金实际支出未超过基金支出预算(企业预估值,下同)的 200%。”</t>
        </is>
      </c>
    </row>
    <row r="936" ht="32" customHeight="1">
      <c r="A936" s="13" t="str">
        <v>B-0187</v>
      </c>
      <c r="B936" s="14" t="str">
        <v>材料/B-0187.html</v>
      </c>
      <c r="C936" s="15" t="str">
        <v>公平性 F</v>
      </c>
      <c r="D936" s="12" t="n">
        <v>0</v>
      </c>
      <c r="E936" s="11" t="inlineStr">
        <is>
          <t>基金实际支出相对预算200%续约条件。未要求药品公平评价，也未建立患者药品获取、持续治疗与按需保障、差异或支付能力的具体联系。
当前B-0187（材料页“当前条款正文”）：“2.本协议期基金实际支出未超过基金支出预算(企业预估值,下同)的 200%。”</t>
        </is>
      </c>
    </row>
    <row r="937" ht="32" customHeight="1">
      <c r="A937" s="21" t="str">
        <v>B-0188</v>
      </c>
      <c r="B937" s="22" t="str">
        <v>材料/B-0188.html</v>
      </c>
      <c r="C937" s="23" t="str">
        <v>安全性 S</v>
      </c>
      <c r="D937" s="19" t="n">
        <v>0</v>
      </c>
      <c r="E937" s="20" t="inlineStr">
        <is>
          <t>药品可及性评价包括价格和可负担性。未实质讨论药物损害、风险证据或控制。
当前B-0188（材料页“当前条款正文”）：“参考 WHO/HAI药物可及性标准化方法,主要涉及药品价格水平、可获得性和可负担性三个方面。”</t>
        </is>
      </c>
    </row>
    <row r="938" ht="32" customHeight="1">
      <c r="A938" s="2" t="str">
        <v>B-0188</v>
      </c>
      <c r="B938" s="7" t="str">
        <v>材料/B-0188.html</v>
      </c>
      <c r="C938" s="8" t="str">
        <v>有效性 E</v>
      </c>
      <c r="D938" s="12" t="n">
        <v>0</v>
      </c>
      <c r="E938" s="11" t="inlineStr">
        <is>
          <t>药品可及性评价包括价格和可负担性。未实质讨论药物防治效果、健康获益或效果证据。
当前B-0188（材料页“当前条款正文”）：“参考 WHO/HAI药物可及性标准化方法,主要涉及药品价格水平、可获得性和可负担性三个方面。”</t>
        </is>
      </c>
    </row>
    <row r="939" ht="32" customHeight="1">
      <c r="A939" s="2" t="str">
        <v>B-0188</v>
      </c>
      <c r="B939" s="7" t="str">
        <v>材料/B-0188.html</v>
      </c>
      <c r="C939" s="8" t="str">
        <v>经济性 Ec</v>
      </c>
      <c r="D939" s="12" t="n">
        <v>1</v>
      </c>
      <c r="E939" s="11" t="inlineStr">
        <is>
          <t>药品可及性评价包括价格和可负担性。明确要求药品价格水平评价。
当前B-0188（材料页“当前条款正文”）：“参考 WHO/HAI药物可及性标准化方法,主要涉及药品价格水平、可获得性和可负担性三个方面。”</t>
        </is>
      </c>
    </row>
    <row r="940" ht="32" customHeight="1">
      <c r="A940" s="2" t="str">
        <v>B-0188</v>
      </c>
      <c r="B940" s="7" t="str">
        <v>材料/B-0188.html</v>
      </c>
      <c r="C940" s="8" t="str">
        <v>创新性 I</v>
      </c>
      <c r="D940" s="12" t="n">
        <v>0</v>
      </c>
      <c r="E940" s="11" t="inlineStr">
        <is>
          <t>药品可及性评价包括价格和可负担性。未涉及技术新颖性、实质改良、创新资格或实际创新研发支持。
当前B-0188（材料页“当前条款正文”）：“参考 WHO/HAI药物可及性标准化方法,主要涉及药品价格水平、可获得性和可负担性三个方面。”</t>
        </is>
      </c>
    </row>
    <row r="941" ht="32" customHeight="1">
      <c r="A941" s="2" t="str">
        <v>B-0188</v>
      </c>
      <c r="B941" s="7" t="str">
        <v>材料/B-0188.html</v>
      </c>
      <c r="C941" s="8" t="str">
        <v>公平性 F</v>
      </c>
      <c r="D941" s="12" t="n">
        <v>1</v>
      </c>
      <c r="E941" s="11" t="inlineStr">
        <is>
          <t>药品可及性评价包括价格和可负担性。要求药物患者可负担性评价，C0以用药费用占收入比解释该实质关系。
当前B-0188（材料页“当前条款正文”）：“参考 WHO/HAI药物可及性标准化方法,主要涉及药品价格水平、可获得性和可负担性三个方面。”
语境CTX-0b4414e0a98ef9d96aa8：“参考 WHO/HAI药物可及性标准化方法,主要涉及药品价格水平、可获得性和可负担性三个方面。药品价格水平可由国内药品采购价格与最近一年国际同类型药品价格比较获得,必要时应当了解医保报销情况以判断患者实际支付水平。可获得性可由医疗卫生机构药品配备使用情况或有无短缺情况等反映。可负担性可由人均年用药治疗费用占城乡居民家庭年可支配收入比重(%)体现。根据评价需要可从不同渠道获得相关支持信息,如药品生产、供应相关信息,医疗卫生机构药品使用数据, 居民和患者代表意见等。”</t>
        </is>
      </c>
    </row>
    <row r="942" ht="32" customHeight="1">
      <c r="A942" s="16" t="str">
        <v>B-0189</v>
      </c>
      <c r="B942" s="17" t="str">
        <v>材料/B-0189.html</v>
      </c>
      <c r="C942" s="18" t="str">
        <v>安全性 S</v>
      </c>
      <c r="D942" s="19" t="n">
        <v>1</v>
      </c>
      <c r="E942" s="20" t="inlineStr">
        <is>
          <t>临床试验参与者安全风险与控制程度相称。当前要求针对参与者安全影响实施相称风险控制；C3确认是药物临床试验。
当前B-0189（材料页“当前条款正文”）：“(二)风险控制应当与风险对试验参与者权益和安全,以及试验结果可靠性影响的重要性相称。”
语境CTX-379065b39eec674f3302：“第二条  本规范适用于经国务院药品监督管理部门批准或者备案，为研制药品而进行的药物临床试验。药物临床试验的相关活动应当遵守本规范。”</t>
        </is>
      </c>
    </row>
    <row r="943" ht="32" customHeight="1">
      <c r="A943" s="13" t="str">
        <v>B-0189</v>
      </c>
      <c r="B943" s="14" t="str">
        <v>材料/B-0189.html</v>
      </c>
      <c r="C943" s="15" t="str">
        <v>有效性 E</v>
      </c>
      <c r="D943" s="12" t="n">
        <v>0</v>
      </c>
      <c r="E943" s="11" t="inlineStr">
        <is>
          <t>临床试验参与者安全风险与控制程度相称。未实质讨论药物防治效果、健康获益或效果证据。
当前B-0189（材料页“当前条款正文”）：“(二)风险控制应当与风险对试验参与者权益和安全,以及试验结果可靠性影响的重要性相称。”</t>
        </is>
      </c>
    </row>
    <row r="944" ht="32" customHeight="1">
      <c r="A944" s="13" t="str">
        <v>B-0189</v>
      </c>
      <c r="B944" s="14" t="str">
        <v>材料/B-0189.html</v>
      </c>
      <c r="C944" s="15" t="str">
        <v>经济性 Ec</v>
      </c>
      <c r="D944" s="12" t="n">
        <v>0</v>
      </c>
      <c r="E944" s="11" t="inlineStr">
        <is>
          <t>临床试验参与者安全风险与控制程度相称。未设置或评价药品治疗支付的价格、费用、预算或资源关系。
当前B-0189（材料页“当前条款正文”）：“(二)风险控制应当与风险对试验参与者权益和安全,以及试验结果可靠性影响的重要性相称。”</t>
        </is>
      </c>
    </row>
    <row r="945" ht="32" customHeight="1">
      <c r="A945" s="13" t="str">
        <v>B-0189</v>
      </c>
      <c r="B945" s="14" t="str">
        <v>材料/B-0189.html</v>
      </c>
      <c r="C945" s="15" t="str">
        <v>创新性 I</v>
      </c>
      <c r="D945" s="12" t="n">
        <v>0</v>
      </c>
      <c r="E945" s="11" t="inlineStr">
        <is>
          <t>临床试验参与者安全风险与控制程度相称。未涉及技术新颖性、实质改良、创新资格或实际创新研发支持。
当前B-0189（材料页“当前条款正文”）：“(二)风险控制应当与风险对试验参与者权益和安全,以及试验结果可靠性影响的重要性相称。”</t>
        </is>
      </c>
    </row>
    <row r="946" ht="32" customHeight="1">
      <c r="A946" s="13" t="str">
        <v>B-0189</v>
      </c>
      <c r="B946" s="14" t="str">
        <v>材料/B-0189.html</v>
      </c>
      <c r="C946" s="15" t="str">
        <v>公平性 F</v>
      </c>
      <c r="D946" s="12" t="n">
        <v>0</v>
      </c>
      <c r="E946" s="11" t="inlineStr">
        <is>
          <t>临床试验参与者安全风险与控制程度相称。未要求药品公平评价，也未建立患者药品获取、持续治疗与按需保障、差异或支付能力的具体联系。
当前B-0189（材料页“当前条款正文”）：“(二)风险控制应当与风险对试验参与者权益和安全,以及试验结果可靠性影响的重要性相称。”</t>
        </is>
      </c>
    </row>
    <row r="947" ht="32" customHeight="1">
      <c r="A947" s="21" t="str">
        <v>B-0190</v>
      </c>
      <c r="B947" s="22" t="str">
        <v>材料/B-0190.html</v>
      </c>
      <c r="C947" s="23" t="str">
        <v>安全性 S</v>
      </c>
      <c r="D947" s="19" t="n">
        <v>0</v>
      </c>
      <c r="E947" s="20" t="inlineStr">
        <is>
          <t>已上市且入儿童研发仿制清单的目录申请身份，非实质创新或待遇标准。未实质讨论药物损害、风险证据或控制。
当前B-0190（材料页“当前条款正文”）：“4.纳入鼓励仿制药品目录或鼓励研发申报儿童药品清单,且于 2024 年 6 月 30 日前,经国家药监部门批准上市的药品。”</t>
        </is>
      </c>
    </row>
    <row r="948" ht="32" customHeight="1">
      <c r="A948" s="2" t="str">
        <v>B-0190</v>
      </c>
      <c r="B948" s="7" t="str">
        <v>材料/B-0190.html</v>
      </c>
      <c r="C948" s="8" t="str">
        <v>有效性 E</v>
      </c>
      <c r="D948" s="12" t="n">
        <v>0</v>
      </c>
      <c r="E948" s="11" t="inlineStr">
        <is>
          <t>已上市且入儿童研发仿制清单的目录申请身份，非实质创新或待遇标准。未实质讨论药物防治效果、健康获益或效果证据。
当前B-0190（材料页“当前条款正文”）：“4.纳入鼓励仿制药品目录或鼓励研发申报儿童药品清单,且于 2024 年 6 月 30 日前,经国家药监部门批准上市的药品。”</t>
        </is>
      </c>
    </row>
    <row r="949" ht="32" customHeight="1">
      <c r="A949" s="2" t="str">
        <v>B-0190</v>
      </c>
      <c r="B949" s="7" t="str">
        <v>材料/B-0190.html</v>
      </c>
      <c r="C949" s="8" t="str">
        <v>经济性 Ec</v>
      </c>
      <c r="D949" s="12" t="n">
        <v>0</v>
      </c>
      <c r="E949" s="11" t="inlineStr">
        <is>
          <t>已上市且入儿童研发仿制清单的目录申请身份，非实质创新或待遇标准。未设置或评价药品治疗支付的价格、费用、预算或资源关系。
当前B-0190（材料页“当前条款正文”）：“4.纳入鼓励仿制药品目录或鼓励研发申报儿童药品清单,且于 2024 年 6 月 30 日前,经国家药监部门批准上市的药品。”</t>
        </is>
      </c>
    </row>
    <row r="950" ht="32" customHeight="1">
      <c r="A950" s="2" t="str">
        <v>B-0190</v>
      </c>
      <c r="B950" s="7" t="str">
        <v>材料/B-0190.html</v>
      </c>
      <c r="C950" s="8" t="str">
        <v>创新性 I</v>
      </c>
      <c r="D950" s="12" t="n">
        <v>0</v>
      </c>
      <c r="E950" s="11" t="inlineStr">
        <is>
          <t>已上市且入儿童研发仿制清单的目录申请身份，非实质创新或待遇标准。未涉及技术新颖性、实质改良、创新资格或实际创新研发支持。
当前B-0190（材料页“当前条款正文”）：“4.纳入鼓励仿制药品目录或鼓励研发申报儿童药品清单,且于 2024 年 6 月 30 日前,经国家药监部门批准上市的药品。”</t>
        </is>
      </c>
    </row>
    <row r="951" ht="32" customHeight="1">
      <c r="A951" s="2" t="str">
        <v>B-0190</v>
      </c>
      <c r="B951" s="7" t="str">
        <v>材料/B-0190.html</v>
      </c>
      <c r="C951" s="8" t="str">
        <v>公平性 F</v>
      </c>
      <c r="D951" s="12" t="n">
        <v>0</v>
      </c>
      <c r="E951" s="11" t="inlineStr">
        <is>
          <t>已上市且入儿童研发仿制清单的目录申请身份，非实质创新或待遇标准。未要求药品公平评价，也未建立患者药品获取、持续治疗与按需保障、差异或支付能力的具体联系。
当前B-0190（材料页“当前条款正文”）：“4.纳入鼓励仿制药品目录或鼓励研发申报儿童药品清单,且于 2024 年 6 月 30 日前,经国家药监部门批准上市的药品。”</t>
        </is>
      </c>
    </row>
    <row r="952" ht="32" customHeight="1">
      <c r="A952" s="16" t="str">
        <v>B-0191</v>
      </c>
      <c r="B952" s="17" t="str">
        <v>材料/B-0191.html</v>
      </c>
      <c r="C952" s="18" t="str">
        <v>安全性 S</v>
      </c>
      <c r="D952" s="19" t="n">
        <v>0</v>
      </c>
      <c r="E952" s="20" t="inlineStr">
        <is>
          <t>基层临床必需易短缺药重点监测和供求应对。未实质讨论药物损害、风险证据或控制。
当前B-0191（材料页“当前条款正文”）：“省级卫生健康委按程序将基层有供应风险的品种纳入省级临床必需易短缺药品重点监测清单,会同工业和信息化、医保、药监等部门组织开展供求分析和产能评估,制定分类应对措施。”</t>
        </is>
      </c>
    </row>
    <row r="953" ht="32" customHeight="1">
      <c r="A953" s="13" t="str">
        <v>B-0191</v>
      </c>
      <c r="B953" s="14" t="str">
        <v>材料/B-0191.html</v>
      </c>
      <c r="C953" s="15" t="str">
        <v>有效性 E</v>
      </c>
      <c r="D953" s="12" t="n">
        <v>0</v>
      </c>
      <c r="E953" s="11" t="inlineStr">
        <is>
          <t>基层临床必需易短缺药重点监测和供求应对。未实质讨论药物防治效果、健康获益或效果证据。
当前B-0191（材料页“当前条款正文”）：“省级卫生健康委按程序将基层有供应风险的品种纳入省级临床必需易短缺药品重点监测清单,会同工业和信息化、医保、药监等部门组织开展供求分析和产能评估,制定分类应对措施。”</t>
        </is>
      </c>
    </row>
    <row r="954" ht="32" customHeight="1">
      <c r="A954" s="13" t="str">
        <v>B-0191</v>
      </c>
      <c r="B954" s="14" t="str">
        <v>材料/B-0191.html</v>
      </c>
      <c r="C954" s="15" t="str">
        <v>经济性 Ec</v>
      </c>
      <c r="D954" s="12" t="n">
        <v>0</v>
      </c>
      <c r="E954" s="11" t="inlineStr">
        <is>
          <t>基层临床必需易短缺药重点监测和供求应对。未设置或评价药品治疗支付的价格、费用、预算或资源关系。
当前B-0191（材料页“当前条款正文”）：“省级卫生健康委按程序将基层有供应风险的品种纳入省级临床必需易短缺药品重点监测清单,会同工业和信息化、医保、药监等部门组织开展供求分析和产能评估,制定分类应对措施。”</t>
        </is>
      </c>
    </row>
    <row r="955" ht="32" customHeight="1">
      <c r="A955" s="13" t="str">
        <v>B-0191</v>
      </c>
      <c r="B955" s="14" t="str">
        <v>材料/B-0191.html</v>
      </c>
      <c r="C955" s="15" t="str">
        <v>创新性 I</v>
      </c>
      <c r="D955" s="12" t="n">
        <v>0</v>
      </c>
      <c r="E955" s="11" t="inlineStr">
        <is>
          <t>基层临床必需易短缺药重点监测和供求应对。未涉及技术新颖性、实质改良、创新资格或实际创新研发支持。
当前B-0191（材料页“当前条款正文”）：“省级卫生健康委按程序将基层有供应风险的品种纳入省级临床必需易短缺药品重点监测清单,会同工业和信息化、医保、药监等部门组织开展供求分析和产能评估,制定分类应对措施。”</t>
        </is>
      </c>
    </row>
    <row r="956" ht="32" customHeight="1">
      <c r="A956" s="13" t="str">
        <v>B-0191</v>
      </c>
      <c r="B956" s="14" t="str">
        <v>材料/B-0191.html</v>
      </c>
      <c r="C956" s="15" t="str">
        <v>公平性 F</v>
      </c>
      <c r="D956" s="12" t="n">
        <v>1</v>
      </c>
      <c r="E956" s="11" t="inlineStr">
        <is>
          <t>基层临床必需易短缺药重点监测和供求应对。以基层所需治疗药物供应风险为条件，配置重点监测与分类应对资源。
当前B-0191（材料页“当前条款正文”）：“省级卫生健康委按程序将基层有供应风险的品种纳入省级临床必需易短缺药品重点监测清单,会同工业和信息化、医保、药监等部门组织开展供求分析和产能评估,制定分类应对措施。”</t>
        </is>
      </c>
    </row>
    <row r="957" ht="32" customHeight="1">
      <c r="A957" s="21" t="str">
        <v>B-0192</v>
      </c>
      <c r="B957" s="22" t="str">
        <v>材料/B-0192.html</v>
      </c>
      <c r="C957" s="23" t="str">
        <v>安全性 S</v>
      </c>
      <c r="D957" s="19" t="n">
        <v>0</v>
      </c>
      <c r="E957" s="20" t="inlineStr">
        <is>
          <t>创新注册类别享有重新谈判降幅选择。未实质讨论药物损害、风险证据或控制。
当前B-0192（材料页“当前条款正文”）：“同时,允许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958" ht="32" customHeight="1">
      <c r="A958" s="2" t="str">
        <v>B-0192</v>
      </c>
      <c r="B958" s="7" t="str">
        <v>材料/B-0192.html</v>
      </c>
      <c r="C958" s="8" t="str">
        <v>有效性 E</v>
      </c>
      <c r="D958" s="12" t="n">
        <v>0</v>
      </c>
      <c r="E958" s="11" t="inlineStr">
        <is>
          <t>创新注册类别享有重新谈判降幅选择。未实质讨论药物防治效果、健康获益或效果证据。
当前B-0192（材料页“当前条款正文”）：“同时,允许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959" ht="32" customHeight="1">
      <c r="A959" s="2" t="str">
        <v>B-0192</v>
      </c>
      <c r="B959" s="7" t="str">
        <v>材料/B-0192.html</v>
      </c>
      <c r="C959" s="8" t="str">
        <v>经济性 Ec</v>
      </c>
      <c r="D959" s="12" t="n">
        <v>1</v>
      </c>
      <c r="E959" s="11" t="inlineStr">
        <is>
          <t>创新注册类别享有重新谈判降幅选择。直接设置支付标准降幅的重新谈判权。
当前B-0192（材料页“当前条款正文”）：“同时,允许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960" ht="32" customHeight="1">
      <c r="A960" s="2" t="str">
        <v>B-0192</v>
      </c>
      <c r="B960" s="7" t="str">
        <v>材料/B-0192.html</v>
      </c>
      <c r="C960" s="8" t="str">
        <v>创新性 I</v>
      </c>
      <c r="D960" s="12" t="n">
        <v>1</v>
      </c>
      <c r="E960" s="11" t="inlineStr">
        <is>
          <t>创新注册类别享有重新谈判降幅选择。I4，依法核明1类化学药、治疗生物品和中药创新资格被用作差异续约待遇条件。
当前B-0192（材料页“当前条款正文”）：“同时,允许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961" ht="32" customHeight="1">
      <c r="A961" s="2" t="str">
        <v>B-0192</v>
      </c>
      <c r="B961" s="7" t="str">
        <v>材料/B-0192.html</v>
      </c>
      <c r="C961" s="8" t="str">
        <v>公平性 F</v>
      </c>
      <c r="D961" s="12" t="n">
        <v>0</v>
      </c>
      <c r="E961" s="11" t="inlineStr">
        <is>
          <t>创新注册类别享有重新谈判降幅选择。未要求药品公平评价，也未建立患者药品获取、持续治疗与按需保障、差异或支付能力的具体联系。
当前B-0192（材料页“当前条款正文”）：“同时,允许 1 类化学药品、1 类治疗用生物制品、1 类中药(按照现行药品注册管理办法及注册分类标准,以下简称“1 类新药”)在触发简易续约降价机制的情况下可申请重新谈判,其降幅可不一定高于简易续约确定的下调比例。”</t>
        </is>
      </c>
    </row>
    <row r="962" ht="32" customHeight="1">
      <c r="A962" s="16" t="str">
        <v>B-0193</v>
      </c>
      <c r="B962" s="17" t="str">
        <v>材料/B-0193.html</v>
      </c>
      <c r="C962" s="18" t="str">
        <v>安全性 S</v>
      </c>
      <c r="D962" s="19" t="n">
        <v>0</v>
      </c>
      <c r="E962" s="20" t="inlineStr">
        <is>
          <t>续约支付标准降幅计算。未实质讨论药物损害、风险证据或控制。
当前B-0193（材料页“当前条款正文”）：“在计算最终降幅时,先计算前一年因比值A导致的降幅Z%,再计算本续约年份因比值A导致的降幅X%,比值B导致的降幅为Y%,最终降幅为1-[1-(X%-Z%)](1-Y%)。”</t>
        </is>
      </c>
    </row>
    <row r="963" ht="32" customHeight="1">
      <c r="A963" s="13" t="str">
        <v>B-0193</v>
      </c>
      <c r="B963" s="14" t="str">
        <v>材料/B-0193.html</v>
      </c>
      <c r="C963" s="15" t="str">
        <v>有效性 E</v>
      </c>
      <c r="D963" s="12" t="n">
        <v>0</v>
      </c>
      <c r="E963" s="11" t="inlineStr">
        <is>
          <t>续约支付标准降幅计算。未实质讨论药物防治效果、健康获益或效果证据。
当前B-0193（材料页“当前条款正文”）：“在计算最终降幅时,先计算前一年因比值A导致的降幅Z%,再计算本续约年份因比值A导致的降幅X%,比值B导致的降幅为Y%,最终降幅为1-[1-(X%-Z%)](1-Y%)。”</t>
        </is>
      </c>
    </row>
    <row r="964" ht="32" customHeight="1">
      <c r="A964" s="13" t="str">
        <v>B-0193</v>
      </c>
      <c r="B964" s="14" t="str">
        <v>材料/B-0193.html</v>
      </c>
      <c r="C964" s="15" t="str">
        <v>经济性 Ec</v>
      </c>
      <c r="D964" s="12" t="n">
        <v>1</v>
      </c>
      <c r="E964" s="11" t="inlineStr">
        <is>
          <t>续约支付标准降幅计算。当前按A/B药品费用比值计算最终支付标准下降比例。
当前B-0193（材料页“当前条款正文”）：“在计算最终降幅时,先计算前一年因比值A导致的降幅Z%,再计算本续约年份因比值A导致的降幅X%,比值B导致的降幅为Y%,最终降幅为1-[1-(X%-Z%)](1-Y%)。”
语境CTX-f8773a84222822a195d2：“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965" ht="32" customHeight="1">
      <c r="A965" s="13" t="str">
        <v>B-0193</v>
      </c>
      <c r="B965" s="14" t="str">
        <v>材料/B-0193.html</v>
      </c>
      <c r="C965" s="15" t="str">
        <v>创新性 I</v>
      </c>
      <c r="D965" s="12" t="n">
        <v>0</v>
      </c>
      <c r="E965" s="11" t="inlineStr">
        <is>
          <t>续约支付标准降幅计算。未涉及技术新颖性、实质改良、创新资格或实际创新研发支持。
当前B-0193（材料页“当前条款正文”）：“在计算最终降幅时,先计算前一年因比值A导致的降幅Z%,再计算本续约年份因比值A导致的降幅X%,比值B导致的降幅为Y%,最终降幅为1-[1-(X%-Z%)](1-Y%)。”</t>
        </is>
      </c>
    </row>
    <row r="966" ht="32" customHeight="1">
      <c r="A966" s="13" t="str">
        <v>B-0193</v>
      </c>
      <c r="B966" s="14" t="str">
        <v>材料/B-0193.html</v>
      </c>
      <c r="C966" s="15" t="str">
        <v>公平性 F</v>
      </c>
      <c r="D966" s="12" t="n">
        <v>0</v>
      </c>
      <c r="E966" s="11" t="inlineStr">
        <is>
          <t>续约支付标准降幅计算。未要求药品公平评价，也未建立患者药品获取、持续治疗与按需保障、差异或支付能力的具体联系。
当前B-0193（材料页“当前条款正文”）：“在计算最终降幅时,先计算前一年因比值A导致的降幅Z%,再计算本续约年份因比值A导致的降幅X%,比值B导致的降幅为Y%,最终降幅为1-[1-(X%-Z%)](1-Y%)。”</t>
        </is>
      </c>
    </row>
    <row r="967" ht="32" customHeight="1">
      <c r="A967" s="21" t="str">
        <v>B-0194</v>
      </c>
      <c r="B967" s="22" t="str">
        <v>材料/B-0194.html</v>
      </c>
      <c r="C967" s="23" t="str">
        <v>安全性 S</v>
      </c>
      <c r="D967" s="19" t="n">
        <v>1</v>
      </c>
      <c r="E967" s="20" t="inlineStr">
        <is>
          <t>创新点及其疗效安全优势等申报信息。明确要求创新的安全优势内容。
当前B-0194（材料页“当前条款正文”）：“包括但不限于:主要创新点;该创新带来的疗效或安全性方面的优势;是否为国家“重大新药创制”等科技重大专项支持上市药品;是否为自主知识产权的创新药;药品注册分类;(中成药)传承性情况。”</t>
        </is>
      </c>
    </row>
    <row r="968" ht="32" customHeight="1">
      <c r="A968" s="2" t="str">
        <v>B-0194</v>
      </c>
      <c r="B968" s="7" t="str">
        <v>材料/B-0194.html</v>
      </c>
      <c r="C968" s="8" t="str">
        <v>有效性 E</v>
      </c>
      <c r="D968" s="12" t="n">
        <v>1</v>
      </c>
      <c r="E968" s="11" t="inlineStr">
        <is>
          <t>创新点及其疗效安全优势等申报信息。明确要求创新的疗效优势内容。
当前B-0194（材料页“当前条款正文”）：“包括但不限于:主要创新点;该创新带来的疗效或安全性方面的优势;是否为国家“重大新药创制”等科技重大专项支持上市药品;是否为自主知识产权的创新药;药品注册分类;(中成药)传承性情况。”</t>
        </is>
      </c>
    </row>
    <row r="969" ht="32" customHeight="1">
      <c r="A969" s="2" t="str">
        <v>B-0194</v>
      </c>
      <c r="B969" s="7" t="str">
        <v>材料/B-0194.html</v>
      </c>
      <c r="C969" s="8" t="str">
        <v>经济性 Ec</v>
      </c>
      <c r="D969" s="12" t="n">
        <v>0</v>
      </c>
      <c r="E969" s="11" t="inlineStr">
        <is>
          <t>创新点及其疗效安全优势等申报信息。未设置或评价药品治疗支付的价格、费用、预算或资源关系。
当前B-0194（材料页“当前条款正文”）：“包括但不限于:主要创新点;该创新带来的疗效或安全性方面的优势;是否为国家“重大新药创制”等科技重大专项支持上市药品;是否为自主知识产权的创新药;药品注册分类;(中成药)传承性情况。”</t>
        </is>
      </c>
    </row>
    <row r="970" ht="32" customHeight="1">
      <c r="A970" s="2" t="str">
        <v>B-0194</v>
      </c>
      <c r="B970" s="7" t="str">
        <v>材料/B-0194.html</v>
      </c>
      <c r="C970" s="8" t="str">
        <v>创新性 I</v>
      </c>
      <c r="D970" s="12" t="n">
        <v>1</v>
      </c>
      <c r="E970" s="11" t="inlineStr">
        <is>
          <t>创新点及其疗效安全优势等申报信息。I1，要求主要创新点、自主创新和注册分类的实质信息。
当前B-0194（材料页“当前条款正文”）：“包括但不限于:主要创新点;该创新带来的疗效或安全性方面的优势;是否为国家“重大新药创制”等科技重大专项支持上市药品;是否为自主知识产权的创新药;药品注册分类;(中成药)传承性情况。”</t>
        </is>
      </c>
    </row>
    <row r="971" ht="32" customHeight="1">
      <c r="A971" s="2" t="str">
        <v>B-0194</v>
      </c>
      <c r="B971" s="7" t="str">
        <v>材料/B-0194.html</v>
      </c>
      <c r="C971" s="8" t="str">
        <v>公平性 F</v>
      </c>
      <c r="D971" s="12" t="n">
        <v>0</v>
      </c>
      <c r="E971" s="11" t="inlineStr">
        <is>
          <t>创新点及其疗效安全优势等申报信息。未要求药品公平评价，也未建立患者药品获取、持续治疗与按需保障、差异或支付能力的具体联系。
当前B-0194（材料页“当前条款正文”）：“包括但不限于:主要创新点;该创新带来的疗效或安全性方面的优势;是否为国家“重大新药创制”等科技重大专项支持上市药品;是否为自主知识产权的创新药;药品注册分类;(中成药)传承性情况。”</t>
        </is>
      </c>
    </row>
    <row r="972" ht="32" customHeight="1">
      <c r="A972" s="16" t="str">
        <v>B-0195</v>
      </c>
      <c r="B972" s="17" t="str">
        <v>材料/B-0195.html</v>
      </c>
      <c r="C972" s="18" t="str">
        <v>安全性 S</v>
      </c>
      <c r="D972" s="19" t="n">
        <v>1</v>
      </c>
      <c r="E972" s="20" t="inlineStr">
        <is>
          <t>2020拟新增目录范围须符合第七第八条。当前资格直接援引安全条件。
当前B-0195（材料页“当前条款正文”）：“符合《基本医疗保险用药管理暂行办法》第七条、第八条规定,且具备以下情形之一的药品目录外的药品,可以纳入 2020 年药品目录拟新增药品范围。”
语境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973" ht="32" customHeight="1">
      <c r="A973" s="13" t="str">
        <v>B-0195</v>
      </c>
      <c r="B973" s="14" t="str">
        <v>材料/B-0195.html</v>
      </c>
      <c r="C973" s="15" t="str">
        <v>有效性 E</v>
      </c>
      <c r="D973" s="12" t="n">
        <v>1</v>
      </c>
      <c r="E973" s="11" t="inlineStr">
        <is>
          <t>2020拟新增目录范围须符合第七第八条。当前资格直接援引有效条件。
当前B-0195（材料页“当前条款正文”）：“符合《基本医疗保险用药管理暂行办法》第七条、第八条规定,且具备以下情形之一的药品目录外的药品,可以纳入 2020 年药品目录拟新增药品范围。”
语境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974" ht="32" customHeight="1">
      <c r="A974" s="13" t="str">
        <v>B-0195</v>
      </c>
      <c r="B974" s="14" t="str">
        <v>材料/B-0195.html</v>
      </c>
      <c r="C974" s="15" t="str">
        <v>经济性 Ec</v>
      </c>
      <c r="D974" s="12" t="n">
        <v>1</v>
      </c>
      <c r="E974" s="11" t="inlineStr">
        <is>
          <t>2020拟新增目录范围须符合第七第八条。当前资格援引价格合理和单独收费排除要求。
当前B-0195（材料页“当前条款正文”）：“符合《基本医疗保险用药管理暂行办法》第七条、第八条规定,且具备以下情形之一的药品目录外的药品,可以纳入 2020 年药品目录拟新增药品范围。”
语境CTX-fdd2cb03e1f18fdca3ac：“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语境CTX-be21242235ecf5671fe9：“(六)因被纳入诊疗项目等原因,无法单独收费的药品;”</t>
        </is>
      </c>
    </row>
    <row r="975" ht="32" customHeight="1">
      <c r="A975" s="13" t="str">
        <v>B-0195</v>
      </c>
      <c r="B975" s="14" t="str">
        <v>材料/B-0195.html</v>
      </c>
      <c r="C975" s="15" t="str">
        <v>创新性 I</v>
      </c>
      <c r="D975" s="12" t="n">
        <v>0</v>
      </c>
      <c r="E975" s="11" t="inlineStr">
        <is>
          <t>2020拟新增目录范围须符合第七第八条。未涉及技术新颖性、实质改良、创新资格或实际创新研发支持。
当前B-0195（材料页“当前条款正文”）：“符合《基本医疗保险用药管理暂行办法》第七条、第八条规定,且具备以下情形之一的药品目录外的药品,可以纳入 2020 年药品目录拟新增药品范围。”</t>
        </is>
      </c>
    </row>
    <row r="976" ht="32" customHeight="1">
      <c r="A976" s="13" t="str">
        <v>B-0195</v>
      </c>
      <c r="B976" s="14" t="str">
        <v>材料/B-0195.html</v>
      </c>
      <c r="C976" s="15" t="str">
        <v>公平性 F</v>
      </c>
      <c r="D976" s="12" t="n">
        <v>0</v>
      </c>
      <c r="E976" s="11" t="inlineStr">
        <is>
          <t>2020拟新增目录范围须符合第七第八条。未要求药品公平评价，也未建立患者药品获取、持续治疗与按需保障、差异或支付能力的具体联系。
当前B-0195（材料页“当前条款正文”）：“符合《基本医疗保险用药管理暂行办法》第七条、第八条规定,且具备以下情形之一的药品目录外的药品,可以纳入 2020 年药品目录拟新增药品范围。”</t>
        </is>
      </c>
    </row>
    <row r="977" ht="32" customHeight="1">
      <c r="A977" s="21" t="str">
        <v>B-0196</v>
      </c>
      <c r="B977" s="22" t="str">
        <v>材料/B-0196.html</v>
      </c>
      <c r="C977" s="23" t="str">
        <v>安全性 S</v>
      </c>
      <c r="D977" s="19" t="n">
        <v>0</v>
      </c>
      <c r="E977" s="20" t="inlineStr">
        <is>
          <t>附条件转常规药品申报时间的政策解释，未明确效果终点或具体创新资格。未实质讨论药物损害、风险证据或控制。
当前B-0196（材料页“当前条款正文”）：“本条件为今年目录外药品新增申报条件之一,主要是考虑到附条件上市药品完成确证性研究、转为常规批准需要一定时间进行临床数据积累和验证。”</t>
        </is>
      </c>
    </row>
    <row r="978" ht="32" customHeight="1">
      <c r="A978" s="2" t="str">
        <v>B-0196</v>
      </c>
      <c r="B978" s="7" t="str">
        <v>材料/B-0196.html</v>
      </c>
      <c r="C978" s="8" t="str">
        <v>有效性 E</v>
      </c>
      <c r="D978" s="12" t="n">
        <v>0</v>
      </c>
      <c r="E978" s="11" t="inlineStr">
        <is>
          <t>附条件转常规药品申报时间的政策解释，未明确效果终点或具体创新资格。未实质讨论药物防治效果、健康获益或效果证据。
当前B-0196（材料页“当前条款正文”）：“本条件为今年目录外药品新增申报条件之一,主要是考虑到附条件上市药品完成确证性研究、转为常规批准需要一定时间进行临床数据积累和验证。”</t>
        </is>
      </c>
    </row>
    <row r="979" ht="32" customHeight="1">
      <c r="A979" s="2" t="str">
        <v>B-0196</v>
      </c>
      <c r="B979" s="7" t="str">
        <v>材料/B-0196.html</v>
      </c>
      <c r="C979" s="8" t="str">
        <v>经济性 Ec</v>
      </c>
      <c r="D979" s="12" t="n">
        <v>0</v>
      </c>
      <c r="E979" s="11" t="inlineStr">
        <is>
          <t>附条件转常规药品申报时间的政策解释，未明确效果终点或具体创新资格。未设置或评价药品治疗支付的价格、费用、预算或资源关系。
当前B-0196（材料页“当前条款正文”）：“本条件为今年目录外药品新增申报条件之一,主要是考虑到附条件上市药品完成确证性研究、转为常规批准需要一定时间进行临床数据积累和验证。”</t>
        </is>
      </c>
    </row>
    <row r="980" ht="32" customHeight="1">
      <c r="A980" s="2" t="str">
        <v>B-0196</v>
      </c>
      <c r="B980" s="7" t="str">
        <v>材料/B-0196.html</v>
      </c>
      <c r="C980" s="8" t="str">
        <v>创新性 I</v>
      </c>
      <c r="D980" s="12" t="n">
        <v>0</v>
      </c>
      <c r="E980" s="11" t="inlineStr">
        <is>
          <t>附条件转常规药品申报时间的政策解释，未明确效果终点或具体创新资格。未涉及技术新颖性、实质改良、创新资格或实际创新研发支持。
当前B-0196（材料页“当前条款正文”）：“本条件为今年目录外药品新增申报条件之一,主要是考虑到附条件上市药品完成确证性研究、转为常规批准需要一定时间进行临床数据积累和验证。”</t>
        </is>
      </c>
    </row>
    <row r="981" ht="32" customHeight="1">
      <c r="A981" s="2" t="str">
        <v>B-0196</v>
      </c>
      <c r="B981" s="7" t="str">
        <v>材料/B-0196.html</v>
      </c>
      <c r="C981" s="8" t="str">
        <v>公平性 F</v>
      </c>
      <c r="D981" s="12" t="n">
        <v>0</v>
      </c>
      <c r="E981" s="11" t="inlineStr">
        <is>
          <t>附条件转常规药品申报时间的政策解释，未明确效果终点或具体创新资格。未要求药品公平评价，也未建立患者药品获取、持续治疗与按需保障、差异或支付能力的具体联系。
当前B-0196（材料页“当前条款正文”）：“本条件为今年目录外药品新增申报条件之一,主要是考虑到附条件上市药品完成确证性研究、转为常规批准需要一定时间进行临床数据积累和验证。”</t>
        </is>
      </c>
    </row>
    <row r="982" ht="32" customHeight="1">
      <c r="A982" s="16" t="str">
        <v>B-0197</v>
      </c>
      <c r="B982" s="17" t="str">
        <v>材料/B-0197.html</v>
      </c>
      <c r="C982" s="18" t="str">
        <v>安全性 S</v>
      </c>
      <c r="D982" s="19" t="n">
        <v>0</v>
      </c>
      <c r="E982" s="20" t="inlineStr">
        <is>
          <t>处方信息和零售消费信息互联互通的技术措施。未实质讨论药物损害、风险证据或控制。
当前B-0197（材料页“当前条款正文”）：“探索医疗卫生机构处方信息与药品零售消费信息互联互通。”</t>
        </is>
      </c>
    </row>
    <row r="983" ht="32" customHeight="1">
      <c r="A983" s="13" t="str">
        <v>B-0197</v>
      </c>
      <c r="B983" s="14" t="str">
        <v>材料/B-0197.html</v>
      </c>
      <c r="C983" s="15" t="str">
        <v>有效性 E</v>
      </c>
      <c r="D983" s="12" t="n">
        <v>0</v>
      </c>
      <c r="E983" s="11" t="inlineStr">
        <is>
          <t>处方信息和零售消费信息互联互通的技术措施。未实质讨论药物防治效果、健康获益或效果证据。
当前B-0197（材料页“当前条款正文”）：“探索医疗卫生机构处方信息与药品零售消费信息互联互通。”</t>
        </is>
      </c>
    </row>
    <row r="984" ht="32" customHeight="1">
      <c r="A984" s="13" t="str">
        <v>B-0197</v>
      </c>
      <c r="B984" s="14" t="str">
        <v>材料/B-0197.html</v>
      </c>
      <c r="C984" s="15" t="str">
        <v>经济性 Ec</v>
      </c>
      <c r="D984" s="12" t="n">
        <v>0</v>
      </c>
      <c r="E984" s="11" t="inlineStr">
        <is>
          <t>处方信息和零售消费信息互联互通的技术措施。未设置或评价药品治疗支付的价格、费用、预算或资源关系。
当前B-0197（材料页“当前条款正文”）：“探索医疗卫生机构处方信息与药品零售消费信息互联互通。”</t>
        </is>
      </c>
    </row>
    <row r="985" ht="32" customHeight="1">
      <c r="A985" s="13" t="str">
        <v>B-0197</v>
      </c>
      <c r="B985" s="14" t="str">
        <v>材料/B-0197.html</v>
      </c>
      <c r="C985" s="15" t="str">
        <v>创新性 I</v>
      </c>
      <c r="D985" s="12" t="n">
        <v>0</v>
      </c>
      <c r="E985" s="11" t="inlineStr">
        <is>
          <t>处方信息和零售消费信息互联互通的技术措施。未涉及技术新颖性、实质改良、创新资格或实际创新研发支持。
当前B-0197（材料页“当前条款正文”）：“探索医疗卫生机构处方信息与药品零售消费信息互联互通。”</t>
        </is>
      </c>
    </row>
    <row r="986" ht="32" customHeight="1">
      <c r="A986" s="13" t="str">
        <v>B-0197</v>
      </c>
      <c r="B986" s="14" t="str">
        <v>材料/B-0197.html</v>
      </c>
      <c r="C986" s="15" t="str">
        <v>公平性 F</v>
      </c>
      <c r="D986" s="12" t="n">
        <v>0</v>
      </c>
      <c r="E986" s="11" t="inlineStr">
        <is>
          <t>处方信息和零售消费信息互联互通的技术措施。未要求药品公平评价，也未建立患者药品获取、持续治疗与按需保障、差异或支付能力的具体联系。
当前B-0197（材料页“当前条款正文”）：“探索医疗卫生机构处方信息与药品零售消费信息互联互通。”</t>
        </is>
      </c>
    </row>
    <row r="987" ht="32" customHeight="1">
      <c r="A987" s="21" t="str">
        <v>B-0198</v>
      </c>
      <c r="B987" s="22" t="str">
        <v>材料/B-0198.html</v>
      </c>
      <c r="C987" s="23" t="str">
        <v>安全性 S</v>
      </c>
      <c r="D987" s="19" t="n">
        <v>0</v>
      </c>
      <c r="E987" s="20" t="inlineStr">
        <is>
          <t>机构专家库工作纪律保密及回避的程序安排。未实质讨论药物损害、风险证据或控制。
当前B-0198（材料页“当前条款正文”）：“1.组建工作机构,健全工作机制,完善专家库,制订工作规则和廉政保密、利益回避等规定。”</t>
        </is>
      </c>
    </row>
    <row r="988" ht="32" customHeight="1">
      <c r="A988" s="2" t="str">
        <v>B-0198</v>
      </c>
      <c r="B988" s="7" t="str">
        <v>材料/B-0198.html</v>
      </c>
      <c r="C988" s="8" t="str">
        <v>有效性 E</v>
      </c>
      <c r="D988" s="12" t="n">
        <v>0</v>
      </c>
      <c r="E988" s="11" t="inlineStr">
        <is>
          <t>机构专家库工作纪律保密及回避的程序安排。未实质讨论药物防治效果、健康获益或效果证据。
当前B-0198（材料页“当前条款正文”）：“1.组建工作机构,健全工作机制,完善专家库,制订工作规则和廉政保密、利益回避等规定。”</t>
        </is>
      </c>
    </row>
    <row r="989" ht="32" customHeight="1">
      <c r="A989" s="2" t="str">
        <v>B-0198</v>
      </c>
      <c r="B989" s="7" t="str">
        <v>材料/B-0198.html</v>
      </c>
      <c r="C989" s="8" t="str">
        <v>经济性 Ec</v>
      </c>
      <c r="D989" s="12" t="n">
        <v>0</v>
      </c>
      <c r="E989" s="11" t="inlineStr">
        <is>
          <t>机构专家库工作纪律保密及回避的程序安排。未设置或评价药品治疗支付的价格、费用、预算或资源关系。
当前B-0198（材料页“当前条款正文”）：“1.组建工作机构,健全工作机制,完善专家库,制订工作规则和廉政保密、利益回避等规定。”</t>
        </is>
      </c>
    </row>
    <row r="990" ht="32" customHeight="1">
      <c r="A990" s="2" t="str">
        <v>B-0198</v>
      </c>
      <c r="B990" s="7" t="str">
        <v>材料/B-0198.html</v>
      </c>
      <c r="C990" s="8" t="str">
        <v>创新性 I</v>
      </c>
      <c r="D990" s="12" t="n">
        <v>0</v>
      </c>
      <c r="E990" s="11" t="inlineStr">
        <is>
          <t>机构专家库工作纪律保密及回避的程序安排。未涉及技术新颖性、实质改良、创新资格或实际创新研发支持。
当前B-0198（材料页“当前条款正文”）：“1.组建工作机构,健全工作机制,完善专家库,制订工作规则和廉政保密、利益回避等规定。”</t>
        </is>
      </c>
    </row>
    <row r="991" ht="32" customHeight="1">
      <c r="A991" s="2" t="str">
        <v>B-0198</v>
      </c>
      <c r="B991" s="7" t="str">
        <v>材料/B-0198.html</v>
      </c>
      <c r="C991" s="8" t="str">
        <v>公平性 F</v>
      </c>
      <c r="D991" s="12" t="n">
        <v>0</v>
      </c>
      <c r="E991" s="11" t="inlineStr">
        <is>
          <t>机构专家库工作纪律保密及回避的程序安排。未要求药品公平评价，也未建立患者药品获取、持续治疗与按需保障、差异或支付能力的具体联系。
当前B-0198（材料页“当前条款正文”）：“1.组建工作机构,健全工作机制,完善专家库,制订工作规则和廉政保密、利益回避等规定。”</t>
        </is>
      </c>
    </row>
    <row r="992" ht="32" customHeight="1">
      <c r="A992" s="16" t="str">
        <v>B-0199</v>
      </c>
      <c r="B992" s="17" t="str">
        <v>材料/B-0199.html</v>
      </c>
      <c r="C992" s="18" t="str">
        <v>安全性 S</v>
      </c>
      <c r="D992" s="19" t="n">
        <v>1</v>
      </c>
      <c r="E992" s="20" t="inlineStr">
        <is>
          <t>依据第九第十条实质条件调出目录。确指核验不良反应、安全性及风险。
当前B-0199（材料页“当前条款正文”）：“(3)符合《基本医疗保险用药管理暂行办法》第九条、第十条规定的药品。”
语境CTX-9b986e151bbe3adb1c68：“第九条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993" ht="32" customHeight="1">
      <c r="A993" s="13" t="str">
        <v>B-0199</v>
      </c>
      <c r="B993" s="14" t="str">
        <v>材料/B-0199.html</v>
      </c>
      <c r="C993" s="15" t="str">
        <v>有效性 E</v>
      </c>
      <c r="D993" s="12" t="n">
        <v>1</v>
      </c>
      <c r="E993" s="11" t="inlineStr">
        <is>
          <t>依据第九第十条实质条件调出目录。确指核验有效性和风险收益。
当前B-0199（材料页“当前条款正文”）：“(3)符合《基本医疗保险用药管理暂行办法》第九条、第十条规定的药品。”
语境CTX-9b986e151bbe3adb1c68：“第九条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994" ht="32" customHeight="1">
      <c r="A994" s="13" t="str">
        <v>B-0199</v>
      </c>
      <c r="B994" s="14" t="str">
        <v>材料/B-0199.html</v>
      </c>
      <c r="C994" s="15" t="str">
        <v>经济性 Ec</v>
      </c>
      <c r="D994" s="12" t="n">
        <v>1</v>
      </c>
      <c r="E994" s="11" t="inlineStr">
        <is>
          <t>依据第九第十条实质条件调出目录。确指核验经济性及价格费用偏高。
当前B-0199（材料页“当前条款正文”）：“(3)符合《基本医疗保险用药管理暂行办法》第九条、第十条规定的药品。”
语境CTX-9b986e151bbe3adb1c68：“第九条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995" ht="32" customHeight="1">
      <c r="A995" s="13" t="str">
        <v>B-0199</v>
      </c>
      <c r="B995" s="14" t="str">
        <v>材料/B-0199.html</v>
      </c>
      <c r="C995" s="15" t="str">
        <v>创新性 I</v>
      </c>
      <c r="D995" s="12" t="n">
        <v>0</v>
      </c>
      <c r="E995" s="11" t="inlineStr">
        <is>
          <t>依据第九第十条实质条件调出目录。未涉及技术新颖性、实质改良、创新资格或实际创新研发支持。
当前B-0199（材料页“当前条款正文”）：“(3)符合《基本医疗保险用药管理暂行办法》第九条、第十条规定的药品。”</t>
        </is>
      </c>
    </row>
    <row r="996" ht="32" customHeight="1">
      <c r="A996" s="13" t="str">
        <v>B-0199</v>
      </c>
      <c r="B996" s="14" t="str">
        <v>材料/B-0199.html</v>
      </c>
      <c r="C996" s="15" t="str">
        <v>公平性 F</v>
      </c>
      <c r="D996" s="12" t="n">
        <v>0</v>
      </c>
      <c r="E996" s="11" t="inlineStr">
        <is>
          <t>依据第九第十条实质条件调出目录。未要求药品公平评价，也未建立患者药品获取、持续治疗与按需保障、差异或支付能力的具体联系。
当前B-0199（材料页“当前条款正文”）：“(3)符合《基本医疗保险用药管理暂行办法》第九条、第十条规定的药品。”</t>
        </is>
      </c>
    </row>
    <row r="997" ht="32" customHeight="1">
      <c r="A997" s="21" t="str">
        <v>B-0200</v>
      </c>
      <c r="B997" s="22" t="str">
        <v>材料/B-0200.html</v>
      </c>
      <c r="C997" s="23" t="str">
        <v>安全性 S</v>
      </c>
      <c r="D997" s="19" t="n">
        <v>0</v>
      </c>
      <c r="E997" s="20" t="inlineStr">
        <is>
          <t>收集就诊路径及现有治疗选择的一般诊治信息，未评价效果或公平障碍。未实质讨论药物损害、风险证据或控制。
当前B-0200（材料页“当前条款正文”）：“• 患者诊治现状:如患者就诊路径、当下患者的治疗选择,如超适应症用药、非处方药、替代和支持疗法等;”</t>
        </is>
      </c>
    </row>
    <row r="998" ht="32" customHeight="1">
      <c r="A998" s="2" t="str">
        <v>B-0200</v>
      </c>
      <c r="B998" s="7" t="str">
        <v>材料/B-0200.html</v>
      </c>
      <c r="C998" s="8" t="str">
        <v>有效性 E</v>
      </c>
      <c r="D998" s="12" t="n">
        <v>0</v>
      </c>
      <c r="E998" s="11" t="inlineStr">
        <is>
          <t>收集就诊路径及现有治疗选择的一般诊治信息，未评价效果或公平障碍。未实质讨论药物防治效果、健康获益或效果证据。
当前B-0200（材料页“当前条款正文”）：“• 患者诊治现状:如患者就诊路径、当下患者的治疗选择,如超适应症用药、非处方药、替代和支持疗法等;”</t>
        </is>
      </c>
    </row>
    <row r="999" ht="32" customHeight="1">
      <c r="A999" s="2" t="str">
        <v>B-0200</v>
      </c>
      <c r="B999" s="7" t="str">
        <v>材料/B-0200.html</v>
      </c>
      <c r="C999" s="8" t="str">
        <v>经济性 Ec</v>
      </c>
      <c r="D999" s="12" t="n">
        <v>0</v>
      </c>
      <c r="E999" s="11" t="inlineStr">
        <is>
          <t>收集就诊路径及现有治疗选择的一般诊治信息，未评价效果或公平障碍。未设置或评价药品治疗支付的价格、费用、预算或资源关系。
当前B-0200（材料页“当前条款正文”）：“• 患者诊治现状:如患者就诊路径、当下患者的治疗选择,如超适应症用药、非处方药、替代和支持疗法等;”</t>
        </is>
      </c>
    </row>
    <row r="1000" ht="32" customHeight="1">
      <c r="A1000" s="2" t="str">
        <v>B-0200</v>
      </c>
      <c r="B1000" s="7" t="str">
        <v>材料/B-0200.html</v>
      </c>
      <c r="C1000" s="8" t="str">
        <v>创新性 I</v>
      </c>
      <c r="D1000" s="12" t="n">
        <v>0</v>
      </c>
      <c r="E1000" s="11" t="inlineStr">
        <is>
          <t>收集就诊路径及现有治疗选择的一般诊治信息，未评价效果或公平障碍。未涉及技术新颖性、实质改良、创新资格或实际创新研发支持。
当前B-0200（材料页“当前条款正文”）：“• 患者诊治现状:如患者就诊路径、当下患者的治疗选择,如超适应症用药、非处方药、替代和支持疗法等;”</t>
        </is>
      </c>
    </row>
    <row r="1001" ht="32" customHeight="1">
      <c r="A1001" s="2" t="str">
        <v>B-0200</v>
      </c>
      <c r="B1001" s="7" t="str">
        <v>材料/B-0200.html</v>
      </c>
      <c r="C1001" s="8" t="str">
        <v>公平性 F</v>
      </c>
      <c r="D1001" s="12" t="n">
        <v>0</v>
      </c>
      <c r="E1001" s="11" t="inlineStr">
        <is>
          <t>收集就诊路径及现有治疗选择的一般诊治信息，未评价效果或公平障碍。未要求药品公平评价，也未建立患者药品获取、持续治疗与按需保障、差异或支付能力的具体联系。
当前B-0200（材料页“当前条款正文”）：“• 患者诊治现状:如患者就诊路径、当下患者的治疗选择,如超适应症用药、非处方药、替代和支持疗法等;”</t>
        </is>
      </c>
    </row>
    <row r="1002" ht="32" customHeight="1">
      <c r="A1002" s="16" t="str">
        <v>B-0201</v>
      </c>
      <c r="B1002" s="17" t="str">
        <v>材料/B-0201.html</v>
      </c>
      <c r="C1002" s="18" t="str">
        <v>安全性 S</v>
      </c>
      <c r="D1002" s="19" t="n">
        <v>0</v>
      </c>
      <c r="E1002" s="20" t="inlineStr">
        <is>
          <t>协议药品甲乙分类的行政归类，未明示当前价格或支付规则。未实质讨论药物损害、风险证据或控制。
当前B-0201（材料页“当前条款正文”）：“协议期内谈判药品纳入“乙类药品”管理。”</t>
        </is>
      </c>
    </row>
    <row r="1003" ht="32" customHeight="1">
      <c r="A1003" s="13" t="str">
        <v>B-0201</v>
      </c>
      <c r="B1003" s="14" t="str">
        <v>材料/B-0201.html</v>
      </c>
      <c r="C1003" s="15" t="str">
        <v>有效性 E</v>
      </c>
      <c r="D1003" s="12" t="n">
        <v>0</v>
      </c>
      <c r="E1003" s="11" t="inlineStr">
        <is>
          <t>协议药品甲乙分类的行政归类，未明示当前价格或支付规则。未实质讨论药物防治效果、健康获益或效果证据。
当前B-0201（材料页“当前条款正文”）：“协议期内谈判药品纳入“乙类药品”管理。”</t>
        </is>
      </c>
    </row>
    <row r="1004" ht="32" customHeight="1">
      <c r="A1004" s="13" t="str">
        <v>B-0201</v>
      </c>
      <c r="B1004" s="14" t="str">
        <v>材料/B-0201.html</v>
      </c>
      <c r="C1004" s="15" t="str">
        <v>经济性 Ec</v>
      </c>
      <c r="D1004" s="12" t="n">
        <v>0</v>
      </c>
      <c r="E1004" s="11" t="inlineStr">
        <is>
          <t>协议药品甲乙分类的行政归类，未明示当前价格或支付规则。未设置或评价药品治疗支付的价格、费用、预算或资源关系。
当前B-0201（材料页“当前条款正文”）：“协议期内谈判药品纳入“乙类药品”管理。”</t>
        </is>
      </c>
    </row>
    <row r="1005" ht="32" customHeight="1">
      <c r="A1005" s="13" t="str">
        <v>B-0201</v>
      </c>
      <c r="B1005" s="14" t="str">
        <v>材料/B-0201.html</v>
      </c>
      <c r="C1005" s="15" t="str">
        <v>创新性 I</v>
      </c>
      <c r="D1005" s="12" t="n">
        <v>0</v>
      </c>
      <c r="E1005" s="11" t="inlineStr">
        <is>
          <t>协议药品甲乙分类的行政归类，未明示当前价格或支付规则。未涉及技术新颖性、实质改良、创新资格或实际创新研发支持。
当前B-0201（材料页“当前条款正文”）：“协议期内谈判药品纳入“乙类药品”管理。”</t>
        </is>
      </c>
    </row>
    <row r="1006" ht="32" customHeight="1">
      <c r="A1006" s="13" t="str">
        <v>B-0201</v>
      </c>
      <c r="B1006" s="14" t="str">
        <v>材料/B-0201.html</v>
      </c>
      <c r="C1006" s="15" t="str">
        <v>公平性 F</v>
      </c>
      <c r="D1006" s="12" t="n">
        <v>0</v>
      </c>
      <c r="E1006" s="11" t="inlineStr">
        <is>
          <t>协议药品甲乙分类的行政归类，未明示当前价格或支付规则。未要求药品公平评价，也未建立患者药品获取、持续治疗与按需保障、差异或支付能力的具体联系。
当前B-0201（材料页“当前条款正文”）：“协议期内谈判药品纳入“乙类药品”管理。”</t>
        </is>
      </c>
    </row>
    <row r="1007" ht="32" customHeight="1">
      <c r="A1007" s="21" t="str">
        <v>B-0202</v>
      </c>
      <c r="B1007" s="22" t="str">
        <v>材料/B-0202.html</v>
      </c>
      <c r="C1007" s="23" t="str">
        <v>安全性 S</v>
      </c>
      <c r="D1007" s="19" t="n">
        <v>0</v>
      </c>
      <c r="E1007" s="20" t="inlineStr">
        <is>
          <t>伦理审查书面意见类型清单。未实质讨论药物损害、风险证据或控制。
当前B-0202（材料页“当前条款正文”）：“伦理审查委员会的审查意见有:批准、不批准、修改后批准、修改后再审、继续研究、暂停或者终止研究。”</t>
        </is>
      </c>
    </row>
    <row r="1008" ht="32" customHeight="1">
      <c r="A1008" s="2" t="str">
        <v>B-0202</v>
      </c>
      <c r="B1008" s="7" t="str">
        <v>材料/B-0202.html</v>
      </c>
      <c r="C1008" s="8" t="str">
        <v>有效性 E</v>
      </c>
      <c r="D1008" s="12" t="n">
        <v>0</v>
      </c>
      <c r="E1008" s="11" t="inlineStr">
        <is>
          <t>伦理审查书面意见类型清单。未实质讨论药物防治效果、健康获益或效果证据。
当前B-0202（材料页“当前条款正文”）：“伦理审查委员会的审查意见有:批准、不批准、修改后批准、修改后再审、继续研究、暂停或者终止研究。”</t>
        </is>
      </c>
    </row>
    <row r="1009" ht="32" customHeight="1">
      <c r="A1009" s="2" t="str">
        <v>B-0202</v>
      </c>
      <c r="B1009" s="7" t="str">
        <v>材料/B-0202.html</v>
      </c>
      <c r="C1009" s="8" t="str">
        <v>经济性 Ec</v>
      </c>
      <c r="D1009" s="12" t="n">
        <v>0</v>
      </c>
      <c r="E1009" s="11" t="inlineStr">
        <is>
          <t>伦理审查书面意见类型清单。未设置或评价药品治疗支付的价格、费用、预算或资源关系。
当前B-0202（材料页“当前条款正文”）：“伦理审查委员会的审查意见有:批准、不批准、修改后批准、修改后再审、继续研究、暂停或者终止研究。”</t>
        </is>
      </c>
    </row>
    <row r="1010" ht="32" customHeight="1">
      <c r="A1010" s="2" t="str">
        <v>B-0202</v>
      </c>
      <c r="B1010" s="7" t="str">
        <v>材料/B-0202.html</v>
      </c>
      <c r="C1010" s="8" t="str">
        <v>创新性 I</v>
      </c>
      <c r="D1010" s="12" t="n">
        <v>0</v>
      </c>
      <c r="E1010" s="11" t="inlineStr">
        <is>
          <t>伦理审查书面意见类型清单。未涉及技术新颖性、实质改良、创新资格或实际创新研发支持。
当前B-0202（材料页“当前条款正文”）：“伦理审查委员会的审查意见有:批准、不批准、修改后批准、修改后再审、继续研究、暂停或者终止研究。”</t>
        </is>
      </c>
    </row>
    <row r="1011" ht="32" customHeight="1">
      <c r="A1011" s="2" t="str">
        <v>B-0202</v>
      </c>
      <c r="B1011" s="7" t="str">
        <v>材料/B-0202.html</v>
      </c>
      <c r="C1011" s="8" t="str">
        <v>公平性 F</v>
      </c>
      <c r="D1011" s="12" t="n">
        <v>0</v>
      </c>
      <c r="E1011" s="11" t="inlineStr">
        <is>
          <t>伦理审查书面意见类型清单。未要求药品公平评价，也未建立患者药品获取、持续治疗与按需保障、差异或支付能力的具体联系。
当前B-0202（材料页“当前条款正文”）：“伦理审查委员会的审查意见有:批准、不批准、修改后批准、修改后再审、继续研究、暂停或者终止研究。”</t>
        </is>
      </c>
    </row>
    <row r="1012" ht="32" customHeight="1">
      <c r="A1012" s="16" t="str">
        <v>B-0203</v>
      </c>
      <c r="B1012" s="17" t="str">
        <v>材料/B-0203.html</v>
      </c>
      <c r="C1012" s="18" t="str">
        <v>安全性 S</v>
      </c>
      <c r="D1012" s="19" t="n">
        <v>0</v>
      </c>
      <c r="E1012" s="20" t="inlineStr">
        <is>
          <t>严格执行相关用药指南的一般规范援引，未指明风险或效果内容。未实质讨论药物损害、风险证据或控制。
当前B-0203（材料页“当前条款正文”）：“已有相关用药指南或指导原则的,要严格按照指南或原则执行。”</t>
        </is>
      </c>
    </row>
    <row r="1013" ht="32" customHeight="1">
      <c r="A1013" s="13" t="str">
        <v>B-0203</v>
      </c>
      <c r="B1013" s="14" t="str">
        <v>材料/B-0203.html</v>
      </c>
      <c r="C1013" s="15" t="str">
        <v>有效性 E</v>
      </c>
      <c r="D1013" s="12" t="n">
        <v>0</v>
      </c>
      <c r="E1013" s="11" t="inlineStr">
        <is>
          <t>严格执行相关用药指南的一般规范援引，未指明风险或效果内容。未实质讨论药物防治效果、健康获益或效果证据。
当前B-0203（材料页“当前条款正文”）：“已有相关用药指南或指导原则的,要严格按照指南或原则执行。”</t>
        </is>
      </c>
    </row>
    <row r="1014" ht="32" customHeight="1">
      <c r="A1014" s="13" t="str">
        <v>B-0203</v>
      </c>
      <c r="B1014" s="14" t="str">
        <v>材料/B-0203.html</v>
      </c>
      <c r="C1014" s="15" t="str">
        <v>经济性 Ec</v>
      </c>
      <c r="D1014" s="12" t="n">
        <v>0</v>
      </c>
      <c r="E1014" s="11" t="inlineStr">
        <is>
          <t>严格执行相关用药指南的一般规范援引，未指明风险或效果内容。未设置或评价药品治疗支付的价格、费用、预算或资源关系。
当前B-0203（材料页“当前条款正文”）：“已有相关用药指南或指导原则的,要严格按照指南或原则执行。”</t>
        </is>
      </c>
    </row>
    <row r="1015" ht="32" customHeight="1">
      <c r="A1015" s="13" t="str">
        <v>B-0203</v>
      </c>
      <c r="B1015" s="14" t="str">
        <v>材料/B-0203.html</v>
      </c>
      <c r="C1015" s="15" t="str">
        <v>创新性 I</v>
      </c>
      <c r="D1015" s="12" t="n">
        <v>0</v>
      </c>
      <c r="E1015" s="11" t="inlineStr">
        <is>
          <t>严格执行相关用药指南的一般规范援引，未指明风险或效果内容。未涉及技术新颖性、实质改良、创新资格或实际创新研发支持。
当前B-0203（材料页“当前条款正文”）：“已有相关用药指南或指导原则的,要严格按照指南或原则执行。”</t>
        </is>
      </c>
    </row>
    <row r="1016" ht="32" customHeight="1">
      <c r="A1016" s="13" t="str">
        <v>B-0203</v>
      </c>
      <c r="B1016" s="14" t="str">
        <v>材料/B-0203.html</v>
      </c>
      <c r="C1016" s="15" t="str">
        <v>公平性 F</v>
      </c>
      <c r="D1016" s="12" t="n">
        <v>0</v>
      </c>
      <c r="E1016" s="11" t="inlineStr">
        <is>
          <t>严格执行相关用药指南的一般规范援引，未指明风险或效果内容。未要求药品公平评价，也未建立患者药品获取、持续治疗与按需保障、差异或支付能力的具体联系。
当前B-0203（材料页“当前条款正文”）：“已有相关用药指南或指导原则的,要严格按照指南或原则执行。”</t>
        </is>
      </c>
    </row>
    <row r="1017" ht="32" customHeight="1">
      <c r="A1017" s="21" t="str">
        <v>B-0204</v>
      </c>
      <c r="B1017" s="22" t="str">
        <v>材料/B-0204.html</v>
      </c>
      <c r="C1017" s="23" t="str">
        <v>安全性 S</v>
      </c>
      <c r="D1017" s="19" t="n">
        <v>0</v>
      </c>
      <c r="E1017" s="20" t="inlineStr">
        <is>
          <t>评价规范路径和共建机制的组织管理理念。未实质讨论药物损害、风险证据或控制。
当前B-0204（材料页“当前条款正文”）：“坚持总体谋划,多方参与,技术与管理协同的共建共治共享理念,充分发挥各方优势和信息化手段,探索建立中国特色的药品临床综合评价标准规范、路径流程和工作机制。”</t>
        </is>
      </c>
    </row>
    <row r="1018" ht="32" customHeight="1">
      <c r="A1018" s="2" t="str">
        <v>B-0204</v>
      </c>
      <c r="B1018" s="7" t="str">
        <v>材料/B-0204.html</v>
      </c>
      <c r="C1018" s="8" t="str">
        <v>有效性 E</v>
      </c>
      <c r="D1018" s="12" t="n">
        <v>0</v>
      </c>
      <c r="E1018" s="11" t="inlineStr">
        <is>
          <t>评价规范路径和共建机制的组织管理理念。未实质讨论药物防治效果、健康获益或效果证据。
当前B-0204（材料页“当前条款正文”）：“坚持总体谋划,多方参与,技术与管理协同的共建共治共享理念,充分发挥各方优势和信息化手段,探索建立中国特色的药品临床综合评价标准规范、路径流程和工作机制。”</t>
        </is>
      </c>
    </row>
    <row r="1019" ht="32" customHeight="1">
      <c r="A1019" s="2" t="str">
        <v>B-0204</v>
      </c>
      <c r="B1019" s="7" t="str">
        <v>材料/B-0204.html</v>
      </c>
      <c r="C1019" s="8" t="str">
        <v>经济性 Ec</v>
      </c>
      <c r="D1019" s="12" t="n">
        <v>0</v>
      </c>
      <c r="E1019" s="11" t="inlineStr">
        <is>
          <t>评价规范路径和共建机制的组织管理理念。未设置或评价药品治疗支付的价格、费用、预算或资源关系。
当前B-0204（材料页“当前条款正文”）：“坚持总体谋划,多方参与,技术与管理协同的共建共治共享理念,充分发挥各方优势和信息化手段,探索建立中国特色的药品临床综合评价标准规范、路径流程和工作机制。”</t>
        </is>
      </c>
    </row>
    <row r="1020" ht="32" customHeight="1">
      <c r="A1020" s="2" t="str">
        <v>B-0204</v>
      </c>
      <c r="B1020" s="7" t="str">
        <v>材料/B-0204.html</v>
      </c>
      <c r="C1020" s="8" t="str">
        <v>创新性 I</v>
      </c>
      <c r="D1020" s="12" t="n">
        <v>0</v>
      </c>
      <c r="E1020" s="11" t="inlineStr">
        <is>
          <t>评价规范路径和共建机制的组织管理理念。未涉及技术新颖性、实质改良、创新资格或实际创新研发支持。
当前B-0204（材料页“当前条款正文”）：“坚持总体谋划,多方参与,技术与管理协同的共建共治共享理念,充分发挥各方优势和信息化手段,探索建立中国特色的药品临床综合评价标准规范、路径流程和工作机制。”</t>
        </is>
      </c>
    </row>
    <row r="1021" ht="32" customHeight="1">
      <c r="A1021" s="2" t="str">
        <v>B-0204</v>
      </c>
      <c r="B1021" s="7" t="str">
        <v>材料/B-0204.html</v>
      </c>
      <c r="C1021" s="8" t="str">
        <v>公平性 F</v>
      </c>
      <c r="D1021" s="12" t="n">
        <v>0</v>
      </c>
      <c r="E1021" s="11" t="inlineStr">
        <is>
          <t>评价规范路径和共建机制的组织管理理念。未要求药品公平评价，也未建立患者药品获取、持续治疗与按需保障、差异或支付能力的具体联系。
当前B-0204（材料页“当前条款正文”）：“坚持总体谋划,多方参与,技术与管理协同的共建共治共享理念,充分发挥各方优势和信息化手段,探索建立中国特色的药品临床综合评价标准规范、路径流程和工作机制。”</t>
        </is>
      </c>
    </row>
    <row r="1022" ht="32" customHeight="1">
      <c r="A1022" s="16" t="str">
        <v>B-0205</v>
      </c>
      <c r="B1022" s="17" t="str">
        <v>材料/B-0205.html</v>
      </c>
      <c r="C1022" s="18" t="str">
        <v>安全性 S</v>
      </c>
      <c r="D1022" s="19" t="n">
        <v>1</v>
      </c>
      <c r="E1022" s="20" t="inlineStr">
        <is>
          <t>因抗肿瘤毒性避开健康人并选择无标准治疗末线患者。明确因药物毒性风险调整首次人体研究人群。
当前B-0205（材料页“当前条款正文”）：“出于对抗肿瘤药物毒性的担忧,抗肿瘤药物的首次人体试验通常不选择健康人群,而是选择充分治疗后,已经没有标准治疗可供选择的末线肿瘤患者。”</t>
        </is>
      </c>
    </row>
    <row r="1023" ht="32" customHeight="1">
      <c r="A1023" s="13" t="str">
        <v>B-0205</v>
      </c>
      <c r="B1023" s="14" t="str">
        <v>材料/B-0205.html</v>
      </c>
      <c r="C1023" s="15" t="str">
        <v>有效性 E</v>
      </c>
      <c r="D1023" s="12" t="n">
        <v>1</v>
      </c>
      <c r="E1023" s="11" t="inlineStr">
        <is>
          <t>因抗肿瘤毒性避开健康人并选择无标准治疗末线患者。当前明确充分治疗后无标准治疗选项这一药物治疗局限。
当前B-0205（材料页“当前条款正文”）：“出于对抗肿瘤药物毒性的担忧,抗肿瘤药物的首次人体试验通常不选择健康人群,而是选择充分治疗后,已经没有标准治疗可供选择的末线肿瘤患者。”</t>
        </is>
      </c>
    </row>
    <row r="1024" ht="32" customHeight="1">
      <c r="A1024" s="13" t="str">
        <v>B-0205</v>
      </c>
      <c r="B1024" s="14" t="str">
        <v>材料/B-0205.html</v>
      </c>
      <c r="C1024" s="15" t="str">
        <v>经济性 Ec</v>
      </c>
      <c r="D1024" s="12" t="n">
        <v>0</v>
      </c>
      <c r="E1024" s="11" t="inlineStr">
        <is>
          <t>因抗肿瘤毒性避开健康人并选择无标准治疗末线患者。未设置或评价药品治疗支付的价格、费用、预算或资源关系。
当前B-0205（材料页“当前条款正文”）：“出于对抗肿瘤药物毒性的担忧,抗肿瘤药物的首次人体试验通常不选择健康人群,而是选择充分治疗后,已经没有标准治疗可供选择的末线肿瘤患者。”</t>
        </is>
      </c>
    </row>
    <row r="1025" ht="32" customHeight="1">
      <c r="A1025" s="13" t="str">
        <v>B-0205</v>
      </c>
      <c r="B1025" s="14" t="str">
        <v>材料/B-0205.html</v>
      </c>
      <c r="C1025" s="15" t="str">
        <v>创新性 I</v>
      </c>
      <c r="D1025" s="12" t="n">
        <v>0</v>
      </c>
      <c r="E1025" s="11" t="inlineStr">
        <is>
          <t>因抗肿瘤毒性避开健康人并选择无标准治疗末线患者。未涉及技术新颖性、实质改良、创新资格或实际创新研发支持。
当前B-0205（材料页“当前条款正文”）：“出于对抗肿瘤药物毒性的担忧,抗肿瘤药物的首次人体试验通常不选择健康人群,而是选择充分治疗后,已经没有标准治疗可供选择的末线肿瘤患者。”</t>
        </is>
      </c>
    </row>
    <row r="1026" ht="32" customHeight="1">
      <c r="A1026" s="13" t="str">
        <v>B-0205</v>
      </c>
      <c r="B1026" s="14" t="str">
        <v>材料/B-0205.html</v>
      </c>
      <c r="C1026" s="15" t="str">
        <v>公平性 F</v>
      </c>
      <c r="D1026" s="12" t="n">
        <v>0</v>
      </c>
      <c r="E1026" s="11" t="inlineStr">
        <is>
          <t>因抗肿瘤毒性避开健康人并选择无标准治疗末线患者。未要求药品公平评价，也未建立患者药品获取、持续治疗与按需保障、差异或支付能力的具体联系。
当前B-0205（材料页“当前条款正文”）：“出于对抗肿瘤药物毒性的担忧,抗肿瘤药物的首次人体试验通常不选择健康人群,而是选择充分治疗后,已经没有标准治疗可供选择的末线肿瘤患者。”</t>
        </is>
      </c>
    </row>
    <row r="1027" ht="32" customHeight="1">
      <c r="A1027" s="21" t="str">
        <v>B-0206</v>
      </c>
      <c r="B1027" s="22" t="str">
        <v>材料/B-0206.html</v>
      </c>
      <c r="C1027" s="23" t="str">
        <v>安全性 S</v>
      </c>
      <c r="D1027" s="19" t="n">
        <v>0</v>
      </c>
      <c r="E1027" s="20" t="inlineStr">
        <is>
          <t>对基本目录保障不足空白领域不限上市时间。未实质讨论药物损害、风险证据或控制。
当前B-0206（材料页“当前条款正文”）：“对于基本目录保障尚不充分或存在保障空白的领域,如鼓励研发儿童用药、罕见病用药等,不限制上市时间,关注患者需求,着力弥补临床用药需求短板。”</t>
        </is>
      </c>
    </row>
    <row r="1028" ht="32" customHeight="1">
      <c r="A1028" s="2" t="str">
        <v>B-0206</v>
      </c>
      <c r="B1028" s="7" t="str">
        <v>材料/B-0206.html</v>
      </c>
      <c r="C1028" s="8" t="str">
        <v>有效性 E</v>
      </c>
      <c r="D1028" s="12" t="n">
        <v>0</v>
      </c>
      <c r="E1028" s="11" t="inlineStr">
        <is>
          <t>对基本目录保障不足空白领域不限上市时间。未实质讨论药物防治效果、健康获益或效果证据。
当前B-0206（材料页“当前条款正文”）：“对于基本目录保障尚不充分或存在保障空白的领域,如鼓励研发儿童用药、罕见病用药等,不限制上市时间,关注患者需求,着力弥补临床用药需求短板。”</t>
        </is>
      </c>
    </row>
    <row r="1029" ht="32" customHeight="1">
      <c r="A1029" s="2" t="str">
        <v>B-0206</v>
      </c>
      <c r="B1029" s="7" t="str">
        <v>材料/B-0206.html</v>
      </c>
      <c r="C1029" s="8" t="str">
        <v>经济性 Ec</v>
      </c>
      <c r="D1029" s="12" t="n">
        <v>0</v>
      </c>
      <c r="E1029" s="11" t="inlineStr">
        <is>
          <t>对基本目录保障不足空白领域不限上市时间。未设置或评价药品治疗支付的价格、费用、预算或资源关系。
当前B-0206（材料页“当前条款正文”）：“对于基本目录保障尚不充分或存在保障空白的领域,如鼓励研发儿童用药、罕见病用药等,不限制上市时间,关注患者需求,着力弥补临床用药需求短板。”</t>
        </is>
      </c>
    </row>
    <row r="1030" ht="32" customHeight="1">
      <c r="A1030" s="2" t="str">
        <v>B-0206</v>
      </c>
      <c r="B1030" s="7" t="str">
        <v>材料/B-0206.html</v>
      </c>
      <c r="C1030" s="8" t="str">
        <v>创新性 I</v>
      </c>
      <c r="D1030" s="12" t="n">
        <v>0</v>
      </c>
      <c r="E1030" s="11" t="inlineStr">
        <is>
          <t>对基本目录保障不足空白领域不限上市时间。未涉及技术新颖性、实质改良、创新资格或实际创新研发支持。
当前B-0206（材料页“当前条款正文”）：“对于基本目录保障尚不充分或存在保障空白的领域,如鼓励研发儿童用药、罕见病用药等,不限制上市时间,关注患者需求,着力弥补临床用药需求短板。”</t>
        </is>
      </c>
    </row>
    <row r="1031" ht="32" customHeight="1">
      <c r="A1031" s="2" t="str">
        <v>B-0206</v>
      </c>
      <c r="B1031" s="7" t="str">
        <v>材料/B-0206.html</v>
      </c>
      <c r="C1031" s="8" t="str">
        <v>公平性 F</v>
      </c>
      <c r="D1031" s="12" t="n">
        <v>1</v>
      </c>
      <c r="E1031" s="11" t="inlineStr">
        <is>
          <t>对基本目录保障不足空白领域不限上市时间。明确药品治疗保障缺口，并以该缺口为条件开放更宽申报机会满足患者需求。
当前B-0206（材料页“当前条款正文”）：“对于基本目录保障尚不充分或存在保障空白的领域,如鼓励研发儿童用药、罕见病用药等,不限制上市时间,关注患者需求,着力弥补临床用药需求短板。”</t>
        </is>
      </c>
    </row>
    <row r="1032" ht="32" customHeight="1">
      <c r="A1032" s="16" t="str">
        <v>B-0207</v>
      </c>
      <c r="B1032" s="17" t="str">
        <v>材料/B-0207.html</v>
      </c>
      <c r="C1032" s="18" t="str">
        <v>安全性 S</v>
      </c>
      <c r="D1032" s="19" t="n">
        <v>0</v>
      </c>
      <c r="E1032" s="20" t="inlineStr">
        <is>
          <t>一般医疗服务质量安全和资源布局的指导思想，未指药品实质维度。未实质讨论药物损害、风险证据或控制。
当前B-0207（材料页“当前条款正文”）：“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1033" ht="32" customHeight="1">
      <c r="A1033" s="13" t="str">
        <v>B-0207</v>
      </c>
      <c r="B1033" s="14" t="str">
        <v>材料/B-0207.html</v>
      </c>
      <c r="C1033" s="15" t="str">
        <v>有效性 E</v>
      </c>
      <c r="D1033" s="12" t="n">
        <v>0</v>
      </c>
      <c r="E1033" s="11" t="inlineStr">
        <is>
          <t>一般医疗服务质量安全和资源布局的指导思想，未指药品实质维度。未实质讨论药物防治效果、健康获益或效果证据。
当前B-0207（材料页“当前条款正文”）：“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1034" ht="32" customHeight="1">
      <c r="A1034" s="13" t="str">
        <v>B-0207</v>
      </c>
      <c r="B1034" s="14" t="str">
        <v>材料/B-0207.html</v>
      </c>
      <c r="C1034" s="15" t="str">
        <v>经济性 Ec</v>
      </c>
      <c r="D1034" s="12" t="n">
        <v>0</v>
      </c>
      <c r="E1034" s="11" t="inlineStr">
        <is>
          <t>一般医疗服务质量安全和资源布局的指导思想，未指药品实质维度。未设置或评价药品治疗支付的价格、费用、预算或资源关系。
当前B-0207（材料页“当前条款正文”）：“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1035" ht="32" customHeight="1">
      <c r="A1035" s="13" t="str">
        <v>B-0207</v>
      </c>
      <c r="B1035" s="14" t="str">
        <v>材料/B-0207.html</v>
      </c>
      <c r="C1035" s="15" t="str">
        <v>创新性 I</v>
      </c>
      <c r="D1035" s="12" t="n">
        <v>0</v>
      </c>
      <c r="E1035" s="11" t="inlineStr">
        <is>
          <t>一般医疗服务质量安全和资源布局的指导思想，未指药品实质维度。未涉及技术新颖性、实质改良、创新资格或实际创新研发支持。
当前B-0207（材料页“当前条款正文”）：“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1036" ht="32" customHeight="1">
      <c r="A1036" s="13" t="str">
        <v>B-0207</v>
      </c>
      <c r="B1036" s="14" t="str">
        <v>材料/B-0207.html</v>
      </c>
      <c r="C1036" s="15" t="str">
        <v>公平性 F</v>
      </c>
      <c r="D1036" s="12" t="n">
        <v>0</v>
      </c>
      <c r="E1036" s="11" t="inlineStr">
        <is>
          <t>一般医疗服务质量安全和资源布局的指导思想，未指药品实质维度。未要求药品公平评价，也未建立患者药品获取、持续治疗与按需保障、差异或支付能力的具体联系。
当前B-0207（材料页“当前条款正文”）：“以习近平新时代中国特色社会主义思想为指导,深入贯彻党的二十大和二十届一中、二中全会精神,认真落实学习贯彻习近平新时代中国特色社会主义思想主题教育要求,把保障人民健康放在优先发展的战略位置,以满足人民日益增长的美好生活需要为根本目的,以推动医疗卫生服务高质量发展为主题,以提高供给质量为主攻方向,中西医并重,加强全面质量安全管理,促进优质医疗资源扩容和区域均衡布局,不断增强人民群众获得感、幸福感、安全感。”</t>
        </is>
      </c>
    </row>
    <row r="1037" ht="32" customHeight="1">
      <c r="A1037" s="21" t="str">
        <v>B-0208</v>
      </c>
      <c r="B1037" s="22" t="str">
        <v>材料/B-0208.html</v>
      </c>
      <c r="C1037" s="23" t="str">
        <v>安全性 S</v>
      </c>
      <c r="D1037" s="19" t="n">
        <v>0</v>
      </c>
      <c r="E1037" s="20" t="inlineStr">
        <is>
          <t>商保目录聚焦显著获益高创新且超出医保保障能力药品。未实质讨论药物损害、风险证据或控制。
当前B-0208（材料页“当前条款正文”）：“商保创新药目录重点聚焦创新程度高、临床价值大、患者受益显著但超出基本医保保障能力的创新药品,旨在与基本医保形成互相补充的格局,推荐商业健康保险、医疗互助等多层次医疗保障体系参考使用。”</t>
        </is>
      </c>
    </row>
    <row r="1038" ht="32" customHeight="1">
      <c r="A1038" s="2" t="str">
        <v>B-0208</v>
      </c>
      <c r="B1038" s="7" t="str">
        <v>材料/B-0208.html</v>
      </c>
      <c r="C1038" s="8" t="str">
        <v>有效性 E</v>
      </c>
      <c r="D1038" s="12" t="n">
        <v>1</v>
      </c>
      <c r="E1038" s="11" t="inlineStr">
        <is>
          <t>商保目录聚焦显著获益高创新且超出医保保障能力药品。实质限定患者受益显著。
当前B-0208（材料页“当前条款正文”）：“商保创新药目录重点聚焦创新程度高、临床价值大、患者受益显著但超出基本医保保障能力的创新药品,旨在与基本医保形成互相补充的格局,推荐商业健康保险、医疗互助等多层次医疗保障体系参考使用。”</t>
        </is>
      </c>
    </row>
    <row r="1039" ht="32" customHeight="1">
      <c r="A1039" s="2" t="str">
        <v>B-0208</v>
      </c>
      <c r="B1039" s="7" t="str">
        <v>材料/B-0208.html</v>
      </c>
      <c r="C1039" s="8" t="str">
        <v>经济性 Ec</v>
      </c>
      <c r="D1039" s="12" t="n">
        <v>1</v>
      </c>
      <c r="E1039" s="11" t="inlineStr">
        <is>
          <t>商保目录聚焦显著获益高创新且超出医保保障能力药品。当前明确以超出基本医保保障能力这一药品保障资源约束界定对象。
当前B-0208（材料页“当前条款正文”）：“商保创新药目录重点聚焦创新程度高、临床价值大、患者受益显著但超出基本医保保障能力的创新药品,旨在与基本医保形成互相补充的格局,推荐商业健康保险、医疗互助等多层次医疗保障体系参考使用。”</t>
        </is>
      </c>
    </row>
    <row r="1040" ht="32" customHeight="1">
      <c r="A1040" s="2" t="str">
        <v>B-0208</v>
      </c>
      <c r="B1040" s="7" t="str">
        <v>材料/B-0208.html</v>
      </c>
      <c r="C1040" s="8" t="str">
        <v>创新性 I</v>
      </c>
      <c r="D1040" s="12" t="n">
        <v>1</v>
      </c>
      <c r="E1040" s="11" t="inlineStr">
        <is>
          <t>商保目录聚焦显著获益高创新且超出医保保障能力药品。I1/I4，创新程度高为具体目录选择条件。
当前B-0208（材料页“当前条款正文”）：“商保创新药目录重点聚焦创新程度高、临床价值大、患者受益显著但超出基本医保保障能力的创新药品,旨在与基本医保形成互相补充的格局,推荐商业健康保险、医疗互助等多层次医疗保障体系参考使用。”</t>
        </is>
      </c>
    </row>
    <row r="1041" ht="32" customHeight="1">
      <c r="A1041" s="2" t="str">
        <v>B-0208</v>
      </c>
      <c r="B1041" s="7" t="str">
        <v>材料/B-0208.html</v>
      </c>
      <c r="C1041" s="8" t="str">
        <v>公平性 F</v>
      </c>
      <c r="D1041" s="12" t="n">
        <v>0</v>
      </c>
      <c r="E1041" s="11" t="inlineStr">
        <is>
          <t>商保目录聚焦显著获益高创新且超出医保保障能力药品。未要求药品公平评价，也未建立患者药品获取、持续治疗与按需保障、差异或支付能力的具体联系。
当前B-0208（材料页“当前条款正文”）：“商保创新药目录重点聚焦创新程度高、临床价值大、患者受益显著但超出基本医保保障能力的创新药品,旨在与基本医保形成互相补充的格局,推荐商业健康保险、医疗互助等多层次医疗保障体系参考使用。”</t>
        </is>
      </c>
    </row>
    <row r="1042" ht="32" customHeight="1">
      <c r="A1042" s="16" t="str">
        <v>B-0209</v>
      </c>
      <c r="B1042" s="17" t="str">
        <v>材料/B-0209.html</v>
      </c>
      <c r="C1042" s="18" t="str">
        <v>安全性 S</v>
      </c>
      <c r="D1042" s="19" t="n">
        <v>0</v>
      </c>
      <c r="E1042" s="20" t="inlineStr">
        <is>
          <t>谈判专家组成和现场工作职责，未列价格支付内容。未实质讨论药物损害、风险证据或控制。
当前B-0209（材料页“当前条款正文”）：“由医保部门代表以及相关专家组成,负责与谈判药品企业进行现场谈判。”</t>
        </is>
      </c>
    </row>
    <row r="1043" ht="32" customHeight="1">
      <c r="A1043" s="13" t="str">
        <v>B-0209</v>
      </c>
      <c r="B1043" s="14" t="str">
        <v>材料/B-0209.html</v>
      </c>
      <c r="C1043" s="15" t="str">
        <v>有效性 E</v>
      </c>
      <c r="D1043" s="12" t="n">
        <v>0</v>
      </c>
      <c r="E1043" s="11" t="inlineStr">
        <is>
          <t>谈判专家组成和现场工作职责，未列价格支付内容。未实质讨论药物防治效果、健康获益或效果证据。
当前B-0209（材料页“当前条款正文”）：“由医保部门代表以及相关专家组成,负责与谈判药品企业进行现场谈判。”</t>
        </is>
      </c>
    </row>
    <row r="1044" ht="32" customHeight="1">
      <c r="A1044" s="13" t="str">
        <v>B-0209</v>
      </c>
      <c r="B1044" s="14" t="str">
        <v>材料/B-0209.html</v>
      </c>
      <c r="C1044" s="15" t="str">
        <v>经济性 Ec</v>
      </c>
      <c r="D1044" s="12" t="n">
        <v>0</v>
      </c>
      <c r="E1044" s="11" t="inlineStr">
        <is>
          <t>谈判专家组成和现场工作职责，未列价格支付内容。未设置或评价药品治疗支付的价格、费用、预算或资源关系。
当前B-0209（材料页“当前条款正文”）：“由医保部门代表以及相关专家组成,负责与谈判药品企业进行现场谈判。”</t>
        </is>
      </c>
    </row>
    <row r="1045" ht="32" customHeight="1">
      <c r="A1045" s="13" t="str">
        <v>B-0209</v>
      </c>
      <c r="B1045" s="14" t="str">
        <v>材料/B-0209.html</v>
      </c>
      <c r="C1045" s="15" t="str">
        <v>创新性 I</v>
      </c>
      <c r="D1045" s="12" t="n">
        <v>0</v>
      </c>
      <c r="E1045" s="11" t="inlineStr">
        <is>
          <t>谈判专家组成和现场工作职责，未列价格支付内容。未涉及技术新颖性、实质改良、创新资格或实际创新研发支持。
当前B-0209（材料页“当前条款正文”）：“由医保部门代表以及相关专家组成,负责与谈判药品企业进行现场谈判。”</t>
        </is>
      </c>
    </row>
    <row r="1046" ht="32" customHeight="1">
      <c r="A1046" s="13" t="str">
        <v>B-0209</v>
      </c>
      <c r="B1046" s="14" t="str">
        <v>材料/B-0209.html</v>
      </c>
      <c r="C1046" s="15" t="str">
        <v>公平性 F</v>
      </c>
      <c r="D1046" s="12" t="n">
        <v>0</v>
      </c>
      <c r="E1046" s="11" t="inlineStr">
        <is>
          <t>谈判专家组成和现场工作职责，未列价格支付内容。未要求药品公平评价，也未建立患者药品获取、持续治疗与按需保障、差异或支付能力的具体联系。
当前B-0209（材料页“当前条款正文”）：“由医保部门代表以及相关专家组成,负责与谈判药品企业进行现场谈判。”</t>
        </is>
      </c>
    </row>
    <row r="1047" ht="32" customHeight="1">
      <c r="A1047" s="21" t="str">
        <v>B-0210</v>
      </c>
      <c r="B1047" s="22" t="str">
        <v>材料/B-0210.html</v>
      </c>
      <c r="C1047" s="23" t="str">
        <v>安全性 S</v>
      </c>
      <c r="D1047" s="19" t="n">
        <v>0</v>
      </c>
      <c r="E1047" s="20" t="inlineStr">
        <is>
          <t>满足列明条件的目录内药品可申报。未实质讨论药物损害、风险证据或控制。
当前B-0210（材料页“当前条款正文”）：“具备以下情形之一的目录内药品,可以按程序申报(单选):”</t>
        </is>
      </c>
    </row>
    <row r="1048" ht="32" customHeight="1">
      <c r="A1048" s="2" t="str">
        <v>B-0210</v>
      </c>
      <c r="B1048" s="7" t="str">
        <v>材料/B-0210.html</v>
      </c>
      <c r="C1048" s="8" t="str">
        <v>有效性 E</v>
      </c>
      <c r="D1048" s="12" t="n">
        <v>0</v>
      </c>
      <c r="E1048" s="11" t="inlineStr">
        <is>
          <t>满足列明条件的目录内药品可申报。未实质讨论药物防治效果、健康获益或效果证据。
当前B-0210（材料页“当前条款正文”）：“具备以下情形之一的目录内药品,可以按程序申报(单选):”</t>
        </is>
      </c>
    </row>
    <row r="1049" ht="32" customHeight="1">
      <c r="A1049" s="2" t="str">
        <v>B-0210</v>
      </c>
      <c r="B1049" s="7" t="str">
        <v>材料/B-0210.html</v>
      </c>
      <c r="C1049" s="8" t="str">
        <v>经济性 Ec</v>
      </c>
      <c r="D1049" s="12" t="n">
        <v>1</v>
      </c>
      <c r="E1049" s="11" t="inlineStr">
        <is>
          <t>满足列明条件的目录内药品可申报。实质申报权连接C5/C6明确的支付范围调整情形，而非仅选编号。
当前B-0210（材料页“当前条款正文”）：“具备以下情形之一的目录内药品,可以按程序申报(单选):”
语境CTX-53db2c1f4700da9e9f60：“(2)2026 年 12 月 31 日协议到期,适应症或功能主治未发生重大变化,因适应症与医保支付范围不一致,主动申请调整支付范围的谈判药品。”
语境CTX-5e3318997b7d4c76a22e：“(3)2021 年 1 月 1 日至 2026 年 6 月 10 日期间,经国家药监部门批准或已完成技术审评,适应症或功能主治发生重大变化,主动申请调整医保支付范围的谈判药品和目录内其他药品。”</t>
        </is>
      </c>
    </row>
    <row r="1050" ht="32" customHeight="1">
      <c r="A1050" s="2" t="str">
        <v>B-0210</v>
      </c>
      <c r="B1050" s="7" t="str">
        <v>材料/B-0210.html</v>
      </c>
      <c r="C1050" s="8" t="str">
        <v>创新性 I</v>
      </c>
      <c r="D1050" s="12" t="n">
        <v>0</v>
      </c>
      <c r="E1050" s="11" t="inlineStr">
        <is>
          <t>满足列明条件的目录内药品可申报。未涉及技术新颖性、实质改良、创新资格或实际创新研发支持。
当前B-0210（材料页“当前条款正文”）：“具备以下情形之一的目录内药品,可以按程序申报(单选):”</t>
        </is>
      </c>
    </row>
    <row r="1051" ht="32" customHeight="1">
      <c r="A1051" s="2" t="str">
        <v>B-0210</v>
      </c>
      <c r="B1051" s="7" t="str">
        <v>材料/B-0210.html</v>
      </c>
      <c r="C1051" s="8" t="str">
        <v>公平性 F</v>
      </c>
      <c r="D1051" s="12" t="n">
        <v>0</v>
      </c>
      <c r="E1051" s="11" t="inlineStr">
        <is>
          <t>满足列明条件的目录内药品可申报。未要求药品公平评价，也未建立患者药品获取、持续治疗与按需保障、差异或支付能力的具体联系。
当前B-0210（材料页“当前条款正文”）：“具备以下情形之一的目录内药品,可以按程序申报(单选):”</t>
        </is>
      </c>
    </row>
    <row r="1052" ht="32" customHeight="1">
      <c r="A1052" s="16" t="str">
        <v>B-0211</v>
      </c>
      <c r="B1052" s="17" t="str">
        <v>材料/B-0211.html</v>
      </c>
      <c r="C1052" s="18" t="str">
        <v>安全性 S</v>
      </c>
      <c r="D1052" s="19" t="n">
        <v>0</v>
      </c>
      <c r="E1052" s="20" t="inlineStr">
        <is>
          <t>本年四点变化的结构引导及获批适应症一般时限顺延。未实质讨论药物损害、风险证据或控制。
当前B-0211（材料页“当前条款正文”）：“答:除按规则对药品获批和修改适应症的时限要求进行顺延外,今年目录调整工作有以下四点主要变化:”</t>
        </is>
      </c>
    </row>
    <row r="1053" ht="32" customHeight="1">
      <c r="A1053" s="13" t="str">
        <v>B-0211</v>
      </c>
      <c r="B1053" s="14" t="str">
        <v>材料/B-0211.html</v>
      </c>
      <c r="C1053" s="15" t="str">
        <v>有效性 E</v>
      </c>
      <c r="D1053" s="12" t="n">
        <v>0</v>
      </c>
      <c r="E1053" s="11" t="inlineStr">
        <is>
          <t>本年四点变化的结构引导及获批适应症一般时限顺延。未实质讨论药物防治效果、健康获益或效果证据。
当前B-0211（材料页“当前条款正文”）：“答:除按规则对药品获批和修改适应症的时限要求进行顺延外,今年目录调整工作有以下四点主要变化:”</t>
        </is>
      </c>
    </row>
    <row r="1054" ht="32" customHeight="1">
      <c r="A1054" s="13" t="str">
        <v>B-0211</v>
      </c>
      <c r="B1054" s="14" t="str">
        <v>材料/B-0211.html</v>
      </c>
      <c r="C1054" s="15" t="str">
        <v>经济性 Ec</v>
      </c>
      <c r="D1054" s="12" t="n">
        <v>0</v>
      </c>
      <c r="E1054" s="11" t="inlineStr">
        <is>
          <t>本年四点变化的结构引导及获批适应症一般时限顺延。未设置或评价药品治疗支付的价格、费用、预算或资源关系。
当前B-0211（材料页“当前条款正文”）：“答:除按规则对药品获批和修改适应症的时限要求进行顺延外,今年目录调整工作有以下四点主要变化:”</t>
        </is>
      </c>
    </row>
    <row r="1055" ht="32" customHeight="1">
      <c r="A1055" s="13" t="str">
        <v>B-0211</v>
      </c>
      <c r="B1055" s="14" t="str">
        <v>材料/B-0211.html</v>
      </c>
      <c r="C1055" s="15" t="str">
        <v>创新性 I</v>
      </c>
      <c r="D1055" s="12" t="n">
        <v>0</v>
      </c>
      <c r="E1055" s="11" t="inlineStr">
        <is>
          <t>本年四点变化的结构引导及获批适应症一般时限顺延。未涉及技术新颖性、实质改良、创新资格或实际创新研发支持。
当前B-0211（材料页“当前条款正文”）：“答:除按规则对药品获批和修改适应症的时限要求进行顺延外,今年目录调整工作有以下四点主要变化:”</t>
        </is>
      </c>
    </row>
    <row r="1056" ht="32" customHeight="1">
      <c r="A1056" s="13" t="str">
        <v>B-0211</v>
      </c>
      <c r="B1056" s="14" t="str">
        <v>材料/B-0211.html</v>
      </c>
      <c r="C1056" s="15" t="str">
        <v>公平性 F</v>
      </c>
      <c r="D1056" s="12" t="n">
        <v>0</v>
      </c>
      <c r="E1056" s="11" t="inlineStr">
        <is>
          <t>本年四点变化的结构引导及获批适应症一般时限顺延。未要求药品公平评价，也未建立患者药品获取、持续治疗与按需保障、差异或支付能力的具体联系。
当前B-0211（材料页“当前条款正文”）：“答:除按规则对药品获批和修改适应症的时限要求进行顺延外,今年目录调整工作有以下四点主要变化:”</t>
        </is>
      </c>
    </row>
    <row r="1057" ht="32" customHeight="1">
      <c r="A1057" s="21" t="str">
        <v>B-0212</v>
      </c>
      <c r="B1057" s="22" t="str">
        <v>材料/B-0212.html</v>
      </c>
      <c r="C1057" s="23" t="str">
        <v>安全性 S</v>
      </c>
      <c r="D1057" s="19" t="n">
        <v>0</v>
      </c>
      <c r="E1057" s="20" t="inlineStr">
        <is>
          <t>目录调整通知的时间材料工作要求发布。未实质讨论药物损害、风险证据或控制。
当前B-0212（材料页“当前条款正文”）：“国家卫生健康委发布目录调整通知,明确时间安排、需提交的材料、工作要求等。”</t>
        </is>
      </c>
    </row>
    <row r="1058" ht="32" customHeight="1">
      <c r="A1058" s="2" t="str">
        <v>B-0212</v>
      </c>
      <c r="B1058" s="7" t="str">
        <v>材料/B-0212.html</v>
      </c>
      <c r="C1058" s="8" t="str">
        <v>有效性 E</v>
      </c>
      <c r="D1058" s="12" t="n">
        <v>0</v>
      </c>
      <c r="E1058" s="11" t="inlineStr">
        <is>
          <t>目录调整通知的时间材料工作要求发布。未实质讨论药物防治效果、健康获益或效果证据。
当前B-0212（材料页“当前条款正文”）：“国家卫生健康委发布目录调整通知,明确时间安排、需提交的材料、工作要求等。”</t>
        </is>
      </c>
    </row>
    <row r="1059" ht="32" customHeight="1">
      <c r="A1059" s="2" t="str">
        <v>B-0212</v>
      </c>
      <c r="B1059" s="7" t="str">
        <v>材料/B-0212.html</v>
      </c>
      <c r="C1059" s="8" t="str">
        <v>经济性 Ec</v>
      </c>
      <c r="D1059" s="12" t="n">
        <v>0</v>
      </c>
      <c r="E1059" s="11" t="inlineStr">
        <is>
          <t>目录调整通知的时间材料工作要求发布。未设置或评价药品治疗支付的价格、费用、预算或资源关系。
当前B-0212（材料页“当前条款正文”）：“国家卫生健康委发布目录调整通知,明确时间安排、需提交的材料、工作要求等。”</t>
        </is>
      </c>
    </row>
    <row r="1060" ht="32" customHeight="1">
      <c r="A1060" s="2" t="str">
        <v>B-0212</v>
      </c>
      <c r="B1060" s="7" t="str">
        <v>材料/B-0212.html</v>
      </c>
      <c r="C1060" s="8" t="str">
        <v>创新性 I</v>
      </c>
      <c r="D1060" s="12" t="n">
        <v>0</v>
      </c>
      <c r="E1060" s="11" t="inlineStr">
        <is>
          <t>目录调整通知的时间材料工作要求发布。未涉及技术新颖性、实质改良、创新资格或实际创新研发支持。
当前B-0212（材料页“当前条款正文”）：“国家卫生健康委发布目录调整通知,明确时间安排、需提交的材料、工作要求等。”</t>
        </is>
      </c>
    </row>
    <row r="1061" ht="32" customHeight="1">
      <c r="A1061" s="2" t="str">
        <v>B-0212</v>
      </c>
      <c r="B1061" s="7" t="str">
        <v>材料/B-0212.html</v>
      </c>
      <c r="C1061" s="8" t="str">
        <v>公平性 F</v>
      </c>
      <c r="D1061" s="12" t="n">
        <v>0</v>
      </c>
      <c r="E1061" s="11" t="inlineStr">
        <is>
          <t>目录调整通知的时间材料工作要求发布。未要求药品公平评价，也未建立患者药品获取、持续治疗与按需保障、差异或支付能力的具体联系。
当前B-0212（材料页“当前条款正文”）：“国家卫生健康委发布目录调整通知,明确时间安排、需提交的材料、工作要求等。”</t>
        </is>
      </c>
    </row>
    <row r="1062" ht="32" customHeight="1">
      <c r="A1062" s="16" t="str">
        <v>B-0213</v>
      </c>
      <c r="B1062" s="17" t="str">
        <v>材料/B-0213.html</v>
      </c>
      <c r="C1062" s="18" t="str">
        <v>安全性 S</v>
      </c>
      <c r="D1062" s="19" t="n">
        <v>1</v>
      </c>
      <c r="E1062" s="20" t="inlineStr">
        <is>
          <t>收集分析新的严重药品不良反应以评价安全。直接要求药物风险监测数据及安全性评价。
当前B-0213（材料页“当前条款正文”）：“医疗机构要密切关注国家有关部门、行业学协会、权威学术期刊等发布的药品不良反应监测信息,通过收集分析本机构之外更大范围的监测数据,尤其是新的、严重的药品不良反应,以评估药品安全性。”</t>
        </is>
      </c>
    </row>
    <row r="1063" ht="32" customHeight="1">
      <c r="A1063" s="13" t="str">
        <v>B-0213</v>
      </c>
      <c r="B1063" s="14" t="str">
        <v>材料/B-0213.html</v>
      </c>
      <c r="C1063" s="15" t="str">
        <v>有效性 E</v>
      </c>
      <c r="D1063" s="12" t="n">
        <v>0</v>
      </c>
      <c r="E1063" s="11" t="inlineStr">
        <is>
          <t>收集分析新的严重药品不良反应以评价安全。未实质讨论药物防治效果、健康获益或效果证据。
当前B-0213（材料页“当前条款正文”）：“医疗机构要密切关注国家有关部门、行业学协会、权威学术期刊等发布的药品不良反应监测信息,通过收集分析本机构之外更大范围的监测数据,尤其是新的、严重的药品不良反应,以评估药品安全性。”</t>
        </is>
      </c>
    </row>
    <row r="1064" ht="32" customHeight="1">
      <c r="A1064" s="13" t="str">
        <v>B-0213</v>
      </c>
      <c r="B1064" s="14" t="str">
        <v>材料/B-0213.html</v>
      </c>
      <c r="C1064" s="15" t="str">
        <v>经济性 Ec</v>
      </c>
      <c r="D1064" s="12" t="n">
        <v>0</v>
      </c>
      <c r="E1064" s="11" t="inlineStr">
        <is>
          <t>收集分析新的严重药品不良反应以评价安全。未设置或评价药品治疗支付的价格、费用、预算或资源关系。
当前B-0213（材料页“当前条款正文”）：“医疗机构要密切关注国家有关部门、行业学协会、权威学术期刊等发布的药品不良反应监测信息,通过收集分析本机构之外更大范围的监测数据,尤其是新的、严重的药品不良反应,以评估药品安全性。”</t>
        </is>
      </c>
    </row>
    <row r="1065" ht="32" customHeight="1">
      <c r="A1065" s="13" t="str">
        <v>B-0213</v>
      </c>
      <c r="B1065" s="14" t="str">
        <v>材料/B-0213.html</v>
      </c>
      <c r="C1065" s="15" t="str">
        <v>创新性 I</v>
      </c>
      <c r="D1065" s="12" t="n">
        <v>0</v>
      </c>
      <c r="E1065" s="11" t="inlineStr">
        <is>
          <t>收集分析新的严重药品不良反应以评价安全。未涉及技术新颖性、实质改良、创新资格或实际创新研发支持。
当前B-0213（材料页“当前条款正文”）：“医疗机构要密切关注国家有关部门、行业学协会、权威学术期刊等发布的药品不良反应监测信息,通过收集分析本机构之外更大范围的监测数据,尤其是新的、严重的药品不良反应,以评估药品安全性。”</t>
        </is>
      </c>
    </row>
    <row r="1066" ht="32" customHeight="1">
      <c r="A1066" s="13" t="str">
        <v>B-0213</v>
      </c>
      <c r="B1066" s="14" t="str">
        <v>材料/B-0213.html</v>
      </c>
      <c r="C1066" s="15" t="str">
        <v>公平性 F</v>
      </c>
      <c r="D1066" s="12" t="n">
        <v>0</v>
      </c>
      <c r="E1066" s="11" t="inlineStr">
        <is>
          <t>收集分析新的严重药品不良反应以评价安全。未要求药品公平评价，也未建立患者药品获取、持续治疗与按需保障、差异或支付能力的具体联系。
当前B-0213（材料页“当前条款正文”）：“医疗机构要密切关注国家有关部门、行业学协会、权威学术期刊等发布的药品不良反应监测信息,通过收集分析本机构之外更大范围的监测数据,尤其是新的、严重的药品不良反应,以评估药品安全性。”</t>
        </is>
      </c>
    </row>
    <row r="1067" ht="32" customHeight="1">
      <c r="A1067" s="21" t="str">
        <v>B-0214</v>
      </c>
      <c r="B1067" s="22" t="str">
        <v>材料/B-0214.html</v>
      </c>
      <c r="C1067" s="23" t="str">
        <v>安全性 S</v>
      </c>
      <c r="D1067" s="19" t="n">
        <v>0</v>
      </c>
      <c r="E1067" s="20" t="inlineStr">
        <is>
          <t>政府定价麻精药支付标准确定。未实质讨论药物损害、风险证据或控制。
当前B-0214（材料页“当前条款正文”）：“(1)政府定价的麻精类药品,根据政府定价确定支付标准。”</t>
        </is>
      </c>
    </row>
    <row r="1068" ht="32" customHeight="1">
      <c r="A1068" s="2" t="str">
        <v>B-0214</v>
      </c>
      <c r="B1068" s="7" t="str">
        <v>材料/B-0214.html</v>
      </c>
      <c r="C1068" s="8" t="str">
        <v>有效性 E</v>
      </c>
      <c r="D1068" s="12" t="n">
        <v>0</v>
      </c>
      <c r="E1068" s="11" t="inlineStr">
        <is>
          <t>政府定价麻精药支付标准确定。未实质讨论药物防治效果、健康获益或效果证据。
当前B-0214（材料页“当前条款正文”）：“(1)政府定价的麻精类药品,根据政府定价确定支付标准。”</t>
        </is>
      </c>
    </row>
    <row r="1069" ht="32" customHeight="1">
      <c r="A1069" s="2" t="str">
        <v>B-0214</v>
      </c>
      <c r="B1069" s="7" t="str">
        <v>材料/B-0214.html</v>
      </c>
      <c r="C1069" s="8" t="str">
        <v>经济性 Ec</v>
      </c>
      <c r="D1069" s="12" t="n">
        <v>1</v>
      </c>
      <c r="E1069" s="11" t="inlineStr">
        <is>
          <t>政府定价麻精药支付标准确定。明确以政府价格确定药品支付标准。
当前B-0214（材料页“当前条款正文”）：“(1)政府定价的麻精类药品,根据政府定价确定支付标准。”</t>
        </is>
      </c>
    </row>
    <row r="1070" ht="32" customHeight="1">
      <c r="A1070" s="2" t="str">
        <v>B-0214</v>
      </c>
      <c r="B1070" s="7" t="str">
        <v>材料/B-0214.html</v>
      </c>
      <c r="C1070" s="8" t="str">
        <v>创新性 I</v>
      </c>
      <c r="D1070" s="12" t="n">
        <v>0</v>
      </c>
      <c r="E1070" s="11" t="inlineStr">
        <is>
          <t>政府定价麻精药支付标准确定。未涉及技术新颖性、实质改良、创新资格或实际创新研发支持。
当前B-0214（材料页“当前条款正文”）：“(1)政府定价的麻精类药品,根据政府定价确定支付标准。”</t>
        </is>
      </c>
    </row>
    <row r="1071" ht="32" customHeight="1">
      <c r="A1071" s="2" t="str">
        <v>B-0214</v>
      </c>
      <c r="B1071" s="7" t="str">
        <v>材料/B-0214.html</v>
      </c>
      <c r="C1071" s="8" t="str">
        <v>公平性 F</v>
      </c>
      <c r="D1071" s="12" t="n">
        <v>0</v>
      </c>
      <c r="E1071" s="11" t="inlineStr">
        <is>
          <t>政府定价麻精药支付标准确定。未要求药品公平评价，也未建立患者药品获取、持续治疗与按需保障、差异或支付能力的具体联系。
当前B-0214（材料页“当前条款正文”）：“(1)政府定价的麻精类药品,根据政府定价确定支付标准。”</t>
        </is>
      </c>
    </row>
    <row r="1072" ht="32" customHeight="1">
      <c r="A1072" s="16" t="str">
        <v>B-0215</v>
      </c>
      <c r="B1072" s="17" t="str">
        <v>材料/B-0215.html</v>
      </c>
      <c r="C1072" s="18" t="str">
        <v>安全性 S</v>
      </c>
      <c r="D1072" s="19" t="n">
        <v>0</v>
      </c>
      <c r="E1072" s="20" t="inlineStr">
        <is>
          <t>竞价规则制定的引导语。未实质讨论药物损害、风险证据或控制。
当前B-0215（材料页“当前条款正文”）：“按照《基本医疗保险用药管理暂行办法》要求,现制定非独家药品竞价规则如下。”</t>
        </is>
      </c>
    </row>
    <row r="1073" ht="32" customHeight="1">
      <c r="A1073" s="13" t="str">
        <v>B-0215</v>
      </c>
      <c r="B1073" s="14" t="str">
        <v>材料/B-0215.html</v>
      </c>
      <c r="C1073" s="15" t="str">
        <v>有效性 E</v>
      </c>
      <c r="D1073" s="12" t="n">
        <v>0</v>
      </c>
      <c r="E1073" s="11" t="inlineStr">
        <is>
          <t>竞价规则制定的引导语。未实质讨论药物防治效果、健康获益或效果证据。
当前B-0215（材料页“当前条款正文”）：“按照《基本医疗保险用药管理暂行办法》要求,现制定非独家药品竞价规则如下。”</t>
        </is>
      </c>
    </row>
    <row r="1074" ht="32" customHeight="1">
      <c r="A1074" s="13" t="str">
        <v>B-0215</v>
      </c>
      <c r="B1074" s="14" t="str">
        <v>材料/B-0215.html</v>
      </c>
      <c r="C1074" s="15" t="str">
        <v>经济性 Ec</v>
      </c>
      <c r="D1074" s="12" t="n">
        <v>0</v>
      </c>
      <c r="E1074" s="11" t="inlineStr">
        <is>
          <t>竞价规则制定的引导语。未设置或评价药品治疗支付的价格、费用、预算或资源关系。
当前B-0215（材料页“当前条款正文”）：“按照《基本医疗保险用药管理暂行办法》要求,现制定非独家药品竞价规则如下。”</t>
        </is>
      </c>
    </row>
    <row r="1075" ht="32" customHeight="1">
      <c r="A1075" s="13" t="str">
        <v>B-0215</v>
      </c>
      <c r="B1075" s="14" t="str">
        <v>材料/B-0215.html</v>
      </c>
      <c r="C1075" s="15" t="str">
        <v>创新性 I</v>
      </c>
      <c r="D1075" s="12" t="n">
        <v>0</v>
      </c>
      <c r="E1075" s="11" t="inlineStr">
        <is>
          <t>竞价规则制定的引导语。未涉及技术新颖性、实质改良、创新资格或实际创新研发支持。
当前B-0215（材料页“当前条款正文”）：“按照《基本医疗保险用药管理暂行办法》要求,现制定非独家药品竞价规则如下。”</t>
        </is>
      </c>
    </row>
    <row r="1076" ht="32" customHeight="1">
      <c r="A1076" s="13" t="str">
        <v>B-0215</v>
      </c>
      <c r="B1076" s="14" t="str">
        <v>材料/B-0215.html</v>
      </c>
      <c r="C1076" s="15" t="str">
        <v>公平性 F</v>
      </c>
      <c r="D1076" s="12" t="n">
        <v>0</v>
      </c>
      <c r="E1076" s="11" t="inlineStr">
        <is>
          <t>竞价规则制定的引导语。未要求药品公平评价，也未建立患者药品获取、持续治疗与按需保障、差异或支付能力的具体联系。
当前B-0215（材料页“当前条款正文”）：“按照《基本医疗保险用药管理暂行办法》要求,现制定非独家药品竞价规则如下。”</t>
        </is>
      </c>
    </row>
    <row r="1077" ht="32" customHeight="1">
      <c r="A1077" s="21" t="str">
        <v>B-0216</v>
      </c>
      <c r="B1077" s="22" t="str">
        <v>材料/B-0216.html</v>
      </c>
      <c r="C1077" s="23" t="str">
        <v>安全性 S</v>
      </c>
      <c r="D1077" s="19" t="n">
        <v>0</v>
      </c>
      <c r="E1077" s="20" t="inlineStr">
        <is>
          <t>电话邮箱接受意见和社会监督的沟通渠道。未实质讨论药物损害、风险证据或控制。
当前B-0216（材料页“当前条款正文”）：“在目录调整期间,设立专项电话和邮箱,接受各方面反馈的意见建议,主动接受社会大众、新闻媒体、医药企业等的监督。”</t>
        </is>
      </c>
    </row>
    <row r="1078" ht="32" customHeight="1">
      <c r="A1078" s="2" t="str">
        <v>B-0216</v>
      </c>
      <c r="B1078" s="7" t="str">
        <v>材料/B-0216.html</v>
      </c>
      <c r="C1078" s="8" t="str">
        <v>有效性 E</v>
      </c>
      <c r="D1078" s="12" t="n">
        <v>0</v>
      </c>
      <c r="E1078" s="11" t="inlineStr">
        <is>
          <t>电话邮箱接受意见和社会监督的沟通渠道。未实质讨论药物防治效果、健康获益或效果证据。
当前B-0216（材料页“当前条款正文”）：“在目录调整期间,设立专项电话和邮箱,接受各方面反馈的意见建议,主动接受社会大众、新闻媒体、医药企业等的监督。”</t>
        </is>
      </c>
    </row>
    <row r="1079" ht="32" customHeight="1">
      <c r="A1079" s="2" t="str">
        <v>B-0216</v>
      </c>
      <c r="B1079" s="7" t="str">
        <v>材料/B-0216.html</v>
      </c>
      <c r="C1079" s="8" t="str">
        <v>经济性 Ec</v>
      </c>
      <c r="D1079" s="12" t="n">
        <v>0</v>
      </c>
      <c r="E1079" s="11" t="inlineStr">
        <is>
          <t>电话邮箱接受意见和社会监督的沟通渠道。未设置或评价药品治疗支付的价格、费用、预算或资源关系。
当前B-0216（材料页“当前条款正文”）：“在目录调整期间,设立专项电话和邮箱,接受各方面反馈的意见建议,主动接受社会大众、新闻媒体、医药企业等的监督。”</t>
        </is>
      </c>
    </row>
    <row r="1080" ht="32" customHeight="1">
      <c r="A1080" s="2" t="str">
        <v>B-0216</v>
      </c>
      <c r="B1080" s="7" t="str">
        <v>材料/B-0216.html</v>
      </c>
      <c r="C1080" s="8" t="str">
        <v>创新性 I</v>
      </c>
      <c r="D1080" s="12" t="n">
        <v>0</v>
      </c>
      <c r="E1080" s="11" t="inlineStr">
        <is>
          <t>电话邮箱接受意见和社会监督的沟通渠道。未涉及技术新颖性、实质改良、创新资格或实际创新研发支持。
当前B-0216（材料页“当前条款正文”）：“在目录调整期间,设立专项电话和邮箱,接受各方面反馈的意见建议,主动接受社会大众、新闻媒体、医药企业等的监督。”</t>
        </is>
      </c>
    </row>
    <row r="1081" ht="32" customHeight="1">
      <c r="A1081" s="2" t="str">
        <v>B-0216</v>
      </c>
      <c r="B1081" s="7" t="str">
        <v>材料/B-0216.html</v>
      </c>
      <c r="C1081" s="8" t="str">
        <v>公平性 F</v>
      </c>
      <c r="D1081" s="12" t="n">
        <v>0</v>
      </c>
      <c r="E1081" s="11" t="inlineStr">
        <is>
          <t>电话邮箱接受意见和社会监督的沟通渠道。未要求药品公平评价，也未建立患者药品获取、持续治疗与按需保障、差异或支付能力的具体联系。
当前B-0216（材料页“当前条款正文”）：“在目录调整期间,设立专项电话和邮箱,接受各方面反馈的意见建议,主动接受社会大众、新闻媒体、医药企业等的监督。”</t>
        </is>
      </c>
    </row>
    <row r="1082" ht="32" customHeight="1">
      <c r="A1082" s="16" t="str">
        <v>B-0217</v>
      </c>
      <c r="B1082" s="17" t="str">
        <v>材料/B-0217.html</v>
      </c>
      <c r="C1082" s="18" t="str">
        <v>安全性 S</v>
      </c>
      <c r="D1082" s="19" t="n">
        <v>0</v>
      </c>
      <c r="E1082" s="20" t="inlineStr">
        <is>
          <t>院内压力性损伤的一般医疗质量指标。未实质讨论药物损害、风险证据或控制。
当前B-0217（材料页“当前条款正文”）：“35 | 结果质量 | 患者院内压力性损伤发生率 | 逐步降低”</t>
        </is>
      </c>
    </row>
    <row r="1083" ht="32" customHeight="1">
      <c r="A1083" s="13" t="str">
        <v>B-0217</v>
      </c>
      <c r="B1083" s="14" t="str">
        <v>材料/B-0217.html</v>
      </c>
      <c r="C1083" s="15" t="str">
        <v>有效性 E</v>
      </c>
      <c r="D1083" s="12" t="n">
        <v>0</v>
      </c>
      <c r="E1083" s="11" t="inlineStr">
        <is>
          <t>院内压力性损伤的一般医疗质量指标。未实质讨论药物防治效果、健康获益或效果证据。
当前B-0217（材料页“当前条款正文”）：“35 | 结果质量 | 患者院内压力性损伤发生率 | 逐步降低”</t>
        </is>
      </c>
    </row>
    <row r="1084" ht="32" customHeight="1">
      <c r="A1084" s="13" t="str">
        <v>B-0217</v>
      </c>
      <c r="B1084" s="14" t="str">
        <v>材料/B-0217.html</v>
      </c>
      <c r="C1084" s="15" t="str">
        <v>经济性 Ec</v>
      </c>
      <c r="D1084" s="12" t="n">
        <v>0</v>
      </c>
      <c r="E1084" s="11" t="inlineStr">
        <is>
          <t>院内压力性损伤的一般医疗质量指标。未设置或评价药品治疗支付的价格、费用、预算或资源关系。
当前B-0217（材料页“当前条款正文”）：“35 | 结果质量 | 患者院内压力性损伤发生率 | 逐步降低”</t>
        </is>
      </c>
    </row>
    <row r="1085" ht="32" customHeight="1">
      <c r="A1085" s="13" t="str">
        <v>B-0217</v>
      </c>
      <c r="B1085" s="14" t="str">
        <v>材料/B-0217.html</v>
      </c>
      <c r="C1085" s="15" t="str">
        <v>创新性 I</v>
      </c>
      <c r="D1085" s="12" t="n">
        <v>0</v>
      </c>
      <c r="E1085" s="11" t="inlineStr">
        <is>
          <t>院内压力性损伤的一般医疗质量指标。未涉及技术新颖性、实质改良、创新资格或实际创新研发支持。
当前B-0217（材料页“当前条款正文”）：“35 | 结果质量 | 患者院内压力性损伤发生率 | 逐步降低”</t>
        </is>
      </c>
    </row>
    <row r="1086" ht="32" customHeight="1">
      <c r="A1086" s="13" t="str">
        <v>B-0217</v>
      </c>
      <c r="B1086" s="14" t="str">
        <v>材料/B-0217.html</v>
      </c>
      <c r="C1086" s="15" t="str">
        <v>公平性 F</v>
      </c>
      <c r="D1086" s="12" t="n">
        <v>0</v>
      </c>
      <c r="E1086" s="11" t="inlineStr">
        <is>
          <t>院内压力性损伤的一般医疗质量指标。未要求药品公平评价，也未建立患者药品获取、持续治疗与按需保障、差异或支付能力的具体联系。
当前B-0217（材料页“当前条款正文”）：“35 | 结果质量 | 患者院内压力性损伤发生率 | 逐步降低”</t>
        </is>
      </c>
    </row>
    <row r="1087" ht="32" customHeight="1">
      <c r="A1087" s="21" t="str">
        <v>B-0218</v>
      </c>
      <c r="B1087" s="22" t="str">
        <v>材料/B-0218.html</v>
      </c>
      <c r="C1087" s="23" t="str">
        <v>安全性 S</v>
      </c>
      <c r="D1087" s="19" t="n">
        <v>1</v>
      </c>
      <c r="E1087" s="20" t="inlineStr">
        <is>
          <t>申报明确包含五维实质信息并要求口径一致。明确安全性信息内容要求。
当前B-0218（材料页“当前条款正文”）：“(一)包括申报材料和摘要幻灯片,内容涉及药品基本信息、有效性信息、安全性信息、经济性信息、创新性信息、公平性信息等,申报摘要幻灯片口径要与申报材料保持一致。”</t>
        </is>
      </c>
    </row>
    <row r="1088" ht="32" customHeight="1">
      <c r="A1088" s="2" t="str">
        <v>B-0218</v>
      </c>
      <c r="B1088" s="7" t="str">
        <v>材料/B-0218.html</v>
      </c>
      <c r="C1088" s="8" t="str">
        <v>有效性 E</v>
      </c>
      <c r="D1088" s="12" t="n">
        <v>1</v>
      </c>
      <c r="E1088" s="11" t="inlineStr">
        <is>
          <t>申报明确包含五维实质信息并要求口径一致。明确有效性信息内容要求。
当前B-0218（材料页“当前条款正文”）：“(一)包括申报材料和摘要幻灯片,内容涉及药品基本信息、有效性信息、安全性信息、经济性信息、创新性信息、公平性信息等,申报摘要幻灯片口径要与申报材料保持一致。”</t>
        </is>
      </c>
    </row>
    <row r="1089" ht="32" customHeight="1">
      <c r="A1089" s="2" t="str">
        <v>B-0218</v>
      </c>
      <c r="B1089" s="7" t="str">
        <v>材料/B-0218.html</v>
      </c>
      <c r="C1089" s="8" t="str">
        <v>经济性 Ec</v>
      </c>
      <c r="D1089" s="12" t="n">
        <v>1</v>
      </c>
      <c r="E1089" s="11" t="inlineStr">
        <is>
          <t>申报明确包含五维实质信息并要求口径一致。明确经济性信息内容要求。
当前B-0218（材料页“当前条款正文”）：“(一)包括申报材料和摘要幻灯片,内容涉及药品基本信息、有效性信息、安全性信息、经济性信息、创新性信息、公平性信息等,申报摘要幻灯片口径要与申报材料保持一致。”</t>
        </is>
      </c>
    </row>
    <row r="1090" ht="32" customHeight="1">
      <c r="A1090" s="2" t="str">
        <v>B-0218</v>
      </c>
      <c r="B1090" s="7" t="str">
        <v>材料/B-0218.html</v>
      </c>
      <c r="C1090" s="8" t="str">
        <v>创新性 I</v>
      </c>
      <c r="D1090" s="12" t="n">
        <v>1</v>
      </c>
      <c r="E1090" s="11" t="inlineStr">
        <is>
          <t>申报明确包含五维实质信息并要求口径一致。概括创新信息要求，未补认定创新结果。
当前B-0218（材料页“当前条款正文”）：“(一)包括申报材料和摘要幻灯片,内容涉及药品基本信息、有效性信息、安全性信息、经济性信息、创新性信息、公平性信息等,申报摘要幻灯片口径要与申报材料保持一致。”</t>
        </is>
      </c>
    </row>
    <row r="1091" ht="32" customHeight="1">
      <c r="A1091" s="2" t="str">
        <v>B-0218</v>
      </c>
      <c r="B1091" s="7" t="str">
        <v>材料/B-0218.html</v>
      </c>
      <c r="C1091" s="8" t="str">
        <v>公平性 F</v>
      </c>
      <c r="D1091" s="12" t="n">
        <v>1</v>
      </c>
      <c r="E1091" s="11" t="inlineStr">
        <is>
          <t>申报明确包含五维实质信息并要求口径一致。概括公平信息要求，具体公平机制未说明。
当前B-0218（材料页“当前条款正文”）：“(一)包括申报材料和摘要幻灯片,内容涉及药品基本信息、有效性信息、安全性信息、经济性信息、创新性信息、公平性信息等,申报摘要幻灯片口径要与申报材料保持一致。”</t>
        </is>
      </c>
    </row>
    <row r="1092" ht="32" customHeight="1">
      <c r="A1092" s="16" t="str">
        <v>B-0219</v>
      </c>
      <c r="B1092" s="17" t="str">
        <v>材料/B-0219.html</v>
      </c>
      <c r="C1092" s="18" t="str">
        <v>安全性 S</v>
      </c>
      <c r="D1092" s="19" t="n">
        <v>0</v>
      </c>
      <c r="E1092" s="20" t="inlineStr">
        <is>
          <t>竞价企业一般市场供应和不得无故断供义务，未指明按需分配或患者差异关系。未实质讨论药物损害、风险证据或控制。
当前B-0219（材料页“当前条款正文”）：“1.参与竞价的企业须保证市场供应,无合理理由,不得断供。”</t>
        </is>
      </c>
    </row>
    <row r="1093" ht="32" customHeight="1">
      <c r="A1093" s="13" t="str">
        <v>B-0219</v>
      </c>
      <c r="B1093" s="14" t="str">
        <v>材料/B-0219.html</v>
      </c>
      <c r="C1093" s="15" t="str">
        <v>有效性 E</v>
      </c>
      <c r="D1093" s="12" t="n">
        <v>0</v>
      </c>
      <c r="E1093" s="11" t="inlineStr">
        <is>
          <t>竞价企业一般市场供应和不得无故断供义务，未指明按需分配或患者差异关系。未实质讨论药物防治效果、健康获益或效果证据。
当前B-0219（材料页“当前条款正文”）：“1.参与竞价的企业须保证市场供应,无合理理由,不得断供。”</t>
        </is>
      </c>
    </row>
    <row r="1094" ht="32" customHeight="1">
      <c r="A1094" s="13" t="str">
        <v>B-0219</v>
      </c>
      <c r="B1094" s="14" t="str">
        <v>材料/B-0219.html</v>
      </c>
      <c r="C1094" s="15" t="str">
        <v>经济性 Ec</v>
      </c>
      <c r="D1094" s="12" t="n">
        <v>0</v>
      </c>
      <c r="E1094" s="11" t="inlineStr">
        <is>
          <t>竞价企业一般市场供应和不得无故断供义务，未指明按需分配或患者差异关系。未设置或评价药品治疗支付的价格、费用、预算或资源关系。
当前B-0219（材料页“当前条款正文”）：“1.参与竞价的企业须保证市场供应,无合理理由,不得断供。”</t>
        </is>
      </c>
    </row>
    <row r="1095" ht="32" customHeight="1">
      <c r="A1095" s="13" t="str">
        <v>B-0219</v>
      </c>
      <c r="B1095" s="14" t="str">
        <v>材料/B-0219.html</v>
      </c>
      <c r="C1095" s="15" t="str">
        <v>创新性 I</v>
      </c>
      <c r="D1095" s="12" t="n">
        <v>0</v>
      </c>
      <c r="E1095" s="11" t="inlineStr">
        <is>
          <t>竞价企业一般市场供应和不得无故断供义务，未指明按需分配或患者差异关系。未涉及技术新颖性、实质改良、创新资格或实际创新研发支持。
当前B-0219（材料页“当前条款正文”）：“1.参与竞价的企业须保证市场供应,无合理理由,不得断供。”</t>
        </is>
      </c>
    </row>
    <row r="1096" ht="32" customHeight="1">
      <c r="A1096" s="13" t="str">
        <v>B-0219</v>
      </c>
      <c r="B1096" s="14" t="str">
        <v>材料/B-0219.html</v>
      </c>
      <c r="C1096" s="15" t="str">
        <v>公平性 F</v>
      </c>
      <c r="D1096" s="12" t="n">
        <v>0</v>
      </c>
      <c r="E1096" s="11" t="inlineStr">
        <is>
          <t>竞价企业一般市场供应和不得无故断供义务，未指明按需分配或患者差异关系。未要求药品公平评价，也未建立患者药品获取、持续治疗与按需保障、差异或支付能力的具体联系。
当前B-0219（材料页“当前条款正文”）：“1.参与竞价的企业须保证市场供应,无合理理由,不得断供。”</t>
        </is>
      </c>
    </row>
    <row r="1097" ht="32" customHeight="1">
      <c r="A1097" s="21" t="str">
        <v>B-0220</v>
      </c>
      <c r="B1097" s="22" t="str">
        <v>材料/B-0220.html</v>
      </c>
      <c r="C1097" s="23" t="str">
        <v>安全性 S</v>
      </c>
      <c r="D1097" s="19" t="n">
        <v>0</v>
      </c>
      <c r="E1097" s="20" t="inlineStr">
        <is>
          <t>处方审核一般法律指南说明书依据的文件清单。未实质讨论药物损害、风险证据或控制。
当前B-0220（材料页“当前条款正文”）：“第十条处方审核常用临床用药依据:国家药品管理相关法律法规和规范性文件,临床诊疗规范、指南,临床路径,药品说明书,国家处方集等。”</t>
        </is>
      </c>
    </row>
    <row r="1098" ht="32" customHeight="1">
      <c r="A1098" s="2" t="str">
        <v>B-0220</v>
      </c>
      <c r="B1098" s="7" t="str">
        <v>材料/B-0220.html</v>
      </c>
      <c r="C1098" s="8" t="str">
        <v>有效性 E</v>
      </c>
      <c r="D1098" s="12" t="n">
        <v>0</v>
      </c>
      <c r="E1098" s="11" t="inlineStr">
        <is>
          <t>处方审核一般法律指南说明书依据的文件清单。未实质讨论药物防治效果、健康获益或效果证据。
当前B-0220（材料页“当前条款正文”）：“第十条处方审核常用临床用药依据:国家药品管理相关法律法规和规范性文件,临床诊疗规范、指南,临床路径,药品说明书,国家处方集等。”</t>
        </is>
      </c>
    </row>
    <row r="1099" ht="32" customHeight="1">
      <c r="A1099" s="2" t="str">
        <v>B-0220</v>
      </c>
      <c r="B1099" s="7" t="str">
        <v>材料/B-0220.html</v>
      </c>
      <c r="C1099" s="8" t="str">
        <v>经济性 Ec</v>
      </c>
      <c r="D1099" s="12" t="n">
        <v>0</v>
      </c>
      <c r="E1099" s="11" t="inlineStr">
        <is>
          <t>处方审核一般法律指南说明书依据的文件清单。未设置或评价药品治疗支付的价格、费用、预算或资源关系。
当前B-0220（材料页“当前条款正文”）：“第十条处方审核常用临床用药依据:国家药品管理相关法律法规和规范性文件,临床诊疗规范、指南,临床路径,药品说明书,国家处方集等。”</t>
        </is>
      </c>
    </row>
    <row r="1100" ht="32" customHeight="1">
      <c r="A1100" s="2" t="str">
        <v>B-0220</v>
      </c>
      <c r="B1100" s="7" t="str">
        <v>材料/B-0220.html</v>
      </c>
      <c r="C1100" s="8" t="str">
        <v>创新性 I</v>
      </c>
      <c r="D1100" s="12" t="n">
        <v>0</v>
      </c>
      <c r="E1100" s="11" t="inlineStr">
        <is>
          <t>处方审核一般法律指南说明书依据的文件清单。未涉及技术新颖性、实质改良、创新资格或实际创新研发支持。
当前B-0220（材料页“当前条款正文”）：“第十条处方审核常用临床用药依据:国家药品管理相关法律法规和规范性文件,临床诊疗规范、指南,临床路径,药品说明书,国家处方集等。”</t>
        </is>
      </c>
    </row>
    <row r="1101" ht="32" customHeight="1">
      <c r="A1101" s="2" t="str">
        <v>B-0220</v>
      </c>
      <c r="B1101" s="7" t="str">
        <v>材料/B-0220.html</v>
      </c>
      <c r="C1101" s="8" t="str">
        <v>公平性 F</v>
      </c>
      <c r="D1101" s="12" t="n">
        <v>0</v>
      </c>
      <c r="E1101" s="11" t="inlineStr">
        <is>
          <t>处方审核一般法律指南说明书依据的文件清单。未要求药品公平评价，也未建立患者药品获取、持续治疗与按需保障、差异或支付能力的具体联系。
当前B-0220（材料页“当前条款正文”）：“第十条处方审核常用临床用药依据:国家药品管理相关法律法规和规范性文件,临床诊疗规范、指南,临床路径,药品说明书,国家处方集等。”</t>
        </is>
      </c>
    </row>
    <row r="1102" ht="32" customHeight="1">
      <c r="A1102" s="16" t="str">
        <v>B-0221</v>
      </c>
      <c r="B1102" s="17" t="str">
        <v>材料/B-0221.html</v>
      </c>
      <c r="C1102" s="18" t="str">
        <v>安全性 S</v>
      </c>
      <c r="D1102" s="19" t="n">
        <v>0</v>
      </c>
      <c r="E1102" s="20" t="inlineStr">
        <is>
          <t>指南征求意见和修改完成过程。未实质讨论药物损害、风险证据或控制。
当前B-0221（材料页“当前条款正文”）：“于2020年11月公开征求社会意见,进一步修改完善,最终形成本指南。”</t>
        </is>
      </c>
    </row>
    <row r="1103" ht="32" customHeight="1">
      <c r="A1103" s="13" t="str">
        <v>B-0221</v>
      </c>
      <c r="B1103" s="14" t="str">
        <v>材料/B-0221.html</v>
      </c>
      <c r="C1103" s="15" t="str">
        <v>有效性 E</v>
      </c>
      <c r="D1103" s="12" t="n">
        <v>0</v>
      </c>
      <c r="E1103" s="11" t="inlineStr">
        <is>
          <t>指南征求意见和修改完成过程。未实质讨论药物防治效果、健康获益或效果证据。
当前B-0221（材料页“当前条款正文”）：“于2020年11月公开征求社会意见,进一步修改完善,最终形成本指南。”</t>
        </is>
      </c>
    </row>
    <row r="1104" ht="32" customHeight="1">
      <c r="A1104" s="13" t="str">
        <v>B-0221</v>
      </c>
      <c r="B1104" s="14" t="str">
        <v>材料/B-0221.html</v>
      </c>
      <c r="C1104" s="15" t="str">
        <v>经济性 Ec</v>
      </c>
      <c r="D1104" s="12" t="n">
        <v>0</v>
      </c>
      <c r="E1104" s="11" t="inlineStr">
        <is>
          <t>指南征求意见和修改完成过程。未设置或评价药品治疗支付的价格、费用、预算或资源关系。
当前B-0221（材料页“当前条款正文”）：“于2020年11月公开征求社会意见,进一步修改完善,最终形成本指南。”</t>
        </is>
      </c>
    </row>
    <row r="1105" ht="32" customHeight="1">
      <c r="A1105" s="13" t="str">
        <v>B-0221</v>
      </c>
      <c r="B1105" s="14" t="str">
        <v>材料/B-0221.html</v>
      </c>
      <c r="C1105" s="15" t="str">
        <v>创新性 I</v>
      </c>
      <c r="D1105" s="12" t="n">
        <v>0</v>
      </c>
      <c r="E1105" s="11" t="inlineStr">
        <is>
          <t>指南征求意见和修改完成过程。未涉及技术新颖性、实质改良、创新资格或实际创新研发支持。
当前B-0221（材料页“当前条款正文”）：“于2020年11月公开征求社会意见,进一步修改完善,最终形成本指南。”</t>
        </is>
      </c>
    </row>
    <row r="1106" ht="32" customHeight="1">
      <c r="A1106" s="13" t="str">
        <v>B-0221</v>
      </c>
      <c r="B1106" s="14" t="str">
        <v>材料/B-0221.html</v>
      </c>
      <c r="C1106" s="15" t="str">
        <v>公平性 F</v>
      </c>
      <c r="D1106" s="12" t="n">
        <v>0</v>
      </c>
      <c r="E1106" s="11" t="inlineStr">
        <is>
          <t>指南征求意见和修改完成过程。未要求药品公平评价，也未建立患者药品获取、持续治疗与按需保障、差异或支付能力的具体联系。
当前B-0221（材料页“当前条款正文”）：“于2020年11月公开征求社会意见,进一步修改完善,最终形成本指南。”</t>
        </is>
      </c>
    </row>
    <row r="1107" ht="32" customHeight="1">
      <c r="A1107" s="21" t="str">
        <v>B-0222</v>
      </c>
      <c r="B1107" s="22" t="str">
        <v>材料/B-0222.html</v>
      </c>
      <c r="C1107" s="23" t="str">
        <v>安全性 S</v>
      </c>
      <c r="D1107" s="19" t="n">
        <v>0</v>
      </c>
      <c r="E1107" s="20" t="inlineStr">
        <is>
          <t>公共卫生事件必需药探索临时医保支付。未实质讨论药物损害、风险证据或控制。
当前B-0222（材料页“当前条款正文”）：“应对重大公共卫生事件等特殊情况必需的创新药,可商有关部门研究临时纳入医保支付范围的可行路径。”</t>
        </is>
      </c>
    </row>
    <row r="1108" ht="32" customHeight="1">
      <c r="A1108" s="2" t="str">
        <v>B-0222</v>
      </c>
      <c r="B1108" s="7" t="str">
        <v>材料/B-0222.html</v>
      </c>
      <c r="C1108" s="8" t="str">
        <v>有效性 E</v>
      </c>
      <c r="D1108" s="12" t="n">
        <v>0</v>
      </c>
      <c r="E1108" s="11" t="inlineStr">
        <is>
          <t>公共卫生事件必需药探索临时医保支付。未实质讨论药物防治效果、健康获益或效果证据。
当前B-0222（材料页“当前条款正文”）：“应对重大公共卫生事件等特殊情况必需的创新药,可商有关部门研究临时纳入医保支付范围的可行路径。”</t>
        </is>
      </c>
    </row>
    <row r="1109" ht="32" customHeight="1">
      <c r="A1109" s="2" t="str">
        <v>B-0222</v>
      </c>
      <c r="B1109" s="7" t="str">
        <v>材料/B-0222.html</v>
      </c>
      <c r="C1109" s="8" t="str">
        <v>经济性 Ec</v>
      </c>
      <c r="D1109" s="12" t="n">
        <v>1</v>
      </c>
      <c r="E1109" s="11" t="inlineStr">
        <is>
          <t>公共卫生事件必需药探索临时医保支付。明确研究特殊药品临时纳入医保支付范围的路径。
当前B-0222（材料页“当前条款正文”）：“应对重大公共卫生事件等特殊情况必需的创新药,可商有关部门研究临时纳入医保支付范围的可行路径。”</t>
        </is>
      </c>
    </row>
    <row r="1110" ht="32" customHeight="1">
      <c r="A1110" s="2" t="str">
        <v>B-0222</v>
      </c>
      <c r="B1110" s="7" t="str">
        <v>材料/B-0222.html</v>
      </c>
      <c r="C1110" s="8" t="str">
        <v>创新性 I</v>
      </c>
      <c r="D1110" s="12" t="n">
        <v>0</v>
      </c>
      <c r="E1110" s="11" t="inlineStr">
        <is>
          <t>公共卫生事件必需药探索临时医保支付。未涉及技术新颖性、实质改良、创新资格或实际创新研发支持。
当前B-0222（材料页“当前条款正文”）：“应对重大公共卫生事件等特殊情况必需的创新药,可商有关部门研究临时纳入医保支付范围的可行路径。”</t>
        </is>
      </c>
    </row>
    <row r="1111" ht="32" customHeight="1">
      <c r="A1111" s="2" t="str">
        <v>B-0222</v>
      </c>
      <c r="B1111" s="7" t="str">
        <v>材料/B-0222.html</v>
      </c>
      <c r="C1111" s="8" t="str">
        <v>公平性 F</v>
      </c>
      <c r="D1111" s="12" t="n">
        <v>1</v>
      </c>
      <c r="E1111" s="11" t="inlineStr">
        <is>
          <t>公共卫生事件必需药探索临时医保支付。按重大公共卫生事件中的必需用药需要配置临时保障机会，非泛创新身份。
当前B-0222（材料页“当前条款正文”）：“应对重大公共卫生事件等特殊情况必需的创新药,可商有关部门研究临时纳入医保支付范围的可行路径。”</t>
        </is>
      </c>
    </row>
    <row r="1112" ht="32" customHeight="1">
      <c r="A1112" s="16" t="str">
        <v>B-0223</v>
      </c>
      <c r="B1112" s="17" t="str">
        <v>材料/B-0223.html</v>
      </c>
      <c r="C1112" s="18" t="str">
        <v>安全性 S</v>
      </c>
      <c r="D1112" s="19" t="n">
        <v>0</v>
      </c>
      <c r="E1112" s="20" t="inlineStr">
        <is>
          <t>30日通道申请人考察机构伦理能力合规与同步立项审查义务。未实质讨论药物损害、风险证据或控制。
当前B-0223（材料页“当前条款正文”）：“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113" ht="32" customHeight="1">
      <c r="A1113" s="13" t="str">
        <v>B-0223</v>
      </c>
      <c r="B1113" s="14" t="str">
        <v>材料/B-0223.html</v>
      </c>
      <c r="C1113" s="15" t="str">
        <v>有效性 E</v>
      </c>
      <c r="D1113" s="12" t="n">
        <v>0</v>
      </c>
      <c r="E1113" s="11" t="inlineStr">
        <is>
          <t>30日通道申请人考察机构伦理能力合规与同步立项审查义务。未实质讨论药物防治效果、健康获益或效果证据。
当前B-0223（材料页“当前条款正文”）：“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114" ht="32" customHeight="1">
      <c r="A1114" s="13" t="str">
        <v>B-0223</v>
      </c>
      <c r="B1114" s="14" t="str">
        <v>材料/B-0223.html</v>
      </c>
      <c r="C1114" s="15" t="str">
        <v>经济性 Ec</v>
      </c>
      <c r="D1114" s="12" t="n">
        <v>0</v>
      </c>
      <c r="E1114" s="11" t="inlineStr">
        <is>
          <t>30日通道申请人考察机构伦理能力合规与同步立项审查义务。未设置或评价药品治疗支付的价格、费用、预算或资源关系。
当前B-0223（材料页“当前条款正文”）：“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115" ht="32" customHeight="1">
      <c r="A1115" s="13" t="str">
        <v>B-0223</v>
      </c>
      <c r="B1115" s="14" t="str">
        <v>材料/B-0223.html</v>
      </c>
      <c r="C1115" s="15" t="str">
        <v>创新性 I</v>
      </c>
      <c r="D1115" s="12" t="n">
        <v>0</v>
      </c>
      <c r="E1115" s="11" t="inlineStr">
        <is>
          <t>30日通道申请人考察机构伦理能力合规与同步立项审查义务。未涉及技术新颖性、实质改良、创新资格或实际创新研发支持。
当前B-0223（材料页“当前条款正文”）：“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116" ht="32" customHeight="1">
      <c r="A1116" s="13" t="str">
        <v>B-0223</v>
      </c>
      <c r="B1116" s="14" t="str">
        <v>材料/B-0223.html</v>
      </c>
      <c r="C1116" s="15" t="str">
        <v>公平性 F</v>
      </c>
      <c r="D1116" s="12" t="n">
        <v>0</v>
      </c>
      <c r="E1116" s="11" t="inlineStr">
        <is>
          <t>30日通道申请人考察机构伦理能力合规与同步立项审查义务。未要求药品公平评价，也未建立患者药品获取、持续治疗与按需保障、差异或支付能力的具体联系。
当前B-0223（材料页“当前条款正文”）：“四、30日通道药品注册申请人在提交临床试验申请前,应当充分考查药物临床试验机构组长单位的伦理审查和主要研究者能力、合规情况,与药物临床试验机构组长单位开展合作,同步开展项目立项、伦理审查工作。”</t>
        </is>
      </c>
    </row>
    <row r="1117" ht="32" customHeight="1">
      <c r="A1117" s="21" t="str">
        <v>B-0224</v>
      </c>
      <c r="B1117" s="22" t="str">
        <v>材料/B-0224.html</v>
      </c>
      <c r="C1117" s="23" t="str">
        <v>安全性 S</v>
      </c>
      <c r="D1117" s="19" t="n">
        <v>1</v>
      </c>
      <c r="E1117" s="20" t="inlineStr">
        <is>
          <t>排除标准提高受试者安全与代表性局限。明确评价严格入排标准对试验用药安全的影响，C0说明治疗耐受及脏器损伤语境。
当前B-0224（材料页“当前条款正文”）：“严格的排除标准在一定程度上可以提高受试者的安全性,但有时也会使研究人群不能完全代表或充分体现临床中实际需要治疗人群的特征。”
语境CTX-cba95057b4b28cd24662：“肿瘤患者因疾病原因,常常一般状态功能较差,特别是晚期患者,除了肿瘤可能侵犯其他器官而造成功能障碍以外,在经历多次抗肿瘤治疗后,也往往合并有脏器功能的损伤。然而在关键临床试验中,为了尽可能确保临床试验安全、提高试验药物疗效、减少因患者自身耐受性差,或肿瘤在重要脏器转移对预后的影响,往往会设置较为严格的入排标准,对受试者的功能状态、器官功能进行要求,并将高危人群进行排除。严格的排除标准在一定程度上可以提高受试者的安全性,但有时也会使研究人群不能完全代表或充分体现临床中实际需要治疗人群的特征。”</t>
        </is>
      </c>
    </row>
    <row r="1118" ht="32" customHeight="1">
      <c r="A1118" s="2" t="str">
        <v>B-0224</v>
      </c>
      <c r="B1118" s="7" t="str">
        <v>材料/B-0224.html</v>
      </c>
      <c r="C1118" s="8" t="str">
        <v>有效性 E</v>
      </c>
      <c r="D1118" s="12" t="n">
        <v>0</v>
      </c>
      <c r="E1118" s="11" t="inlineStr">
        <is>
          <t>排除标准提高受试者安全与代表性局限。未实质讨论药物防治效果、健康获益或效果证据。
当前B-0224（材料页“当前条款正文”）：“严格的排除标准在一定程度上可以提高受试者的安全性,但有时也会使研究人群不能完全代表或充分体现临床中实际需要治疗人群的特征。”</t>
        </is>
      </c>
    </row>
    <row r="1119" ht="32" customHeight="1">
      <c r="A1119" s="2" t="str">
        <v>B-0224</v>
      </c>
      <c r="B1119" s="7" t="str">
        <v>材料/B-0224.html</v>
      </c>
      <c r="C1119" s="8" t="str">
        <v>经济性 Ec</v>
      </c>
      <c r="D1119" s="12" t="n">
        <v>0</v>
      </c>
      <c r="E1119" s="11" t="inlineStr">
        <is>
          <t>排除标准提高受试者安全与代表性局限。未设置或评价药品治疗支付的价格、费用、预算或资源关系。
当前B-0224（材料页“当前条款正文”）：“严格的排除标准在一定程度上可以提高受试者的安全性,但有时也会使研究人群不能完全代表或充分体现临床中实际需要治疗人群的特征。”</t>
        </is>
      </c>
    </row>
    <row r="1120" ht="32" customHeight="1">
      <c r="A1120" s="2" t="str">
        <v>B-0224</v>
      </c>
      <c r="B1120" s="7" t="str">
        <v>材料/B-0224.html</v>
      </c>
      <c r="C1120" s="8" t="str">
        <v>创新性 I</v>
      </c>
      <c r="D1120" s="12" t="n">
        <v>0</v>
      </c>
      <c r="E1120" s="11" t="inlineStr">
        <is>
          <t>排除标准提高受试者安全与代表性局限。未涉及技术新颖性、实质改良、创新资格或实际创新研发支持。
当前B-0224（材料页“当前条款正文”）：“严格的排除标准在一定程度上可以提高受试者的安全性,但有时也会使研究人群不能完全代表或充分体现临床中实际需要治疗人群的特征。”</t>
        </is>
      </c>
    </row>
    <row r="1121" ht="32" customHeight="1">
      <c r="A1121" s="2" t="str">
        <v>B-0224</v>
      </c>
      <c r="B1121" s="7" t="str">
        <v>材料/B-0224.html</v>
      </c>
      <c r="C1121" s="8" t="str">
        <v>公平性 F</v>
      </c>
      <c r="D1121" s="12" t="n">
        <v>0</v>
      </c>
      <c r="E1121" s="11" t="inlineStr">
        <is>
          <t>排除标准提高受试者安全与代表性局限。未要求药品公平评价，也未建立患者药品获取、持续治疗与按需保障、差异或支付能力的具体联系。
当前B-0224（材料页“当前条款正文”）：“严格的排除标准在一定程度上可以提高受试者的安全性,但有时也会使研究人群不能完全代表或充分体现临床中实际需要治疗人群的特征。”</t>
        </is>
      </c>
    </row>
    <row r="1122" ht="32" customHeight="1">
      <c r="A1122" s="16" t="str">
        <v>B-0225</v>
      </c>
      <c r="B1122" s="17" t="str">
        <v>材料/B-0225.html</v>
      </c>
      <c r="C1122" s="18" t="str">
        <v>安全性 S</v>
      </c>
      <c r="D1122" s="19" t="n">
        <v>0</v>
      </c>
      <c r="E1122" s="20" t="inlineStr">
        <is>
          <t>商保目录纳入高创新且显著患者获益药品。未实质讨论药物损害、风险证据或控制。
当前B-0225（材料页“当前条款正文”）：“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1123" ht="32" customHeight="1">
      <c r="A1123" s="13" t="str">
        <v>B-0225</v>
      </c>
      <c r="B1123" s="14" t="str">
        <v>材料/B-0225.html</v>
      </c>
      <c r="C1123" s="15" t="str">
        <v>有效性 E</v>
      </c>
      <c r="D1123" s="12" t="n">
        <v>1</v>
      </c>
      <c r="E1123" s="11" t="inlineStr">
        <is>
          <t>商保目录纳入高创新且显著患者获益药品。实质要求患者获益显著。
当前B-0225（材料页“当前条款正文”）：“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1124" ht="32" customHeight="1">
      <c r="A1124" s="13" t="str">
        <v>B-0225</v>
      </c>
      <c r="B1124" s="14" t="str">
        <v>材料/B-0225.html</v>
      </c>
      <c r="C1124" s="15" t="str">
        <v>经济性 Ec</v>
      </c>
      <c r="D1124" s="12" t="n">
        <v>0</v>
      </c>
      <c r="E1124" s="11" t="inlineStr">
        <is>
          <t>商保目录纳入高创新且显著患者获益药品。未设置或评价药品治疗支付的价格、费用、预算或资源关系。
当前B-0225（材料页“当前条款正文”）：“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1125" ht="32" customHeight="1">
      <c r="A1125" s="13" t="str">
        <v>B-0225</v>
      </c>
      <c r="B1125" s="14" t="str">
        <v>材料/B-0225.html</v>
      </c>
      <c r="C1125" s="15" t="str">
        <v>创新性 I</v>
      </c>
      <c r="D1125" s="12" t="n">
        <v>1</v>
      </c>
      <c r="E1125" s="11" t="inlineStr">
        <is>
          <t>商保目录纳入高创新且显著患者获益药品。I1/I4，创新程度高为本条目录选择条件；推荐参考不等于实际保险承保。
当前B-0225（材料页“当前条款正文”）：“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1126" ht="32" customHeight="1">
      <c r="A1126" s="13" t="str">
        <v>B-0225</v>
      </c>
      <c r="B1126" s="14" t="str">
        <v>材料/B-0225.html</v>
      </c>
      <c r="C1126" s="15" t="str">
        <v>公平性 F</v>
      </c>
      <c r="D1126" s="12" t="n">
        <v>0</v>
      </c>
      <c r="E1126" s="11" t="inlineStr">
        <is>
          <t>商保目录纳入高创新且显著患者获益药品。未要求药品公平评价，也未建立患者药品获取、持续治疗与按需保障、差异或支付能力的具体联系。
当前B-0225（材料页“当前条款正文”）：“适应多层次医疗保障体系发展需要,增设商业健康保险创新药品目录(以下称商保创新药目录),重点纳入创新程度高、临床价值大、患者获益显著且超出基本医保保障范围的创新药,推荐商业健康保险和医疗互助等多层次医疗保障体系参考使用。”</t>
        </is>
      </c>
    </row>
    <row r="1127" ht="32" customHeight="1">
      <c r="A1127" s="21" t="str">
        <v>B-0226</v>
      </c>
      <c r="B1127" s="22" t="str">
        <v>材料/B-0226.html</v>
      </c>
      <c r="C1127" s="23" t="str">
        <v>安全性 S</v>
      </c>
      <c r="D1127" s="19" t="n">
        <v>1</v>
      </c>
      <c r="E1127" s="20" t="inlineStr">
        <is>
          <t>公示四维实质信息接受社会监督。公示监督明确安全性信息内容。
当前B-0226（材料页“当前条款正文”）：““初步通过形式审查的申报药品名单”及相关申报内容,包括药品基本信息、有效性、安全性、创新性、公平性(不含经济性)方面的信息,以及申报药品摘要幻灯片(不含经济性)进行公示,征求社会意见并接受监督。”</t>
        </is>
      </c>
    </row>
    <row r="1128" ht="32" customHeight="1">
      <c r="A1128" s="2" t="str">
        <v>B-0226</v>
      </c>
      <c r="B1128" s="7" t="str">
        <v>材料/B-0226.html</v>
      </c>
      <c r="C1128" s="8" t="str">
        <v>有效性 E</v>
      </c>
      <c r="D1128" s="12" t="n">
        <v>1</v>
      </c>
      <c r="E1128" s="11" t="inlineStr">
        <is>
          <t>公示四维实质信息接受社会监督。公示监督明确有效性信息内容。
当前B-0226（材料页“当前条款正文”）：““初步通过形式审查的申报药品名单”及相关申报内容,包括药品基本信息、有效性、安全性、创新性、公平性(不含经济性)方面的信息,以及申报药品摘要幻灯片(不含经济性)进行公示,征求社会意见并接受监督。”</t>
        </is>
      </c>
    </row>
    <row r="1129" ht="32" customHeight="1">
      <c r="A1129" s="2" t="str">
        <v>B-0226</v>
      </c>
      <c r="B1129" s="7" t="str">
        <v>材料/B-0226.html</v>
      </c>
      <c r="C1129" s="8" t="str">
        <v>经济性 Ec</v>
      </c>
      <c r="D1129" s="12" t="n">
        <v>0</v>
      </c>
      <c r="E1129" s="11" t="inlineStr">
        <is>
          <t>公示四维实质信息接受社会监督。未设置或评价药品治疗支付的价格、费用、预算或资源关系。
当前B-0226（材料页“当前条款正文”）：““初步通过形式审查的申报药品名单”及相关申报内容,包括药品基本信息、有效性、安全性、创新性、公平性(不含经济性)方面的信息,以及申报药品摘要幻灯片(不含经济性)进行公示,征求社会意见并接受监督。”</t>
        </is>
      </c>
    </row>
    <row r="1130" ht="32" customHeight="1">
      <c r="A1130" s="2" t="str">
        <v>B-0226</v>
      </c>
      <c r="B1130" s="7" t="str">
        <v>材料/B-0226.html</v>
      </c>
      <c r="C1130" s="8" t="str">
        <v>创新性 I</v>
      </c>
      <c r="D1130" s="12" t="n">
        <v>1</v>
      </c>
      <c r="E1130" s="11" t="inlineStr">
        <is>
          <t>公示四维实质信息接受社会监督。概括创新性信息要求。
当前B-0226（材料页“当前条款正文”）：““初步通过形式审查的申报药品名单”及相关申报内容,包括药品基本信息、有效性、安全性、创新性、公平性(不含经济性)方面的信息,以及申报药品摘要幻灯片(不含经济性)进行公示,征求社会意见并接受监督。”</t>
        </is>
      </c>
    </row>
    <row r="1131" ht="32" customHeight="1">
      <c r="A1131" s="2" t="str">
        <v>B-0226</v>
      </c>
      <c r="B1131" s="7" t="str">
        <v>材料/B-0226.html</v>
      </c>
      <c r="C1131" s="8" t="str">
        <v>公平性 F</v>
      </c>
      <c r="D1131" s="12" t="n">
        <v>1</v>
      </c>
      <c r="E1131" s="11" t="inlineStr">
        <is>
          <t>公示四维实质信息接受社会监督。概括公平性信息监督要求，具体公平机制未说明。
当前B-0226（材料页“当前条款正文”）：““初步通过形式审查的申报药品名单”及相关申报内容,包括药品基本信息、有效性、安全性、创新性、公平性(不含经济性)方面的信息,以及申报药品摘要幻灯片(不含经济性)进行公示,征求社会意见并接受监督。”</t>
        </is>
      </c>
    </row>
    <row r="1132" ht="32" customHeight="1">
      <c r="A1132" s="16" t="str">
        <v>B-0227</v>
      </c>
      <c r="B1132" s="17" t="str">
        <v>材料/B-0227.html</v>
      </c>
      <c r="C1132" s="18" t="str">
        <v>安全性 S</v>
      </c>
      <c r="D1132" s="19" t="n">
        <v>1</v>
      </c>
      <c r="E1132" s="20" t="inlineStr">
        <is>
          <t>对新安全问题通知试验各方并更新方案。直接承接药物试验持续安全评估并反馈安全问题、更新控制文件。
当前B-0227（材料页“当前条款正文”）：“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
语境CTX-581d9f548c3de7f92028：“第四十四条申办者应当在药物临床试验期间进行持续的安全性评估,并按照要求和时限进行报告。”</t>
        </is>
      </c>
    </row>
    <row r="1133" ht="32" customHeight="1">
      <c r="A1133" s="13" t="str">
        <v>B-0227</v>
      </c>
      <c r="B1133" s="14" t="str">
        <v>材料/B-0227.html</v>
      </c>
      <c r="C1133" s="15" t="str">
        <v>有效性 E</v>
      </c>
      <c r="D1133" s="12" t="n">
        <v>0</v>
      </c>
      <c r="E1133" s="11" t="inlineStr">
        <is>
          <t>对新安全问题通知试验各方并更新方案。未实质讨论药物防治效果、健康获益或效果证据。
当前B-0227（材料页“当前条款正文”）：“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t>
        </is>
      </c>
    </row>
    <row r="1134" ht="32" customHeight="1">
      <c r="A1134" s="13" t="str">
        <v>B-0227</v>
      </c>
      <c r="B1134" s="14" t="str">
        <v>材料/B-0227.html</v>
      </c>
      <c r="C1134" s="15" t="str">
        <v>经济性 Ec</v>
      </c>
      <c r="D1134" s="12" t="n">
        <v>0</v>
      </c>
      <c r="E1134" s="11" t="inlineStr">
        <is>
          <t>对新安全问题通知试验各方并更新方案。未设置或评价药品治疗支付的价格、费用、预算或资源关系。
当前B-0227（材料页“当前条款正文”）：“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t>
        </is>
      </c>
    </row>
    <row r="1135" ht="32" customHeight="1">
      <c r="A1135" s="13" t="str">
        <v>B-0227</v>
      </c>
      <c r="B1135" s="14" t="str">
        <v>材料/B-0227.html</v>
      </c>
      <c r="C1135" s="15" t="str">
        <v>创新性 I</v>
      </c>
      <c r="D1135" s="12" t="n">
        <v>0</v>
      </c>
      <c r="E1135" s="11" t="inlineStr">
        <is>
          <t>对新安全问题通知试验各方并更新方案。未涉及技术新颖性、实质改良、创新资格或实际创新研发支持。
当前B-0227（材料页“当前条款正文”）：“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t>
        </is>
      </c>
    </row>
    <row r="1136" ht="32" customHeight="1">
      <c r="A1136" s="13" t="str">
        <v>B-0227</v>
      </c>
      <c r="B1136" s="14" t="str">
        <v>材料/B-0227.html</v>
      </c>
      <c r="C1136" s="15" t="str">
        <v>公平性 F</v>
      </c>
      <c r="D1136" s="12" t="n">
        <v>0</v>
      </c>
      <c r="E1136" s="11" t="inlineStr">
        <is>
          <t>对新安全问题通知试验各方并更新方案。未要求药品公平评价，也未建立患者药品获取、持续治疗与按需保障、差异或支付能力的具体联系。
当前B-0227（材料页“当前条款正文”）：“将发现的新的可能影响试验参与者安全或者参与意愿、可能影响临床试验实施、可能改变伦理审查委员会批准意见的问题,及时通知主要研究者、临床试验机构和伦理审查委员会,确保试验参与者及时获知,并按规定对试验方案、研究者手册、知情同意材料等文件进行必要的更新。”</t>
        </is>
      </c>
    </row>
    <row r="1137" ht="32" customHeight="1">
      <c r="A1137" s="21" t="str">
        <v>B-0228</v>
      </c>
      <c r="B1137" s="22" t="str">
        <v>材料/B-0228.html</v>
      </c>
      <c r="C1137" s="23" t="str">
        <v>安全性 S</v>
      </c>
      <c r="D1137" s="19" t="n">
        <v>0</v>
      </c>
      <c r="E1137" s="20" t="inlineStr">
        <is>
          <t>数据错误更正流程和可追溯性。未实质讨论药物损害、风险证据或控制。
当前B-0228（材料页“当前条款正文”）：“(三)申办者和临床试验机构应当制定更正数据错误的相关流程,申办者和主要研究者及时更正可能影响试验结果可靠性的数据错误并确保更正过程的可追溯性。”</t>
        </is>
      </c>
    </row>
    <row r="1138" ht="32" customHeight="1">
      <c r="A1138" s="2" t="str">
        <v>B-0228</v>
      </c>
      <c r="B1138" s="7" t="str">
        <v>材料/B-0228.html</v>
      </c>
      <c r="C1138" s="8" t="str">
        <v>有效性 E</v>
      </c>
      <c r="D1138" s="12" t="n">
        <v>0</v>
      </c>
      <c r="E1138" s="11" t="inlineStr">
        <is>
          <t>数据错误更正流程和可追溯性。未实质讨论药物防治效果、健康获益或效果证据。
当前B-0228（材料页“当前条款正文”）：“(三)申办者和临床试验机构应当制定更正数据错误的相关流程,申办者和主要研究者及时更正可能影响试验结果可靠性的数据错误并确保更正过程的可追溯性。”</t>
        </is>
      </c>
    </row>
    <row r="1139" ht="32" customHeight="1">
      <c r="A1139" s="2" t="str">
        <v>B-0228</v>
      </c>
      <c r="B1139" s="7" t="str">
        <v>材料/B-0228.html</v>
      </c>
      <c r="C1139" s="8" t="str">
        <v>经济性 Ec</v>
      </c>
      <c r="D1139" s="12" t="n">
        <v>0</v>
      </c>
      <c r="E1139" s="11" t="inlineStr">
        <is>
          <t>数据错误更正流程和可追溯性。未设置或评价药品治疗支付的价格、费用、预算或资源关系。
当前B-0228（材料页“当前条款正文”）：“(三)申办者和临床试验机构应当制定更正数据错误的相关流程,申办者和主要研究者及时更正可能影响试验结果可靠性的数据错误并确保更正过程的可追溯性。”</t>
        </is>
      </c>
    </row>
    <row r="1140" ht="32" customHeight="1">
      <c r="A1140" s="2" t="str">
        <v>B-0228</v>
      </c>
      <c r="B1140" s="7" t="str">
        <v>材料/B-0228.html</v>
      </c>
      <c r="C1140" s="8" t="str">
        <v>创新性 I</v>
      </c>
      <c r="D1140" s="12" t="n">
        <v>0</v>
      </c>
      <c r="E1140" s="11" t="inlineStr">
        <is>
          <t>数据错误更正流程和可追溯性。未涉及技术新颖性、实质改良、创新资格或实际创新研发支持。
当前B-0228（材料页“当前条款正文”）：“(三)申办者和临床试验机构应当制定更正数据错误的相关流程,申办者和主要研究者及时更正可能影响试验结果可靠性的数据错误并确保更正过程的可追溯性。”</t>
        </is>
      </c>
    </row>
    <row r="1141" ht="32" customHeight="1">
      <c r="A1141" s="2" t="str">
        <v>B-0228</v>
      </c>
      <c r="B1141" s="7" t="str">
        <v>材料/B-0228.html</v>
      </c>
      <c r="C1141" s="8" t="str">
        <v>公平性 F</v>
      </c>
      <c r="D1141" s="12" t="n">
        <v>0</v>
      </c>
      <c r="E1141" s="11" t="inlineStr">
        <is>
          <t>数据错误更正流程和可追溯性。未要求药品公平评价，也未建立患者药品获取、持续治疗与按需保障、差异或支付能力的具体联系。
当前B-0228（材料页“当前条款正文”）：“(三)申办者和临床试验机构应当制定更正数据错误的相关流程,申办者和主要研究者及时更正可能影响试验结果可靠性的数据错误并确保更正过程的可追溯性。”</t>
        </is>
      </c>
    </row>
    <row r="1142" ht="32" customHeight="1">
      <c r="A1142" s="16" t="str">
        <v>B-0229</v>
      </c>
      <c r="B1142" s="17" t="str">
        <v>材料/B-0229.html</v>
      </c>
      <c r="C1142" s="18" t="str">
        <v>安全性 S</v>
      </c>
      <c r="D1142" s="19" t="n">
        <v>1</v>
      </c>
      <c r="E1142" s="20" t="inlineStr">
        <is>
          <t>监测数据三维评价及控制不合理药费。明确评价药品临床安全性。
当前B-0229（材料页“当前条款正文”）：“各级医疗机构要充分利用药品使用监测数据,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143" ht="32" customHeight="1">
      <c r="A1143" s="13" t="str">
        <v>B-0229</v>
      </c>
      <c r="B1143" s="14" t="str">
        <v>材料/B-0229.html</v>
      </c>
      <c r="C1143" s="15" t="str">
        <v>有效性 E</v>
      </c>
      <c r="D1143" s="12" t="n">
        <v>1</v>
      </c>
      <c r="E1143" s="11" t="inlineStr">
        <is>
          <t>监测数据三维评价及控制不合理药费。明确评价药品临床有效性。
当前B-0229（材料页“当前条款正文”）：“各级医疗机构要充分利用药品使用监测数据,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144" ht="32" customHeight="1">
      <c r="A1144" s="13" t="str">
        <v>B-0229</v>
      </c>
      <c r="B1144" s="14" t="str">
        <v>材料/B-0229.html</v>
      </c>
      <c r="C1144" s="15" t="str">
        <v>经济性 Ec</v>
      </c>
      <c r="D1144" s="12" t="n">
        <v>1</v>
      </c>
      <c r="E1144" s="11" t="inlineStr">
        <is>
          <t>监测数据三维评价及控制不合理药费。明确经济性评价并控制不合理药费。
当前B-0229（材料页“当前条款正文”）：“各级医疗机构要充分利用药品使用监测数据,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145" ht="32" customHeight="1">
      <c r="A1145" s="13" t="str">
        <v>B-0229</v>
      </c>
      <c r="B1145" s="14" t="str">
        <v>材料/B-0229.html</v>
      </c>
      <c r="C1145" s="15" t="str">
        <v>创新性 I</v>
      </c>
      <c r="D1145" s="12" t="n">
        <v>0</v>
      </c>
      <c r="E1145" s="11" t="inlineStr">
        <is>
          <t>监测数据三维评价及控制不合理药费。未涉及技术新颖性、实质改良、创新资格或实际创新研发支持。
当前B-0229（材料页“当前条款正文”）：“各级医疗机构要充分利用药品使用监测数据,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146" ht="32" customHeight="1">
      <c r="A1146" s="13" t="str">
        <v>B-0229</v>
      </c>
      <c r="B1146" s="14" t="str">
        <v>材料/B-0229.html</v>
      </c>
      <c r="C1146" s="15" t="str">
        <v>公平性 F</v>
      </c>
      <c r="D1146" s="12" t="n">
        <v>0</v>
      </c>
      <c r="E1146" s="11" t="inlineStr">
        <is>
          <t>监测数据三维评价及控制不合理药费。未要求药品公平评价，也未建立患者药品获取、持续治疗与按需保障、差异或支付能力的具体联系。
当前B-0229（材料页“当前条款正文”）：“各级医疗机构要充分利用药品使用监测数据, 对药品临床使用的安全性、有效性、经济性等开展综合评价,加强评价结果的分析应用,作为医疗机构用药目录遴选、药品临床合理使用、提供药学服务、控制不合理药品费用支出等的重要依据。”</t>
        </is>
      </c>
    </row>
    <row r="1147" ht="32" customHeight="1">
      <c r="A1147" s="21" t="str">
        <v>B-0230</v>
      </c>
      <c r="B1147" s="22" t="str">
        <v>材料/B-0230.html</v>
      </c>
      <c r="C1147" s="23" t="str">
        <v>安全性 S</v>
      </c>
      <c r="D1147" s="19" t="n">
        <v>1</v>
      </c>
      <c r="E1147" s="20" t="inlineStr">
        <is>
          <t>孕产妇禁慎药及有效剂量疗程与最小毒副作用。直接管控禁慎药和孕产妇胎儿药物毒副作用。
当前B-0230（材料页“当前条款正文”）：“针对孕产妇特点,要强化合理用药各环节管理,重点关注孕产妇禁用慎用药,努力实现“最小有效剂量、最短有效疗程、最小毒副作用”,最大限度减少对孕产妇和胎儿的影响。”</t>
        </is>
      </c>
    </row>
    <row r="1148" ht="32" customHeight="1">
      <c r="A1148" s="2" t="str">
        <v>B-0230</v>
      </c>
      <c r="B1148" s="7" t="str">
        <v>材料/B-0230.html</v>
      </c>
      <c r="C1148" s="8" t="str">
        <v>有效性 E</v>
      </c>
      <c r="D1148" s="12" t="n">
        <v>1</v>
      </c>
      <c r="E1148" s="11" t="inlineStr">
        <is>
          <t>孕产妇禁慎药及有效剂量疗程与最小毒副作用。要求保证有效剂量和有效疗程，直接连接药物防治效果。
当前B-0230（材料页“当前条款正文”）：“针对孕产妇特点,要强化合理用药各环节管理,重点关注孕产妇禁用慎用药,努力实现“最小有效剂量、最短有效疗程、最小毒副作用”,最大限度减少对孕产妇和胎儿的影响。”</t>
        </is>
      </c>
    </row>
    <row r="1149" ht="32" customHeight="1">
      <c r="A1149" s="2" t="str">
        <v>B-0230</v>
      </c>
      <c r="B1149" s="7" t="str">
        <v>材料/B-0230.html</v>
      </c>
      <c r="C1149" s="8" t="str">
        <v>经济性 Ec</v>
      </c>
      <c r="D1149" s="12" t="n">
        <v>0</v>
      </c>
      <c r="E1149" s="11" t="inlineStr">
        <is>
          <t>孕产妇禁慎药及有效剂量疗程与最小毒副作用。未设置或评价药品治疗支付的价格、费用、预算或资源关系。
当前B-0230（材料页“当前条款正文”）：“针对孕产妇特点,要强化合理用药各环节管理,重点关注孕产妇禁用慎用药,努力实现“最小有效剂量、最短有效疗程、最小毒副作用”,最大限度减少对孕产妇和胎儿的影响。”</t>
        </is>
      </c>
    </row>
    <row r="1150" ht="32" customHeight="1">
      <c r="A1150" s="2" t="str">
        <v>B-0230</v>
      </c>
      <c r="B1150" s="7" t="str">
        <v>材料/B-0230.html</v>
      </c>
      <c r="C1150" s="8" t="str">
        <v>创新性 I</v>
      </c>
      <c r="D1150" s="12" t="n">
        <v>0</v>
      </c>
      <c r="E1150" s="11" t="inlineStr">
        <is>
          <t>孕产妇禁慎药及有效剂量疗程与最小毒副作用。未涉及技术新颖性、实质改良、创新资格或实际创新研发支持。
当前B-0230（材料页“当前条款正文”）：“针对孕产妇特点,要强化合理用药各环节管理,重点关注孕产妇禁用慎用药,努力实现“最小有效剂量、最短有效疗程、最小毒副作用”,最大限度减少对孕产妇和胎儿的影响。”</t>
        </is>
      </c>
    </row>
    <row r="1151" ht="32" customHeight="1">
      <c r="A1151" s="2" t="str">
        <v>B-0230</v>
      </c>
      <c r="B1151" s="7" t="str">
        <v>材料/B-0230.html</v>
      </c>
      <c r="C1151" s="8" t="str">
        <v>公平性 F</v>
      </c>
      <c r="D1151" s="12" t="n">
        <v>0</v>
      </c>
      <c r="E1151" s="11" t="inlineStr">
        <is>
          <t>孕产妇禁慎药及有效剂量疗程与最小毒副作用。未要求药品公平评价，也未建立患者药品获取、持续治疗与按需保障、差异或支付能力的具体联系。
当前B-0230（材料页“当前条款正文”）：“针对孕产妇特点,要强化合理用药各环节管理,重点关注孕产妇禁用慎用药,努力实现“最小有效剂量、最短有效疗程、最小毒副作用”,最大限度减少对孕产妇和胎儿的影响。”</t>
        </is>
      </c>
    </row>
    <row r="1152" ht="32" customHeight="1">
      <c r="A1152" s="16" t="str">
        <v>B-0231</v>
      </c>
      <c r="B1152" s="17" t="str">
        <v>材料/B-0231.html</v>
      </c>
      <c r="C1152" s="18" t="str">
        <v>安全性 S</v>
      </c>
      <c r="D1152" s="19" t="n">
        <v>0</v>
      </c>
      <c r="E1152" s="20" t="inlineStr">
        <is>
          <t>药费预算增量与支付下调幅度分档。未实质讨论药物损害、风险证据或控制。
当前B-0231（材料页“当前条款正文”）：“年均增加值在 15 亿元-30 亿元(含)之间,支付标准的下调比例增加 4 个百分点。”</t>
        </is>
      </c>
    </row>
    <row r="1153" ht="32" customHeight="1">
      <c r="A1153" s="13" t="str">
        <v>B-0231</v>
      </c>
      <c r="B1153" s="14" t="str">
        <v>材料/B-0231.html</v>
      </c>
      <c r="C1153" s="15" t="str">
        <v>有效性 E</v>
      </c>
      <c r="D1153" s="12" t="n">
        <v>0</v>
      </c>
      <c r="E1153" s="11" t="inlineStr">
        <is>
          <t>药费预算增量与支付下调幅度分档。未实质讨论药物防治效果、健康获益或效果证据。
当前B-0231（材料页“当前条款正文”）：“年均增加值在 15 亿元-30 亿元(含)之间,支付标准的下调比例增加 4 个百分点。”</t>
        </is>
      </c>
    </row>
    <row r="1154" ht="32" customHeight="1">
      <c r="A1154" s="13" t="str">
        <v>B-0231</v>
      </c>
      <c r="B1154" s="14" t="str">
        <v>材料/B-0231.html</v>
      </c>
      <c r="C1154" s="15" t="str">
        <v>经济性 Ec</v>
      </c>
      <c r="D1154" s="12" t="n">
        <v>1</v>
      </c>
      <c r="E1154" s="11" t="inlineStr">
        <is>
          <t>药费预算增量与支付下调幅度分档。明确15至30亿元增量对应支付标准下调4个百分点。
当前B-0231（材料页“当前条款正文”）：“年均增加值在 15 亿元-30 亿元(含)之间,支付标准的下调比例增加 4 个百分点。”</t>
        </is>
      </c>
    </row>
    <row r="1155" ht="32" customHeight="1">
      <c r="A1155" s="13" t="str">
        <v>B-0231</v>
      </c>
      <c r="B1155" s="14" t="str">
        <v>材料/B-0231.html</v>
      </c>
      <c r="C1155" s="15" t="str">
        <v>创新性 I</v>
      </c>
      <c r="D1155" s="12" t="n">
        <v>0</v>
      </c>
      <c r="E1155" s="11" t="inlineStr">
        <is>
          <t>药费预算增量与支付下调幅度分档。未涉及技术新颖性、实质改良、创新资格或实际创新研发支持。
当前B-0231（材料页“当前条款正文”）：“年均增加值在 15 亿元-30 亿元(含)之间,支付标准的下调比例增加 4 个百分点。”</t>
        </is>
      </c>
    </row>
    <row r="1156" ht="32" customHeight="1">
      <c r="A1156" s="13" t="str">
        <v>B-0231</v>
      </c>
      <c r="B1156" s="14" t="str">
        <v>材料/B-0231.html</v>
      </c>
      <c r="C1156" s="15" t="str">
        <v>公平性 F</v>
      </c>
      <c r="D1156" s="12" t="n">
        <v>0</v>
      </c>
      <c r="E1156" s="11" t="inlineStr">
        <is>
          <t>药费预算增量与支付下调幅度分档。未要求药品公平评价，也未建立患者药品获取、持续治疗与按需保障、差异或支付能力的具体联系。
当前B-0231（材料页“当前条款正文”）：“年均增加值在 15 亿元-30 亿元(含)之间,支付标准的下调比例增加 4 个百分点。”</t>
        </is>
      </c>
    </row>
    <row r="1157" ht="32" customHeight="1">
      <c r="A1157" s="21" t="str">
        <v>B-0232</v>
      </c>
      <c r="B1157" s="22" t="str">
        <v>材料/B-0232.html</v>
      </c>
      <c r="C1157" s="23" t="str">
        <v>安全性 S</v>
      </c>
      <c r="D1157" s="19" t="n">
        <v>1</v>
      </c>
      <c r="E1157" s="20" t="inlineStr">
        <is>
          <t>按安全有效经济原则规范处方行为。明确处方内容应符合安全性。
当前B-0232（材料页“当前条款正文”）：“规范医师处方行为,按照安全、有效、经济、适宜的合理用药原则开具处方。”</t>
        </is>
      </c>
    </row>
    <row r="1158" ht="32" customHeight="1">
      <c r="A1158" s="2" t="str">
        <v>B-0232</v>
      </c>
      <c r="B1158" s="7" t="str">
        <v>材料/B-0232.html</v>
      </c>
      <c r="C1158" s="8" t="str">
        <v>有效性 E</v>
      </c>
      <c r="D1158" s="12" t="n">
        <v>1</v>
      </c>
      <c r="E1158" s="11" t="inlineStr">
        <is>
          <t>按安全有效经济原则规范处方行为。明确处方内容应符合有效性。
当前B-0232（材料页“当前条款正文”）：“规范医师处方行为,按照安全、有效、经济、适宜的合理用药原则开具处方。”</t>
        </is>
      </c>
    </row>
    <row r="1159" ht="32" customHeight="1">
      <c r="A1159" s="2" t="str">
        <v>B-0232</v>
      </c>
      <c r="B1159" s="7" t="str">
        <v>材料/B-0232.html</v>
      </c>
      <c r="C1159" s="8" t="str">
        <v>经济性 Ec</v>
      </c>
      <c r="D1159" s="12" t="n">
        <v>1</v>
      </c>
      <c r="E1159" s="11" t="inlineStr">
        <is>
          <t>按安全有效经济原则规范处方行为。明确处方内容应符合经济性。
当前B-0232（材料页“当前条款正文”）：“规范医师处方行为,按照安全、有效、经济、适宜的合理用药原则开具处方。”</t>
        </is>
      </c>
    </row>
    <row r="1160" ht="32" customHeight="1">
      <c r="A1160" s="2" t="str">
        <v>B-0232</v>
      </c>
      <c r="B1160" s="7" t="str">
        <v>材料/B-0232.html</v>
      </c>
      <c r="C1160" s="8" t="str">
        <v>创新性 I</v>
      </c>
      <c r="D1160" s="12" t="n">
        <v>0</v>
      </c>
      <c r="E1160" s="11" t="inlineStr">
        <is>
          <t>按安全有效经济原则规范处方行为。未涉及技术新颖性、实质改良、创新资格或实际创新研发支持。
当前B-0232（材料页“当前条款正文”）：“规范医师处方行为,按照安全、有效、经济、适宜的合理用药原则开具处方。”</t>
        </is>
      </c>
    </row>
    <row r="1161" ht="32" customHeight="1">
      <c r="A1161" s="2" t="str">
        <v>B-0232</v>
      </c>
      <c r="B1161" s="7" t="str">
        <v>材料/B-0232.html</v>
      </c>
      <c r="C1161" s="8" t="str">
        <v>公平性 F</v>
      </c>
      <c r="D1161" s="12" t="n">
        <v>0</v>
      </c>
      <c r="E1161" s="11" t="inlineStr">
        <is>
          <t>按安全有效经济原则规范处方行为。未要求药品公平评价，也未建立患者药品获取、持续治疗与按需保障、差异或支付能力的具体联系。
当前B-0232（材料页“当前条款正文”）：“规范医师处方行为,按照安全、有效、经济、适宜的合理用药原则开具处方。”</t>
        </is>
      </c>
    </row>
    <row r="1162" ht="32" customHeight="1">
      <c r="A1162" s="16" t="str">
        <v>B-0233</v>
      </c>
      <c r="B1162" s="17" t="str">
        <v>材料/B-0233.html</v>
      </c>
      <c r="C1162" s="18" t="str">
        <v>安全性 S</v>
      </c>
      <c r="D1162" s="19" t="n">
        <v>0</v>
      </c>
      <c r="E1162" s="20" t="inlineStr">
        <is>
          <t>手术术前麻醉评估和手术适应禁忌，未指具体药物风险。未实质讨论药物损害、风险证据或控制。
当前B-0233（材料页“当前条款正文”）：“全面加强手术患者术前评估、麻醉评估,落实术前讨论制度,准确把握手术适应证和禁忌证,科学制订手术方案。”</t>
        </is>
      </c>
    </row>
    <row r="1163" ht="32" customHeight="1">
      <c r="A1163" s="13" t="str">
        <v>B-0233</v>
      </c>
      <c r="B1163" s="14" t="str">
        <v>材料/B-0233.html</v>
      </c>
      <c r="C1163" s="15" t="str">
        <v>有效性 E</v>
      </c>
      <c r="D1163" s="12" t="n">
        <v>0</v>
      </c>
      <c r="E1163" s="11" t="inlineStr">
        <is>
          <t>手术术前麻醉评估和手术适应禁忌，未指具体药物风险。未实质讨论药物防治效果、健康获益或效果证据。
当前B-0233（材料页“当前条款正文”）：“全面加强手术患者术前评估、麻醉评估,落实术前讨论制度,准确把握手术适应证和禁忌证,科学制订手术方案。”</t>
        </is>
      </c>
    </row>
    <row r="1164" ht="32" customHeight="1">
      <c r="A1164" s="13" t="str">
        <v>B-0233</v>
      </c>
      <c r="B1164" s="14" t="str">
        <v>材料/B-0233.html</v>
      </c>
      <c r="C1164" s="15" t="str">
        <v>经济性 Ec</v>
      </c>
      <c r="D1164" s="12" t="n">
        <v>0</v>
      </c>
      <c r="E1164" s="11" t="inlineStr">
        <is>
          <t>手术术前麻醉评估和手术适应禁忌，未指具体药物风险。未设置或评价药品治疗支付的价格、费用、预算或资源关系。
当前B-0233（材料页“当前条款正文”）：“全面加强手术患者术前评估、麻醉评估,落实术前讨论制度,准确把握手术适应证和禁忌证,科学制订手术方案。”</t>
        </is>
      </c>
    </row>
    <row r="1165" ht="32" customHeight="1">
      <c r="A1165" s="13" t="str">
        <v>B-0233</v>
      </c>
      <c r="B1165" s="14" t="str">
        <v>材料/B-0233.html</v>
      </c>
      <c r="C1165" s="15" t="str">
        <v>创新性 I</v>
      </c>
      <c r="D1165" s="12" t="n">
        <v>0</v>
      </c>
      <c r="E1165" s="11" t="inlineStr">
        <is>
          <t>手术术前麻醉评估和手术适应禁忌，未指具体药物风险。未涉及技术新颖性、实质改良、创新资格或实际创新研发支持。
当前B-0233（材料页“当前条款正文”）：“全面加强手术患者术前评估、麻醉评估,落实术前讨论制度,准确把握手术适应证和禁忌证,科学制订手术方案。”</t>
        </is>
      </c>
    </row>
    <row r="1166" ht="32" customHeight="1">
      <c r="A1166" s="13" t="str">
        <v>B-0233</v>
      </c>
      <c r="B1166" s="14" t="str">
        <v>材料/B-0233.html</v>
      </c>
      <c r="C1166" s="15" t="str">
        <v>公平性 F</v>
      </c>
      <c r="D1166" s="12" t="n">
        <v>0</v>
      </c>
      <c r="E1166" s="11" t="inlineStr">
        <is>
          <t>手术术前麻醉评估和手术适应禁忌，未指具体药物风险。未要求药品公平评价，也未建立患者药品获取、持续治疗与按需保障、差异或支付能力的具体联系。
当前B-0233（材料页“当前条款正文”）：“全面加强手术患者术前评估、麻醉评估,落实术前讨论制度,准确把握手术适应证和禁忌证,科学制订手术方案。”</t>
        </is>
      </c>
    </row>
    <row r="1167" ht="32" customHeight="1">
      <c r="A1167" s="21" t="str">
        <v>B-0234</v>
      </c>
      <c r="B1167" s="22" t="str">
        <v>材料/B-0234.html</v>
      </c>
      <c r="C1167" s="23" t="str">
        <v>安全性 S</v>
      </c>
      <c r="D1167" s="19" t="n">
        <v>0</v>
      </c>
      <c r="E1167" s="20" t="inlineStr">
        <is>
          <t>挂网申请受理、平台采购资格开通的流程效率。未实质讨论药物损害、风险证据或控制。
当前B-0234（材料页“当前条款正文”）：“省级集采机构按照“高效办成一件事”要求,受理核验挂网申请、纳入平台、开通网上采购资格,提高挂网环节全流程服务效率。”</t>
        </is>
      </c>
    </row>
    <row r="1168" ht="32" customHeight="1">
      <c r="A1168" s="2" t="str">
        <v>B-0234</v>
      </c>
      <c r="B1168" s="7" t="str">
        <v>材料/B-0234.html</v>
      </c>
      <c r="C1168" s="8" t="str">
        <v>有效性 E</v>
      </c>
      <c r="D1168" s="12" t="n">
        <v>0</v>
      </c>
      <c r="E1168" s="11" t="inlineStr">
        <is>
          <t>挂网申请受理、平台采购资格开通的流程效率。未实质讨论药物防治效果、健康获益或效果证据。
当前B-0234（材料页“当前条款正文”）：“省级集采机构按照“高效办成一件事”要求,受理核验挂网申请、纳入平台、开通网上采购资格,提高挂网环节全流程服务效率。”</t>
        </is>
      </c>
    </row>
    <row r="1169" ht="32" customHeight="1">
      <c r="A1169" s="2" t="str">
        <v>B-0234</v>
      </c>
      <c r="B1169" s="7" t="str">
        <v>材料/B-0234.html</v>
      </c>
      <c r="C1169" s="8" t="str">
        <v>经济性 Ec</v>
      </c>
      <c r="D1169" s="12" t="n">
        <v>0</v>
      </c>
      <c r="E1169" s="11" t="inlineStr">
        <is>
          <t>挂网申请受理、平台采购资格开通的流程效率。未设置或评价药品治疗支付的价格、费用、预算或资源关系。
当前B-0234（材料页“当前条款正文”）：“省级集采机构按照“高效办成一件事”要求,受理核验挂网申请、纳入平台、开通网上采购资格,提高挂网环节全流程服务效率。”</t>
        </is>
      </c>
    </row>
    <row r="1170" ht="32" customHeight="1">
      <c r="A1170" s="2" t="str">
        <v>B-0234</v>
      </c>
      <c r="B1170" s="7" t="str">
        <v>材料/B-0234.html</v>
      </c>
      <c r="C1170" s="8" t="str">
        <v>创新性 I</v>
      </c>
      <c r="D1170" s="12" t="n">
        <v>0</v>
      </c>
      <c r="E1170" s="11" t="inlineStr">
        <is>
          <t>挂网申请受理、平台采购资格开通的流程效率。未涉及技术新颖性、实质改良、创新资格或实际创新研发支持。
当前B-0234（材料页“当前条款正文”）：“省级集采机构按照“高效办成一件事”要求,受理核验挂网申请、纳入平台、开通网上采购资格,提高挂网环节全流程服务效率。”</t>
        </is>
      </c>
    </row>
    <row r="1171" ht="32" customHeight="1">
      <c r="A1171" s="2" t="str">
        <v>B-0234</v>
      </c>
      <c r="B1171" s="7" t="str">
        <v>材料/B-0234.html</v>
      </c>
      <c r="C1171" s="8" t="str">
        <v>公平性 F</v>
      </c>
      <c r="D1171" s="12" t="n">
        <v>0</v>
      </c>
      <c r="E1171" s="11" t="inlineStr">
        <is>
          <t>挂网申请受理、平台采购资格开通的流程效率。未要求药品公平评价，也未建立患者药品获取、持续治疗与按需保障、差异或支付能力的具体联系。
当前B-0234（材料页“当前条款正文”）：“省级集采机构按照“高效办成一件事”要求,受理核验挂网申请、纳入平台、开通网上采购资格,提高挂网环节全流程服务效率。”</t>
        </is>
      </c>
    </row>
    <row r="1172" ht="32" customHeight="1">
      <c r="A1172" s="16" t="str">
        <v>B-0235</v>
      </c>
      <c r="B1172" s="17" t="str">
        <v>材料/B-0235.html</v>
      </c>
      <c r="C1172" s="18" t="str">
        <v>安全性 S</v>
      </c>
      <c r="D1172" s="19" t="n">
        <v>0</v>
      </c>
      <c r="E1172" s="20" t="inlineStr">
        <is>
          <t>初步形式审查的纯结构小标题。未实质讨论药物损害、风险证据或控制。
当前B-0235（材料页“当前条款正文”）：“二是初步形式审查。”</t>
        </is>
      </c>
    </row>
    <row r="1173" ht="32" customHeight="1">
      <c r="A1173" s="13" t="str">
        <v>B-0235</v>
      </c>
      <c r="B1173" s="14" t="str">
        <v>材料/B-0235.html</v>
      </c>
      <c r="C1173" s="15" t="str">
        <v>有效性 E</v>
      </c>
      <c r="D1173" s="12" t="n">
        <v>0</v>
      </c>
      <c r="E1173" s="11" t="inlineStr">
        <is>
          <t>初步形式审查的纯结构小标题。未实质讨论药物防治效果、健康获益或效果证据。
当前B-0235（材料页“当前条款正文”）：“二是初步形式审查。”</t>
        </is>
      </c>
    </row>
    <row r="1174" ht="32" customHeight="1">
      <c r="A1174" s="13" t="str">
        <v>B-0235</v>
      </c>
      <c r="B1174" s="14" t="str">
        <v>材料/B-0235.html</v>
      </c>
      <c r="C1174" s="15" t="str">
        <v>经济性 Ec</v>
      </c>
      <c r="D1174" s="12" t="n">
        <v>0</v>
      </c>
      <c r="E1174" s="11" t="inlineStr">
        <is>
          <t>初步形式审查的纯结构小标题。未设置或评价药品治疗支付的价格、费用、预算或资源关系。
当前B-0235（材料页“当前条款正文”）：“二是初步形式审查。”</t>
        </is>
      </c>
    </row>
    <row r="1175" ht="32" customHeight="1">
      <c r="A1175" s="13" t="str">
        <v>B-0235</v>
      </c>
      <c r="B1175" s="14" t="str">
        <v>材料/B-0235.html</v>
      </c>
      <c r="C1175" s="15" t="str">
        <v>创新性 I</v>
      </c>
      <c r="D1175" s="12" t="n">
        <v>0</v>
      </c>
      <c r="E1175" s="11" t="inlineStr">
        <is>
          <t>初步形式审查的纯结构小标题。未涉及技术新颖性、实质改良、创新资格或实际创新研发支持。
当前B-0235（材料页“当前条款正文”）：“二是初步形式审查。”</t>
        </is>
      </c>
    </row>
    <row r="1176" ht="32" customHeight="1">
      <c r="A1176" s="13" t="str">
        <v>B-0235</v>
      </c>
      <c r="B1176" s="14" t="str">
        <v>材料/B-0235.html</v>
      </c>
      <c r="C1176" s="15" t="str">
        <v>公平性 F</v>
      </c>
      <c r="D1176" s="12" t="n">
        <v>0</v>
      </c>
      <c r="E1176" s="11" t="inlineStr">
        <is>
          <t>初步形式审查的纯结构小标题。未要求药品公平评价，也未建立患者药品获取、持续治疗与按需保障、差异或支付能力的具体联系。
当前B-0235（材料页“当前条款正文”）：“二是初步形式审查。”</t>
        </is>
      </c>
    </row>
    <row r="1177" ht="32" customHeight="1">
      <c r="A1177" s="21" t="str">
        <v>B-0236</v>
      </c>
      <c r="B1177" s="22" t="str">
        <v>材料/B-0236.html</v>
      </c>
      <c r="C1177" s="23" t="str">
        <v>安全性 S</v>
      </c>
      <c r="D1177" s="19" t="n">
        <v>0</v>
      </c>
      <c r="E1177" s="20" t="inlineStr">
        <is>
          <t>突破性申请要求无有效手段或临床终点显著改善。未实质讨论药物损害、风险证据或控制。
当前B-0236（材料页“当前条款正文”）：“2.对于尚无有效防治手段的,该药物可以提供有效防治手段;或者与现有治疗手段相比,该药物具有明显临床优势,即单用或者与一种或者多种其他药物联用,在一个或者多个具有临床意义的终点上有显著改善。”</t>
        </is>
      </c>
    </row>
    <row r="1178" ht="32" customHeight="1">
      <c r="A1178" s="2" t="str">
        <v>B-0236</v>
      </c>
      <c r="B1178" s="7" t="str">
        <v>材料/B-0236.html</v>
      </c>
      <c r="C1178" s="8" t="str">
        <v>有效性 E</v>
      </c>
      <c r="D1178" s="12" t="n">
        <v>1</v>
      </c>
      <c r="E1178" s="11" t="inlineStr">
        <is>
          <t>突破性申请要求无有效手段或临床终点显著改善。明确药物有效防治及有临床意义终点的显著改善。
当前B-0236（材料页“当前条款正文”）：“2.对于尚无有效防治手段的,该药物可以提供有效防治手段;或者与现有治疗手段相比,该药物具有明显临床优势,即单用或者与一种或者多种其他药物联用,在一个或者多个具有临床意义的终点上有显著改善。”</t>
        </is>
      </c>
    </row>
    <row r="1179" ht="32" customHeight="1">
      <c r="A1179" s="2" t="str">
        <v>B-0236</v>
      </c>
      <c r="B1179" s="7" t="str">
        <v>材料/B-0236.html</v>
      </c>
      <c r="C1179" s="8" t="str">
        <v>经济性 Ec</v>
      </c>
      <c r="D1179" s="12" t="n">
        <v>0</v>
      </c>
      <c r="E1179" s="11" t="inlineStr">
        <is>
          <t>突破性申请要求无有效手段或临床终点显著改善。未设置或评价药品治疗支付的价格、费用、预算或资源关系。
当前B-0236（材料页“当前条款正文”）：“2.对于尚无有效防治手段的,该药物可以提供有效防治手段;或者与现有治疗手段相比,该药物具有明显临床优势,即单用或者与一种或者多种其他药物联用,在一个或者多个具有临床意义的终点上有显著改善。”</t>
        </is>
      </c>
    </row>
    <row r="1180" ht="32" customHeight="1">
      <c r="A1180" s="2" t="str">
        <v>B-0236</v>
      </c>
      <c r="B1180" s="7" t="str">
        <v>材料/B-0236.html</v>
      </c>
      <c r="C1180" s="8" t="str">
        <v>创新性 I</v>
      </c>
      <c r="D1180" s="12" t="n">
        <v>1</v>
      </c>
      <c r="E1180" s="11" t="inlineStr">
        <is>
          <t>突破性申请要求无有效手段或临床终点显著改善。I4，当前为突破性实质条件，C5明确创新或改良药及相对临床优势适用关系。
当前B-0236（材料页“当前条款正文”）：“2.对于尚无有效防治手段的,该药物可以提供有效防治手段;或者与现有治疗手段相比,该药物具有明显临床优势,即单用或者与一种或者多种其他药物联用,在一个或者多个具有临床意义的终点上有显著改善。”
语境CTX-02497c0d83339ab6e6ea：“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181" ht="32" customHeight="1">
      <c r="A1181" s="2" t="str">
        <v>B-0236</v>
      </c>
      <c r="B1181" s="7" t="str">
        <v>材料/B-0236.html</v>
      </c>
      <c r="C1181" s="8" t="str">
        <v>公平性 F</v>
      </c>
      <c r="D1181" s="12" t="n">
        <v>1</v>
      </c>
      <c r="E1181" s="11" t="inlineStr">
        <is>
          <t>突破性申请要求无有效手段或临床终点显著改善。无有效防治手段的治疗缺口与突破性申请机会直接相连。
当前B-0236（材料页“当前条款正文”）：“2.对于尚无有效防治手段的,该药物可以提供有效防治手段;或者与现有治疗手段相比,该药物具有明显临床优势,即单用或者与一种或者多种其他药物联用,在一个或者多个具有临床意义的终点上有显著改善。”
语境CTX-1d11ca865ad74c2a6a7a：“药物临床试验期间,申请适用突破性治疗药物程序的,应当同时满足以下条件:”
语境CTX-02497c0d83339ab6e6ea：“药物临床试验期间,用于防治严重危及生命或者严重影响生存质量的疾病且尚无有效防治手段或者与现有治疗手段相比有足够证据表明具有明显临床优势的创新药或者改良型新药等,申请人可以在I、II期临床试验阶段,通常不晚于III期临床试验开展前申请适用突破性治疗药物程序。”</t>
        </is>
      </c>
    </row>
    <row r="1182" ht="32" customHeight="1">
      <c r="A1182" s="16" t="str">
        <v>B-0237</v>
      </c>
      <c r="B1182" s="17" t="str">
        <v>材料/B-0237.html</v>
      </c>
      <c r="C1182" s="18" t="str">
        <v>安全性 S</v>
      </c>
      <c r="D1182" s="19" t="n">
        <v>0</v>
      </c>
      <c r="E1182" s="20" t="inlineStr">
        <is>
          <t>用药保障水平与基金及参保人承受能力相适应。未实质讨论药物损害、风险证据或控制。
当前B-0237（材料页“当前条款正文”）：“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1183" ht="32" customHeight="1">
      <c r="A1183" s="13" t="str">
        <v>B-0237</v>
      </c>
      <c r="B1183" s="14" t="str">
        <v>材料/B-0237.html</v>
      </c>
      <c r="C1183" s="15" t="str">
        <v>有效性 E</v>
      </c>
      <c r="D1183" s="12" t="n">
        <v>0</v>
      </c>
      <c r="E1183" s="11" t="inlineStr">
        <is>
          <t>用药保障水平与基金及参保人承受能力相适应。未实质讨论药物防治效果、健康获益或效果证据。
当前B-0237（材料页“当前条款正文”）：“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1184" ht="32" customHeight="1">
      <c r="A1184" s="13" t="str">
        <v>B-0237</v>
      </c>
      <c r="B1184" s="14" t="str">
        <v>材料/B-0237.html</v>
      </c>
      <c r="C1184" s="15" t="str">
        <v>经济性 Ec</v>
      </c>
      <c r="D1184" s="12" t="n">
        <v>1</v>
      </c>
      <c r="E1184" s="11" t="inlineStr">
        <is>
          <t>用药保障水平与基金及参保人承受能力相适应。实质规定用药保障的基金资源约束。
当前B-0237（材料页“当前条款正文”）：“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1185" ht="32" customHeight="1">
      <c r="A1185" s="13" t="str">
        <v>B-0237</v>
      </c>
      <c r="B1185" s="14" t="str">
        <v>材料/B-0237.html</v>
      </c>
      <c r="C1185" s="15" t="str">
        <v>创新性 I</v>
      </c>
      <c r="D1185" s="12" t="n">
        <v>0</v>
      </c>
      <c r="E1185" s="11" t="inlineStr">
        <is>
          <t>用药保障水平与基金及参保人承受能力相适应。未涉及技术新颖性、实质改良、创新资格或实际创新研发支持。
当前B-0237（材料页“当前条款正文”）：“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1186" ht="32" customHeight="1">
      <c r="A1186" s="13" t="str">
        <v>B-0237</v>
      </c>
      <c r="B1186" s="14" t="str">
        <v>材料/B-0237.html</v>
      </c>
      <c r="C1186" s="15" t="str">
        <v>公平性 F</v>
      </c>
      <c r="D1186" s="12" t="n">
        <v>1</v>
      </c>
      <c r="E1186" s="11" t="inlineStr">
        <is>
          <t>用药保障水平与基金及参保人承受能力相适应。将所需药品保障水平与参保人费用承受能力直接连接。
当前B-0237（材料页“当前条款正文”）：“第四条基本医疗保险用药管理坚持以人民为中心的发展思想,切实保障参保人员合理的用药需求;坚持“保基本”的功能定位,既尽力而为,又量力而行,用药保障水平与基本医疗保险基金和参保人承受能力相适应;坚持分级管理,明确各层级职责和权限;坚持专家评审,适应临床技术进步,实现科学、规范、精细、动态管理;坚持中西药并重,充分发挥中药和西药各自优势。”</t>
        </is>
      </c>
    </row>
    <row r="1187" ht="32" customHeight="1">
      <c r="A1187" s="21" t="str">
        <v>B-0238</v>
      </c>
      <c r="B1187" s="22" t="str">
        <v>材料/B-0238.html</v>
      </c>
      <c r="C1187" s="23" t="str">
        <v>安全性 S</v>
      </c>
      <c r="D1187" s="19" t="n">
        <v>0</v>
      </c>
      <c r="E1187" s="20" t="inlineStr">
        <is>
          <t>纸质资料寄出截止时间。未实质讨论药物损害、风险证据或控制。
当前B-0238（材料页“当前条款正文”）：“纸质申报资料请于 2022 年 7 月 14 日前寄出(以寄出邮戳为准)。”</t>
        </is>
      </c>
    </row>
    <row r="1188" ht="32" customHeight="1">
      <c r="A1188" s="2" t="str">
        <v>B-0238</v>
      </c>
      <c r="B1188" s="7" t="str">
        <v>材料/B-0238.html</v>
      </c>
      <c r="C1188" s="8" t="str">
        <v>有效性 E</v>
      </c>
      <c r="D1188" s="12" t="n">
        <v>0</v>
      </c>
      <c r="E1188" s="11" t="inlineStr">
        <is>
          <t>纸质资料寄出截止时间。未实质讨论药物防治效果、健康获益或效果证据。
当前B-0238（材料页“当前条款正文”）：“纸质申报资料请于 2022 年 7 月 14 日前寄出(以寄出邮戳为准)。”</t>
        </is>
      </c>
    </row>
    <row r="1189" ht="32" customHeight="1">
      <c r="A1189" s="2" t="str">
        <v>B-0238</v>
      </c>
      <c r="B1189" s="7" t="str">
        <v>材料/B-0238.html</v>
      </c>
      <c r="C1189" s="8" t="str">
        <v>经济性 Ec</v>
      </c>
      <c r="D1189" s="12" t="n">
        <v>0</v>
      </c>
      <c r="E1189" s="11" t="inlineStr">
        <is>
          <t>纸质资料寄出截止时间。未设置或评价药品治疗支付的价格、费用、预算或资源关系。
当前B-0238（材料页“当前条款正文”）：“纸质申报资料请于 2022 年 7 月 14 日前寄出(以寄出邮戳为准)。”</t>
        </is>
      </c>
    </row>
    <row r="1190" ht="32" customHeight="1">
      <c r="A1190" s="2" t="str">
        <v>B-0238</v>
      </c>
      <c r="B1190" s="7" t="str">
        <v>材料/B-0238.html</v>
      </c>
      <c r="C1190" s="8" t="str">
        <v>创新性 I</v>
      </c>
      <c r="D1190" s="12" t="n">
        <v>0</v>
      </c>
      <c r="E1190" s="11" t="inlineStr">
        <is>
          <t>纸质资料寄出截止时间。未涉及技术新颖性、实质改良、创新资格或实际创新研发支持。
当前B-0238（材料页“当前条款正文”）：“纸质申报资料请于 2022 年 7 月 14 日前寄出(以寄出邮戳为准)。”</t>
        </is>
      </c>
    </row>
    <row r="1191" ht="32" customHeight="1">
      <c r="A1191" s="2" t="str">
        <v>B-0238</v>
      </c>
      <c r="B1191" s="7" t="str">
        <v>材料/B-0238.html</v>
      </c>
      <c r="C1191" s="8" t="str">
        <v>公平性 F</v>
      </c>
      <c r="D1191" s="12" t="n">
        <v>0</v>
      </c>
      <c r="E1191" s="11" t="inlineStr">
        <is>
          <t>纸质资料寄出截止时间。未要求药品公平评价，也未建立患者药品获取、持续治疗与按需保障、差异或支付能力的具体联系。
当前B-0238（材料页“当前条款正文”）：“纸质申报资料请于 2022 年 7 月 14 日前寄出(以寄出邮戳为准)。”</t>
        </is>
      </c>
    </row>
    <row r="1192" ht="32" customHeight="1">
      <c r="A1192" s="16" t="str">
        <v>B-0239</v>
      </c>
      <c r="B1192" s="17" t="str">
        <v>材料/B-0239.html</v>
      </c>
      <c r="C1192" s="18" t="str">
        <v>安全性 S</v>
      </c>
      <c r="D1192" s="19" t="n">
        <v>0</v>
      </c>
      <c r="E1192" s="20" t="inlineStr">
        <is>
          <t>处方审核场所的设施条件。未实质讨论药物损害、风险证据或控制。
当前B-0239（材料页“当前条款正文”）：“(三)具备处方审核场所;”</t>
        </is>
      </c>
    </row>
    <row r="1193" ht="32" customHeight="1">
      <c r="A1193" s="13" t="str">
        <v>B-0239</v>
      </c>
      <c r="B1193" s="14" t="str">
        <v>材料/B-0239.html</v>
      </c>
      <c r="C1193" s="15" t="str">
        <v>有效性 E</v>
      </c>
      <c r="D1193" s="12" t="n">
        <v>0</v>
      </c>
      <c r="E1193" s="11" t="inlineStr">
        <is>
          <t>处方审核场所的设施条件。未实质讨论药物防治效果、健康获益或效果证据。
当前B-0239（材料页“当前条款正文”）：“(三)具备处方审核场所;”</t>
        </is>
      </c>
    </row>
    <row r="1194" ht="32" customHeight="1">
      <c r="A1194" s="13" t="str">
        <v>B-0239</v>
      </c>
      <c r="B1194" s="14" t="str">
        <v>材料/B-0239.html</v>
      </c>
      <c r="C1194" s="15" t="str">
        <v>经济性 Ec</v>
      </c>
      <c r="D1194" s="12" t="n">
        <v>0</v>
      </c>
      <c r="E1194" s="11" t="inlineStr">
        <is>
          <t>处方审核场所的设施条件。未设置或评价药品治疗支付的价格、费用、预算或资源关系。
当前B-0239（材料页“当前条款正文”）：“(三)具备处方审核场所;”</t>
        </is>
      </c>
    </row>
    <row r="1195" ht="32" customHeight="1">
      <c r="A1195" s="13" t="str">
        <v>B-0239</v>
      </c>
      <c r="B1195" s="14" t="str">
        <v>材料/B-0239.html</v>
      </c>
      <c r="C1195" s="15" t="str">
        <v>创新性 I</v>
      </c>
      <c r="D1195" s="12" t="n">
        <v>0</v>
      </c>
      <c r="E1195" s="11" t="inlineStr">
        <is>
          <t>处方审核场所的设施条件。未涉及技术新颖性、实质改良、创新资格或实际创新研发支持。
当前B-0239（材料页“当前条款正文”）：“(三)具备处方审核场所;”</t>
        </is>
      </c>
    </row>
    <row r="1196" ht="32" customHeight="1">
      <c r="A1196" s="13" t="str">
        <v>B-0239</v>
      </c>
      <c r="B1196" s="14" t="str">
        <v>材料/B-0239.html</v>
      </c>
      <c r="C1196" s="15" t="str">
        <v>公平性 F</v>
      </c>
      <c r="D1196" s="12" t="n">
        <v>0</v>
      </c>
      <c r="E1196" s="11" t="inlineStr">
        <is>
          <t>处方审核场所的设施条件。未要求药品公平评价，也未建立患者药品获取、持续治疗与按需保障、差异或支付能力的具体联系。
当前B-0239（材料页“当前条款正文”）：“(三)具备处方审核场所;”</t>
        </is>
      </c>
    </row>
    <row r="1197" ht="32" customHeight="1">
      <c r="A1197" s="21" t="str">
        <v>B-0240</v>
      </c>
      <c r="B1197" s="22" t="str">
        <v>材料/B-0240.html</v>
      </c>
      <c r="C1197" s="23" t="str">
        <v>安全性 S</v>
      </c>
      <c r="D1197" s="19" t="n">
        <v>1</v>
      </c>
      <c r="E1197" s="20" t="inlineStr">
        <is>
          <t>2023目录外申请援引第七第八条。当前申请条件要求安全。
当前B-0240（材料页“当前条款正文”）：“符合《基本医疗保险用药管理暂行办法》第七条、第八条规定,且具备以下情形之一的目录外药品,可以申报参加2023 年药品目录调整。”
语境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98" ht="32" customHeight="1">
      <c r="A1198" s="2" t="str">
        <v>B-0240</v>
      </c>
      <c r="B1198" s="7" t="str">
        <v>材料/B-0240.html</v>
      </c>
      <c r="C1198" s="8" t="str">
        <v>有效性 E</v>
      </c>
      <c r="D1198" s="12" t="n">
        <v>1</v>
      </c>
      <c r="E1198" s="11" t="inlineStr">
        <is>
          <t>2023目录外申请援引第七第八条。当前申请条件要求有效。
当前B-0240（材料页“当前条款正文”）：“符合《基本医疗保险用药管理暂行办法》第七条、第八条规定,且具备以下情形之一的目录外药品,可以申报参加2023 年药品目录调整。”
语境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199" ht="32" customHeight="1">
      <c r="A1199" s="2" t="str">
        <v>B-0240</v>
      </c>
      <c r="B1199" s="7" t="str">
        <v>材料/B-0240.html</v>
      </c>
      <c r="C1199" s="8" t="str">
        <v>经济性 Ec</v>
      </c>
      <c r="D1199" s="12" t="n">
        <v>1</v>
      </c>
      <c r="E1199" s="11" t="inlineStr">
        <is>
          <t>2023目录外申请援引第七第八条。当前申请条件要求价格合理并有单独收费排除。
当前B-0240（材料页“当前条款正文”）：“符合《基本医疗保险用药管理暂行办法》第七条、第八条规定,且具备以下情形之一的目录外药品,可以申报参加2023 年药品目录调整。”
语境CTX-f3b6a55af6166dda7861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语境CTX-4c1bc97182d6d6d97e3e：“(六)因被纳入诊疗项目等原因,无法单独收费的药品;”</t>
        </is>
      </c>
    </row>
    <row r="1200" ht="32" customHeight="1">
      <c r="A1200" s="2" t="str">
        <v>B-0240</v>
      </c>
      <c r="B1200" s="7" t="str">
        <v>材料/B-0240.html</v>
      </c>
      <c r="C1200" s="8" t="str">
        <v>创新性 I</v>
      </c>
      <c r="D1200" s="12" t="n">
        <v>0</v>
      </c>
      <c r="E1200" s="11" t="inlineStr">
        <is>
          <t>2023目录外申请援引第七第八条。未涉及技术新颖性、实质改良、创新资格或实际创新研发支持。
当前B-0240（材料页“当前条款正文”）：“符合《基本医疗保险用药管理暂行办法》第七条、第八条规定,且具备以下情形之一的目录外药品,可以申报参加2023 年药品目录调整。”</t>
        </is>
      </c>
    </row>
    <row r="1201" ht="32" customHeight="1">
      <c r="A1201" s="2" t="str">
        <v>B-0240</v>
      </c>
      <c r="B1201" s="7" t="str">
        <v>材料/B-0240.html</v>
      </c>
      <c r="C1201" s="8" t="str">
        <v>公平性 F</v>
      </c>
      <c r="D1201" s="12" t="n">
        <v>0</v>
      </c>
      <c r="E1201" s="11" t="inlineStr">
        <is>
          <t>2023目录外申请援引第七第八条。未要求药品公平评价，也未建立患者药品获取、持续治疗与按需保障、差异或支付能力的具体联系。
当前B-0240（材料页“当前条款正文”）：“符合《基本医疗保险用药管理暂行办法》第七条、第八条规定,且具备以下情形之一的目录外药品,可以申报参加2023 年药品目录调整。”</t>
        </is>
      </c>
    </row>
    <row r="1202" ht="32" customHeight="1">
      <c r="A1202" s="16" t="str">
        <v>B-0241</v>
      </c>
      <c r="B1202" s="17" t="str">
        <v>材料/B-0241.html</v>
      </c>
      <c r="C1202" s="18" t="str">
        <v>安全性 S</v>
      </c>
      <c r="D1202" s="19" t="n">
        <v>0</v>
      </c>
      <c r="E1202" s="20" t="inlineStr">
        <is>
          <t>对照药应为最佳治疗且安慰剂条件为无标准治疗。未实质讨论药物损害、风险证据或控制。
当前B-0241（材料页“当前条款正文”）：“当选择阳性药作为对照时,应该关注阳性对照药是否反映和代表了临床实践中目标患者的最佳治疗选择;当计划选择安慰剂或最佳支持治疗(best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1203" ht="32" customHeight="1">
      <c r="A1203" s="13" t="str">
        <v>B-0241</v>
      </c>
      <c r="B1203" s="14" t="str">
        <v>材料/B-0241.html</v>
      </c>
      <c r="C1203" s="15" t="str">
        <v>有效性 E</v>
      </c>
      <c r="D1203" s="12" t="n">
        <v>1</v>
      </c>
      <c r="E1203" s="11" t="inlineStr">
        <is>
          <t>对照药应为最佳治疗且安慰剂条件为无标准治疗。围绕药物治疗比较要求选择最佳治疗，且核验无标准治疗选项；非一般随机分组形式。
当前B-0241（材料页“当前条款正文”）：“当选择阳性药作为对照时,应该关注阳性对照药是否反映和代表了临床实践中目标患者的最佳治疗选择;当计划选择安慰剂或最佳支持治疗(best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1204" ht="32" customHeight="1">
      <c r="A1204" s="13" t="str">
        <v>B-0241</v>
      </c>
      <c r="B1204" s="14" t="str">
        <v>材料/B-0241.html</v>
      </c>
      <c r="C1204" s="15" t="str">
        <v>经济性 Ec</v>
      </c>
      <c r="D1204" s="12" t="n">
        <v>0</v>
      </c>
      <c r="E1204" s="11" t="inlineStr">
        <is>
          <t>对照药应为最佳治疗且安慰剂条件为无标准治疗。未设置或评价药品治疗支付的价格、费用、预算或资源关系。
当前B-0241（材料页“当前条款正文”）：“当选择阳性药作为对照时,应该关注阳性对照药是否反映和代表了临床实践中目标患者的最佳治疗选择;当计划选择安慰剂或最佳支持治疗(best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1205" ht="32" customHeight="1">
      <c r="A1205" s="13" t="str">
        <v>B-0241</v>
      </c>
      <c r="B1205" s="14" t="str">
        <v>材料/B-0241.html</v>
      </c>
      <c r="C1205" s="15" t="str">
        <v>创新性 I</v>
      </c>
      <c r="D1205" s="12" t="n">
        <v>0</v>
      </c>
      <c r="E1205" s="11" t="inlineStr">
        <is>
          <t>对照药应为最佳治疗且安慰剂条件为无标准治疗。未涉及技术新颖性、实质改良、创新资格或实际创新研发支持。
当前B-0241（材料页“当前条款正文”）：“当选择阳性药作为对照时,应该关注阳性对照药是否反映和代表了临床实践中目标患者的最佳治疗选择;当计划选择安慰剂或最佳支持治疗(best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1206" ht="32" customHeight="1">
      <c r="A1206" s="13" t="str">
        <v>B-0241</v>
      </c>
      <c r="B1206" s="14" t="str">
        <v>材料/B-0241.html</v>
      </c>
      <c r="C1206" s="15" t="str">
        <v>公平性 F</v>
      </c>
      <c r="D1206" s="12" t="n">
        <v>0</v>
      </c>
      <c r="E1206" s="11" t="inlineStr">
        <is>
          <t>对照药应为最佳治疗且安慰剂条件为无标准治疗。未要求药品公平评价，也未建立患者药品获取、持续治疗与按需保障、差异或支付能力的具体联系。
当前B-0241（材料页“当前条款正文”）：“当选择阳性药作为对照时,应该关注阳性对照药是否反映和代表了临床实践中目标患者的最佳治疗选择;当计划选择安慰剂或最佳支持治疗(best support care, BSC)作为对照药时,则应该确定该适应症在临床中确无标准治疗;当有 BSC 时,则应优选 BSC 作为对照,而非安慰剂。”</t>
        </is>
      </c>
    </row>
    <row r="1207" ht="32" customHeight="1">
      <c r="A1207" s="21" t="str">
        <v>B-0242</v>
      </c>
      <c r="B1207" s="22" t="str">
        <v>材料/B-0242.html</v>
      </c>
      <c r="C1207" s="23" t="str">
        <v>安全性 S</v>
      </c>
      <c r="D1207" s="19" t="n">
        <v>1</v>
      </c>
      <c r="E1207" s="20" t="inlineStr">
        <is>
          <t>安全有效前提及费用基金影响决定准入方式。明确药品安全性为准入前提。
当前B-0242（材料页“当前条款正文”）：“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1208" ht="32" customHeight="1">
      <c r="A1208" s="2" t="str">
        <v>B-0242</v>
      </c>
      <c r="B1208" s="7" t="str">
        <v>材料/B-0242.html</v>
      </c>
      <c r="C1208" s="8" t="str">
        <v>有效性 E</v>
      </c>
      <c r="D1208" s="12" t="n">
        <v>1</v>
      </c>
      <c r="E1208" s="11" t="inlineStr">
        <is>
          <t>安全有效前提及费用基金影响决定准入方式。明确药品有效性为准入前提。
当前B-0242（材料页“当前条款正文”）：“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1209" ht="32" customHeight="1">
      <c r="A1209" s="2" t="str">
        <v>B-0242</v>
      </c>
      <c r="B1209" s="7" t="str">
        <v>材料/B-0242.html</v>
      </c>
      <c r="C1209" s="8" t="str">
        <v>经济性 Ec</v>
      </c>
      <c r="D1209" s="12" t="n">
        <v>1</v>
      </c>
      <c r="E1209" s="11" t="inlineStr">
        <is>
          <t>安全有效前提及费用基金影响决定准入方式。按药价治疗费用及基金影响选择常规或谈判准入。
当前B-0242（材料页“当前条款正文”）：“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1210" ht="32" customHeight="1">
      <c r="A1210" s="2" t="str">
        <v>B-0242</v>
      </c>
      <c r="B1210" s="7" t="str">
        <v>材料/B-0242.html</v>
      </c>
      <c r="C1210" s="8" t="str">
        <v>创新性 I</v>
      </c>
      <c r="D1210" s="12" t="n">
        <v>0</v>
      </c>
      <c r="E1210" s="11" t="inlineStr">
        <is>
          <t>安全有效前提及费用基金影响决定准入方式。未涉及技术新颖性、实质改良、创新资格或实际创新研发支持。
当前B-0242（材料页“当前条款正文”）：“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1211" ht="32" customHeight="1">
      <c r="A1211" s="2" t="str">
        <v>B-0242</v>
      </c>
      <c r="B1211" s="7" t="str">
        <v>材料/B-0242.html</v>
      </c>
      <c r="C1211" s="8" t="str">
        <v>公平性 F</v>
      </c>
      <c r="D1211" s="12" t="n">
        <v>0</v>
      </c>
      <c r="E1211" s="11" t="inlineStr">
        <is>
          <t>安全有效前提及费用基金影响决定准入方式。未要求药品公平评价，也未建立患者药品获取、持续治疗与按需保障、差异或支付能力的具体联系。
当前B-0242（材料页“当前条款正文”）：“调入分为常规准入和谈判准入两种方式,在满足有效性、安全性等前提下,价格(费用)与药品目录内现有品种相当或较低的,可以通过常规方式纳入目录;价格较高或对医保基金影响较大的专利独家药品应当通过谈判方式准入(独家药品的认定时间以遴选投票日的前一天为准)。”</t>
        </is>
      </c>
    </row>
    <row r="1212" ht="32" customHeight="1">
      <c r="A1212" s="16" t="str">
        <v>B-0243</v>
      </c>
      <c r="B1212" s="17" t="str">
        <v>材料/B-0243.html</v>
      </c>
      <c r="C1212" s="18" t="str">
        <v>安全性 S</v>
      </c>
      <c r="D1212" s="19" t="n">
        <v>0</v>
      </c>
      <c r="E1212" s="20" t="inlineStr">
        <is>
          <t>临床指南条件原则与一般合理用药监管。未实质讨论药物损害、风险证据或控制。
当前B-0243（材料页“当前条款正文”）：“各地要以规范临床用药行为、促进合理用药为工作目标,对纳入本目录的药品制定完善临床应用指南,明确临床应用的条件和原则,加强合理用药监管。”</t>
        </is>
      </c>
    </row>
    <row r="1213" ht="32" customHeight="1">
      <c r="A1213" s="13" t="str">
        <v>B-0243</v>
      </c>
      <c r="B1213" s="14" t="str">
        <v>材料/B-0243.html</v>
      </c>
      <c r="C1213" s="15" t="str">
        <v>有效性 E</v>
      </c>
      <c r="D1213" s="12" t="n">
        <v>0</v>
      </c>
      <c r="E1213" s="11" t="inlineStr">
        <is>
          <t>临床指南条件原则与一般合理用药监管。未实质讨论药物防治效果、健康获益或效果证据。
当前B-0243（材料页“当前条款正文”）：“各地要以规范临床用药行为、促进合理用药为工作目标,对纳入本目录的药品制定完善临床应用指南,明确临床应用的条件和原则,加强合理用药监管。”</t>
        </is>
      </c>
    </row>
    <row r="1214" ht="32" customHeight="1">
      <c r="A1214" s="13" t="str">
        <v>B-0243</v>
      </c>
      <c r="B1214" s="14" t="str">
        <v>材料/B-0243.html</v>
      </c>
      <c r="C1214" s="15" t="str">
        <v>经济性 Ec</v>
      </c>
      <c r="D1214" s="12" t="n">
        <v>0</v>
      </c>
      <c r="E1214" s="11" t="inlineStr">
        <is>
          <t>临床指南条件原则与一般合理用药监管。未设置或评价药品治疗支付的价格、费用、预算或资源关系。
当前B-0243（材料页“当前条款正文”）：“各地要以规范临床用药行为、促进合理用药为工作目标,对纳入本目录的药品制定完善临床应用指南,明确临床应用的条件和原则,加强合理用药监管。”</t>
        </is>
      </c>
    </row>
    <row r="1215" ht="32" customHeight="1">
      <c r="A1215" s="13" t="str">
        <v>B-0243</v>
      </c>
      <c r="B1215" s="14" t="str">
        <v>材料/B-0243.html</v>
      </c>
      <c r="C1215" s="15" t="str">
        <v>创新性 I</v>
      </c>
      <c r="D1215" s="12" t="n">
        <v>0</v>
      </c>
      <c r="E1215" s="11" t="inlineStr">
        <is>
          <t>临床指南条件原则与一般合理用药监管。未涉及技术新颖性、实质改良、创新资格或实际创新研发支持。
当前B-0243（材料页“当前条款正文”）：“各地要以规范临床用药行为、促进合理用药为工作目标,对纳入本目录的药品制定完善临床应用指南,明确临床应用的条件和原则,加强合理用药监管。”</t>
        </is>
      </c>
    </row>
    <row r="1216" ht="32" customHeight="1">
      <c r="A1216" s="13" t="str">
        <v>B-0243</v>
      </c>
      <c r="B1216" s="14" t="str">
        <v>材料/B-0243.html</v>
      </c>
      <c r="C1216" s="15" t="str">
        <v>公平性 F</v>
      </c>
      <c r="D1216" s="12" t="n">
        <v>0</v>
      </c>
      <c r="E1216" s="11" t="inlineStr">
        <is>
          <t>临床指南条件原则与一般合理用药监管。未要求药品公平评价，也未建立患者药品获取、持续治疗与按需保障、差异或支付能力的具体联系。
当前B-0243（材料页“当前条款正文”）：“各地要以规范临床用药行为、促进合理用药为工作目标,对纳入本目录的药品制定完善临床应用指南,明确临床应用的条件和原则,加强合理用药监管。”</t>
        </is>
      </c>
    </row>
    <row r="1217" ht="32" customHeight="1">
      <c r="A1217" s="21" t="str">
        <v>B-0244</v>
      </c>
      <c r="B1217" s="22" t="str">
        <v>材料/B-0244.html</v>
      </c>
      <c r="C1217" s="23" t="str">
        <v>安全性 S</v>
      </c>
      <c r="D1217" s="19" t="n">
        <v>1</v>
      </c>
      <c r="E1217" s="20" t="inlineStr">
        <is>
          <t>申报明确四维实质信息及摘要一致要求。指定安全性信息内容。
当前B-0244（材料页“当前条款正文”）：“(一)包括申报材料和摘要幻灯片,内容涉及药品基本信息、有效性信息、安全性信息、创新性信息、公平性信息等,申报摘要幻灯片内容要与申报材料保持一致。”</t>
        </is>
      </c>
    </row>
    <row r="1218" ht="32" customHeight="1">
      <c r="A1218" s="2" t="str">
        <v>B-0244</v>
      </c>
      <c r="B1218" s="7" t="str">
        <v>材料/B-0244.html</v>
      </c>
      <c r="C1218" s="8" t="str">
        <v>有效性 E</v>
      </c>
      <c r="D1218" s="12" t="n">
        <v>1</v>
      </c>
      <c r="E1218" s="11" t="inlineStr">
        <is>
          <t>申报明确四维实质信息及摘要一致要求。指定有效性信息内容。
当前B-0244（材料页“当前条款正文”）：“(一)包括申报材料和摘要幻灯片,内容涉及药品基本信息、有效性信息、安全性信息、创新性信息、公平性信息等,申报摘要幻灯片内容要与申报材料保持一致。”</t>
        </is>
      </c>
    </row>
    <row r="1219" ht="32" customHeight="1">
      <c r="A1219" s="2" t="str">
        <v>B-0244</v>
      </c>
      <c r="B1219" s="7" t="str">
        <v>材料/B-0244.html</v>
      </c>
      <c r="C1219" s="8" t="str">
        <v>经济性 Ec</v>
      </c>
      <c r="D1219" s="12" t="n">
        <v>0</v>
      </c>
      <c r="E1219" s="11" t="inlineStr">
        <is>
          <t>申报明确四维实质信息及摘要一致要求。未设置或评价药品治疗支付的价格、费用、预算或资源关系。
当前B-0244（材料页“当前条款正文”）：“(一)包括申报材料和摘要幻灯片,内容涉及药品基本信息、有效性信息、安全性信息、创新性信息、公平性信息等,申报摘要幻灯片内容要与申报材料保持一致。”</t>
        </is>
      </c>
    </row>
    <row r="1220" ht="32" customHeight="1">
      <c r="A1220" s="2" t="str">
        <v>B-0244</v>
      </c>
      <c r="B1220" s="7" t="str">
        <v>材料/B-0244.html</v>
      </c>
      <c r="C1220" s="8" t="str">
        <v>创新性 I</v>
      </c>
      <c r="D1220" s="12" t="n">
        <v>1</v>
      </c>
      <c r="E1220" s="11" t="inlineStr">
        <is>
          <t>申报明确四维实质信息及摘要一致要求。概括创新信息要求。
当前B-0244（材料页“当前条款正文”）：“(一)包括申报材料和摘要幻灯片,内容涉及药品基本信息、有效性信息、安全性信息、创新性信息、公平性信息等,申报摘要幻灯片内容要与申报材料保持一致。”</t>
        </is>
      </c>
    </row>
    <row r="1221" ht="32" customHeight="1">
      <c r="A1221" s="2" t="str">
        <v>B-0244</v>
      </c>
      <c r="B1221" s="7" t="str">
        <v>材料/B-0244.html</v>
      </c>
      <c r="C1221" s="8" t="str">
        <v>公平性 F</v>
      </c>
      <c r="D1221" s="12" t="n">
        <v>1</v>
      </c>
      <c r="E1221" s="11" t="inlineStr">
        <is>
          <t>申报明确四维实质信息及摘要一致要求。概括公平信息要求，具体公平机制未说明。
当前B-0244（材料页“当前条款正文”）：“(一)包括申报材料和摘要幻灯片,内容涉及药品基本信息、有效性信息、安全性信息、创新性信息、公平性信息等,申报摘要幻灯片内容要与申报材料保持一致。”</t>
        </is>
      </c>
    </row>
    <row r="1222" ht="32" customHeight="1">
      <c r="A1222" s="16" t="str">
        <v>B-0245</v>
      </c>
      <c r="B1222" s="17" t="str">
        <v>材料/B-0245.html</v>
      </c>
      <c r="C1222" s="18" t="str">
        <v>安全性 S</v>
      </c>
      <c r="D1222" s="19" t="n">
        <v>0</v>
      </c>
      <c r="E1222" s="20" t="inlineStr">
        <is>
          <t>富集人群研究不排除其他患者获益的研发要求。未实质讨论药物损害、风险证据或控制。
当前B-0245（材料页“当前条款正文”）：“然而,选择在富集人群中开展研究并不意味着其他患者人群无法从该治疗中获益,因此在富集人群中的临床试验获得成功后,应该积极关注在其他人群中的进一步开发。”</t>
        </is>
      </c>
    </row>
    <row r="1223" ht="32" customHeight="1">
      <c r="A1223" s="13" t="str">
        <v>B-0245</v>
      </c>
      <c r="B1223" s="14" t="str">
        <v>材料/B-0245.html</v>
      </c>
      <c r="C1223" s="15" t="str">
        <v>有效性 E</v>
      </c>
      <c r="D1223" s="12" t="n">
        <v>1</v>
      </c>
      <c r="E1223" s="11" t="inlineStr">
        <is>
          <t>富集人群研究不排除其他患者获益的研发要求。明确讨论其他患者从药物治疗获益的可能性，否定排除推论仍涉及效果。
当前B-0245（材料页“当前条款正文”）：“然而,选择在富集人群中开展研究并不意味着其他患者人群无法从该治疗中获益,因此在富集人群中的临床试验获得成功后,应该积极关注在其他人群中的进一步开发。”</t>
        </is>
      </c>
    </row>
    <row r="1224" ht="32" customHeight="1">
      <c r="A1224" s="13" t="str">
        <v>B-0245</v>
      </c>
      <c r="B1224" s="14" t="str">
        <v>材料/B-0245.html</v>
      </c>
      <c r="C1224" s="15" t="str">
        <v>经济性 Ec</v>
      </c>
      <c r="D1224" s="12" t="n">
        <v>0</v>
      </c>
      <c r="E1224" s="11" t="inlineStr">
        <is>
          <t>富集人群研究不排除其他患者获益的研发要求。未设置或评价药品治疗支付的价格、费用、预算或资源关系。
当前B-0245（材料页“当前条款正文”）：“然而,选择在富集人群中开展研究并不意味着其他患者人群无法从该治疗中获益,因此在富集人群中的临床试验获得成功后,应该积极关注在其他人群中的进一步开发。”</t>
        </is>
      </c>
    </row>
    <row r="1225" ht="32" customHeight="1">
      <c r="A1225" s="13" t="str">
        <v>B-0245</v>
      </c>
      <c r="B1225" s="14" t="str">
        <v>材料/B-0245.html</v>
      </c>
      <c r="C1225" s="15" t="str">
        <v>创新性 I</v>
      </c>
      <c r="D1225" s="12" t="n">
        <v>0</v>
      </c>
      <c r="E1225" s="11" t="inlineStr">
        <is>
          <t>富集人群研究不排除其他患者获益的研发要求。未涉及技术新颖性、实质改良、创新资格或实际创新研发支持。
当前B-0245（材料页“当前条款正文”）：“然而,选择在富集人群中开展研究并不意味着其他患者人群无法从该治疗中获益,因此在富集人群中的临床试验获得成功后,应该积极关注在其他人群中的进一步开发。”</t>
        </is>
      </c>
    </row>
    <row r="1226" ht="32" customHeight="1">
      <c r="A1226" s="13" t="str">
        <v>B-0245</v>
      </c>
      <c r="B1226" s="14" t="str">
        <v>材料/B-0245.html</v>
      </c>
      <c r="C1226" s="15" t="str">
        <v>公平性 F</v>
      </c>
      <c r="D1226" s="12" t="n">
        <v>0</v>
      </c>
      <c r="E1226" s="11" t="inlineStr">
        <is>
          <t>富集人群研究不排除其他患者获益的研发要求。未要求药品公平评价，也未建立患者药品获取、持续治疗与按需保障、差异或支付能力的具体联系。
当前B-0245（材料页“当前条款正文”）：“然而,选择在富集人群中开展研究并不意味着其他患者人群无法从该治疗中获益,因此在富集人群中的临床试验获得成功后,应该积极关注在其他人群中的进一步开发。”</t>
        </is>
      </c>
    </row>
    <row r="1227" ht="32" customHeight="1">
      <c r="A1227" s="21" t="str">
        <v>B-0246</v>
      </c>
      <c r="B1227" s="22" t="str">
        <v>材料/B-0246.html</v>
      </c>
      <c r="C1227" s="23" t="str">
        <v>安全性 S</v>
      </c>
      <c r="D1227" s="19" t="n">
        <v>0</v>
      </c>
      <c r="E1227" s="20" t="inlineStr">
        <is>
          <t>计算机系统安装使用流程及数据管理职责。未实质讨论药物损害、风险证据或控制。
当前B-0246（材料页“当前条款正文”）：“(一)应当制定计算机化系统设置、安装和使用的标准操作规程,明确使用计算机化系统时临床试验各方的职责,确保在临床试验数据采集、处理和管理过程中正确使用计算机化系统。”</t>
        </is>
      </c>
    </row>
    <row r="1228" ht="32" customHeight="1">
      <c r="A1228" s="2" t="str">
        <v>B-0246</v>
      </c>
      <c r="B1228" s="7" t="str">
        <v>材料/B-0246.html</v>
      </c>
      <c r="C1228" s="8" t="str">
        <v>有效性 E</v>
      </c>
      <c r="D1228" s="12" t="n">
        <v>0</v>
      </c>
      <c r="E1228" s="11" t="inlineStr">
        <is>
          <t>计算机系统安装使用流程及数据管理职责。未实质讨论药物防治效果、健康获益或效果证据。
当前B-0246（材料页“当前条款正文”）：“(一)应当制定计算机化系统设置、安装和使用的标准操作规程,明确使用计算机化系统时临床试验各方的职责,确保在临床试验数据采集、处理和管理过程中正确使用计算机化系统。”</t>
        </is>
      </c>
    </row>
    <row r="1229" ht="32" customHeight="1">
      <c r="A1229" s="2" t="str">
        <v>B-0246</v>
      </c>
      <c r="B1229" s="7" t="str">
        <v>材料/B-0246.html</v>
      </c>
      <c r="C1229" s="8" t="str">
        <v>经济性 Ec</v>
      </c>
      <c r="D1229" s="12" t="n">
        <v>0</v>
      </c>
      <c r="E1229" s="11" t="inlineStr">
        <is>
          <t>计算机系统安装使用流程及数据管理职责。未设置或评价药品治疗支付的价格、费用、预算或资源关系。
当前B-0246（材料页“当前条款正文”）：“(一)应当制定计算机化系统设置、安装和使用的标准操作规程,明确使用计算机化系统时临床试验各方的职责,确保在临床试验数据采集、处理和管理过程中正确使用计算机化系统。”</t>
        </is>
      </c>
    </row>
    <row r="1230" ht="32" customHeight="1">
      <c r="A1230" s="2" t="str">
        <v>B-0246</v>
      </c>
      <c r="B1230" s="7" t="str">
        <v>材料/B-0246.html</v>
      </c>
      <c r="C1230" s="8" t="str">
        <v>创新性 I</v>
      </c>
      <c r="D1230" s="12" t="n">
        <v>0</v>
      </c>
      <c r="E1230" s="11" t="inlineStr">
        <is>
          <t>计算机系统安装使用流程及数据管理职责。未涉及技术新颖性、实质改良、创新资格或实际创新研发支持。
当前B-0246（材料页“当前条款正文”）：“(一)应当制定计算机化系统设置、安装和使用的标准操作规程,明确使用计算机化系统时临床试验各方的职责,确保在临床试验数据采集、处理和管理过程中正确使用计算机化系统。”</t>
        </is>
      </c>
    </row>
    <row r="1231" ht="32" customHeight="1">
      <c r="A1231" s="2" t="str">
        <v>B-0246</v>
      </c>
      <c r="B1231" s="7" t="str">
        <v>材料/B-0246.html</v>
      </c>
      <c r="C1231" s="8" t="str">
        <v>公平性 F</v>
      </c>
      <c r="D1231" s="12" t="n">
        <v>0</v>
      </c>
      <c r="E1231" s="11" t="inlineStr">
        <is>
          <t>计算机系统安装使用流程及数据管理职责。未要求药品公平评价，也未建立患者药品获取、持续治疗与按需保障、差异或支付能力的具体联系。
当前B-0246（材料页“当前条款正文”）：“(一)应当制定计算机化系统设置、安装和使用的标准操作规程,明确使用计算机化系统时临床试验各方的职责,确保在临床试验数据采集、处理和管理过程中正确使用计算机化系统。”</t>
        </is>
      </c>
    </row>
    <row r="1232" ht="32" customHeight="1">
      <c r="A1232" s="16" t="str">
        <v>B-0247</v>
      </c>
      <c r="B1232" s="17" t="str">
        <v>材料/B-0247.html</v>
      </c>
      <c r="C1232" s="18" t="str">
        <v>安全性 S</v>
      </c>
      <c r="D1232" s="19" t="n">
        <v>0</v>
      </c>
      <c r="E1232" s="20" t="inlineStr">
        <is>
          <t>申报组织提交资料的纯流程。未实质讨论药物损害、风险证据或控制。
当前B-0247（材料页“当前条款正文”）：“1.申报环节,组织企业提交资料。”</t>
        </is>
      </c>
    </row>
    <row r="1233" ht="32" customHeight="1">
      <c r="A1233" s="13" t="str">
        <v>B-0247</v>
      </c>
      <c r="B1233" s="14" t="str">
        <v>材料/B-0247.html</v>
      </c>
      <c r="C1233" s="15" t="str">
        <v>有效性 E</v>
      </c>
      <c r="D1233" s="12" t="n">
        <v>0</v>
      </c>
      <c r="E1233" s="11" t="inlineStr">
        <is>
          <t>申报组织提交资料的纯流程。未实质讨论药物防治效果、健康获益或效果证据。
当前B-0247（材料页“当前条款正文”）：“1.申报环节,组织企业提交资料。”</t>
        </is>
      </c>
    </row>
    <row r="1234" ht="32" customHeight="1">
      <c r="A1234" s="13" t="str">
        <v>B-0247</v>
      </c>
      <c r="B1234" s="14" t="str">
        <v>材料/B-0247.html</v>
      </c>
      <c r="C1234" s="15" t="str">
        <v>经济性 Ec</v>
      </c>
      <c r="D1234" s="12" t="n">
        <v>0</v>
      </c>
      <c r="E1234" s="11" t="inlineStr">
        <is>
          <t>申报组织提交资料的纯流程。未设置或评价药品治疗支付的价格、费用、预算或资源关系。
当前B-0247（材料页“当前条款正文”）：“1.申报环节,组织企业提交资料。”</t>
        </is>
      </c>
    </row>
    <row r="1235" ht="32" customHeight="1">
      <c r="A1235" s="13" t="str">
        <v>B-0247</v>
      </c>
      <c r="B1235" s="14" t="str">
        <v>材料/B-0247.html</v>
      </c>
      <c r="C1235" s="15" t="str">
        <v>创新性 I</v>
      </c>
      <c r="D1235" s="12" t="n">
        <v>0</v>
      </c>
      <c r="E1235" s="11" t="inlineStr">
        <is>
          <t>申报组织提交资料的纯流程。未涉及技术新颖性、实质改良、创新资格或实际创新研发支持。
当前B-0247（材料页“当前条款正文”）：“1.申报环节,组织企业提交资料。”</t>
        </is>
      </c>
    </row>
    <row r="1236" ht="32" customHeight="1">
      <c r="A1236" s="13" t="str">
        <v>B-0247</v>
      </c>
      <c r="B1236" s="14" t="str">
        <v>材料/B-0247.html</v>
      </c>
      <c r="C1236" s="15" t="str">
        <v>公平性 F</v>
      </c>
      <c r="D1236" s="12" t="n">
        <v>0</v>
      </c>
      <c r="E1236" s="11" t="inlineStr">
        <is>
          <t>申报组织提交资料的纯流程。未要求药品公平评价，也未建立患者药品获取、持续治疗与按需保障、差异或支付能力的具体联系。
当前B-0247（材料页“当前条款正文”）：“1.申报环节,组织企业提交资料。”</t>
        </is>
      </c>
    </row>
    <row r="1237" ht="32" customHeight="1">
      <c r="A1237" s="21" t="str">
        <v>B-0248</v>
      </c>
      <c r="B1237" s="22" t="str">
        <v>材料/B-0248.html</v>
      </c>
      <c r="C1237" s="23" t="str">
        <v>安全性 S</v>
      </c>
      <c r="D1237" s="19" t="n">
        <v>1</v>
      </c>
      <c r="E1237" s="20" t="inlineStr">
        <is>
          <t>药品不良反应监测及突出风险退出供应目录。直接监测药品不良反应并清退安全隐患突出品种。
当前B-0248（材料页“当前条款正文”）：“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238" ht="32" customHeight="1">
      <c r="A1238" s="2" t="str">
        <v>B-0248</v>
      </c>
      <c r="B1238" s="7" t="str">
        <v>材料/B-0248.html</v>
      </c>
      <c r="C1238" s="8" t="str">
        <v>有效性 E</v>
      </c>
      <c r="D1238" s="12" t="n">
        <v>0</v>
      </c>
      <c r="E1238" s="11" t="inlineStr">
        <is>
          <t>药品不良反应监测及突出风险退出供应目录。未实质讨论药物防治效果、健康获益或效果证据。
当前B-0248（材料页“当前条款正文”）：“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239" ht="32" customHeight="1">
      <c r="A1239" s="2" t="str">
        <v>B-0248</v>
      </c>
      <c r="B1239" s="7" t="str">
        <v>材料/B-0248.html</v>
      </c>
      <c r="C1239" s="8" t="str">
        <v>经济性 Ec</v>
      </c>
      <c r="D1239" s="12" t="n">
        <v>0</v>
      </c>
      <c r="E1239" s="11" t="inlineStr">
        <is>
          <t>药品不良反应监测及突出风险退出供应目录。未设置或评价药品治疗支付的价格、费用、预算或资源关系。
当前B-0248（材料页“当前条款正文”）：“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240" ht="32" customHeight="1">
      <c r="A1240" s="2" t="str">
        <v>B-0248</v>
      </c>
      <c r="B1240" s="7" t="str">
        <v>材料/B-0248.html</v>
      </c>
      <c r="C1240" s="8" t="str">
        <v>创新性 I</v>
      </c>
      <c r="D1240" s="12" t="n">
        <v>0</v>
      </c>
      <c r="E1240" s="11" t="inlineStr">
        <is>
          <t>药品不良反应监测及突出风险退出供应目录。未涉及技术新颖性、实质改良、创新资格或实际创新研发支持。
当前B-0248（材料页“当前条款正文”）：“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241" ht="32" customHeight="1">
      <c r="A1241" s="2" t="str">
        <v>B-0248</v>
      </c>
      <c r="B1241" s="7" t="str">
        <v>材料/B-0248.html</v>
      </c>
      <c r="C1241" s="8" t="str">
        <v>公平性 F</v>
      </c>
      <c r="D1241" s="12" t="n">
        <v>0</v>
      </c>
      <c r="E1241" s="11" t="inlineStr">
        <is>
          <t>药品不良反应监测及突出风险退出供应目录。未要求药品公平评价，也未建立患者药品获取、持续治疗与按需保障、差异或支付能力的具体联系。
当前B-0248（材料页“当前条款正文”）：“医疗机构依法依规确定本机构药品器械供应目录,加强重点监控合理用药药品、抗微生物药物、抗肿瘤药物以及放射影像设备、植入类器械等常用设备器械的管理,做好药品器械不良反应的监测报告,对不良反应多且安全隐患突出的药品器械要及时依法依规清退出供应目录。”</t>
        </is>
      </c>
    </row>
    <row r="1242" ht="32" customHeight="1">
      <c r="A1242" s="16" t="str">
        <v>B-0249</v>
      </c>
      <c r="B1242" s="17" t="str">
        <v>材料/B-0249.html</v>
      </c>
      <c r="C1242" s="18" t="str">
        <v>安全性 S</v>
      </c>
      <c r="D1242" s="19" t="n">
        <v>0</v>
      </c>
      <c r="E1242" s="20" t="inlineStr">
        <is>
          <t>真实世界数据适用性与证据形成的一般条件。未实质讨论药物损害、风险证据或控制。
当前B-0249（材料页“当前条款正文”）：“并非所有的真实世界数据经分析后都能成为真实世界证据,只有满足适用性的真实世界数据才有可能产生真实世界证据。”</t>
        </is>
      </c>
    </row>
    <row r="1243" ht="32" customHeight="1">
      <c r="A1243" s="13" t="str">
        <v>B-0249</v>
      </c>
      <c r="B1243" s="14" t="str">
        <v>材料/B-0249.html</v>
      </c>
      <c r="C1243" s="15" t="str">
        <v>有效性 E</v>
      </c>
      <c r="D1243" s="12" t="n">
        <v>0</v>
      </c>
      <c r="E1243" s="11" t="inlineStr">
        <is>
          <t>真实世界数据适用性与证据形成的一般条件。未实质讨论药物防治效果、健康获益或效果证据。
当前B-0249（材料页“当前条款正文”）：“并非所有的真实世界数据经分析后都能成为真实世界证据,只有满足适用性的真实世界数据才有可能产生真实世界证据。”</t>
        </is>
      </c>
    </row>
    <row r="1244" ht="32" customHeight="1">
      <c r="A1244" s="13" t="str">
        <v>B-0249</v>
      </c>
      <c r="B1244" s="14" t="str">
        <v>材料/B-0249.html</v>
      </c>
      <c r="C1244" s="15" t="str">
        <v>经济性 Ec</v>
      </c>
      <c r="D1244" s="12" t="n">
        <v>0</v>
      </c>
      <c r="E1244" s="11" t="inlineStr">
        <is>
          <t>真实世界数据适用性与证据形成的一般条件。未设置或评价药品治疗支付的价格、费用、预算或资源关系。
当前B-0249（材料页“当前条款正文”）：“并非所有的真实世界数据经分析后都能成为真实世界证据,只有满足适用性的真实世界数据才有可能产生真实世界证据。”</t>
        </is>
      </c>
    </row>
    <row r="1245" ht="32" customHeight="1">
      <c r="A1245" s="13" t="str">
        <v>B-0249</v>
      </c>
      <c r="B1245" s="14" t="str">
        <v>材料/B-0249.html</v>
      </c>
      <c r="C1245" s="15" t="str">
        <v>创新性 I</v>
      </c>
      <c r="D1245" s="12" t="n">
        <v>0</v>
      </c>
      <c r="E1245" s="11" t="inlineStr">
        <is>
          <t>真实世界数据适用性与证据形成的一般条件。未涉及技术新颖性、实质改良、创新资格或实际创新研发支持。
当前B-0249（材料页“当前条款正文”）：“并非所有的真实世界数据经分析后都能成为真实世界证据,只有满足适用性的真实世界数据才有可能产生真实世界证据。”</t>
        </is>
      </c>
    </row>
    <row r="1246" ht="32" customHeight="1">
      <c r="A1246" s="13" t="str">
        <v>B-0249</v>
      </c>
      <c r="B1246" s="14" t="str">
        <v>材料/B-0249.html</v>
      </c>
      <c r="C1246" s="15" t="str">
        <v>公平性 F</v>
      </c>
      <c r="D1246" s="12" t="n">
        <v>0</v>
      </c>
      <c r="E1246" s="11" t="inlineStr">
        <is>
          <t>真实世界数据适用性与证据形成的一般条件。未要求药品公平评价，也未建立患者药品获取、持续治疗与按需保障、差异或支付能力的具体联系。
当前B-0249（材料页“当前条款正文”）：“并非所有的真实世界数据经分析后都能成为真实世界证据,只有满足适用性的真实世界数据才有可能产生真实世界证据。”</t>
        </is>
      </c>
    </row>
    <row r="1247" ht="32" customHeight="1">
      <c r="A1247" s="21" t="str">
        <v>B-0250</v>
      </c>
      <c r="B1247" s="22" t="str">
        <v>材料/B-0250.html</v>
      </c>
      <c r="C1247" s="23" t="str">
        <v>安全性 S</v>
      </c>
      <c r="D1247" s="19" t="n">
        <v>0</v>
      </c>
      <c r="E1247" s="20" t="inlineStr">
        <is>
          <t>基金承受与参保人负担和临床需求决定保障范围水平。未实质讨论药物损害、风险证据或控制。
当前B-0250（材料页“当前条款正文”）：“立足我国经济社会发展水平,综合考虑医保基金承受能力、参保人负担水平和临床用药需求,坚持基本医保定位,既尽力而为,又量力而行,合理确定用药范围和水平,实现保障范围与保障能力相匹配。”</t>
        </is>
      </c>
    </row>
    <row r="1248" ht="32" customHeight="1">
      <c r="A1248" s="2" t="str">
        <v>B-0250</v>
      </c>
      <c r="B1248" s="7" t="str">
        <v>材料/B-0250.html</v>
      </c>
      <c r="C1248" s="8" t="str">
        <v>有效性 E</v>
      </c>
      <c r="D1248" s="12" t="n">
        <v>0</v>
      </c>
      <c r="E1248" s="11" t="inlineStr">
        <is>
          <t>基金承受与参保人负担和临床需求决定保障范围水平。未实质讨论药物防治效果、健康获益或效果证据。
当前B-0250（材料页“当前条款正文”）：“立足我国经济社会发展水平,综合考虑医保基金承受能力、参保人负担水平和临床用药需求,坚持基本医保定位,既尽力而为,又量力而行,合理确定用药范围和水平,实现保障范围与保障能力相匹配。”</t>
        </is>
      </c>
    </row>
    <row r="1249" ht="32" customHeight="1">
      <c r="A1249" s="2" t="str">
        <v>B-0250</v>
      </c>
      <c r="B1249" s="7" t="str">
        <v>材料/B-0250.html</v>
      </c>
      <c r="C1249" s="8" t="str">
        <v>经济性 Ec</v>
      </c>
      <c r="D1249" s="12" t="n">
        <v>1</v>
      </c>
      <c r="E1249" s="11" t="inlineStr">
        <is>
          <t>基金承受与参保人负担和临床需求决定保障范围水平。明确将药品保障与医保基金资源承受能力相匹配。
当前B-0250（材料页“当前条款正文”）：“立足我国经济社会发展水平,综合考虑医保基金承受能力、参保人负担水平和临床用药需求,坚持基本医保定位,既尽力而为,又量力而行,合理确定用药范围和水平,实现保障范围与保障能力相匹配。”</t>
        </is>
      </c>
    </row>
    <row r="1250" ht="32" customHeight="1">
      <c r="A1250" s="2" t="str">
        <v>B-0250</v>
      </c>
      <c r="B1250" s="7" t="str">
        <v>材料/B-0250.html</v>
      </c>
      <c r="C1250" s="8" t="str">
        <v>创新性 I</v>
      </c>
      <c r="D1250" s="12" t="n">
        <v>0</v>
      </c>
      <c r="E1250" s="11" t="inlineStr">
        <is>
          <t>基金承受与参保人负担和临床需求决定保障范围水平。未涉及技术新颖性、实质改良、创新资格或实际创新研发支持。
当前B-0250（材料页“当前条款正文”）：“立足我国经济社会发展水平,综合考虑医保基金承受能力、参保人负担水平和临床用药需求,坚持基本医保定位,既尽力而为,又量力而行,合理确定用药范围和水平,实现保障范围与保障能力相匹配。”</t>
        </is>
      </c>
    </row>
    <row r="1251" ht="32" customHeight="1">
      <c r="A1251" s="2" t="str">
        <v>B-0250</v>
      </c>
      <c r="B1251" s="7" t="str">
        <v>材料/B-0250.html</v>
      </c>
      <c r="C1251" s="8" t="str">
        <v>公平性 F</v>
      </c>
      <c r="D1251" s="12" t="n">
        <v>1</v>
      </c>
      <c r="E1251" s="11" t="inlineStr">
        <is>
          <t>基金承受与参保人负担和临床需求决定保障范围水平。将参保人药费负担水平和所需用药与适宜保障范围水平直接连接。
当前B-0250（材料页“当前条款正文”）：“立足我国经济社会发展水平,综合考虑医保基金承受能力、参保人负担水平和临床用药需求,坚持基本医保定位,既尽力而为,又量力而行,合理确定用药范围和水平,实现保障范围与保障能力相匹配。”</t>
        </is>
      </c>
    </row>
    <row r="1252" ht="32" customHeight="1">
      <c r="A1252" s="16" t="str">
        <v>B-0251</v>
      </c>
      <c r="B1252" s="17" t="str">
        <v>材料/B-0251.html</v>
      </c>
      <c r="C1252" s="18" t="str">
        <v>安全性 S</v>
      </c>
      <c r="D1252" s="19" t="n">
        <v>1</v>
      </c>
      <c r="E1252" s="20" t="inlineStr">
        <is>
          <t>禁忌不良反应信息未完善药品重点调出。对关键药物风险信息未明确补足设置具体制度后果。
当前B-0251（材料页“当前条款正文”）：“根据国家药监局发布的《中药注册管理专门规定》,将说明书中“禁忌”“不良反应”“注意事项”等部分仍标注为“尚不明确”且未在规定时间内完善的药品,作为重点考虑调出目录的品种类型之一。”</t>
        </is>
      </c>
    </row>
    <row r="1253" ht="32" customHeight="1">
      <c r="A1253" s="13" t="str">
        <v>B-0251</v>
      </c>
      <c r="B1253" s="14" t="str">
        <v>材料/B-0251.html</v>
      </c>
      <c r="C1253" s="15" t="str">
        <v>有效性 E</v>
      </c>
      <c r="D1253" s="12" t="n">
        <v>0</v>
      </c>
      <c r="E1253" s="11" t="inlineStr">
        <is>
          <t>禁忌不良反应信息未完善药品重点调出。未实质讨论药物防治效果、健康获益或效果证据。
当前B-0251（材料页“当前条款正文”）：“根据国家药监局发布的《中药注册管理专门规定》,将说明书中“禁忌”“不良反应”“注意事项”等部分仍标注为“尚不明确”且未在规定时间内完善的药品,作为重点考虑调出目录的品种类型之一。”</t>
        </is>
      </c>
    </row>
    <row r="1254" ht="32" customHeight="1">
      <c r="A1254" s="13" t="str">
        <v>B-0251</v>
      </c>
      <c r="B1254" s="14" t="str">
        <v>材料/B-0251.html</v>
      </c>
      <c r="C1254" s="15" t="str">
        <v>经济性 Ec</v>
      </c>
      <c r="D1254" s="12" t="n">
        <v>0</v>
      </c>
      <c r="E1254" s="11" t="inlineStr">
        <is>
          <t>禁忌不良反应信息未完善药品重点调出。未设置或评价药品治疗支付的价格、费用、预算或资源关系。
当前B-0251（材料页“当前条款正文”）：“根据国家药监局发布的《中药注册管理专门规定》,将说明书中“禁忌”“不良反应”“注意事项”等部分仍标注为“尚不明确”且未在规定时间内完善的药品,作为重点考虑调出目录的品种类型之一。”</t>
        </is>
      </c>
    </row>
    <row r="1255" ht="32" customHeight="1">
      <c r="A1255" s="13" t="str">
        <v>B-0251</v>
      </c>
      <c r="B1255" s="14" t="str">
        <v>材料/B-0251.html</v>
      </c>
      <c r="C1255" s="15" t="str">
        <v>创新性 I</v>
      </c>
      <c r="D1255" s="12" t="n">
        <v>0</v>
      </c>
      <c r="E1255" s="11" t="inlineStr">
        <is>
          <t>禁忌不良反应信息未完善药品重点调出。未涉及技术新颖性、实质改良、创新资格或实际创新研发支持。
当前B-0251（材料页“当前条款正文”）：“根据国家药监局发布的《中药注册管理专门规定》,将说明书中“禁忌”“不良反应”“注意事项”等部分仍标注为“尚不明确”且未在规定时间内完善的药品,作为重点考虑调出目录的品种类型之一。”</t>
        </is>
      </c>
    </row>
    <row r="1256" ht="32" customHeight="1">
      <c r="A1256" s="13" t="str">
        <v>B-0251</v>
      </c>
      <c r="B1256" s="14" t="str">
        <v>材料/B-0251.html</v>
      </c>
      <c r="C1256" s="15" t="str">
        <v>公平性 F</v>
      </c>
      <c r="D1256" s="12" t="n">
        <v>0</v>
      </c>
      <c r="E1256" s="11" t="inlineStr">
        <is>
          <t>禁忌不良反应信息未完善药品重点调出。未要求药品公平评价，也未建立患者药品获取、持续治疗与按需保障、差异或支付能力的具体联系。
当前B-0251（材料页“当前条款正文”）：“根据国家药监局发布的《中药注册管理专门规定》,将说明书中“禁忌”“不良反应”“注意事项”等部分仍标注为“尚不明确”且未在规定时间内完善的药品,作为重点考虑调出目录的品种类型之一。”</t>
        </is>
      </c>
    </row>
    <row r="1257" ht="32" customHeight="1">
      <c r="A1257" s="21" t="str">
        <v>B-0252</v>
      </c>
      <c r="B1257" s="22" t="str">
        <v>材料/B-0252.html</v>
      </c>
      <c r="C1257" s="23" t="str">
        <v>安全性 S</v>
      </c>
      <c r="D1257" s="19" t="n">
        <v>1</v>
      </c>
      <c r="E1257" s="20" t="inlineStr">
        <is>
          <t>申报五维实质信息要求。明确要求安全性实质信息。
当前B-0252（材料页“当前条款正文”）：“主要包括申报药品基本信息、经济性信息、有效性信息、安全性信息、创新性信息及公平性信息等,具体内容及相关要求以“2021 年国家医保药品目录调整申报模块”内容为准。”</t>
        </is>
      </c>
    </row>
    <row r="1258" ht="32" customHeight="1">
      <c r="A1258" s="2" t="str">
        <v>B-0252</v>
      </c>
      <c r="B1258" s="7" t="str">
        <v>材料/B-0252.html</v>
      </c>
      <c r="C1258" s="8" t="str">
        <v>有效性 E</v>
      </c>
      <c r="D1258" s="12" t="n">
        <v>1</v>
      </c>
      <c r="E1258" s="11" t="inlineStr">
        <is>
          <t>申报五维实质信息要求。明确要求有效性实质信息。
当前B-0252（材料页“当前条款正文”）：“主要包括申报药品基本信息、经济性信息、有效性信息、安全性信息、创新性信息及公平性信息等,具体内容及相关要求以“2021 年国家医保药品目录调整申报模块”内容为准。”</t>
        </is>
      </c>
    </row>
    <row r="1259" ht="32" customHeight="1">
      <c r="A1259" s="2" t="str">
        <v>B-0252</v>
      </c>
      <c r="B1259" s="7" t="str">
        <v>材料/B-0252.html</v>
      </c>
      <c r="C1259" s="8" t="str">
        <v>经济性 Ec</v>
      </c>
      <c r="D1259" s="12" t="n">
        <v>1</v>
      </c>
      <c r="E1259" s="11" t="inlineStr">
        <is>
          <t>申报五维实质信息要求。明确要求经济性实质信息。
当前B-0252（材料页“当前条款正文”）：“主要包括申报药品基本信息、经济性信息、有效性信息、安全性信息、创新性信息及公平性信息等,具体内容及相关要求以“2021 年国家医保药品目录调整申报模块”内容为准。”</t>
        </is>
      </c>
    </row>
    <row r="1260" ht="32" customHeight="1">
      <c r="A1260" s="2" t="str">
        <v>B-0252</v>
      </c>
      <c r="B1260" s="7" t="str">
        <v>材料/B-0252.html</v>
      </c>
      <c r="C1260" s="8" t="str">
        <v>创新性 I</v>
      </c>
      <c r="D1260" s="12" t="n">
        <v>1</v>
      </c>
      <c r="E1260" s="11" t="inlineStr">
        <is>
          <t>申报五维实质信息要求。概括创新信息要求。
当前B-0252（材料页“当前条款正文”）：“主要包括申报药品基本信息、经济性信息、有效性信息、安全性信息、创新性信息及公平性信息等,具体内容及相关要求以“2021 年国家医保药品目录调整申报模块”内容为准。”</t>
        </is>
      </c>
    </row>
    <row r="1261" ht="32" customHeight="1">
      <c r="A1261" s="2" t="str">
        <v>B-0252</v>
      </c>
      <c r="B1261" s="7" t="str">
        <v>材料/B-0252.html</v>
      </c>
      <c r="C1261" s="8" t="str">
        <v>公平性 F</v>
      </c>
      <c r="D1261" s="12" t="n">
        <v>1</v>
      </c>
      <c r="E1261" s="11" t="inlineStr">
        <is>
          <t>申报五维实质信息要求。概括公平信息要求，具体公平机制未说明。
当前B-0252（材料页“当前条款正文”）：“主要包括申报药品基本信息、经济性信息、有效性信息、安全性信息、创新性信息及公平性信息等,具体内容及相关要求以“2021 年国家医保药品目录调整申报模块”内容为准。”</t>
        </is>
      </c>
    </row>
    <row r="1262" ht="32" customHeight="1">
      <c r="A1262" s="16" t="str">
        <v>B-0253</v>
      </c>
      <c r="B1262" s="17" t="str">
        <v>材料/B-0253.html</v>
      </c>
      <c r="C1262" s="18" t="str">
        <v>安全性 S</v>
      </c>
      <c r="D1262" s="19" t="n">
        <v>0</v>
      </c>
      <c r="E1262" s="20" t="inlineStr">
        <is>
          <t>分析药品成本效果效用效益。未实质讨论药物损害、风险证据或控制。
当前B-0253（材料页“当前条款正文”）：“综合运用流行病与卫生统计学、决策学、经济学等多学科理论及方法,分析测算药品的成本、效果、效用和效益等。”</t>
        </is>
      </c>
    </row>
    <row r="1263" ht="32" customHeight="1">
      <c r="A1263" s="13" t="str">
        <v>B-0253</v>
      </c>
      <c r="B1263" s="14" t="str">
        <v>材料/B-0253.html</v>
      </c>
      <c r="C1263" s="15" t="str">
        <v>有效性 E</v>
      </c>
      <c r="D1263" s="12" t="n">
        <v>1</v>
      </c>
      <c r="E1263" s="11" t="inlineStr">
        <is>
          <t>分析药品成本效果效用效益。实质分析药品效果及效用健康产出。
当前B-0253（材料页“当前条款正文”）：“综合运用流行病与卫生统计学、决策学、经济学等多学科理论及方法,分析测算药品的成本、效果、效用和效益等。”</t>
        </is>
      </c>
    </row>
    <row r="1264" ht="32" customHeight="1">
      <c r="A1264" s="13" t="str">
        <v>B-0253</v>
      </c>
      <c r="B1264" s="14" t="str">
        <v>材料/B-0253.html</v>
      </c>
      <c r="C1264" s="15" t="str">
        <v>经济性 Ec</v>
      </c>
      <c r="D1264" s="12" t="n">
        <v>1</v>
      </c>
      <c r="E1264" s="11" t="inlineStr">
        <is>
          <t>分析药品成本效果效用效益。明确测算药品成本与效果效用的资源产出关系。
当前B-0253（材料页“当前条款正文”）：“综合运用流行病与卫生统计学、决策学、经济学等多学科理论及方法,分析测算药品的成本、效果、效用和效益等。”</t>
        </is>
      </c>
    </row>
    <row r="1265" ht="32" customHeight="1">
      <c r="A1265" s="13" t="str">
        <v>B-0253</v>
      </c>
      <c r="B1265" s="14" t="str">
        <v>材料/B-0253.html</v>
      </c>
      <c r="C1265" s="15" t="str">
        <v>创新性 I</v>
      </c>
      <c r="D1265" s="12" t="n">
        <v>0</v>
      </c>
      <c r="E1265" s="11" t="inlineStr">
        <is>
          <t>分析药品成本效果效用效益。未涉及技术新颖性、实质改良、创新资格或实际创新研发支持。
当前B-0253（材料页“当前条款正文”）：“综合运用流行病与卫生统计学、决策学、经济学等多学科理论及方法,分析测算药品的成本、效果、效用和效益等。”</t>
        </is>
      </c>
    </row>
    <row r="1266" ht="32" customHeight="1">
      <c r="A1266" s="13" t="str">
        <v>B-0253</v>
      </c>
      <c r="B1266" s="14" t="str">
        <v>材料/B-0253.html</v>
      </c>
      <c r="C1266" s="15" t="str">
        <v>公平性 F</v>
      </c>
      <c r="D1266" s="12" t="n">
        <v>0</v>
      </c>
      <c r="E1266" s="11" t="inlineStr">
        <is>
          <t>分析药品成本效果效用效益。未要求药品公平评价，也未建立患者药品获取、持续治疗与按需保障、差异或支付能力的具体联系。
当前B-0253（材料页“当前条款正文”）：“综合运用流行病与卫生统计学、决策学、经济学等多学科理论及方法,分析测算药品的成本、效果、效用和效益等。”</t>
        </is>
      </c>
    </row>
    <row r="1267" ht="32" customHeight="1">
      <c r="A1267" s="21" t="str">
        <v>B-0254</v>
      </c>
      <c r="B1267" s="22" t="str">
        <v>材料/B-0254.html</v>
      </c>
      <c r="C1267" s="23" t="str">
        <v>安全性 S</v>
      </c>
      <c r="D1267" s="19" t="n">
        <v>1</v>
      </c>
      <c r="E1267" s="20" t="inlineStr">
        <is>
          <t>建立药品临床使用监测与超常预警。当前建立同一预警制度，C0明确超剂量及无指征用药等具体控制内容。
当前B-0254（材料页“当前条款正文”）：“各级卫生健康行政部门、中医药主管部门和各医疗机构要建立完善药品临床使用监测和超常预警制度。”
语境CTX-b9976ef0b3cd8fbb79a0：“各级卫生健康行政部门、中医药主管部门和各医疗机构要建立完善药品临床使用监测和超常预警制度。重点将纳入目录的药品临床使用情况作为医疗机构及其主要负责人的考核内容,与医疗机构校验、评审评价、绩效考核相结合,考核结果及时公示。对尚未纳入目录管理的药品,做好常规临床使用监测工作,发现使用量异常增长、无指征、超剂量使用等问题,要加强预警并查找原因。对存在违法违规行为的人员要严肃处理。”</t>
        </is>
      </c>
    </row>
    <row r="1268" ht="32" customHeight="1">
      <c r="A1268" s="2" t="str">
        <v>B-0254</v>
      </c>
      <c r="B1268" s="7" t="str">
        <v>材料/B-0254.html</v>
      </c>
      <c r="C1268" s="8" t="str">
        <v>有效性 E</v>
      </c>
      <c r="D1268" s="12" t="n">
        <v>0</v>
      </c>
      <c r="E1268" s="11" t="inlineStr">
        <is>
          <t>建立药品临床使用监测与超常预警。未实质讨论药物防治效果、健康获益或效果证据。
当前B-0254（材料页“当前条款正文”）：“各级卫生健康行政部门、中医药主管部门和各医疗机构要建立完善药品临床使用监测和超常预警制度。”</t>
        </is>
      </c>
    </row>
    <row r="1269" ht="32" customHeight="1">
      <c r="A1269" s="2" t="str">
        <v>B-0254</v>
      </c>
      <c r="B1269" s="7" t="str">
        <v>材料/B-0254.html</v>
      </c>
      <c r="C1269" s="8" t="str">
        <v>经济性 Ec</v>
      </c>
      <c r="D1269" s="12" t="n">
        <v>0</v>
      </c>
      <c r="E1269" s="11" t="inlineStr">
        <is>
          <t>建立药品临床使用监测与超常预警。未设置或评价药品治疗支付的价格、费用、预算或资源关系。
当前B-0254（材料页“当前条款正文”）：“各级卫生健康行政部门、中医药主管部门和各医疗机构要建立完善药品临床使用监测和超常预警制度。”</t>
        </is>
      </c>
    </row>
    <row r="1270" ht="32" customHeight="1">
      <c r="A1270" s="2" t="str">
        <v>B-0254</v>
      </c>
      <c r="B1270" s="7" t="str">
        <v>材料/B-0254.html</v>
      </c>
      <c r="C1270" s="8" t="str">
        <v>创新性 I</v>
      </c>
      <c r="D1270" s="12" t="n">
        <v>0</v>
      </c>
      <c r="E1270" s="11" t="inlineStr">
        <is>
          <t>建立药品临床使用监测与超常预警。未涉及技术新颖性、实质改良、创新资格或实际创新研发支持。
当前B-0254（材料页“当前条款正文”）：“各级卫生健康行政部门、中医药主管部门和各医疗机构要建立完善药品临床使用监测和超常预警制度。”</t>
        </is>
      </c>
    </row>
    <row r="1271" ht="32" customHeight="1">
      <c r="A1271" s="2" t="str">
        <v>B-0254</v>
      </c>
      <c r="B1271" s="7" t="str">
        <v>材料/B-0254.html</v>
      </c>
      <c r="C1271" s="8" t="str">
        <v>公平性 F</v>
      </c>
      <c r="D1271" s="12" t="n">
        <v>0</v>
      </c>
      <c r="E1271" s="11" t="inlineStr">
        <is>
          <t>建立药品临床使用监测与超常预警。未要求药品公平评价，也未建立患者药品获取、持续治疗与按需保障、差异或支付能力的具体联系。
当前B-0254（材料页“当前条款正文”）：“各级卫生健康行政部门、中医药主管部门和各医疗机构要建立完善药品临床使用监测和超常预警制度。”</t>
        </is>
      </c>
    </row>
    <row r="1272" ht="32" customHeight="1">
      <c r="A1272" s="16" t="str">
        <v>B-0255</v>
      </c>
      <c r="B1272" s="17" t="str">
        <v>材料/B-0255.html</v>
      </c>
      <c r="C1272" s="18" t="str">
        <v>安全性 S</v>
      </c>
      <c r="D1272" s="19" t="n">
        <v>0</v>
      </c>
      <c r="E1272" s="20" t="inlineStr">
        <is>
          <t>制定印发临床综合评价指南的宗旨背景。未实质讨论药物损害、风险证据或控制。
当前B-0255（材料页“当前条款正文”）：“为进一步贯彻落实党中央、国务院关于健全药品供应保障制度的决策部署,促进药品回归临床价值,按照国家卫生健康委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273" ht="32" customHeight="1">
      <c r="A1273" s="13" t="str">
        <v>B-0255</v>
      </c>
      <c r="B1273" s="14" t="str">
        <v>材料/B-0255.html</v>
      </c>
      <c r="C1273" s="15" t="str">
        <v>有效性 E</v>
      </c>
      <c r="D1273" s="12" t="n">
        <v>0</v>
      </c>
      <c r="E1273" s="11" t="inlineStr">
        <is>
          <t>制定印发临床综合评价指南的宗旨背景。未实质讨论药物防治效果、健康获益或效果证据。
当前B-0255（材料页“当前条款正文”）：“为进一步贯彻落实党中央、国务院关于健全药品供应保障制度的决策部署,促进药品回归临床价值,按照国家卫生健康委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274" ht="32" customHeight="1">
      <c r="A1274" s="13" t="str">
        <v>B-0255</v>
      </c>
      <c r="B1274" s="14" t="str">
        <v>材料/B-0255.html</v>
      </c>
      <c r="C1274" s="15" t="str">
        <v>经济性 Ec</v>
      </c>
      <c r="D1274" s="12" t="n">
        <v>0</v>
      </c>
      <c r="E1274" s="11" t="inlineStr">
        <is>
          <t>制定印发临床综合评价指南的宗旨背景。未设置或评价药品治疗支付的价格、费用、预算或资源关系。
当前B-0255（材料页“当前条款正文”）：“为进一步贯彻落实党中央、国务院关于健全药品供应保障制度的决策部署,促进药品回归临床价值,按照国家卫生健康委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275" ht="32" customHeight="1">
      <c r="A1275" s="13" t="str">
        <v>B-0255</v>
      </c>
      <c r="B1275" s="14" t="str">
        <v>材料/B-0255.html</v>
      </c>
      <c r="C1275" s="15" t="str">
        <v>创新性 I</v>
      </c>
      <c r="D1275" s="12" t="n">
        <v>0</v>
      </c>
      <c r="E1275" s="11" t="inlineStr">
        <is>
          <t>制定印发临床综合评价指南的宗旨背景。未涉及技术新颖性、实质改良、创新资格或实际创新研发支持。
当前B-0255（材料页“当前条款正文”）：“为进一步贯彻落实党中央、国务院关于健全药品供应保障制度的决策部署,促进药品回归临床价值,按照国家卫生健康委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276" ht="32" customHeight="1">
      <c r="A1276" s="13" t="str">
        <v>B-0255</v>
      </c>
      <c r="B1276" s="14" t="str">
        <v>材料/B-0255.html</v>
      </c>
      <c r="C1276" s="15" t="str">
        <v>公平性 F</v>
      </c>
      <c r="D1276" s="12" t="n">
        <v>0</v>
      </c>
      <c r="E1276" s="11" t="inlineStr">
        <is>
          <t>制定印发临床综合评价指南的宗旨背景。未要求药品公平评价，也未建立患者药品获取、持续治疗与按需保障、差异或支付能力的具体联系。
当前B-0255（材料页“当前条款正文”）：“为进一步贯彻落实党中央、国务院关于健全药品供应保障制度的决策部署,促进药品回归临床价值,按照国家卫生健康委 《关于开展药品使用监测和临床综合评价工作的通知》(国卫药政函 〔2019〕80号)的工作部署,我委组织制定了 《药品临床综合评价管理指南 (2021年版试行)》(以下简称《管理指南》)。”</t>
        </is>
      </c>
    </row>
    <row r="1277" ht="32" customHeight="1">
      <c r="A1277" s="21" t="str">
        <v>B-0256</v>
      </c>
      <c r="B1277" s="22" t="str">
        <v>材料/B-0256.html</v>
      </c>
      <c r="C1277" s="23" t="str">
        <v>安全性 S</v>
      </c>
      <c r="D1277" s="19" t="n">
        <v>0</v>
      </c>
      <c r="E1277" s="20" t="inlineStr">
        <is>
          <t>处方条目格式规范审核。未实质讨论药物损害、风险证据或控制。
当前B-0256（材料页“当前条款正文”）：“(三)条目是否规范。”</t>
        </is>
      </c>
    </row>
    <row r="1278" ht="32" customHeight="1">
      <c r="A1278" s="2" t="str">
        <v>B-0256</v>
      </c>
      <c r="B1278" s="7" t="str">
        <v>材料/B-0256.html</v>
      </c>
      <c r="C1278" s="8" t="str">
        <v>有效性 E</v>
      </c>
      <c r="D1278" s="12" t="n">
        <v>0</v>
      </c>
      <c r="E1278" s="11" t="inlineStr">
        <is>
          <t>处方条目格式规范审核。未实质讨论药物防治效果、健康获益或效果证据。
当前B-0256（材料页“当前条款正文”）：“(三)条目是否规范。”</t>
        </is>
      </c>
    </row>
    <row r="1279" ht="32" customHeight="1">
      <c r="A1279" s="2" t="str">
        <v>B-0256</v>
      </c>
      <c r="B1279" s="7" t="str">
        <v>材料/B-0256.html</v>
      </c>
      <c r="C1279" s="8" t="str">
        <v>经济性 Ec</v>
      </c>
      <c r="D1279" s="12" t="n">
        <v>0</v>
      </c>
      <c r="E1279" s="11" t="inlineStr">
        <is>
          <t>处方条目格式规范审核。未设置或评价药品治疗支付的价格、费用、预算或资源关系。
当前B-0256（材料页“当前条款正文”）：“(三)条目是否规范。”</t>
        </is>
      </c>
    </row>
    <row r="1280" ht="32" customHeight="1">
      <c r="A1280" s="2" t="str">
        <v>B-0256</v>
      </c>
      <c r="B1280" s="7" t="str">
        <v>材料/B-0256.html</v>
      </c>
      <c r="C1280" s="8" t="str">
        <v>创新性 I</v>
      </c>
      <c r="D1280" s="12" t="n">
        <v>0</v>
      </c>
      <c r="E1280" s="11" t="inlineStr">
        <is>
          <t>处方条目格式规范审核。未涉及技术新颖性、实质改良、创新资格或实际创新研发支持。
当前B-0256（材料页“当前条款正文”）：“(三)条目是否规范。”</t>
        </is>
      </c>
    </row>
    <row r="1281" ht="32" customHeight="1">
      <c r="A1281" s="2" t="str">
        <v>B-0256</v>
      </c>
      <c r="B1281" s="7" t="str">
        <v>材料/B-0256.html</v>
      </c>
      <c r="C1281" s="8" t="str">
        <v>公平性 F</v>
      </c>
      <c r="D1281" s="12" t="n">
        <v>0</v>
      </c>
      <c r="E1281" s="11" t="inlineStr">
        <is>
          <t>处方条目格式规范审核。未要求药品公平评价，也未建立患者药品获取、持续治疗与按需保障、差异或支付能力的具体联系。
当前B-0256（材料页“当前条款正文”）：“(三)条目是否规范。”</t>
        </is>
      </c>
    </row>
    <row r="1282" ht="32" customHeight="1">
      <c r="A1282" s="16" t="str">
        <v>B-0257</v>
      </c>
      <c r="B1282" s="17" t="str">
        <v>材料/B-0257.html</v>
      </c>
      <c r="C1282" s="18" t="str">
        <v>安全性 S</v>
      </c>
      <c r="D1282" s="19" t="n">
        <v>1</v>
      </c>
      <c r="E1282" s="20" t="inlineStr">
        <is>
          <t>老年用药分级风险管理与提醒防错。依据药物风险分层管理并避免用错药。
当前B-0257（材料页“当前条款正文”）：“建立老年患者用药管理制度,针对不同风险水平的老年患者采取分级管理措施,加强用药交代和提醒,避免用错药。”</t>
        </is>
      </c>
    </row>
    <row r="1283" ht="32" customHeight="1">
      <c r="A1283" s="13" t="str">
        <v>B-0257</v>
      </c>
      <c r="B1283" s="14" t="str">
        <v>材料/B-0257.html</v>
      </c>
      <c r="C1283" s="15" t="str">
        <v>有效性 E</v>
      </c>
      <c r="D1283" s="12" t="n">
        <v>0</v>
      </c>
      <c r="E1283" s="11" t="inlineStr">
        <is>
          <t>老年用药分级风险管理与提醒防错。未实质讨论药物防治效果、健康获益或效果证据。
当前B-0257（材料页“当前条款正文”）：“建立老年患者用药管理制度,针对不同风险水平的老年患者采取分级管理措施,加强用药交代和提醒,避免用错药。”</t>
        </is>
      </c>
    </row>
    <row r="1284" ht="32" customHeight="1">
      <c r="A1284" s="13" t="str">
        <v>B-0257</v>
      </c>
      <c r="B1284" s="14" t="str">
        <v>材料/B-0257.html</v>
      </c>
      <c r="C1284" s="15" t="str">
        <v>经济性 Ec</v>
      </c>
      <c r="D1284" s="12" t="n">
        <v>0</v>
      </c>
      <c r="E1284" s="11" t="inlineStr">
        <is>
          <t>老年用药分级风险管理与提醒防错。未设置或评价药品治疗支付的价格、费用、预算或资源关系。
当前B-0257（材料页“当前条款正文”）：“建立老年患者用药管理制度,针对不同风险水平的老年患者采取分级管理措施,加强用药交代和提醒,避免用错药。”</t>
        </is>
      </c>
    </row>
    <row r="1285" ht="32" customHeight="1">
      <c r="A1285" s="13" t="str">
        <v>B-0257</v>
      </c>
      <c r="B1285" s="14" t="str">
        <v>材料/B-0257.html</v>
      </c>
      <c r="C1285" s="15" t="str">
        <v>创新性 I</v>
      </c>
      <c r="D1285" s="12" t="n">
        <v>0</v>
      </c>
      <c r="E1285" s="11" t="inlineStr">
        <is>
          <t>老年用药分级风险管理与提醒防错。未涉及技术新颖性、实质改良、创新资格或实际创新研发支持。
当前B-0257（材料页“当前条款正文”）：“建立老年患者用药管理制度,针对不同风险水平的老年患者采取分级管理措施,加强用药交代和提醒,避免用错药。”</t>
        </is>
      </c>
    </row>
    <row r="1286" ht="32" customHeight="1">
      <c r="A1286" s="13" t="str">
        <v>B-0257</v>
      </c>
      <c r="B1286" s="14" t="str">
        <v>材料/B-0257.html</v>
      </c>
      <c r="C1286" s="15" t="str">
        <v>公平性 F</v>
      </c>
      <c r="D1286" s="12" t="n">
        <v>0</v>
      </c>
      <c r="E1286" s="11" t="inlineStr">
        <is>
          <t>老年用药分级风险管理与提醒防错。未要求药品公平评价，也未建立患者药品获取、持续治疗与按需保障、差异或支付能力的具体联系。
当前B-0257（材料页“当前条款正文”）：“建立老年患者用药管理制度,针对不同风险水平的老年患者采取分级管理措施,加强用药交代和提醒,避免用错药。”</t>
        </is>
      </c>
    </row>
    <row r="1287" ht="32" customHeight="1">
      <c r="A1287" s="21" t="str">
        <v>B-0258</v>
      </c>
      <c r="B1287" s="22" t="str">
        <v>材料/B-0258.html</v>
      </c>
      <c r="C1287" s="23" t="str">
        <v>安全性 S</v>
      </c>
      <c r="D1287" s="19" t="n">
        <v>0</v>
      </c>
      <c r="E1287" s="20" t="inlineStr">
        <is>
          <t>地区机构专业多样的遴选专家组成，非患者药品公平关系。未实质讨论药物损害、风险证据或控制。
当前B-0258（材料页“当前条款正文”）：“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288" ht="32" customHeight="1">
      <c r="A1288" s="2" t="str">
        <v>B-0258</v>
      </c>
      <c r="B1288" s="7" t="str">
        <v>材料/B-0258.html</v>
      </c>
      <c r="C1288" s="8" t="str">
        <v>有效性 E</v>
      </c>
      <c r="D1288" s="12" t="n">
        <v>0</v>
      </c>
      <c r="E1288" s="11" t="inlineStr">
        <is>
          <t>地区机构专业多样的遴选专家组成，非患者药品公平关系。未实质讨论药物防治效果、健康获益或效果证据。
当前B-0258（材料页“当前条款正文”）：“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289" ht="32" customHeight="1">
      <c r="A1289" s="2" t="str">
        <v>B-0258</v>
      </c>
      <c r="B1289" s="7" t="str">
        <v>材料/B-0258.html</v>
      </c>
      <c r="C1289" s="8" t="str">
        <v>经济性 Ec</v>
      </c>
      <c r="D1289" s="12" t="n">
        <v>0</v>
      </c>
      <c r="E1289" s="11" t="inlineStr">
        <is>
          <t>地区机构专业多样的遴选专家组成，非患者药品公平关系。未设置或评价药品治疗支付的价格、费用、预算或资源关系。
当前B-0258（材料页“当前条款正文”）：“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290" ht="32" customHeight="1">
      <c r="A1290" s="2" t="str">
        <v>B-0258</v>
      </c>
      <c r="B1290" s="7" t="str">
        <v>材料/B-0258.html</v>
      </c>
      <c r="C1290" s="8" t="str">
        <v>创新性 I</v>
      </c>
      <c r="D1290" s="12" t="n">
        <v>0</v>
      </c>
      <c r="E1290" s="11" t="inlineStr">
        <is>
          <t>地区机构专业多样的遴选专家组成，非患者药品公平关系。未涉及技术新颖性、实质改良、创新资格或实际创新研发支持。
当前B-0258（材料页“当前条款正文”）：“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291" ht="32" customHeight="1">
      <c r="A1291" s="2" t="str">
        <v>B-0258</v>
      </c>
      <c r="B1291" s="7" t="str">
        <v>材料/B-0258.html</v>
      </c>
      <c r="C1291" s="8" t="str">
        <v>公平性 F</v>
      </c>
      <c r="D1291" s="12" t="n">
        <v>0</v>
      </c>
      <c r="E1291" s="11" t="inlineStr">
        <is>
          <t>地区机构专业多样的遴选专家组成，非患者药品公平关系。未要求药品公平评价，也未建立患者药品获取、持续治疗与按需保障、差异或支付能力的具体联系。
当前B-0258（材料页“当前条款正文”）：“由各省(自治区、直辖市)医疗保障部门组织地方相关学术团体和行业协会推荐产生,包括不同地区、不同级别医疗机构、不同科室和专业的临床医学、药学以及医保管理专家,并保证一定数量的基层医疗卫生机构专家。”</t>
        </is>
      </c>
    </row>
    <row r="1292" ht="32" customHeight="1">
      <c r="A1292" s="16" t="str">
        <v>B-0259</v>
      </c>
      <c r="B1292" s="17" t="str">
        <v>材料/B-0259.html</v>
      </c>
      <c r="C1292" s="18" t="str">
        <v>安全性 S</v>
      </c>
      <c r="D1292" s="19" t="n">
        <v>0</v>
      </c>
      <c r="E1292" s="20" t="inlineStr">
        <is>
          <t>不同治疗领域均可申报以满足各领域用药需求。未实质讨论药物损害、风险证据或控制。
当前B-0259（材料页“当前条款正文”）：“不限定申报药品的治疗领域,满足各治疗领域用药需求。”</t>
        </is>
      </c>
    </row>
    <row r="1293" ht="32" customHeight="1">
      <c r="A1293" s="13" t="str">
        <v>B-0259</v>
      </c>
      <c r="B1293" s="14" t="str">
        <v>材料/B-0259.html</v>
      </c>
      <c r="C1293" s="15" t="str">
        <v>有效性 E</v>
      </c>
      <c r="D1293" s="12" t="n">
        <v>0</v>
      </c>
      <c r="E1293" s="11" t="inlineStr">
        <is>
          <t>不同治疗领域均可申报以满足各领域用药需求。未实质讨论药物防治效果、健康获益或效果证据。
当前B-0259（材料页“当前条款正文”）：“不限定申报药品的治疗领域,满足各治疗领域用药需求。”</t>
        </is>
      </c>
    </row>
    <row r="1294" ht="32" customHeight="1">
      <c r="A1294" s="13" t="str">
        <v>B-0259</v>
      </c>
      <c r="B1294" s="14" t="str">
        <v>材料/B-0259.html</v>
      </c>
      <c r="C1294" s="15" t="str">
        <v>经济性 Ec</v>
      </c>
      <c r="D1294" s="12" t="n">
        <v>0</v>
      </c>
      <c r="E1294" s="11" t="inlineStr">
        <is>
          <t>不同治疗领域均可申报以满足各领域用药需求。未设置或评价药品治疗支付的价格、费用、预算或资源关系。
当前B-0259（材料页“当前条款正文”）：“不限定申报药品的治疗领域,满足各治疗领域用药需求。”</t>
        </is>
      </c>
    </row>
    <row r="1295" ht="32" customHeight="1">
      <c r="A1295" s="13" t="str">
        <v>B-0259</v>
      </c>
      <c r="B1295" s="14" t="str">
        <v>材料/B-0259.html</v>
      </c>
      <c r="C1295" s="15" t="str">
        <v>创新性 I</v>
      </c>
      <c r="D1295" s="12" t="n">
        <v>0</v>
      </c>
      <c r="E1295" s="11" t="inlineStr">
        <is>
          <t>不同治疗领域均可申报以满足各领域用药需求。未涉及技术新颖性、实质改良、创新资格或实际创新研发支持。
当前B-0259（材料页“当前条款正文”）：“不限定申报药品的治疗领域,满足各治疗领域用药需求。”</t>
        </is>
      </c>
    </row>
    <row r="1296" ht="32" customHeight="1">
      <c r="A1296" s="13" t="str">
        <v>B-0259</v>
      </c>
      <c r="B1296" s="14" t="str">
        <v>材料/B-0259.html</v>
      </c>
      <c r="C1296" s="15" t="str">
        <v>公平性 F</v>
      </c>
      <c r="D1296" s="12" t="n">
        <v>1</v>
      </c>
      <c r="E1296" s="11" t="inlineStr">
        <is>
          <t>不同治疗领域均可申报以满足各领域用药需求。明确避免治疗领域的申报排除，向不同治疗需要平等开放药品保障机会；C0明确本项为医保用药公平安排。
当前B-0259（材料页“当前条款正文”）：“不限定申报药品的治疗领域,满足各治疗领域用药需求。”
语境CTX-f6f36a1313418c676185：“五是注重维护医保制度的公平性。不限定申报药品的治疗领域,满足各治疗领域用药需求。对于基本目录保障尚不充分或存在保障空白的领域,如鼓励研发儿童用药、罕见病用药等,不限制上市时间,关注患者需求,着力弥补临床用药需求短板。”</t>
        </is>
      </c>
    </row>
    <row r="1297" ht="32" customHeight="1">
      <c r="A1297" s="21" t="str">
        <v>B-0260</v>
      </c>
      <c r="B1297" s="22" t="str">
        <v>材料/B-0260.html</v>
      </c>
      <c r="C1297" s="23" t="str">
        <v>安全性 S</v>
      </c>
      <c r="D1297" s="19" t="n">
        <v>1</v>
      </c>
      <c r="E1297" s="20" t="inlineStr">
        <is>
          <t>创新点及疗效安全优势、注册分类信息。要求安全性优势的实质资料。
当前B-0260（材料页“当前条款正文”）：“包括但不限于:主要创新点;该创新带来的疗效或安全性方面的优势;是否为自主知识产权的创新药;药品注册分类;(中成药)传承性情况。”</t>
        </is>
      </c>
    </row>
    <row r="1298" ht="32" customHeight="1">
      <c r="A1298" s="2" t="str">
        <v>B-0260</v>
      </c>
      <c r="B1298" s="7" t="str">
        <v>材料/B-0260.html</v>
      </c>
      <c r="C1298" s="8" t="str">
        <v>有效性 E</v>
      </c>
      <c r="D1298" s="12" t="n">
        <v>1</v>
      </c>
      <c r="E1298" s="11" t="inlineStr">
        <is>
          <t>创新点及疗效安全优势、注册分类信息。要求疗效优势的实质资料。
当前B-0260（材料页“当前条款正文”）：“包括但不限于:主要创新点;该创新带来的疗效或安全性方面的优势;是否为自主知识产权的创新药;药品注册分类;(中成药)传承性情况。”</t>
        </is>
      </c>
    </row>
    <row r="1299" ht="32" customHeight="1">
      <c r="A1299" s="2" t="str">
        <v>B-0260</v>
      </c>
      <c r="B1299" s="7" t="str">
        <v>材料/B-0260.html</v>
      </c>
      <c r="C1299" s="8" t="str">
        <v>经济性 Ec</v>
      </c>
      <c r="D1299" s="12" t="n">
        <v>0</v>
      </c>
      <c r="E1299" s="11" t="inlineStr">
        <is>
          <t>创新点及疗效安全优势、注册分类信息。未设置或评价药品治疗支付的价格、费用、预算或资源关系。
当前B-0260（材料页“当前条款正文”）：“包括但不限于:主要创新点;该创新带来的疗效或安全性方面的优势;是否为自主知识产权的创新药;药品注册分类;(中成药)传承性情况。”</t>
        </is>
      </c>
    </row>
    <row r="1300" ht="32" customHeight="1">
      <c r="A1300" s="2" t="str">
        <v>B-0260</v>
      </c>
      <c r="B1300" s="7" t="str">
        <v>材料/B-0260.html</v>
      </c>
      <c r="C1300" s="8" t="str">
        <v>创新性 I</v>
      </c>
      <c r="D1300" s="12" t="n">
        <v>1</v>
      </c>
      <c r="E1300" s="11" t="inlineStr">
        <is>
          <t>创新点及疗效安全优势、注册分类信息。I1，要求具体创新点及创新分类价值信息。
当前B-0260（材料页“当前条款正文”）：“包括但不限于:主要创新点;该创新带来的疗效或安全性方面的优势;是否为自主知识产权的创新药;药品注册分类;(中成药)传承性情况。”</t>
        </is>
      </c>
    </row>
    <row r="1301" ht="32" customHeight="1">
      <c r="A1301" s="2" t="str">
        <v>B-0260</v>
      </c>
      <c r="B1301" s="7" t="str">
        <v>材料/B-0260.html</v>
      </c>
      <c r="C1301" s="8" t="str">
        <v>公平性 F</v>
      </c>
      <c r="D1301" s="12" t="n">
        <v>0</v>
      </c>
      <c r="E1301" s="11" t="inlineStr">
        <is>
          <t>创新点及疗效安全优势、注册分类信息。未要求药品公平评价，也未建立患者药品获取、持续治疗与按需保障、差异或支付能力的具体联系。
当前B-0260（材料页“当前条款正文”）：“包括但不限于:主要创新点;该创新带来的疗效或安全性方面的优势;是否为自主知识产权的创新药;药品注册分类;(中成药)传承性情况。”</t>
        </is>
      </c>
    </row>
    <row r="1302" ht="32" customHeight="1">
      <c r="A1302" s="16" t="str">
        <v>B-0261</v>
      </c>
      <c r="B1302" s="17" t="str">
        <v>材料/B-0261.html</v>
      </c>
      <c r="C1302" s="18" t="str">
        <v>安全性 S</v>
      </c>
      <c r="D1302" s="19" t="n">
        <v>0</v>
      </c>
      <c r="E1302" s="20" t="inlineStr">
        <is>
          <t>谈判材料格式和提供时限。未实质讨论药物损害、风险证据或控制。
当前B-0261（材料页“当前条款正文”）：“1.组织企业按规定的格式和时限提供谈判材料。”</t>
        </is>
      </c>
    </row>
    <row r="1303" ht="32" customHeight="1">
      <c r="A1303" s="13" t="str">
        <v>B-0261</v>
      </c>
      <c r="B1303" s="14" t="str">
        <v>材料/B-0261.html</v>
      </c>
      <c r="C1303" s="15" t="str">
        <v>有效性 E</v>
      </c>
      <c r="D1303" s="12" t="n">
        <v>0</v>
      </c>
      <c r="E1303" s="11" t="inlineStr">
        <is>
          <t>谈判材料格式和提供时限。未实质讨论药物防治效果、健康获益或效果证据。
当前B-0261（材料页“当前条款正文”）：“1.组织企业按规定的格式和时限提供谈判材料。”</t>
        </is>
      </c>
    </row>
    <row r="1304" ht="32" customHeight="1">
      <c r="A1304" s="13" t="str">
        <v>B-0261</v>
      </c>
      <c r="B1304" s="14" t="str">
        <v>材料/B-0261.html</v>
      </c>
      <c r="C1304" s="15" t="str">
        <v>经济性 Ec</v>
      </c>
      <c r="D1304" s="12" t="n">
        <v>0</v>
      </c>
      <c r="E1304" s="11" t="inlineStr">
        <is>
          <t>谈判材料格式和提供时限。未设置或评价药品治疗支付的价格、费用、预算或资源关系。
当前B-0261（材料页“当前条款正文”）：“1.组织企业按规定的格式和时限提供谈判材料。”</t>
        </is>
      </c>
    </row>
    <row r="1305" ht="32" customHeight="1">
      <c r="A1305" s="13" t="str">
        <v>B-0261</v>
      </c>
      <c r="B1305" s="14" t="str">
        <v>材料/B-0261.html</v>
      </c>
      <c r="C1305" s="15" t="str">
        <v>创新性 I</v>
      </c>
      <c r="D1305" s="12" t="n">
        <v>0</v>
      </c>
      <c r="E1305" s="11" t="inlineStr">
        <is>
          <t>谈判材料格式和提供时限。未涉及技术新颖性、实质改良、创新资格或实际创新研发支持。
当前B-0261（材料页“当前条款正文”）：“1.组织企业按规定的格式和时限提供谈判材料。”</t>
        </is>
      </c>
    </row>
    <row r="1306" ht="32" customHeight="1">
      <c r="A1306" s="13" t="str">
        <v>B-0261</v>
      </c>
      <c r="B1306" s="14" t="str">
        <v>材料/B-0261.html</v>
      </c>
      <c r="C1306" s="15" t="str">
        <v>公平性 F</v>
      </c>
      <c r="D1306" s="12" t="n">
        <v>0</v>
      </c>
      <c r="E1306" s="11" t="inlineStr">
        <is>
          <t>谈判材料格式和提供时限。未要求药品公平评价，也未建立患者药品获取、持续治疗与按需保障、差异或支付能力的具体联系。
当前B-0261（材料页“当前条款正文”）：“1.组织企业按规定的格式和时限提供谈判材料。”</t>
        </is>
      </c>
    </row>
    <row r="1307" ht="32" customHeight="1">
      <c r="A1307" s="21" t="str">
        <v>B-0262</v>
      </c>
      <c r="B1307" s="22" t="str">
        <v>材料/B-0262.html</v>
      </c>
      <c r="C1307" s="23" t="str">
        <v>安全性 S</v>
      </c>
      <c r="D1307" s="19" t="n">
        <v>1</v>
      </c>
      <c r="E1307" s="20" t="inlineStr">
        <is>
          <t>安全有效经济条件不符合的药品可调出。明确核验不符合安全性条件。
当前B-0262（材料页“当前条款正文”）：“(三)其他不符合安全性、有效性、经济性等条件的药品。”</t>
        </is>
      </c>
    </row>
    <row r="1308" ht="32" customHeight="1">
      <c r="A1308" s="2" t="str">
        <v>B-0262</v>
      </c>
      <c r="B1308" s="7" t="str">
        <v>材料/B-0262.html</v>
      </c>
      <c r="C1308" s="8" t="str">
        <v>有效性 E</v>
      </c>
      <c r="D1308" s="12" t="n">
        <v>1</v>
      </c>
      <c r="E1308" s="11" t="inlineStr">
        <is>
          <t>安全有效经济条件不符合的药品可调出。明确核验不符合有效性条件。
当前B-0262（材料页“当前条款正文”）：“(三)其他不符合安全性、有效性、经济性等条件的药品。”</t>
        </is>
      </c>
    </row>
    <row r="1309" ht="32" customHeight="1">
      <c r="A1309" s="2" t="str">
        <v>B-0262</v>
      </c>
      <c r="B1309" s="7" t="str">
        <v>材料/B-0262.html</v>
      </c>
      <c r="C1309" s="8" t="str">
        <v>经济性 Ec</v>
      </c>
      <c r="D1309" s="12" t="n">
        <v>1</v>
      </c>
      <c r="E1309" s="11" t="inlineStr">
        <is>
          <t>安全有效经济条件不符合的药品可调出。明确核验不符合经济性条件。
当前B-0262（材料页“当前条款正文”）：“(三)其他不符合安全性、有效性、经济性等条件的药品。”</t>
        </is>
      </c>
    </row>
    <row r="1310" ht="32" customHeight="1">
      <c r="A1310" s="2" t="str">
        <v>B-0262</v>
      </c>
      <c r="B1310" s="7" t="str">
        <v>材料/B-0262.html</v>
      </c>
      <c r="C1310" s="8" t="str">
        <v>创新性 I</v>
      </c>
      <c r="D1310" s="12" t="n">
        <v>0</v>
      </c>
      <c r="E1310" s="11" t="inlineStr">
        <is>
          <t>安全有效经济条件不符合的药品可调出。未涉及技术新颖性、实质改良、创新资格或实际创新研发支持。
当前B-0262（材料页“当前条款正文”）：“(三)其他不符合安全性、有效性、经济性等条件的药品。”</t>
        </is>
      </c>
    </row>
    <row r="1311" ht="32" customHeight="1">
      <c r="A1311" s="2" t="str">
        <v>B-0262</v>
      </c>
      <c r="B1311" s="7" t="str">
        <v>材料/B-0262.html</v>
      </c>
      <c r="C1311" s="8" t="str">
        <v>公平性 F</v>
      </c>
      <c r="D1311" s="12" t="n">
        <v>0</v>
      </c>
      <c r="E1311" s="11" t="inlineStr">
        <is>
          <t>安全有效经济条件不符合的药品可调出。未要求药品公平评价，也未建立患者药品获取、持续治疗与按需保障、差异或支付能力的具体联系。
当前B-0262（材料页“当前条款正文”）：“(三)其他不符合安全性、有效性、经济性等条件的药品。”</t>
        </is>
      </c>
    </row>
    <row r="1312" ht="32" customHeight="1">
      <c r="A1312" s="16" t="str">
        <v>B-0263</v>
      </c>
      <c r="B1312" s="17" t="str">
        <v>材料/B-0263.html</v>
      </c>
      <c r="C1312" s="18" t="str">
        <v>安全性 S</v>
      </c>
      <c r="D1312" s="19" t="n">
        <v>1</v>
      </c>
      <c r="E1312" s="20" t="inlineStr">
        <is>
          <t>特殊储存要求药品由具备能力机构负责储配。当前是同段药品质量安全全程监管中的特殊储配控制，C0明确存储配送安全责任。
当前B-0263（材料页“当前条款正文”）：“对储存等有特殊要求的药品,要遴选具备相应资质和能力的机构承担储存、配送任务。”
语境CTX-b0c27ffd9d21b5c2cdb0：“建立药品质量安全全程监管和追溯机制,落实存储、配送、使用等环节安全责任,确保“双通道”谈判药品质量安全。对储存等有特殊要求的药品,要遴选具备相应资质和能力的机构承担储存、配送任务。鼓励探索通过购买商业保险等市场化手段,建立药品质量风险防范和经济补偿机制。定点医疗机构要严格遵守临床用药管理政策和规范,保证用药安全。”</t>
        </is>
      </c>
    </row>
    <row r="1313" ht="32" customHeight="1">
      <c r="A1313" s="13" t="str">
        <v>B-0263</v>
      </c>
      <c r="B1313" s="14" t="str">
        <v>材料/B-0263.html</v>
      </c>
      <c r="C1313" s="15" t="str">
        <v>有效性 E</v>
      </c>
      <c r="D1313" s="12" t="n">
        <v>0</v>
      </c>
      <c r="E1313" s="11" t="inlineStr">
        <is>
          <t>特殊储存要求药品由具备能力机构负责储配。未实质讨论药物防治效果、健康获益或效果证据。
当前B-0263（材料页“当前条款正文”）：“对储存等有特殊要求的药品,要遴选具备相应资质和能力的机构承担储存、配送任务。”</t>
        </is>
      </c>
    </row>
    <row r="1314" ht="32" customHeight="1">
      <c r="A1314" s="13" t="str">
        <v>B-0263</v>
      </c>
      <c r="B1314" s="14" t="str">
        <v>材料/B-0263.html</v>
      </c>
      <c r="C1314" s="15" t="str">
        <v>经济性 Ec</v>
      </c>
      <c r="D1314" s="12" t="n">
        <v>0</v>
      </c>
      <c r="E1314" s="11" t="inlineStr">
        <is>
          <t>特殊储存要求药品由具备能力机构负责储配。未设置或评价药品治疗支付的价格、费用、预算或资源关系。
当前B-0263（材料页“当前条款正文”）：“对储存等有特殊要求的药品,要遴选具备相应资质和能力的机构承担储存、配送任务。”</t>
        </is>
      </c>
    </row>
    <row r="1315" ht="32" customHeight="1">
      <c r="A1315" s="13" t="str">
        <v>B-0263</v>
      </c>
      <c r="B1315" s="14" t="str">
        <v>材料/B-0263.html</v>
      </c>
      <c r="C1315" s="15" t="str">
        <v>创新性 I</v>
      </c>
      <c r="D1315" s="12" t="n">
        <v>0</v>
      </c>
      <c r="E1315" s="11" t="inlineStr">
        <is>
          <t>特殊储存要求药品由具备能力机构负责储配。未涉及技术新颖性、实质改良、创新资格或实际创新研发支持。
当前B-0263（材料页“当前条款正文”）：“对储存等有特殊要求的药品,要遴选具备相应资质和能力的机构承担储存、配送任务。”</t>
        </is>
      </c>
    </row>
    <row r="1316" ht="32" customHeight="1">
      <c r="A1316" s="13" t="str">
        <v>B-0263</v>
      </c>
      <c r="B1316" s="14" t="str">
        <v>材料/B-0263.html</v>
      </c>
      <c r="C1316" s="15" t="str">
        <v>公平性 F</v>
      </c>
      <c r="D1316" s="12" t="n">
        <v>0</v>
      </c>
      <c r="E1316" s="11" t="inlineStr">
        <is>
          <t>特殊储存要求药品由具备能力机构负责储配。未要求药品公平评价，也未建立患者药品获取、持续治疗与按需保障、差异或支付能力的具体联系。
当前B-0263（材料页“当前条款正文”）：“对储存等有特殊要求的药品,要遴选具备相应资质和能力的机构承担储存、配送任务。”</t>
        </is>
      </c>
    </row>
    <row r="1317" ht="32" customHeight="1">
      <c r="A1317" s="21" t="str">
        <v>B-0264</v>
      </c>
      <c r="B1317" s="22" t="str">
        <v>材料/B-0264.html</v>
      </c>
      <c r="C1317" s="23" t="str">
        <v>安全性 S</v>
      </c>
      <c r="D1317" s="19" t="n">
        <v>0</v>
      </c>
      <c r="E1317" s="20" t="inlineStr">
        <is>
          <t>论证确定评审技术要点的一般组织工作。未实质讨论药物损害、风险证据或控制。
当前B-0264（材料页“当前条款正文”）：“论证确定评审技术要点。”</t>
        </is>
      </c>
    </row>
    <row r="1318" ht="32" customHeight="1">
      <c r="A1318" s="2" t="str">
        <v>B-0264</v>
      </c>
      <c r="B1318" s="7" t="str">
        <v>材料/B-0264.html</v>
      </c>
      <c r="C1318" s="8" t="str">
        <v>有效性 E</v>
      </c>
      <c r="D1318" s="12" t="n">
        <v>0</v>
      </c>
      <c r="E1318" s="11" t="inlineStr">
        <is>
          <t>论证确定评审技术要点的一般组织工作。未实质讨论药物防治效果、健康获益或效果证据。
当前B-0264（材料页“当前条款正文”）：“论证确定评审技术要点。”</t>
        </is>
      </c>
    </row>
    <row r="1319" ht="32" customHeight="1">
      <c r="A1319" s="2" t="str">
        <v>B-0264</v>
      </c>
      <c r="B1319" s="7" t="str">
        <v>材料/B-0264.html</v>
      </c>
      <c r="C1319" s="8" t="str">
        <v>经济性 Ec</v>
      </c>
      <c r="D1319" s="12" t="n">
        <v>0</v>
      </c>
      <c r="E1319" s="11" t="inlineStr">
        <is>
          <t>论证确定评审技术要点的一般组织工作。未设置或评价药品治疗支付的价格、费用、预算或资源关系。
当前B-0264（材料页“当前条款正文”）：“论证确定评审技术要点。”</t>
        </is>
      </c>
    </row>
    <row r="1320" ht="32" customHeight="1">
      <c r="A1320" s="2" t="str">
        <v>B-0264</v>
      </c>
      <c r="B1320" s="7" t="str">
        <v>材料/B-0264.html</v>
      </c>
      <c r="C1320" s="8" t="str">
        <v>创新性 I</v>
      </c>
      <c r="D1320" s="12" t="n">
        <v>0</v>
      </c>
      <c r="E1320" s="11" t="inlineStr">
        <is>
          <t>论证确定评审技术要点的一般组织工作。未涉及技术新颖性、实质改良、创新资格或实际创新研发支持。
当前B-0264（材料页“当前条款正文”）：“论证确定评审技术要点。”</t>
        </is>
      </c>
    </row>
    <row r="1321" ht="32" customHeight="1">
      <c r="A1321" s="2" t="str">
        <v>B-0264</v>
      </c>
      <c r="B1321" s="7" t="str">
        <v>材料/B-0264.html</v>
      </c>
      <c r="C1321" s="8" t="str">
        <v>公平性 F</v>
      </c>
      <c r="D1321" s="12" t="n">
        <v>0</v>
      </c>
      <c r="E1321" s="11" t="inlineStr">
        <is>
          <t>论证确定评审技术要点的一般组织工作。未要求药品公平评价，也未建立患者药品获取、持续治疗与按需保障、差异或支付能力的具体联系。
当前B-0264（材料页“当前条款正文”）：“论证确定评审技术要点。”</t>
        </is>
      </c>
    </row>
    <row r="1322" ht="32" customHeight="1">
      <c r="A1322" s="16" t="str">
        <v>B-0265</v>
      </c>
      <c r="B1322" s="17" t="str">
        <v>材料/B-0265.html</v>
      </c>
      <c r="C1322" s="18" t="str">
        <v>安全性 S</v>
      </c>
      <c r="D1322" s="19" t="n">
        <v>0</v>
      </c>
      <c r="E1322" s="20" t="inlineStr">
        <is>
          <t>形式审查通过与不通过的结果类别。未实质讨论药物损害、风险证据或控制。
当前B-0265（材料页“当前条款正文”）：“审查结果分为“通过”和“不通过”两种。”</t>
        </is>
      </c>
    </row>
    <row r="1323" ht="32" customHeight="1">
      <c r="A1323" s="13" t="str">
        <v>B-0265</v>
      </c>
      <c r="B1323" s="14" t="str">
        <v>材料/B-0265.html</v>
      </c>
      <c r="C1323" s="15" t="str">
        <v>有效性 E</v>
      </c>
      <c r="D1323" s="12" t="n">
        <v>0</v>
      </c>
      <c r="E1323" s="11" t="inlineStr">
        <is>
          <t>形式审查通过与不通过的结果类别。未实质讨论药物防治效果、健康获益或效果证据。
当前B-0265（材料页“当前条款正文”）：“审查结果分为“通过”和“不通过”两种。”</t>
        </is>
      </c>
    </row>
    <row r="1324" ht="32" customHeight="1">
      <c r="A1324" s="13" t="str">
        <v>B-0265</v>
      </c>
      <c r="B1324" s="14" t="str">
        <v>材料/B-0265.html</v>
      </c>
      <c r="C1324" s="15" t="str">
        <v>经济性 Ec</v>
      </c>
      <c r="D1324" s="12" t="n">
        <v>0</v>
      </c>
      <c r="E1324" s="11" t="inlineStr">
        <is>
          <t>形式审查通过与不通过的结果类别。未设置或评价药品治疗支付的价格、费用、预算或资源关系。
当前B-0265（材料页“当前条款正文”）：“审查结果分为“通过”和“不通过”两种。”</t>
        </is>
      </c>
    </row>
    <row r="1325" ht="32" customHeight="1">
      <c r="A1325" s="13" t="str">
        <v>B-0265</v>
      </c>
      <c r="B1325" s="14" t="str">
        <v>材料/B-0265.html</v>
      </c>
      <c r="C1325" s="15" t="str">
        <v>创新性 I</v>
      </c>
      <c r="D1325" s="12" t="n">
        <v>0</v>
      </c>
      <c r="E1325" s="11" t="inlineStr">
        <is>
          <t>形式审查通过与不通过的结果类别。未涉及技术新颖性、实质改良、创新资格或实际创新研发支持。
当前B-0265（材料页“当前条款正文”）：“审查结果分为“通过”和“不通过”两种。”</t>
        </is>
      </c>
    </row>
    <row r="1326" ht="32" customHeight="1">
      <c r="A1326" s="13" t="str">
        <v>B-0265</v>
      </c>
      <c r="B1326" s="14" t="str">
        <v>材料/B-0265.html</v>
      </c>
      <c r="C1326" s="15" t="str">
        <v>公平性 F</v>
      </c>
      <c r="D1326" s="12" t="n">
        <v>0</v>
      </c>
      <c r="E1326" s="11" t="inlineStr">
        <is>
          <t>形式审查通过与不通过的结果类别。未要求药品公平评价，也未建立患者药品获取、持续治疗与按需保障、差异或支付能力的具体联系。
当前B-0265（材料页“当前条款正文”）：“审查结果分为“通过”和“不通过”两种。”</t>
        </is>
      </c>
    </row>
    <row r="1327" ht="32" customHeight="1">
      <c r="A1327" s="21" t="str">
        <v>B-0266</v>
      </c>
      <c r="B1327" s="22" t="str">
        <v>材料/B-0266.html</v>
      </c>
      <c r="C1327" s="23" t="str">
        <v>安全性 S</v>
      </c>
      <c r="D1327" s="19" t="n">
        <v>1</v>
      </c>
      <c r="E1327" s="20" t="inlineStr">
        <is>
          <t>安全效果证据优先RCT与权威指南。要求高等级安全性实质证据。
当前B-0266（材料页“当前条款正文”）：“有效性、安全性方面,优先使用RCT试验结果、权威指南等循证级别高的证据。”</t>
        </is>
      </c>
    </row>
    <row r="1328" ht="32" customHeight="1">
      <c r="A1328" s="2" t="str">
        <v>B-0266</v>
      </c>
      <c r="B1328" s="7" t="str">
        <v>材料/B-0266.html</v>
      </c>
      <c r="C1328" s="8" t="str">
        <v>有效性 E</v>
      </c>
      <c r="D1328" s="12" t="n">
        <v>1</v>
      </c>
      <c r="E1328" s="11" t="inlineStr">
        <is>
          <t>安全效果证据优先RCT与权威指南。要求高等级有效性实质证据。
当前B-0266（材料页“当前条款正文”）：“有效性、安全性方面,优先使用RCT试验结果、权威指南等循证级别高的证据。”</t>
        </is>
      </c>
    </row>
    <row r="1329" ht="32" customHeight="1">
      <c r="A1329" s="2" t="str">
        <v>B-0266</v>
      </c>
      <c r="B1329" s="7" t="str">
        <v>材料/B-0266.html</v>
      </c>
      <c r="C1329" s="8" t="str">
        <v>经济性 Ec</v>
      </c>
      <c r="D1329" s="12" t="n">
        <v>0</v>
      </c>
      <c r="E1329" s="11" t="inlineStr">
        <is>
          <t>安全效果证据优先RCT与权威指南。未设置或评价药品治疗支付的价格、费用、预算或资源关系。
当前B-0266（材料页“当前条款正文”）：“有效性、安全性方面,优先使用RCT试验结果、权威指南等循证级别高的证据。”</t>
        </is>
      </c>
    </row>
    <row r="1330" ht="32" customHeight="1">
      <c r="A1330" s="2" t="str">
        <v>B-0266</v>
      </c>
      <c r="B1330" s="7" t="str">
        <v>材料/B-0266.html</v>
      </c>
      <c r="C1330" s="8" t="str">
        <v>创新性 I</v>
      </c>
      <c r="D1330" s="12" t="n">
        <v>0</v>
      </c>
      <c r="E1330" s="11" t="inlineStr">
        <is>
          <t>安全效果证据优先RCT与权威指南。未涉及技术新颖性、实质改良、创新资格或实际创新研发支持。
当前B-0266（材料页“当前条款正文”）：“有效性、安全性方面,优先使用RCT试验结果、权威指南等循证级别高的证据。”</t>
        </is>
      </c>
    </row>
    <row r="1331" ht="32" customHeight="1">
      <c r="A1331" s="2" t="str">
        <v>B-0266</v>
      </c>
      <c r="B1331" s="7" t="str">
        <v>材料/B-0266.html</v>
      </c>
      <c r="C1331" s="8" t="str">
        <v>公平性 F</v>
      </c>
      <c r="D1331" s="12" t="n">
        <v>0</v>
      </c>
      <c r="E1331" s="11" t="inlineStr">
        <is>
          <t>安全效果证据优先RCT与权威指南。未要求药品公平评价，也未建立患者药品获取、持续治疗与按需保障、差异或支付能力的具体联系。
当前B-0266（材料页“当前条款正文”）：“有效性、安全性方面,优先使用RCT试验结果、权威指南等循证级别高的证据。”</t>
        </is>
      </c>
    </row>
    <row r="1332" ht="32" customHeight="1">
      <c r="A1332" s="16" t="str">
        <v>B-0267</v>
      </c>
      <c r="B1332" s="17" t="str">
        <v>材料/B-0267.html</v>
      </c>
      <c r="C1332" s="18" t="str">
        <v>安全性 S</v>
      </c>
      <c r="D1332" s="19" t="n">
        <v>0</v>
      </c>
      <c r="E1332" s="20" t="inlineStr">
        <is>
          <t>医疗质控覆盖诊疗人群范围。未实质讨论药物损害、风险证据或控制。
当前B-0267（材料页“当前条款正文”）：“质控工作逐步覆盖住院、日间、门(急)诊等全诊疗人群。”</t>
        </is>
      </c>
    </row>
    <row r="1333" ht="32" customHeight="1">
      <c r="A1333" s="13" t="str">
        <v>B-0267</v>
      </c>
      <c r="B1333" s="14" t="str">
        <v>材料/B-0267.html</v>
      </c>
      <c r="C1333" s="15" t="str">
        <v>有效性 E</v>
      </c>
      <c r="D1333" s="12" t="n">
        <v>0</v>
      </c>
      <c r="E1333" s="11" t="inlineStr">
        <is>
          <t>医疗质控覆盖诊疗人群范围。未实质讨论药物防治效果、健康获益或效果证据。
当前B-0267（材料页“当前条款正文”）：“质控工作逐步覆盖住院、日间、门(急)诊等全诊疗人群。”</t>
        </is>
      </c>
    </row>
    <row r="1334" ht="32" customHeight="1">
      <c r="A1334" s="13" t="str">
        <v>B-0267</v>
      </c>
      <c r="B1334" s="14" t="str">
        <v>材料/B-0267.html</v>
      </c>
      <c r="C1334" s="15" t="str">
        <v>经济性 Ec</v>
      </c>
      <c r="D1334" s="12" t="n">
        <v>0</v>
      </c>
      <c r="E1334" s="11" t="inlineStr">
        <is>
          <t>医疗质控覆盖诊疗人群范围。未设置或评价药品治疗支付的价格、费用、预算或资源关系。
当前B-0267（材料页“当前条款正文”）：“质控工作逐步覆盖住院、日间、门(急)诊等全诊疗人群。”</t>
        </is>
      </c>
    </row>
    <row r="1335" ht="32" customHeight="1">
      <c r="A1335" s="13" t="str">
        <v>B-0267</v>
      </c>
      <c r="B1335" s="14" t="str">
        <v>材料/B-0267.html</v>
      </c>
      <c r="C1335" s="15" t="str">
        <v>创新性 I</v>
      </c>
      <c r="D1335" s="12" t="n">
        <v>0</v>
      </c>
      <c r="E1335" s="11" t="inlineStr">
        <is>
          <t>医疗质控覆盖诊疗人群范围。未涉及技术新颖性、实质改良、创新资格或实际创新研发支持。
当前B-0267（材料页“当前条款正文”）：“质控工作逐步覆盖住院、日间、门(急)诊等全诊疗人群。”</t>
        </is>
      </c>
    </row>
    <row r="1336" ht="32" customHeight="1">
      <c r="A1336" s="13" t="str">
        <v>B-0267</v>
      </c>
      <c r="B1336" s="14" t="str">
        <v>材料/B-0267.html</v>
      </c>
      <c r="C1336" s="15" t="str">
        <v>公平性 F</v>
      </c>
      <c r="D1336" s="12" t="n">
        <v>0</v>
      </c>
      <c r="E1336" s="11" t="inlineStr">
        <is>
          <t>医疗质控覆盖诊疗人群范围。未要求药品公平评价，也未建立患者药品获取、持续治疗与按需保障、差异或支付能力的具体联系。
当前B-0267（材料页“当前条款正文”）：“质控工作逐步覆盖住院、日间、门(急)诊等全诊疗人群。”</t>
        </is>
      </c>
    </row>
    <row r="1337" ht="32" customHeight="1">
      <c r="A1337" s="21" t="str">
        <v>B-0268</v>
      </c>
      <c r="B1337" s="22" t="str">
        <v>材料/B-0268.html</v>
      </c>
      <c r="C1337" s="23" t="str">
        <v>安全性 S</v>
      </c>
      <c r="D1337" s="19" t="n">
        <v>0</v>
      </c>
      <c r="E1337" s="20" t="inlineStr">
        <is>
          <t>注册质量标准符合药典的通用技术要求，未关联药物损害。未实质讨论药物损害、风险证据或控制。
当前B-0268（材料页“当前条款正文”）：“药品注册标准应当符合《中华人民共和国药典》通用技术要求,不得低于《中华人民共和国药典》的规定。”</t>
        </is>
      </c>
    </row>
    <row r="1338" ht="32" customHeight="1">
      <c r="A1338" s="2" t="str">
        <v>B-0268</v>
      </c>
      <c r="B1338" s="7" t="str">
        <v>材料/B-0268.html</v>
      </c>
      <c r="C1338" s="8" t="str">
        <v>有效性 E</v>
      </c>
      <c r="D1338" s="12" t="n">
        <v>0</v>
      </c>
      <c r="E1338" s="11" t="inlineStr">
        <is>
          <t>注册质量标准符合药典的通用技术要求，未关联药物损害。未实质讨论药物防治效果、健康获益或效果证据。
当前B-0268（材料页“当前条款正文”）：“药品注册标准应当符合《中华人民共和国药典》通用技术要求,不得低于《中华人民共和国药典》的规定。”</t>
        </is>
      </c>
    </row>
    <row r="1339" ht="32" customHeight="1">
      <c r="A1339" s="2" t="str">
        <v>B-0268</v>
      </c>
      <c r="B1339" s="7" t="str">
        <v>材料/B-0268.html</v>
      </c>
      <c r="C1339" s="8" t="str">
        <v>经济性 Ec</v>
      </c>
      <c r="D1339" s="12" t="n">
        <v>0</v>
      </c>
      <c r="E1339" s="11" t="inlineStr">
        <is>
          <t>注册质量标准符合药典的通用技术要求，未关联药物损害。未设置或评价药品治疗支付的价格、费用、预算或资源关系。
当前B-0268（材料页“当前条款正文”）：“药品注册标准应当符合《中华人民共和国药典》通用技术要求,不得低于《中华人民共和国药典》的规定。”</t>
        </is>
      </c>
    </row>
    <row r="1340" ht="32" customHeight="1">
      <c r="A1340" s="2" t="str">
        <v>B-0268</v>
      </c>
      <c r="B1340" s="7" t="str">
        <v>材料/B-0268.html</v>
      </c>
      <c r="C1340" s="8" t="str">
        <v>创新性 I</v>
      </c>
      <c r="D1340" s="12" t="n">
        <v>0</v>
      </c>
      <c r="E1340" s="11" t="inlineStr">
        <is>
          <t>注册质量标准符合药典的通用技术要求，未关联药物损害。未涉及技术新颖性、实质改良、创新资格或实际创新研发支持。
当前B-0268（材料页“当前条款正文”）：“药品注册标准应当符合《中华人民共和国药典》通用技术要求,不得低于《中华人民共和国药典》的规定。”</t>
        </is>
      </c>
    </row>
    <row r="1341" ht="32" customHeight="1">
      <c r="A1341" s="2" t="str">
        <v>B-0268</v>
      </c>
      <c r="B1341" s="7" t="str">
        <v>材料/B-0268.html</v>
      </c>
      <c r="C1341" s="8" t="str">
        <v>公平性 F</v>
      </c>
      <c r="D1341" s="12" t="n">
        <v>0</v>
      </c>
      <c r="E1341" s="11" t="inlineStr">
        <is>
          <t>注册质量标准符合药典的通用技术要求，未关联药物损害。未要求药品公平评价，也未建立患者药品获取、持续治疗与按需保障、差异或支付能力的具体联系。
当前B-0268（材料页“当前条款正文”）：“药品注册标准应当符合《中华人民共和国药典》通用技术要求,不得低于《中华人民共和国药典》的规定。”</t>
        </is>
      </c>
    </row>
    <row r="1342" ht="32" customHeight="1">
      <c r="A1342" s="16" t="str">
        <v>B-0269</v>
      </c>
      <c r="B1342" s="17" t="str">
        <v>材料/B-0269.html</v>
      </c>
      <c r="C1342" s="18" t="str">
        <v>安全性 S</v>
      </c>
      <c r="D1342" s="19" t="n">
        <v>0</v>
      </c>
      <c r="E1342" s="20" t="inlineStr">
        <is>
          <t>中药处方书写格式规范。未实质讨论药物损害、风险证据或控制。
当前B-0269（材料页“当前条款正文”）：“7.中药饮片、中成药的处方书写应当符合《中药处方格式及书写规范》。”</t>
        </is>
      </c>
    </row>
    <row r="1343" ht="32" customHeight="1">
      <c r="A1343" s="13" t="str">
        <v>B-0269</v>
      </c>
      <c r="B1343" s="14" t="str">
        <v>材料/B-0269.html</v>
      </c>
      <c r="C1343" s="15" t="str">
        <v>有效性 E</v>
      </c>
      <c r="D1343" s="12" t="n">
        <v>0</v>
      </c>
      <c r="E1343" s="11" t="inlineStr">
        <is>
          <t>中药处方书写格式规范。未实质讨论药物防治效果、健康获益或效果证据。
当前B-0269（材料页“当前条款正文”）：“7.中药饮片、中成药的处方书写应当符合《中药处方格式及书写规范》。”</t>
        </is>
      </c>
    </row>
    <row r="1344" ht="32" customHeight="1">
      <c r="A1344" s="13" t="str">
        <v>B-0269</v>
      </c>
      <c r="B1344" s="14" t="str">
        <v>材料/B-0269.html</v>
      </c>
      <c r="C1344" s="15" t="str">
        <v>经济性 Ec</v>
      </c>
      <c r="D1344" s="12" t="n">
        <v>0</v>
      </c>
      <c r="E1344" s="11" t="inlineStr">
        <is>
          <t>中药处方书写格式规范。未设置或评价药品治疗支付的价格、费用、预算或资源关系。
当前B-0269（材料页“当前条款正文”）：“7.中药饮片、中成药的处方书写应当符合《中药处方格式及书写规范》。”</t>
        </is>
      </c>
    </row>
    <row r="1345" ht="32" customHeight="1">
      <c r="A1345" s="13" t="str">
        <v>B-0269</v>
      </c>
      <c r="B1345" s="14" t="str">
        <v>材料/B-0269.html</v>
      </c>
      <c r="C1345" s="15" t="str">
        <v>创新性 I</v>
      </c>
      <c r="D1345" s="12" t="n">
        <v>0</v>
      </c>
      <c r="E1345" s="11" t="inlineStr">
        <is>
          <t>中药处方书写格式规范。未涉及技术新颖性、实质改良、创新资格或实际创新研发支持。
当前B-0269（材料页“当前条款正文”）：“7.中药饮片、中成药的处方书写应当符合《中药处方格式及书写规范》。”</t>
        </is>
      </c>
    </row>
    <row r="1346" ht="32" customHeight="1">
      <c r="A1346" s="13" t="str">
        <v>B-0269</v>
      </c>
      <c r="B1346" s="14" t="str">
        <v>材料/B-0269.html</v>
      </c>
      <c r="C1346" s="15" t="str">
        <v>公平性 F</v>
      </c>
      <c r="D1346" s="12" t="n">
        <v>0</v>
      </c>
      <c r="E1346" s="11" t="inlineStr">
        <is>
          <t>中药处方书写格式规范。未要求药品公平评价，也未建立患者药品获取、持续治疗与按需保障、差异或支付能力的具体联系。
当前B-0269（材料页“当前条款正文”）：“7.中药饮片、中成药的处方书写应当符合《中药处方格式及书写规范》。”</t>
        </is>
      </c>
    </row>
    <row r="1347" ht="32" customHeight="1">
      <c r="A1347" s="21" t="str">
        <v>B-0270</v>
      </c>
      <c r="B1347" s="22" t="str">
        <v>材料/B-0270.html</v>
      </c>
      <c r="C1347" s="23" t="str">
        <v>安全性 S</v>
      </c>
      <c r="D1347" s="19" t="n">
        <v>0</v>
      </c>
      <c r="E1347" s="20" t="inlineStr">
        <is>
          <t>单值填补一般统计方法正确性局限，非药物有效性。未实质讨论药物损害、风险证据或控制。
当前B-0270（材料页“当前条款正文”）：“此外,还有单一值填补方法,其优点是原理简单、易于操作,缺点是即使在随机缺失条件下也不能保证结果正确有效,且没有考虑缺失值的变异性,因此一般不建议用于主要分析。”</t>
        </is>
      </c>
    </row>
    <row r="1348" ht="32" customHeight="1">
      <c r="A1348" s="2" t="str">
        <v>B-0270</v>
      </c>
      <c r="B1348" s="7" t="str">
        <v>材料/B-0270.html</v>
      </c>
      <c r="C1348" s="8" t="str">
        <v>有效性 E</v>
      </c>
      <c r="D1348" s="12" t="n">
        <v>0</v>
      </c>
      <c r="E1348" s="11" t="inlineStr">
        <is>
          <t>单值填补一般统计方法正确性局限，非药物有效性。未实质讨论药物防治效果、健康获益或效果证据。
当前B-0270（材料页“当前条款正文”）：“此外,还有单一值填补方法,其优点是原理简单、易于操作,缺点是即使在随机缺失条件下也不能保证结果正确有效,且没有考虑缺失值的变异性,因此一般不建议用于主要分析。”</t>
        </is>
      </c>
    </row>
    <row r="1349" ht="32" customHeight="1">
      <c r="A1349" s="2" t="str">
        <v>B-0270</v>
      </c>
      <c r="B1349" s="7" t="str">
        <v>材料/B-0270.html</v>
      </c>
      <c r="C1349" s="8" t="str">
        <v>经济性 Ec</v>
      </c>
      <c r="D1349" s="12" t="n">
        <v>0</v>
      </c>
      <c r="E1349" s="11" t="inlineStr">
        <is>
          <t>单值填补一般统计方法正确性局限，非药物有效性。未设置或评价药品治疗支付的价格、费用、预算或资源关系。
当前B-0270（材料页“当前条款正文”）：“此外,还有单一值填补方法,其优点是原理简单、易于操作,缺点是即使在随机缺失条件下也不能保证结果正确有效,且没有考虑缺失值的变异性,因此一般不建议用于主要分析。”</t>
        </is>
      </c>
    </row>
    <row r="1350" ht="32" customHeight="1">
      <c r="A1350" s="2" t="str">
        <v>B-0270</v>
      </c>
      <c r="B1350" s="7" t="str">
        <v>材料/B-0270.html</v>
      </c>
      <c r="C1350" s="8" t="str">
        <v>创新性 I</v>
      </c>
      <c r="D1350" s="12" t="n">
        <v>0</v>
      </c>
      <c r="E1350" s="11" t="inlineStr">
        <is>
          <t>单值填补一般统计方法正确性局限，非药物有效性。未涉及技术新颖性、实质改良、创新资格或实际创新研发支持。
当前B-0270（材料页“当前条款正文”）：“此外,还有单一值填补方法,其优点是原理简单、易于操作,缺点是即使在随机缺失条件下也不能保证结果正确有效,且没有考虑缺失值的变异性,因此一般不建议用于主要分析。”</t>
        </is>
      </c>
    </row>
    <row r="1351" ht="32" customHeight="1">
      <c r="A1351" s="2" t="str">
        <v>B-0270</v>
      </c>
      <c r="B1351" s="7" t="str">
        <v>材料/B-0270.html</v>
      </c>
      <c r="C1351" s="8" t="str">
        <v>公平性 F</v>
      </c>
      <c r="D1351" s="12" t="n">
        <v>0</v>
      </c>
      <c r="E1351" s="11" t="inlineStr">
        <is>
          <t>单值填补一般统计方法正确性局限，非药物有效性。未要求药品公平评价，也未建立患者药品获取、持续治疗与按需保障、差异或支付能力的具体联系。
当前B-0270（材料页“当前条款正文”）：“此外,还有单一值填补方法,其优点是原理简单、易于操作,缺点是即使在随机缺失条件下也不能保证结果正确有效,且没有考虑缺失值的变异性,因此一般不建议用于主要分析。”</t>
        </is>
      </c>
    </row>
    <row r="1352" ht="32" customHeight="1">
      <c r="A1352" s="16" t="str">
        <v>B-0271</v>
      </c>
      <c r="B1352" s="17" t="str">
        <v>材料/B-0271.html</v>
      </c>
      <c r="C1352" s="18" t="str">
        <v>安全性 S</v>
      </c>
      <c r="D1352" s="19" t="n">
        <v>1</v>
      </c>
      <c r="E1352" s="20" t="inlineStr">
        <is>
          <t>2021目录内评审范围实质援引第九第十条。确指不良反应、安全性和风险条件。
当前B-0271（材料页“当前条款正文”）：“符合《基本医疗保险用药管理暂行办法》第九条、第十条要求,且具备以下情形之一的目录内的药品,纳入 2021年药品目录评审范围。”
语境CTX-c13b90cbc7e0322781f6：“第九条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353" ht="32" customHeight="1">
      <c r="A1353" s="13" t="str">
        <v>B-0271</v>
      </c>
      <c r="B1353" s="14" t="str">
        <v>材料/B-0271.html</v>
      </c>
      <c r="C1353" s="15" t="str">
        <v>有效性 E</v>
      </c>
      <c r="D1353" s="12" t="n">
        <v>1</v>
      </c>
      <c r="E1353" s="11" t="inlineStr">
        <is>
          <t>2021目录内评审范围实质援引第九第十条。确指有效性及风险收益条件。
当前B-0271（材料页“当前条款正文”）：“符合《基本医疗保险用药管理暂行办法》第九条、第十条要求,且具备以下情形之一的目录内的药品,纳入 2021年药品目录评审范围。”
语境CTX-c13b90cbc7e0322781f6：“第九条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354" ht="32" customHeight="1">
      <c r="A1354" s="13" t="str">
        <v>B-0271</v>
      </c>
      <c r="B1354" s="14" t="str">
        <v>材料/B-0271.html</v>
      </c>
      <c r="C1354" s="15" t="str">
        <v>经济性 Ec</v>
      </c>
      <c r="D1354" s="12" t="n">
        <v>1</v>
      </c>
      <c r="E1354" s="11" t="inlineStr">
        <is>
          <t>2021目录内评审范围实质援引第九第十条。确指经济性价格费用条件，另列支付标准调整。
当前B-0271（材料页“当前条款正文”）：“符合《基本医疗保险用药管理暂行办法》第九条、第十条要求,且具备以下情形之一的目录内的药品,纳入 2021年药品目录评审范围。”
语境CTX-c13b90cbc7e0322781f6：“第九条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语境CTX-9b3112846251db6441c1：“(1)处于协议有效期内,且按照协议需重新确定支付标准的谈判药品。”
语境CTX-1a442e69b3cb676a67c4：“(2)企业主动申报调整限定支付范围的谈判药品。”
语境CTX-2c365b209c275834ead5：“(3)与同治疗领域的其他药品相比,价格或费用明显偏高,且占用基金量较多的药品。”</t>
        </is>
      </c>
    </row>
    <row r="1355" ht="32" customHeight="1">
      <c r="A1355" s="13" t="str">
        <v>B-0271</v>
      </c>
      <c r="B1355" s="14" t="str">
        <v>材料/B-0271.html</v>
      </c>
      <c r="C1355" s="15" t="str">
        <v>创新性 I</v>
      </c>
      <c r="D1355" s="12" t="n">
        <v>0</v>
      </c>
      <c r="E1355" s="11" t="inlineStr">
        <is>
          <t>2021目录内评审范围实质援引第九第十条。未涉及技术新颖性、实质改良、创新资格或实际创新研发支持。
当前B-0271（材料页“当前条款正文”）：“符合《基本医疗保险用药管理暂行办法》第九条、第十条要求,且具备以下情形之一的目录内的药品,纳入 2021年药品目录评审范围。”</t>
        </is>
      </c>
    </row>
    <row r="1356" ht="32" customHeight="1">
      <c r="A1356" s="13" t="str">
        <v>B-0271</v>
      </c>
      <c r="B1356" s="14" t="str">
        <v>材料/B-0271.html</v>
      </c>
      <c r="C1356" s="15" t="str">
        <v>公平性 F</v>
      </c>
      <c r="D1356" s="12" t="n">
        <v>0</v>
      </c>
      <c r="E1356" s="11" t="inlineStr">
        <is>
          <t>2021目录内评审范围实质援引第九第十条。未要求药品公平评价，也未建立患者药品获取、持续治疗与按需保障、差异或支付能力的具体联系。
当前B-0271（材料页“当前条款正文”）：“符合《基本医疗保险用药管理暂行办法》第九条、第十条要求,且具备以下情形之一的目录内的药品,纳入 2021年药品目录评审范围。”</t>
        </is>
      </c>
    </row>
    <row r="1357" ht="32" customHeight="1">
      <c r="A1357" s="21" t="str">
        <v>B-0272</v>
      </c>
      <c r="B1357" s="22" t="str">
        <v>材料/B-0272.html</v>
      </c>
      <c r="C1357" s="23" t="str">
        <v>安全性 S</v>
      </c>
      <c r="D1357" s="19" t="n">
        <v>0</v>
      </c>
      <c r="E1357" s="20" t="inlineStr">
        <is>
          <t>安全更新报告提交频率及截止期限的纯报送手续。未实质讨论药物损害、风险证据或控制。
当前B-0272（材料页“当前条款正文”）：“研发期间安全性更新报告应当每年提交一次,于药物临床试验获准后每满一年后的两个月内提交。”</t>
        </is>
      </c>
    </row>
    <row r="1358" ht="32" customHeight="1">
      <c r="A1358" s="2" t="str">
        <v>B-0272</v>
      </c>
      <c r="B1358" s="7" t="str">
        <v>材料/B-0272.html</v>
      </c>
      <c r="C1358" s="8" t="str">
        <v>有效性 E</v>
      </c>
      <c r="D1358" s="12" t="n">
        <v>0</v>
      </c>
      <c r="E1358" s="11" t="inlineStr">
        <is>
          <t>安全更新报告提交频率及截止期限的纯报送手续。未实质讨论药物防治效果、健康获益或效果证据。
当前B-0272（材料页“当前条款正文”）：“研发期间安全性更新报告应当每年提交一次,于药物临床试验获准后每满一年后的两个月内提交。”</t>
        </is>
      </c>
    </row>
    <row r="1359" ht="32" customHeight="1">
      <c r="A1359" s="2" t="str">
        <v>B-0272</v>
      </c>
      <c r="B1359" s="7" t="str">
        <v>材料/B-0272.html</v>
      </c>
      <c r="C1359" s="8" t="str">
        <v>经济性 Ec</v>
      </c>
      <c r="D1359" s="12" t="n">
        <v>0</v>
      </c>
      <c r="E1359" s="11" t="inlineStr">
        <is>
          <t>安全更新报告提交频率及截止期限的纯报送手续。未设置或评价药品治疗支付的价格、费用、预算或资源关系。
当前B-0272（材料页“当前条款正文”）：“研发期间安全性更新报告应当每年提交一次,于药物临床试验获准后每满一年后的两个月内提交。”</t>
        </is>
      </c>
    </row>
    <row r="1360" ht="32" customHeight="1">
      <c r="A1360" s="2" t="str">
        <v>B-0272</v>
      </c>
      <c r="B1360" s="7" t="str">
        <v>材料/B-0272.html</v>
      </c>
      <c r="C1360" s="8" t="str">
        <v>创新性 I</v>
      </c>
      <c r="D1360" s="12" t="n">
        <v>0</v>
      </c>
      <c r="E1360" s="11" t="inlineStr">
        <is>
          <t>安全更新报告提交频率及截止期限的纯报送手续。未涉及技术新颖性、实质改良、创新资格或实际创新研发支持。
当前B-0272（材料页“当前条款正文”）：“研发期间安全性更新报告应当每年提交一次,于药物临床试验获准后每满一年后的两个月内提交。”</t>
        </is>
      </c>
    </row>
    <row r="1361" ht="32" customHeight="1">
      <c r="A1361" s="2" t="str">
        <v>B-0272</v>
      </c>
      <c r="B1361" s="7" t="str">
        <v>材料/B-0272.html</v>
      </c>
      <c r="C1361" s="8" t="str">
        <v>公平性 F</v>
      </c>
      <c r="D1361" s="12" t="n">
        <v>0</v>
      </c>
      <c r="E1361" s="11" t="inlineStr">
        <is>
          <t>安全更新报告提交频率及截止期限的纯报送手续。未要求药品公平评价，也未建立患者药品获取、持续治疗与按需保障、差异或支付能力的具体联系。
当前B-0272（材料页“当前条款正文”）：“研发期间安全性更新报告应当每年提交一次,于药物临床试验获准后每满一年后的两个月内提交。”</t>
        </is>
      </c>
    </row>
    <row r="1362" ht="32" customHeight="1">
      <c r="A1362" s="16" t="str">
        <v>B-0273</v>
      </c>
      <c r="B1362" s="17" t="str">
        <v>材料/B-0273.html</v>
      </c>
      <c r="C1362" s="18" t="str">
        <v>安全性 S</v>
      </c>
      <c r="D1362" s="19" t="n">
        <v>0</v>
      </c>
      <c r="E1362" s="20" t="inlineStr">
        <is>
          <t>公布目录结果并提出管理要求的行政流程。未实质讨论药物损害、风险证据或控制。
当前B-0273（材料页“当前条款正文”）：“国家卫生健康委公布目录调整结果,发布新版目录,并提出管理要求。”</t>
        </is>
      </c>
    </row>
    <row r="1363" ht="32" customHeight="1">
      <c r="A1363" s="13" t="str">
        <v>B-0273</v>
      </c>
      <c r="B1363" s="14" t="str">
        <v>材料/B-0273.html</v>
      </c>
      <c r="C1363" s="15" t="str">
        <v>有效性 E</v>
      </c>
      <c r="D1363" s="12" t="n">
        <v>0</v>
      </c>
      <c r="E1363" s="11" t="inlineStr">
        <is>
          <t>公布目录结果并提出管理要求的行政流程。未实质讨论药物防治效果、健康获益或效果证据。
当前B-0273（材料页“当前条款正文”）：“国家卫生健康委公布目录调整结果,发布新版目录,并提出管理要求。”</t>
        </is>
      </c>
    </row>
    <row r="1364" ht="32" customHeight="1">
      <c r="A1364" s="13" t="str">
        <v>B-0273</v>
      </c>
      <c r="B1364" s="14" t="str">
        <v>材料/B-0273.html</v>
      </c>
      <c r="C1364" s="15" t="str">
        <v>经济性 Ec</v>
      </c>
      <c r="D1364" s="12" t="n">
        <v>0</v>
      </c>
      <c r="E1364" s="11" t="inlineStr">
        <is>
          <t>公布目录结果并提出管理要求的行政流程。未设置或评价药品治疗支付的价格、费用、预算或资源关系。
当前B-0273（材料页“当前条款正文”）：“国家卫生健康委公布目录调整结果,发布新版目录,并提出管理要求。”</t>
        </is>
      </c>
    </row>
    <row r="1365" ht="32" customHeight="1">
      <c r="A1365" s="13" t="str">
        <v>B-0273</v>
      </c>
      <c r="B1365" s="14" t="str">
        <v>材料/B-0273.html</v>
      </c>
      <c r="C1365" s="15" t="str">
        <v>创新性 I</v>
      </c>
      <c r="D1365" s="12" t="n">
        <v>0</v>
      </c>
      <c r="E1365" s="11" t="inlineStr">
        <is>
          <t>公布目录结果并提出管理要求的行政流程。未涉及技术新颖性、实质改良、创新资格或实际创新研发支持。
当前B-0273（材料页“当前条款正文”）：“国家卫生健康委公布目录调整结果,发布新版目录,并提出管理要求。”</t>
        </is>
      </c>
    </row>
    <row r="1366" ht="32" customHeight="1">
      <c r="A1366" s="13" t="str">
        <v>B-0273</v>
      </c>
      <c r="B1366" s="14" t="str">
        <v>材料/B-0273.html</v>
      </c>
      <c r="C1366" s="15" t="str">
        <v>公平性 F</v>
      </c>
      <c r="D1366" s="12" t="n">
        <v>0</v>
      </c>
      <c r="E1366" s="11" t="inlineStr">
        <is>
          <t>公布目录结果并提出管理要求的行政流程。未要求药品公平评价，也未建立患者药品获取、持续治疗与按需保障、差异或支付能力的具体联系。
当前B-0273（材料页“当前条款正文”）：“国家卫生健康委公布目录调整结果,发布新版目录,并提出管理要求。”</t>
        </is>
      </c>
    </row>
    <row r="1367" ht="32" customHeight="1">
      <c r="A1367" s="21" t="str">
        <v>B-0274</v>
      </c>
      <c r="B1367" s="22" t="str">
        <v>材料/B-0274.html</v>
      </c>
      <c r="C1367" s="23" t="str">
        <v>安全性 S</v>
      </c>
      <c r="D1367" s="19" t="n">
        <v>1</v>
      </c>
      <c r="E1367" s="20" t="inlineStr">
        <is>
          <t>处方配伍禁忌审核。直接识别药物配伍禁忌风险。
当前B-0274（材料页“当前条款正文”）：“6.是否存在配伍禁忌;”</t>
        </is>
      </c>
    </row>
    <row r="1368" ht="32" customHeight="1">
      <c r="A1368" s="2" t="str">
        <v>B-0274</v>
      </c>
      <c r="B1368" s="7" t="str">
        <v>材料/B-0274.html</v>
      </c>
      <c r="C1368" s="8" t="str">
        <v>有效性 E</v>
      </c>
      <c r="D1368" s="12" t="n">
        <v>0</v>
      </c>
      <c r="E1368" s="11" t="inlineStr">
        <is>
          <t>处方配伍禁忌审核。未实质讨论药物防治效果、健康获益或效果证据。
当前B-0274（材料页“当前条款正文”）：“6.是否存在配伍禁忌;”</t>
        </is>
      </c>
    </row>
    <row r="1369" ht="32" customHeight="1">
      <c r="A1369" s="2" t="str">
        <v>B-0274</v>
      </c>
      <c r="B1369" s="7" t="str">
        <v>材料/B-0274.html</v>
      </c>
      <c r="C1369" s="8" t="str">
        <v>经济性 Ec</v>
      </c>
      <c r="D1369" s="12" t="n">
        <v>0</v>
      </c>
      <c r="E1369" s="11" t="inlineStr">
        <is>
          <t>处方配伍禁忌审核。未设置或评价药品治疗支付的价格、费用、预算或资源关系。
当前B-0274（材料页“当前条款正文”）：“6.是否存在配伍禁忌;”</t>
        </is>
      </c>
    </row>
    <row r="1370" ht="32" customHeight="1">
      <c r="A1370" s="2" t="str">
        <v>B-0274</v>
      </c>
      <c r="B1370" s="7" t="str">
        <v>材料/B-0274.html</v>
      </c>
      <c r="C1370" s="8" t="str">
        <v>创新性 I</v>
      </c>
      <c r="D1370" s="12" t="n">
        <v>0</v>
      </c>
      <c r="E1370" s="11" t="inlineStr">
        <is>
          <t>处方配伍禁忌审核。未涉及技术新颖性、实质改良、创新资格或实际创新研发支持。
当前B-0274（材料页“当前条款正文”）：“6.是否存在配伍禁忌;”</t>
        </is>
      </c>
    </row>
    <row r="1371" ht="32" customHeight="1">
      <c r="A1371" s="2" t="str">
        <v>B-0274</v>
      </c>
      <c r="B1371" s="7" t="str">
        <v>材料/B-0274.html</v>
      </c>
      <c r="C1371" s="8" t="str">
        <v>公平性 F</v>
      </c>
      <c r="D1371" s="12" t="n">
        <v>0</v>
      </c>
      <c r="E1371" s="11" t="inlineStr">
        <is>
          <t>处方配伍禁忌审核。未要求药品公平评价，也未建立患者药品获取、持续治疗与按需保障、差异或支付能力的具体联系。
当前B-0274（材料页“当前条款正文”）：“6.是否存在配伍禁忌;”</t>
        </is>
      </c>
    </row>
    <row r="1372" ht="32" customHeight="1">
      <c r="A1372" s="16" t="str">
        <v>B-0275</v>
      </c>
      <c r="B1372" s="17" t="str">
        <v>材料/B-0275.html</v>
      </c>
      <c r="C1372" s="18" t="str">
        <v>安全性 S</v>
      </c>
      <c r="D1372" s="19" t="n">
        <v>1</v>
      </c>
      <c r="E1372" s="20" t="inlineStr">
        <is>
          <t>目录药配备监测与风险信息缺失等调出条件。明确以禁忌、不良反应等药物风险信息未完善为退出条件；一般临床价值不替代E。
当前B-0275（材料页“当前条款正文”）：“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1373" ht="32" customHeight="1">
      <c r="A1373" s="13" t="str">
        <v>B-0275</v>
      </c>
      <c r="B1373" s="14" t="str">
        <v>材料/B-0275.html</v>
      </c>
      <c r="C1373" s="15" t="str">
        <v>有效性 E</v>
      </c>
      <c r="D1373" s="12" t="n">
        <v>0</v>
      </c>
      <c r="E1373" s="11" t="inlineStr">
        <is>
          <t>目录药配备监测与风险信息缺失等调出条件。未实质讨论药物防治效果、健康获益或效果证据。
当前B-0275（材料页“当前条款正文”）：“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1374" ht="32" customHeight="1">
      <c r="A1374" s="13" t="str">
        <v>B-0275</v>
      </c>
      <c r="B1374" s="14" t="str">
        <v>材料/B-0275.html</v>
      </c>
      <c r="C1374" s="15" t="str">
        <v>经济性 Ec</v>
      </c>
      <c r="D1374" s="12" t="n">
        <v>0</v>
      </c>
      <c r="E1374" s="11" t="inlineStr">
        <is>
          <t>目录药配备监测与风险信息缺失等调出条件。未设置或评价药品治疗支付的价格、费用、预算或资源关系。
当前B-0275（材料页“当前条款正文”）：“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1375" ht="32" customHeight="1">
      <c r="A1375" s="13" t="str">
        <v>B-0275</v>
      </c>
      <c r="B1375" s="14" t="str">
        <v>材料/B-0275.html</v>
      </c>
      <c r="C1375" s="15" t="str">
        <v>创新性 I</v>
      </c>
      <c r="D1375" s="12" t="n">
        <v>0</v>
      </c>
      <c r="E1375" s="11" t="inlineStr">
        <is>
          <t>目录药配备监测与风险信息缺失等调出条件。未涉及技术新颖性、实质改良、创新资格或实际创新研发支持。
当前B-0275（材料页“当前条款正文”）：“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1376" ht="32" customHeight="1">
      <c r="A1376" s="13" t="str">
        <v>B-0275</v>
      </c>
      <c r="B1376" s="14" t="str">
        <v>材料/B-0275.html</v>
      </c>
      <c r="C1376" s="15" t="str">
        <v>公平性 F</v>
      </c>
      <c r="D1376" s="12" t="n">
        <v>0</v>
      </c>
      <c r="E1376" s="11" t="inlineStr">
        <is>
          <t>目录药配备监测与风险信息缺失等调出条件。未要求药品公平评价，也未建立患者药品获取、持续治疗与按需保障、差异或支付能力的具体联系。
当前B-0275（材料页“当前条款正文”）：“建立目录内药品配备情况监测机制,对于临床价值不高且可被其他品种替代、长期未生产使用、无法保障有效供应的药品,以及按照《中药注册管理专门规定》,药品说明书中“禁忌”“不良反应”“注意事项”仍为“尚不明确”且未在规定时间内完善的药品,重点考虑调出基本目录。”</t>
        </is>
      </c>
    </row>
    <row r="1377" ht="32" customHeight="1">
      <c r="A1377" s="21" t="str">
        <v>B-0276</v>
      </c>
      <c r="B1377" s="22" t="str">
        <v>材料/B-0276.html</v>
      </c>
      <c r="C1377" s="23" t="str">
        <v>安全性 S</v>
      </c>
      <c r="D1377" s="19" t="n">
        <v>0</v>
      </c>
      <c r="E1377" s="20" t="inlineStr">
        <is>
          <t>建立评价工作标准机制以促进合理安全用药的总体导向，未有本条具体风险内容。未实质讨论药物损害、风险证据或控制。
当前B-0276（材料页“当前条款正文”）：“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1378" ht="32" customHeight="1">
      <c r="A1378" s="2" t="str">
        <v>B-0276</v>
      </c>
      <c r="B1378" s="7" t="str">
        <v>材料/B-0276.html</v>
      </c>
      <c r="C1378" s="8" t="str">
        <v>有效性 E</v>
      </c>
      <c r="D1378" s="12" t="n">
        <v>0</v>
      </c>
      <c r="E1378" s="11" t="inlineStr">
        <is>
          <t>建立评价工作标准机制以促进合理安全用药的总体导向，未有本条具体风险内容。未实质讨论药物防治效果、健康获益或效果证据。
当前B-0276（材料页“当前条款正文”）：“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1379" ht="32" customHeight="1">
      <c r="A1379" s="2" t="str">
        <v>B-0276</v>
      </c>
      <c r="B1379" s="7" t="str">
        <v>材料/B-0276.html</v>
      </c>
      <c r="C1379" s="8" t="str">
        <v>经济性 Ec</v>
      </c>
      <c r="D1379" s="12" t="n">
        <v>0</v>
      </c>
      <c r="E1379" s="11" t="inlineStr">
        <is>
          <t>建立评价工作标准机制以促进合理安全用药的总体导向，未有本条具体风险内容。未设置或评价药品治疗支付的价格、费用、预算或资源关系。
当前B-0276（材料页“当前条款正文”）：“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1380" ht="32" customHeight="1">
      <c r="A1380" s="2" t="str">
        <v>B-0276</v>
      </c>
      <c r="B1380" s="7" t="str">
        <v>材料/B-0276.html</v>
      </c>
      <c r="C1380" s="8" t="str">
        <v>创新性 I</v>
      </c>
      <c r="D1380" s="12" t="n">
        <v>0</v>
      </c>
      <c r="E1380" s="11" t="inlineStr">
        <is>
          <t>建立评价工作标准机制以促进合理安全用药的总体导向，未有本条具体风险内容。未涉及技术新颖性、实质改良、创新资格或实际创新研发支持。
当前B-0276（材料页“当前条款正文”）：“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1381" ht="32" customHeight="1">
      <c r="A1381" s="2" t="str">
        <v>B-0276</v>
      </c>
      <c r="B1381" s="7" t="str">
        <v>材料/B-0276.html</v>
      </c>
      <c r="C1381" s="8" t="str">
        <v>公平性 F</v>
      </c>
      <c r="D1381" s="12" t="n">
        <v>0</v>
      </c>
      <c r="E1381" s="11" t="inlineStr">
        <is>
          <t>建立评价工作标准机制以促进合理安全用药的总体导向，未有本条具体风险内容。未要求药品公平评价，也未建立患者药品获取、持续治疗与按需保障、差异或支付能力的具体联系。
当前B-0276（材料页“当前条款正文”）：“各级卫生健康行政部门要坚持以人民健康为中心,坚持新发展理念,以药品临床价值为导向,不断增强药政管理领域补短板、强弱项的紧迫感和责任感,加快建立健全药品使用监测与临床综合评价标准规范和工作机制,不断完善国家药物政策,提升药品供应保障能力,促进科学、合理、安全用药。”</t>
        </is>
      </c>
    </row>
    <row r="1382" ht="32" customHeight="1">
      <c r="A1382" s="16" t="str">
        <v>B-0277</v>
      </c>
      <c r="B1382" s="17" t="str">
        <v>材料/B-0277.html</v>
      </c>
      <c r="C1382" s="18" t="str">
        <v>安全性 S</v>
      </c>
      <c r="D1382" s="19" t="n">
        <v>0</v>
      </c>
      <c r="E1382" s="20" t="inlineStr">
        <is>
          <t>审查期间联系手机畅通和补材通知。未实质讨论药物损害、风险证据或控制。
当前B-0277（材料页“当前条款正文”）：“审查期间请联系人保持手机畅通,以便接收通知和按要求补充材料。”</t>
        </is>
      </c>
    </row>
    <row r="1383" ht="32" customHeight="1">
      <c r="A1383" s="13" t="str">
        <v>B-0277</v>
      </c>
      <c r="B1383" s="14" t="str">
        <v>材料/B-0277.html</v>
      </c>
      <c r="C1383" s="15" t="str">
        <v>有效性 E</v>
      </c>
      <c r="D1383" s="12" t="n">
        <v>0</v>
      </c>
      <c r="E1383" s="11" t="inlineStr">
        <is>
          <t>审查期间联系手机畅通和补材通知。未实质讨论药物防治效果、健康获益或效果证据。
当前B-0277（材料页“当前条款正文”）：“审查期间请联系人保持手机畅通,以便接收通知和按要求补充材料。”</t>
        </is>
      </c>
    </row>
    <row r="1384" ht="32" customHeight="1">
      <c r="A1384" s="13" t="str">
        <v>B-0277</v>
      </c>
      <c r="B1384" s="14" t="str">
        <v>材料/B-0277.html</v>
      </c>
      <c r="C1384" s="15" t="str">
        <v>经济性 Ec</v>
      </c>
      <c r="D1384" s="12" t="n">
        <v>0</v>
      </c>
      <c r="E1384" s="11" t="inlineStr">
        <is>
          <t>审查期间联系手机畅通和补材通知。未设置或评价药品治疗支付的价格、费用、预算或资源关系。
当前B-0277（材料页“当前条款正文”）：“审查期间请联系人保持手机畅通,以便接收通知和按要求补充材料。”</t>
        </is>
      </c>
    </row>
    <row r="1385" ht="32" customHeight="1">
      <c r="A1385" s="13" t="str">
        <v>B-0277</v>
      </c>
      <c r="B1385" s="14" t="str">
        <v>材料/B-0277.html</v>
      </c>
      <c r="C1385" s="15" t="str">
        <v>创新性 I</v>
      </c>
      <c r="D1385" s="12" t="n">
        <v>0</v>
      </c>
      <c r="E1385" s="11" t="inlineStr">
        <is>
          <t>审查期间联系手机畅通和补材通知。未涉及技术新颖性、实质改良、创新资格或实际创新研发支持。
当前B-0277（材料页“当前条款正文”）：“审查期间请联系人保持手机畅通,以便接收通知和按要求补充材料。”</t>
        </is>
      </c>
    </row>
    <row r="1386" ht="32" customHeight="1">
      <c r="A1386" s="13" t="str">
        <v>B-0277</v>
      </c>
      <c r="B1386" s="14" t="str">
        <v>材料/B-0277.html</v>
      </c>
      <c r="C1386" s="15" t="str">
        <v>公平性 F</v>
      </c>
      <c r="D1386" s="12" t="n">
        <v>0</v>
      </c>
      <c r="E1386" s="11" t="inlineStr">
        <is>
          <t>审查期间联系手机畅通和补材通知。未要求药品公平评价，也未建立患者药品获取、持续治疗与按需保障、差异或支付能力的具体联系。
当前B-0277（材料页“当前条款正文”）：“审查期间请联系人保持手机畅通,以便接收通知和按要求补充材料。”</t>
        </is>
      </c>
    </row>
    <row r="1387" ht="32" customHeight="1">
      <c r="A1387" s="21" t="str">
        <v>B-0278</v>
      </c>
      <c r="B1387" s="22" t="str">
        <v>材料/B-0278.html</v>
      </c>
      <c r="C1387" s="23" t="str">
        <v>安全性 S</v>
      </c>
      <c r="D1387" s="19" t="n">
        <v>1</v>
      </c>
      <c r="E1387" s="20" t="inlineStr">
        <is>
          <t>2020目录内调整实质援引安全效果经济标准。确指标准涉及不良反应和安全性不符合。
当前B-0278（材料页“当前条款正文”）：“符合《基本医疗保险用药管理暂行办法》第九条、第十条要求,且具备以下情形之一的药品目录内的药品,可以纳入 2020 年药品目录调整范围。”
语境CTX-2cb4f6bc9f46d5baa9a8：“第九条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388" ht="32" customHeight="1">
      <c r="A1388" s="2" t="str">
        <v>B-0278</v>
      </c>
      <c r="B1388" s="7" t="str">
        <v>材料/B-0278.html</v>
      </c>
      <c r="C1388" s="8" t="str">
        <v>有效性 E</v>
      </c>
      <c r="D1388" s="12" t="n">
        <v>1</v>
      </c>
      <c r="E1388" s="11" t="inlineStr">
        <is>
          <t>2020目录内调整实质援引安全效果经济标准。确指标准涉及风险收益和有效性不符合。
当前B-0278（材料页“当前条款正文”）：“符合《基本医疗保险用药管理暂行办法》第九条、第十条要求,且具备以下情形之一的药品目录内的药品,可以纳入 2020 年药品目录调整范围。”
语境CTX-2cb4f6bc9f46d5baa9a8：“第九条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389" ht="32" customHeight="1">
      <c r="A1389" s="2" t="str">
        <v>B-0278</v>
      </c>
      <c r="B1389" s="7" t="str">
        <v>材料/B-0278.html</v>
      </c>
      <c r="C1389" s="8" t="str">
        <v>经济性 Ec</v>
      </c>
      <c r="D1389" s="12" t="n">
        <v>1</v>
      </c>
      <c r="E1389" s="11" t="inlineStr">
        <is>
          <t>2020目录内调整实质援引安全效果经济标准。确指价格费用经济性及支付范围调整条件。
当前B-0278（材料页“当前条款正文”）：“符合《基本医疗保险用药管理暂行办法》第九条、第十条要求,且具备以下情形之一的药品目录内的药品,可以纳入 2020 年药品目录调整范围。”
语境CTX-2cb4f6bc9f46d5baa9a8：“第九条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
语境CTX-c6e4944624a6eeb2fbb7：“(1)处于协议有效期内,且按照协议需重新确定支付标准的谈判药品。”
语境CTX-306ba3385c41c25cbd4c：“(2)根据企业申报或专家评估,有必要调整限定支付范围的谈判药品。”
语境CTX-56fd500ec6f76d8efb75：“(3)与同治疗领域的其他药品相比,价格/费用明显偏高,且近年来占用基金量较多的药品。”</t>
        </is>
      </c>
    </row>
    <row r="1390" ht="32" customHeight="1">
      <c r="A1390" s="2" t="str">
        <v>B-0278</v>
      </c>
      <c r="B1390" s="7" t="str">
        <v>材料/B-0278.html</v>
      </c>
      <c r="C1390" s="8" t="str">
        <v>创新性 I</v>
      </c>
      <c r="D1390" s="12" t="n">
        <v>0</v>
      </c>
      <c r="E1390" s="11" t="inlineStr">
        <is>
          <t>2020目录内调整实质援引安全效果经济标准。未涉及技术新颖性、实质改良、创新资格或实际创新研发支持。
当前B-0278（材料页“当前条款正文”）：“符合《基本医疗保险用药管理暂行办法》第九条、第十条要求,且具备以下情形之一的药品目录内的药品,可以纳入 2020 年药品目录调整范围。”</t>
        </is>
      </c>
    </row>
    <row r="1391" ht="32" customHeight="1">
      <c r="A1391" s="2" t="str">
        <v>B-0278</v>
      </c>
      <c r="B1391" s="7" t="str">
        <v>材料/B-0278.html</v>
      </c>
      <c r="C1391" s="8" t="str">
        <v>公平性 F</v>
      </c>
      <c r="D1391" s="12" t="n">
        <v>0</v>
      </c>
      <c r="E1391" s="11" t="inlineStr">
        <is>
          <t>2020目录内调整实质援引安全效果经济标准。未要求药品公平评价，也未建立患者药品获取、持续治疗与按需保障、差异或支付能力的具体联系。
当前B-0278（材料页“当前条款正文”）：“符合《基本医疗保险用药管理暂行办法》第九条、第十条要求,且具备以下情形之一的药品目录内的药品,可以纳入 2020 年药品目录调整范围。”</t>
        </is>
      </c>
    </row>
    <row r="1392" ht="32" customHeight="1">
      <c r="A1392" s="16" t="str">
        <v>B-0279</v>
      </c>
      <c r="B1392" s="17" t="str">
        <v>材料/B-0279.html</v>
      </c>
      <c r="C1392" s="18" t="str">
        <v>安全性 S</v>
      </c>
      <c r="D1392" s="19" t="n">
        <v>0</v>
      </c>
      <c r="E1392" s="20" t="inlineStr">
        <is>
          <t>认知能力影响合理用药管理的一般陈述，未纳入相邻具体设计或风险内容。未实质讨论药物损害、风险证据或控制。
当前B-0279（材料页“当前条款正文”）：“认知能力是影响合理用药及药品管理的重要因素。”</t>
        </is>
      </c>
    </row>
    <row r="1393" ht="32" customHeight="1">
      <c r="A1393" s="13" t="str">
        <v>B-0279</v>
      </c>
      <c r="B1393" s="14" t="str">
        <v>材料/B-0279.html</v>
      </c>
      <c r="C1393" s="15" t="str">
        <v>有效性 E</v>
      </c>
      <c r="D1393" s="12" t="n">
        <v>0</v>
      </c>
      <c r="E1393" s="11" t="inlineStr">
        <is>
          <t>认知能力影响合理用药管理的一般陈述，未纳入相邻具体设计或风险内容。未实质讨论药物防治效果、健康获益或效果证据。
当前B-0279（材料页“当前条款正文”）：“认知能力是影响合理用药及药品管理的重要因素。”</t>
        </is>
      </c>
    </row>
    <row r="1394" ht="32" customHeight="1">
      <c r="A1394" s="13" t="str">
        <v>B-0279</v>
      </c>
      <c r="B1394" s="14" t="str">
        <v>材料/B-0279.html</v>
      </c>
      <c r="C1394" s="15" t="str">
        <v>经济性 Ec</v>
      </c>
      <c r="D1394" s="12" t="n">
        <v>0</v>
      </c>
      <c r="E1394" s="11" t="inlineStr">
        <is>
          <t>认知能力影响合理用药管理的一般陈述，未纳入相邻具体设计或风险内容。未设置或评价药品治疗支付的价格、费用、预算或资源关系。
当前B-0279（材料页“当前条款正文”）：“认知能力是影响合理用药及药品管理的重要因素。”</t>
        </is>
      </c>
    </row>
    <row r="1395" ht="32" customHeight="1">
      <c r="A1395" s="13" t="str">
        <v>B-0279</v>
      </c>
      <c r="B1395" s="14" t="str">
        <v>材料/B-0279.html</v>
      </c>
      <c r="C1395" s="15" t="str">
        <v>创新性 I</v>
      </c>
      <c r="D1395" s="12" t="n">
        <v>0</v>
      </c>
      <c r="E1395" s="11" t="inlineStr">
        <is>
          <t>认知能力影响合理用药管理的一般陈述，未纳入相邻具体设计或风险内容。未涉及技术新颖性、实质改良、创新资格或实际创新研发支持。
当前B-0279（材料页“当前条款正文”）：“认知能力是影响合理用药及药品管理的重要因素。”</t>
        </is>
      </c>
    </row>
    <row r="1396" ht="32" customHeight="1">
      <c r="A1396" s="13" t="str">
        <v>B-0279</v>
      </c>
      <c r="B1396" s="14" t="str">
        <v>材料/B-0279.html</v>
      </c>
      <c r="C1396" s="15" t="str">
        <v>公平性 F</v>
      </c>
      <c r="D1396" s="12" t="n">
        <v>0</v>
      </c>
      <c r="E1396" s="11" t="inlineStr">
        <is>
          <t>认知能力影响合理用药管理的一般陈述，未纳入相邻具体设计或风险内容。未要求药品公平评价，也未建立患者药品获取、持续治疗与按需保障、差异或支付能力的具体联系。
当前B-0279（材料页“当前条款正文”）：“认知能力是影响合理用药及药品管理的重要因素。”</t>
        </is>
      </c>
    </row>
    <row r="1397" ht="32" customHeight="1">
      <c r="A1397" s="21" t="str">
        <v>B-0280</v>
      </c>
      <c r="B1397" s="22" t="str">
        <v>材料/B-0280.html</v>
      </c>
      <c r="C1397" s="23" t="str">
        <v>安全性 S</v>
      </c>
      <c r="D1397" s="19" t="n">
        <v>0</v>
      </c>
      <c r="E1397" s="20" t="inlineStr">
        <is>
          <t>药事改革宣传、理解参与的组织措施。未实质讨论药物损害、风险证据或控制。
当前B-0280（材料页“当前条款正文”）：“各地各有关部门要积极宣传加强医疗机构药事管理、促进合理用药的重大意义,提高全社会对药事管理重要性和紧迫性的认识,引导医疗机构和医务人员理解、支持和参与改革。”</t>
        </is>
      </c>
    </row>
    <row r="1398" ht="32" customHeight="1">
      <c r="A1398" s="2" t="str">
        <v>B-0280</v>
      </c>
      <c r="B1398" s="7" t="str">
        <v>材料/B-0280.html</v>
      </c>
      <c r="C1398" s="8" t="str">
        <v>有效性 E</v>
      </c>
      <c r="D1398" s="12" t="n">
        <v>0</v>
      </c>
      <c r="E1398" s="11" t="inlineStr">
        <is>
          <t>药事改革宣传、理解参与的组织措施。未实质讨论药物防治效果、健康获益或效果证据。
当前B-0280（材料页“当前条款正文”）：“各地各有关部门要积极宣传加强医疗机构药事管理、促进合理用药的重大意义,提高全社会对药事管理重要性和紧迫性的认识,引导医疗机构和医务人员理解、支持和参与改革。”</t>
        </is>
      </c>
    </row>
    <row r="1399" ht="32" customHeight="1">
      <c r="A1399" s="2" t="str">
        <v>B-0280</v>
      </c>
      <c r="B1399" s="7" t="str">
        <v>材料/B-0280.html</v>
      </c>
      <c r="C1399" s="8" t="str">
        <v>经济性 Ec</v>
      </c>
      <c r="D1399" s="12" t="n">
        <v>0</v>
      </c>
      <c r="E1399" s="11" t="inlineStr">
        <is>
          <t>药事改革宣传、理解参与的组织措施。未设置或评价药品治疗支付的价格、费用、预算或资源关系。
当前B-0280（材料页“当前条款正文”）：“各地各有关部门要积极宣传加强医疗机构药事管理、促进合理用药的重大意义,提高全社会对药事管理重要性和紧迫性的认识,引导医疗机构和医务人员理解、支持和参与改革。”</t>
        </is>
      </c>
    </row>
    <row r="1400" ht="32" customHeight="1">
      <c r="A1400" s="2" t="str">
        <v>B-0280</v>
      </c>
      <c r="B1400" s="7" t="str">
        <v>材料/B-0280.html</v>
      </c>
      <c r="C1400" s="8" t="str">
        <v>创新性 I</v>
      </c>
      <c r="D1400" s="12" t="n">
        <v>0</v>
      </c>
      <c r="E1400" s="11" t="inlineStr">
        <is>
          <t>药事改革宣传、理解参与的组织措施。未涉及技术新颖性、实质改良、创新资格或实际创新研发支持。
当前B-0280（材料页“当前条款正文”）：“各地各有关部门要积极宣传加强医疗机构药事管理、促进合理用药的重大意义,提高全社会对药事管理重要性和紧迫性的认识,引导医疗机构和医务人员理解、支持和参与改革。”</t>
        </is>
      </c>
    </row>
    <row r="1401" ht="32" customHeight="1">
      <c r="A1401" s="2" t="str">
        <v>B-0280</v>
      </c>
      <c r="B1401" s="7" t="str">
        <v>材料/B-0280.html</v>
      </c>
      <c r="C1401" s="8" t="str">
        <v>公平性 F</v>
      </c>
      <c r="D1401" s="12" t="n">
        <v>0</v>
      </c>
      <c r="E1401" s="11" t="inlineStr">
        <is>
          <t>药事改革宣传、理解参与的组织措施。未要求药品公平评价，也未建立患者药品获取、持续治疗与按需保障、差异或支付能力的具体联系。
当前B-0280（材料页“当前条款正文”）：“各地各有关部门要积极宣传加强医疗机构药事管理、促进合理用药的重大意义,提高全社会对药事管理重要性和紧迫性的认识,引导医疗机构和医务人员理解、支持和参与改革。”</t>
        </is>
      </c>
    </row>
    <row r="1402" ht="32" customHeight="1">
      <c r="A1402" s="16" t="str">
        <v>B-0281</v>
      </c>
      <c r="B1402" s="17" t="str">
        <v>材料/B-0281.html</v>
      </c>
      <c r="C1402" s="18" t="str">
        <v>安全性 S</v>
      </c>
      <c r="D1402" s="19" t="n">
        <v>1</v>
      </c>
      <c r="E1402" s="20" t="inlineStr">
        <is>
          <t>五维申报信息及药品基金预算内容。明确安全性内容要求。
当前B-0281（材料页“当前条款正文”）：“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403" ht="32" customHeight="1">
      <c r="A1403" s="13" t="str">
        <v>B-0281</v>
      </c>
      <c r="B1403" s="14" t="str">
        <v>材料/B-0281.html</v>
      </c>
      <c r="C1403" s="15" t="str">
        <v>有效性 E</v>
      </c>
      <c r="D1403" s="12" t="n">
        <v>1</v>
      </c>
      <c r="E1403" s="11" t="inlineStr">
        <is>
          <t>五维申报信息及药品基金预算内容。明确有效性内容要求。
当前B-0281（材料页“当前条款正文”）：“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404" ht="32" customHeight="1">
      <c r="A1404" s="13" t="str">
        <v>B-0281</v>
      </c>
      <c r="B1404" s="14" t="str">
        <v>材料/B-0281.html</v>
      </c>
      <c r="C1404" s="15" t="str">
        <v>经济性 Ec</v>
      </c>
      <c r="D1404" s="12" t="n">
        <v>1</v>
      </c>
      <c r="E1404" s="11" t="inlineStr">
        <is>
          <t>五维申报信息及药品基金预算内容。明确经济性及医保基金支出预算内容要求。
当前B-0281（材料页“当前条款正文”）：“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405" ht="32" customHeight="1">
      <c r="A1405" s="13" t="str">
        <v>B-0281</v>
      </c>
      <c r="B1405" s="14" t="str">
        <v>材料/B-0281.html</v>
      </c>
      <c r="C1405" s="15" t="str">
        <v>创新性 I</v>
      </c>
      <c r="D1405" s="12" t="n">
        <v>1</v>
      </c>
      <c r="E1405" s="11" t="inlineStr">
        <is>
          <t>五维申报信息及药品基金预算内容。概括创新性信息要求。
当前B-0281（材料页“当前条款正文”）：“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406" ht="32" customHeight="1">
      <c r="A1406" s="13" t="str">
        <v>B-0281</v>
      </c>
      <c r="B1406" s="14" t="str">
        <v>材料/B-0281.html</v>
      </c>
      <c r="C1406" s="15" t="str">
        <v>公平性 F</v>
      </c>
      <c r="D1406" s="12" t="n">
        <v>1</v>
      </c>
      <c r="E1406" s="11" t="inlineStr">
        <is>
          <t>五维申报信息及药品基金预算内容。概括公平性信息要求，具体公平机制未说明。
当前B-0281（材料页“当前条款正文”）：“主要包括申报资料和摘要幻灯片,内容涉及药品基本信息、经济性信息(含医保基金支出预算)、有效性信息、安全性信息、创新性信息、公平性信息等,是否独家判定、汇率等信息均以 2022 年 6 月 30 日为准,具体内容及相关要求见“2022 年国家医保药品目录调整申报模块”。”</t>
        </is>
      </c>
    </row>
    <row r="1407" ht="32" customHeight="1">
      <c r="A1407" s="21" t="str">
        <v>B-0282</v>
      </c>
      <c r="B1407" s="22" t="str">
        <v>材料/B-0282.html</v>
      </c>
      <c r="C1407" s="23" t="str">
        <v>安全性 S</v>
      </c>
      <c r="D1407" s="19" t="n">
        <v>0</v>
      </c>
      <c r="E1407" s="20" t="inlineStr">
        <is>
          <t>疾病别指南编写审定发布更新程序。未实质讨论药物损害、风险证据或控制。
当前B-0282（材料页“当前条款正文”）：“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408" ht="32" customHeight="1">
      <c r="A1408" s="2" t="str">
        <v>B-0282</v>
      </c>
      <c r="B1408" s="7" t="str">
        <v>材料/B-0282.html</v>
      </c>
      <c r="C1408" s="8" t="str">
        <v>有效性 E</v>
      </c>
      <c r="D1408" s="12" t="n">
        <v>0</v>
      </c>
      <c r="E1408" s="11" t="inlineStr">
        <is>
          <t>疾病别指南编写审定发布更新程序。未实质讨论药物防治效果、健康获益或效果证据。
当前B-0282（材料页“当前条款正文”）：“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409" ht="32" customHeight="1">
      <c r="A1409" s="2" t="str">
        <v>B-0282</v>
      </c>
      <c r="B1409" s="7" t="str">
        <v>材料/B-0282.html</v>
      </c>
      <c r="C1409" s="8" t="str">
        <v>经济性 Ec</v>
      </c>
      <c r="D1409" s="12" t="n">
        <v>0</v>
      </c>
      <c r="E1409" s="11" t="inlineStr">
        <is>
          <t>疾病别指南编写审定发布更新程序。未设置或评价药品治疗支付的价格、费用、预算或资源关系。
当前B-0282（材料页“当前条款正文”）：“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410" ht="32" customHeight="1">
      <c r="A1410" s="2" t="str">
        <v>B-0282</v>
      </c>
      <c r="B1410" s="7" t="str">
        <v>材料/B-0282.html</v>
      </c>
      <c r="C1410" s="8" t="str">
        <v>创新性 I</v>
      </c>
      <c r="D1410" s="12" t="n">
        <v>0</v>
      </c>
      <c r="E1410" s="11" t="inlineStr">
        <is>
          <t>疾病别指南编写审定发布更新程序。未涉及技术新颖性、实质改良、创新资格或实际创新研发支持。
当前B-0282（材料页“当前条款正文”）：“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411" ht="32" customHeight="1">
      <c r="A1411" s="2" t="str">
        <v>B-0282</v>
      </c>
      <c r="B1411" s="7" t="str">
        <v>材料/B-0282.html</v>
      </c>
      <c r="C1411" s="8" t="str">
        <v>公平性 F</v>
      </c>
      <c r="D1411" s="12" t="n">
        <v>0</v>
      </c>
      <c r="E1411" s="11" t="inlineStr">
        <is>
          <t>疾病别指南编写审定发布更新程序。未要求药品公平评价，也未建立患者药品获取、持续治疗与按需保障、差异或支付能力的具体联系。
当前B-0282（材料页“当前条款正文”）：“疾病别药品临床综合评价技术指南的制订,由评估中心联合药具中心及相关技术指导单位按程序共同组织编制,分工协作,分类别撰写,集体审定,在充分征求各相关利益方意见的基础上,经修改、完善后发布,并按程序定期更新。”</t>
        </is>
      </c>
    </row>
    <row r="1412" ht="32" customHeight="1">
      <c r="A1412" s="16" t="str">
        <v>B-0283</v>
      </c>
      <c r="B1412" s="17" t="str">
        <v>材料/B-0283.html</v>
      </c>
      <c r="C1412" s="18" t="str">
        <v>安全性 S</v>
      </c>
      <c r="D1412" s="19" t="n">
        <v>0</v>
      </c>
      <c r="E1412" s="20" t="inlineStr">
        <is>
          <t>处方审核工具和信息系统配备条件。未实质讨论药物损害、风险证据或控制。
当前B-0283（材料页“当前条款正文”）：“(四)配备相应的处方审核工具,鼓励医疗机构建立处方审核信息系统;”</t>
        </is>
      </c>
    </row>
    <row r="1413" ht="32" customHeight="1">
      <c r="A1413" s="13" t="str">
        <v>B-0283</v>
      </c>
      <c r="B1413" s="14" t="str">
        <v>材料/B-0283.html</v>
      </c>
      <c r="C1413" s="15" t="str">
        <v>有效性 E</v>
      </c>
      <c r="D1413" s="12" t="n">
        <v>0</v>
      </c>
      <c r="E1413" s="11" t="inlineStr">
        <is>
          <t>处方审核工具和信息系统配备条件。未实质讨论药物防治效果、健康获益或效果证据。
当前B-0283（材料页“当前条款正文”）：“(四)配备相应的处方审核工具,鼓励医疗机构建立处方审核信息系统;”</t>
        </is>
      </c>
    </row>
    <row r="1414" ht="32" customHeight="1">
      <c r="A1414" s="13" t="str">
        <v>B-0283</v>
      </c>
      <c r="B1414" s="14" t="str">
        <v>材料/B-0283.html</v>
      </c>
      <c r="C1414" s="15" t="str">
        <v>经济性 Ec</v>
      </c>
      <c r="D1414" s="12" t="n">
        <v>0</v>
      </c>
      <c r="E1414" s="11" t="inlineStr">
        <is>
          <t>处方审核工具和信息系统配备条件。未设置或评价药品治疗支付的价格、费用、预算或资源关系。
当前B-0283（材料页“当前条款正文”）：“(四)配备相应的处方审核工具,鼓励医疗机构建立处方审核信息系统;”</t>
        </is>
      </c>
    </row>
    <row r="1415" ht="32" customHeight="1">
      <c r="A1415" s="13" t="str">
        <v>B-0283</v>
      </c>
      <c r="B1415" s="14" t="str">
        <v>材料/B-0283.html</v>
      </c>
      <c r="C1415" s="15" t="str">
        <v>创新性 I</v>
      </c>
      <c r="D1415" s="12" t="n">
        <v>0</v>
      </c>
      <c r="E1415" s="11" t="inlineStr">
        <is>
          <t>处方审核工具和信息系统配备条件。未涉及技术新颖性、实质改良、创新资格或实际创新研发支持。
当前B-0283（材料页“当前条款正文”）：“(四)配备相应的处方审核工具,鼓励医疗机构建立处方审核信息系统;”</t>
        </is>
      </c>
    </row>
    <row r="1416" ht="32" customHeight="1">
      <c r="A1416" s="13" t="str">
        <v>B-0283</v>
      </c>
      <c r="B1416" s="14" t="str">
        <v>材料/B-0283.html</v>
      </c>
      <c r="C1416" s="15" t="str">
        <v>公平性 F</v>
      </c>
      <c r="D1416" s="12" t="n">
        <v>0</v>
      </c>
      <c r="E1416" s="11" t="inlineStr">
        <is>
          <t>处方审核工具和信息系统配备条件。未要求药品公平评价，也未建立患者药品获取、持续治疗与按需保障、差异或支付能力的具体联系。
当前B-0283（材料页“当前条款正文”）：“(四)配备相应的处方审核工具,鼓励医疗机构建立处方审核信息系统;”</t>
        </is>
      </c>
    </row>
    <row r="1417" ht="32" customHeight="1">
      <c r="A1417" s="21" t="str">
        <v>B-0284</v>
      </c>
      <c r="B1417" s="22" t="str">
        <v>材料/B-0284.html</v>
      </c>
      <c r="C1417" s="23" t="str">
        <v>安全性 S</v>
      </c>
      <c r="D1417" s="19" t="n">
        <v>0</v>
      </c>
      <c r="E1417" s="20" t="inlineStr">
        <is>
          <t>以非独家和批准数量界定常规目录资格，当前未设置支付标准或费用内容。未实质讨论药物损害、风险证据或控制。
当前B-0284（材料页“当前条款正文”）：“1.非独家药品〔以国家药监部门批准的同通用名药品数量为准,截至目录调整当年 6 月 30 日(含),下同〕。”</t>
        </is>
      </c>
    </row>
    <row r="1418" ht="32" customHeight="1">
      <c r="A1418" s="2" t="str">
        <v>B-0284</v>
      </c>
      <c r="B1418" s="7" t="str">
        <v>材料/B-0284.html</v>
      </c>
      <c r="C1418" s="8" t="str">
        <v>有效性 E</v>
      </c>
      <c r="D1418" s="12" t="n">
        <v>0</v>
      </c>
      <c r="E1418" s="11" t="inlineStr">
        <is>
          <t>以非独家和批准数量界定常规目录资格，当前未设置支付标准或费用内容。未实质讨论药物防治效果、健康获益或效果证据。
当前B-0284（材料页“当前条款正文”）：“1.非独家药品〔以国家药监部门批准的同通用名药品数量为准,截至目录调整当年 6 月 30 日(含),下同〕。”</t>
        </is>
      </c>
    </row>
    <row r="1419" ht="32" customHeight="1">
      <c r="A1419" s="2" t="str">
        <v>B-0284</v>
      </c>
      <c r="B1419" s="7" t="str">
        <v>材料/B-0284.html</v>
      </c>
      <c r="C1419" s="8" t="str">
        <v>经济性 Ec</v>
      </c>
      <c r="D1419" s="12" t="n">
        <v>0</v>
      </c>
      <c r="E1419" s="11" t="inlineStr">
        <is>
          <t>以非独家和批准数量界定常规目录资格，当前未设置支付标准或费用内容。未设置或评价药品治疗支付的价格、费用、预算或资源关系。
当前B-0284（材料页“当前条款正文”）：“1.非独家药品〔以国家药监部门批准的同通用名药品数量为准,截至目录调整当年 6 月 30 日(含),下同〕。”</t>
        </is>
      </c>
    </row>
    <row r="1420" ht="32" customHeight="1">
      <c r="A1420" s="2" t="str">
        <v>B-0284</v>
      </c>
      <c r="B1420" s="7" t="str">
        <v>材料/B-0284.html</v>
      </c>
      <c r="C1420" s="8" t="str">
        <v>创新性 I</v>
      </c>
      <c r="D1420" s="12" t="n">
        <v>0</v>
      </c>
      <c r="E1420" s="11" t="inlineStr">
        <is>
          <t>以非独家和批准数量界定常规目录资格，当前未设置支付标准或费用内容。未涉及技术新颖性、实质改良、创新资格或实际创新研发支持。
当前B-0284（材料页“当前条款正文”）：“1.非独家药品〔以国家药监部门批准的同通用名药品数量为准,截至目录调整当年 6 月 30 日(含),下同〕。”</t>
        </is>
      </c>
    </row>
    <row r="1421" ht="32" customHeight="1">
      <c r="A1421" s="2" t="str">
        <v>B-0284</v>
      </c>
      <c r="B1421" s="7" t="str">
        <v>材料/B-0284.html</v>
      </c>
      <c r="C1421" s="8" t="str">
        <v>公平性 F</v>
      </c>
      <c r="D1421" s="12" t="n">
        <v>0</v>
      </c>
      <c r="E1421" s="11" t="inlineStr">
        <is>
          <t>以非独家和批准数量界定常规目录资格，当前未设置支付标准或费用内容。未要求药品公平评价，也未建立患者药品获取、持续治疗与按需保障、差异或支付能力的具体联系。
当前B-0284（材料页“当前条款正文”）：“1.非独家药品〔以国家药监部门批准的同通用名药品数量为准,截至目录调整当年 6 月 30 日(含),下同〕。”</t>
        </is>
      </c>
    </row>
    <row r="1422" ht="32" customHeight="1">
      <c r="A1422" s="16" t="str">
        <v>B-0285</v>
      </c>
      <c r="B1422" s="17" t="str">
        <v>材料/B-0285.html</v>
      </c>
      <c r="C1422" s="18" t="str">
        <v>安全性 S</v>
      </c>
      <c r="D1422" s="19" t="n">
        <v>0</v>
      </c>
      <c r="E1422" s="20" t="inlineStr">
        <is>
          <t>注册检验次数和禁止同时多机构申请。未实质讨论药物损害、风险证据或控制。
当前B-0285（材料页“当前条款正文”）：“原则上申请人在药品注册申请受理前只能提出一次药品注册检验,不得同时向多个药品检验机构提出药品注册检验。”</t>
        </is>
      </c>
    </row>
    <row r="1423" ht="32" customHeight="1">
      <c r="A1423" s="13" t="str">
        <v>B-0285</v>
      </c>
      <c r="B1423" s="14" t="str">
        <v>材料/B-0285.html</v>
      </c>
      <c r="C1423" s="15" t="str">
        <v>有效性 E</v>
      </c>
      <c r="D1423" s="12" t="n">
        <v>0</v>
      </c>
      <c r="E1423" s="11" t="inlineStr">
        <is>
          <t>注册检验次数和禁止同时多机构申请。未实质讨论药物防治效果、健康获益或效果证据。
当前B-0285（材料页“当前条款正文”）：“原则上申请人在药品注册申请受理前只能提出一次药品注册检验,不得同时向多个药品检验机构提出药品注册检验。”</t>
        </is>
      </c>
    </row>
    <row r="1424" ht="32" customHeight="1">
      <c r="A1424" s="13" t="str">
        <v>B-0285</v>
      </c>
      <c r="B1424" s="14" t="str">
        <v>材料/B-0285.html</v>
      </c>
      <c r="C1424" s="15" t="str">
        <v>经济性 Ec</v>
      </c>
      <c r="D1424" s="12" t="n">
        <v>0</v>
      </c>
      <c r="E1424" s="11" t="inlineStr">
        <is>
          <t>注册检验次数和禁止同时多机构申请。未设置或评价药品治疗支付的价格、费用、预算或资源关系。
当前B-0285（材料页“当前条款正文”）：“原则上申请人在药品注册申请受理前只能提出一次药品注册检验,不得同时向多个药品检验机构提出药品注册检验。”</t>
        </is>
      </c>
    </row>
    <row r="1425" ht="32" customHeight="1">
      <c r="A1425" s="13" t="str">
        <v>B-0285</v>
      </c>
      <c r="B1425" s="14" t="str">
        <v>材料/B-0285.html</v>
      </c>
      <c r="C1425" s="15" t="str">
        <v>创新性 I</v>
      </c>
      <c r="D1425" s="12" t="n">
        <v>0</v>
      </c>
      <c r="E1425" s="11" t="inlineStr">
        <is>
          <t>注册检验次数和禁止同时多机构申请。未涉及技术新颖性、实质改良、创新资格或实际创新研发支持。
当前B-0285（材料页“当前条款正文”）：“原则上申请人在药品注册申请受理前只能提出一次药品注册检验,不得同时向多个药品检验机构提出药品注册检验。”</t>
        </is>
      </c>
    </row>
    <row r="1426" ht="32" customHeight="1">
      <c r="A1426" s="13" t="str">
        <v>B-0285</v>
      </c>
      <c r="B1426" s="14" t="str">
        <v>材料/B-0285.html</v>
      </c>
      <c r="C1426" s="15" t="str">
        <v>公平性 F</v>
      </c>
      <c r="D1426" s="12" t="n">
        <v>0</v>
      </c>
      <c r="E1426" s="11" t="inlineStr">
        <is>
          <t>注册检验次数和禁止同时多机构申请。未要求药品公平评价，也未建立患者药品获取、持续治疗与按需保障、差异或支付能力的具体联系。
当前B-0285（材料页“当前条款正文”）：“原则上申请人在药品注册申请受理前只能提出一次药品注册检验,不得同时向多个药品检验机构提出药品注册检验。”</t>
        </is>
      </c>
    </row>
    <row r="1427" ht="32" customHeight="1">
      <c r="A1427" s="21" t="str">
        <v>B-0286</v>
      </c>
      <c r="B1427" s="22" t="str">
        <v>材料/B-0286.html</v>
      </c>
      <c r="C1427" s="23" t="str">
        <v>安全性 S</v>
      </c>
      <c r="D1427" s="19" t="n">
        <v>0</v>
      </c>
      <c r="E1427" s="20" t="inlineStr">
        <is>
          <t>药费基金支付的定点机构条件及急救例外。未实质讨论药物损害、风险证据或控制。
当前B-0286（材料页“当前条款正文”）：“(三)由符合规定的定点医药机构提供,急救、抢救的除外;”</t>
        </is>
      </c>
    </row>
    <row r="1428" ht="32" customHeight="1">
      <c r="A1428" s="2" t="str">
        <v>B-0286</v>
      </c>
      <c r="B1428" s="7" t="str">
        <v>材料/B-0286.html</v>
      </c>
      <c r="C1428" s="8" t="str">
        <v>有效性 E</v>
      </c>
      <c r="D1428" s="12" t="n">
        <v>0</v>
      </c>
      <c r="E1428" s="11" t="inlineStr">
        <is>
          <t>药费基金支付的定点机构条件及急救例外。未实质讨论药物防治效果、健康获益或效果证据。
当前B-0286（材料页“当前条款正文”）：“(三)由符合规定的定点医药机构提供,急救、抢救的除外;”</t>
        </is>
      </c>
    </row>
    <row r="1429" ht="32" customHeight="1">
      <c r="A1429" s="2" t="str">
        <v>B-0286</v>
      </c>
      <c r="B1429" s="7" t="str">
        <v>材料/B-0286.html</v>
      </c>
      <c r="C1429" s="8" t="str">
        <v>经济性 Ec</v>
      </c>
      <c r="D1429" s="12" t="n">
        <v>1</v>
      </c>
      <c r="E1429" s="11" t="inlineStr">
        <is>
          <t>药费基金支付的定点机构条件及急救例外。与C3组成医保支付药费的适用与例外条件。
当前B-0286（材料页“当前条款正文”）：“(三)由符合规定的定点医药机构提供,急救、抢救的除外;”
语境CTX-ba3f0ad95c21d64cfa12：“第二十三条参保人使用《药品目录》内药品发生的费用,符合以下条件的,可由基本医疗保险基金支付:”</t>
        </is>
      </c>
    </row>
    <row r="1430" ht="32" customHeight="1">
      <c r="A1430" s="2" t="str">
        <v>B-0286</v>
      </c>
      <c r="B1430" s="7" t="str">
        <v>材料/B-0286.html</v>
      </c>
      <c r="C1430" s="8" t="str">
        <v>创新性 I</v>
      </c>
      <c r="D1430" s="12" t="n">
        <v>0</v>
      </c>
      <c r="E1430" s="11" t="inlineStr">
        <is>
          <t>药费基金支付的定点机构条件及急救例外。未涉及技术新颖性、实质改良、创新资格或实际创新研发支持。
当前B-0286（材料页“当前条款正文”）：“(三)由符合规定的定点医药机构提供,急救、抢救的除外;”</t>
        </is>
      </c>
    </row>
    <row r="1431" ht="32" customHeight="1">
      <c r="A1431" s="2" t="str">
        <v>B-0286</v>
      </c>
      <c r="B1431" s="7" t="str">
        <v>材料/B-0286.html</v>
      </c>
      <c r="C1431" s="8" t="str">
        <v>公平性 F</v>
      </c>
      <c r="D1431" s="12" t="n">
        <v>1</v>
      </c>
      <c r="E1431" s="11" t="inlineStr">
        <is>
          <t>药费基金支付的定点机构条件及急救例外。对急救抢救治疗需要豁免定点机构限制，避免特定急迫需要患者因机构身份失去药费保障。
当前B-0286（材料页“当前条款正文”）：“(三)由符合规定的定点医药机构提供,急救、抢救的除外;”
语境CTX-ba3f0ad95c21d64cfa12：“第二十三条参保人使用《药品目录》内药品发生的费用,符合以下条件的,可由基本医疗保险基金支付:”</t>
        </is>
      </c>
    </row>
    <row r="1432" ht="32" customHeight="1">
      <c r="A1432" s="16" t="str">
        <v>B-0287</v>
      </c>
      <c r="B1432" s="17" t="str">
        <v>材料/B-0287.html</v>
      </c>
      <c r="C1432" s="18" t="str">
        <v>安全性 S</v>
      </c>
      <c r="D1432" s="19" t="n">
        <v>0</v>
      </c>
      <c r="E1432" s="20" t="inlineStr">
        <is>
          <t>患者报告结局包括症状健康生活质量与治疗感受。未实质讨论药物损害、风险证据或控制。
当前B-0287（材料页“当前条款正文”）：“患者报告结局(patient reported outcome,PRO)是直接来自于患者对自身健康状况、功能状态以及治疗感受的报告[16],包括症状的测定,健康相关的生活质量,以及对治疗的满意度等。”</t>
        </is>
      </c>
    </row>
    <row r="1433" ht="32" customHeight="1">
      <c r="A1433" s="13" t="str">
        <v>B-0287</v>
      </c>
      <c r="B1433" s="14" t="str">
        <v>材料/B-0287.html</v>
      </c>
      <c r="C1433" s="15" t="str">
        <v>有效性 E</v>
      </c>
      <c r="D1433" s="12" t="n">
        <v>1</v>
      </c>
      <c r="E1433" s="11" t="inlineStr">
        <is>
          <t>患者报告结局包括症状健康生活质量与治疗感受。明确患者健康状况、功能及健康相关生活质量这一治疗获益证据内容；C3确认抗肿瘤药物临床研发对象。
当前B-0287（材料页“当前条款正文”）：“患者报告结局(patient reported outcome,PRO)是直接来自于患者对自身健康状况、功能状态以及治疗感受的报告[16],包括症状的测定,健康相关的生活质量,以及对治疗的满意度等。”
语境CTX-07d2b643a7b02c4326f3：“因此，本指导原则将从患者需求的角度出发，对抗肿瘤药物的临床研发提出建议，以期指导申请人在研发过程中，落实以临床价值为导向，以患者为核心的研发理念；为促进抗肿瘤药科学有序地开发，提供参考。”</t>
        </is>
      </c>
    </row>
    <row r="1434" ht="32" customHeight="1">
      <c r="A1434" s="13" t="str">
        <v>B-0287</v>
      </c>
      <c r="B1434" s="14" t="str">
        <v>材料/B-0287.html</v>
      </c>
      <c r="C1434" s="15" t="str">
        <v>经济性 Ec</v>
      </c>
      <c r="D1434" s="12" t="n">
        <v>0</v>
      </c>
      <c r="E1434" s="11" t="inlineStr">
        <is>
          <t>患者报告结局包括症状健康生活质量与治疗感受。未设置或评价药品治疗支付的价格、费用、预算或资源关系。
当前B-0287（材料页“当前条款正文”）：“患者报告结局(patient reported outcome,PRO)是直接来自于患者对自身健康状况、功能状态以及治疗感受的报告[16],包括症状的测定,健康相关的生活质量,以及对治疗的满意度等。”</t>
        </is>
      </c>
    </row>
    <row r="1435" ht="32" customHeight="1">
      <c r="A1435" s="13" t="str">
        <v>B-0287</v>
      </c>
      <c r="B1435" s="14" t="str">
        <v>材料/B-0287.html</v>
      </c>
      <c r="C1435" s="15" t="str">
        <v>创新性 I</v>
      </c>
      <c r="D1435" s="12" t="n">
        <v>0</v>
      </c>
      <c r="E1435" s="11" t="inlineStr">
        <is>
          <t>患者报告结局包括症状健康生活质量与治疗感受。未涉及技术新颖性、实质改良、创新资格或实际创新研发支持。
当前B-0287（材料页“当前条款正文”）：“患者报告结局(patient reported outcome,PRO)是直接来自于患者对自身健康状况、功能状态以及治疗感受的报告[16],包括症状的测定,健康相关的生活质量,以及对治疗的满意度等。”</t>
        </is>
      </c>
    </row>
    <row r="1436" ht="32" customHeight="1">
      <c r="A1436" s="13" t="str">
        <v>B-0287</v>
      </c>
      <c r="B1436" s="14" t="str">
        <v>材料/B-0287.html</v>
      </c>
      <c r="C1436" s="15" t="str">
        <v>公平性 F</v>
      </c>
      <c r="D1436" s="12" t="n">
        <v>0</v>
      </c>
      <c r="E1436" s="11" t="inlineStr">
        <is>
          <t>患者报告结局包括症状健康生活质量与治疗感受。未要求药品公平评价，也未建立患者药品获取、持续治疗与按需保障、差异或支付能力的具体联系。
当前B-0287（材料页“当前条款正文”）：“患者报告结局(patient reported outcome,PRO)是直接来自于患者对自身健康状况、功能状态以及治疗感受的报告[16],包括症状的测定,健康相关的生活质量,以及对治疗的满意度等。”</t>
        </is>
      </c>
    </row>
    <row r="1437" ht="32" customHeight="1">
      <c r="A1437" s="21" t="str">
        <v>B-0288</v>
      </c>
      <c r="B1437" s="22" t="str">
        <v>材料/B-0288.html</v>
      </c>
      <c r="C1437" s="23" t="str">
        <v>安全性 S</v>
      </c>
      <c r="D1437" s="19" t="n">
        <v>0</v>
      </c>
      <c r="E1437" s="20" t="inlineStr">
        <is>
          <t>目录编排更新公布和落地要求的行政流程。未实质讨论药物损害、风险证据或控制。
当前B-0288（材料页“当前条款正文”）：“此阶段主要工作一是进行目录编排和更新,公布新版目录并提出落地要求。”</t>
        </is>
      </c>
    </row>
    <row r="1438" ht="32" customHeight="1">
      <c r="A1438" s="2" t="str">
        <v>B-0288</v>
      </c>
      <c r="B1438" s="7" t="str">
        <v>材料/B-0288.html</v>
      </c>
      <c r="C1438" s="8" t="str">
        <v>有效性 E</v>
      </c>
      <c r="D1438" s="12" t="n">
        <v>0</v>
      </c>
      <c r="E1438" s="11" t="inlineStr">
        <is>
          <t>目录编排更新公布和落地要求的行政流程。未实质讨论药物防治效果、健康获益或效果证据。
当前B-0288（材料页“当前条款正文”）：“此阶段主要工作一是进行目录编排和更新,公布新版目录并提出落地要求。”</t>
        </is>
      </c>
    </row>
    <row r="1439" ht="32" customHeight="1">
      <c r="A1439" s="2" t="str">
        <v>B-0288</v>
      </c>
      <c r="B1439" s="7" t="str">
        <v>材料/B-0288.html</v>
      </c>
      <c r="C1439" s="8" t="str">
        <v>经济性 Ec</v>
      </c>
      <c r="D1439" s="12" t="n">
        <v>0</v>
      </c>
      <c r="E1439" s="11" t="inlineStr">
        <is>
          <t>目录编排更新公布和落地要求的行政流程。未设置或评价药品治疗支付的价格、费用、预算或资源关系。
当前B-0288（材料页“当前条款正文”）：“此阶段主要工作一是进行目录编排和更新,公布新版目录并提出落地要求。”</t>
        </is>
      </c>
    </row>
    <row r="1440" ht="32" customHeight="1">
      <c r="A1440" s="2" t="str">
        <v>B-0288</v>
      </c>
      <c r="B1440" s="7" t="str">
        <v>材料/B-0288.html</v>
      </c>
      <c r="C1440" s="8" t="str">
        <v>创新性 I</v>
      </c>
      <c r="D1440" s="12" t="n">
        <v>0</v>
      </c>
      <c r="E1440" s="11" t="inlineStr">
        <is>
          <t>目录编排更新公布和落地要求的行政流程。未涉及技术新颖性、实质改良、创新资格或实际创新研发支持。
当前B-0288（材料页“当前条款正文”）：“此阶段主要工作一是进行目录编排和更新,公布新版目录并提出落地要求。”</t>
        </is>
      </c>
    </row>
    <row r="1441" ht="32" customHeight="1">
      <c r="A1441" s="2" t="str">
        <v>B-0288</v>
      </c>
      <c r="B1441" s="7" t="str">
        <v>材料/B-0288.html</v>
      </c>
      <c r="C1441" s="8" t="str">
        <v>公平性 F</v>
      </c>
      <c r="D1441" s="12" t="n">
        <v>0</v>
      </c>
      <c r="E1441" s="11" t="inlineStr">
        <is>
          <t>目录编排更新公布和落地要求的行政流程。未要求药品公平评价，也未建立患者药品获取、持续治疗与按需保障、差异或支付能力的具体联系。
当前B-0288（材料页“当前条款正文”）：“此阶段主要工作一是进行目录编排和更新,公布新版目录并提出落地要求。”</t>
        </is>
      </c>
    </row>
    <row r="1442" ht="32" customHeight="1">
      <c r="A1442" s="16" t="str">
        <v>B-0289</v>
      </c>
      <c r="B1442" s="17" t="str">
        <v>材料/B-0289.html</v>
      </c>
      <c r="C1442" s="18" t="str">
        <v>安全性 S</v>
      </c>
      <c r="D1442" s="19" t="n">
        <v>1</v>
      </c>
      <c r="E1442" s="20" t="inlineStr">
        <is>
          <t>老年试验设计特殊疗效安全观察指标。明确要求特殊安全性观察指标。
当前B-0289（材料页“当前条款正文”）：“此外,除了与一般成人相同的观察指标外,老年人群的临床试验可能还需要设计一些特殊的疗效或安全性观察指标,尤其是在纳入高龄老年人群(如75岁及以上)的试验中。”</t>
        </is>
      </c>
    </row>
    <row r="1443" ht="32" customHeight="1">
      <c r="A1443" s="13" t="str">
        <v>B-0289</v>
      </c>
      <c r="B1443" s="14" t="str">
        <v>材料/B-0289.html</v>
      </c>
      <c r="C1443" s="15" t="str">
        <v>有效性 E</v>
      </c>
      <c r="D1443" s="12" t="n">
        <v>1</v>
      </c>
      <c r="E1443" s="11" t="inlineStr">
        <is>
          <t>老年试验设计特殊疗效安全观察指标。明确要求特殊疗效观察指标。
当前B-0289（材料页“当前条款正文”）：“此外,除了与一般成人相同的观察指标外,老年人群的临床试验可能还需要设计一些特殊的疗效或安全性观察指标,尤其是在纳入高龄老年人群(如75岁及以上)的试验中。”</t>
        </is>
      </c>
    </row>
    <row r="1444" ht="32" customHeight="1">
      <c r="A1444" s="13" t="str">
        <v>B-0289</v>
      </c>
      <c r="B1444" s="14" t="str">
        <v>材料/B-0289.html</v>
      </c>
      <c r="C1444" s="15" t="str">
        <v>经济性 Ec</v>
      </c>
      <c r="D1444" s="12" t="n">
        <v>0</v>
      </c>
      <c r="E1444" s="11" t="inlineStr">
        <is>
          <t>老年试验设计特殊疗效安全观察指标。未设置或评价药品治疗支付的价格、费用、预算或资源关系。
当前B-0289（材料页“当前条款正文”）：“此外,除了与一般成人相同的观察指标外,老年人群的临床试验可能还需要设计一些特殊的疗效或安全性观察指标,尤其是在纳入高龄老年人群(如75岁及以上)的试验中。”</t>
        </is>
      </c>
    </row>
    <row r="1445" ht="32" customHeight="1">
      <c r="A1445" s="13" t="str">
        <v>B-0289</v>
      </c>
      <c r="B1445" s="14" t="str">
        <v>材料/B-0289.html</v>
      </c>
      <c r="C1445" s="15" t="str">
        <v>创新性 I</v>
      </c>
      <c r="D1445" s="12" t="n">
        <v>0</v>
      </c>
      <c r="E1445" s="11" t="inlineStr">
        <is>
          <t>老年试验设计特殊疗效安全观察指标。未涉及技术新颖性、实质改良、创新资格或实际创新研发支持。
当前B-0289（材料页“当前条款正文”）：“此外,除了与一般成人相同的观察指标外,老年人群的临床试验可能还需要设计一些特殊的疗效或安全性观察指标,尤其是在纳入高龄老年人群(如75岁及以上)的试验中。”</t>
        </is>
      </c>
    </row>
    <row r="1446" ht="32" customHeight="1">
      <c r="A1446" s="13" t="str">
        <v>B-0289</v>
      </c>
      <c r="B1446" s="14" t="str">
        <v>材料/B-0289.html</v>
      </c>
      <c r="C1446" s="15" t="str">
        <v>公平性 F</v>
      </c>
      <c r="D1446" s="12" t="n">
        <v>0</v>
      </c>
      <c r="E1446" s="11" t="inlineStr">
        <is>
          <t>老年试验设计特殊疗效安全观察指标。未要求药品公平评价，也未建立患者药品获取、持续治疗与按需保障、差异或支付能力的具体联系。
当前B-0289（材料页“当前条款正文”）：“此外,除了与一般成人相同的观察指标外,老年人群的临床试验可能还需要设计一些特殊的疗效或安全性观察指标,尤其是在纳入高龄老年人群(如75岁及以上)的试验中。”</t>
        </is>
      </c>
    </row>
    <row r="1447" ht="32" customHeight="1">
      <c r="A1447" s="21" t="str">
        <v>B-0290</v>
      </c>
      <c r="B1447" s="22" t="str">
        <v>材料/B-0290.html</v>
      </c>
      <c r="C1447" s="23" t="str">
        <v>安全性 S</v>
      </c>
      <c r="D1447" s="19" t="n">
        <v>0</v>
      </c>
      <c r="E1447" s="20" t="inlineStr">
        <is>
          <t>谈判竞价药执行全国统一支付标准。未实质讨论药物损害、风险证据或控制。
当前B-0290（材料页“当前条款正文”）：“答:协议期内谈判药品和竞价药品执行全国统一的医保支付标准,但二者在实操层面有一定差异。”</t>
        </is>
      </c>
    </row>
    <row r="1448" ht="32" customHeight="1">
      <c r="A1448" s="2" t="str">
        <v>B-0290</v>
      </c>
      <c r="B1448" s="7" t="str">
        <v>材料/B-0290.html</v>
      </c>
      <c r="C1448" s="8" t="str">
        <v>有效性 E</v>
      </c>
      <c r="D1448" s="12" t="n">
        <v>0</v>
      </c>
      <c r="E1448" s="11" t="inlineStr">
        <is>
          <t>谈判竞价药执行全国统一支付标准。未实质讨论药物防治效果、健康获益或效果证据。
当前B-0290（材料页“当前条款正文”）：“答:协议期内谈判药品和竞价药品执行全国统一的医保支付标准,但二者在实操层面有一定差异。”</t>
        </is>
      </c>
    </row>
    <row r="1449" ht="32" customHeight="1">
      <c r="A1449" s="2" t="str">
        <v>B-0290</v>
      </c>
      <c r="B1449" s="7" t="str">
        <v>材料/B-0290.html</v>
      </c>
      <c r="C1449" s="8" t="str">
        <v>经济性 Ec</v>
      </c>
      <c r="D1449" s="12" t="n">
        <v>1</v>
      </c>
      <c r="E1449" s="11" t="inlineStr">
        <is>
          <t>谈判竞价药执行全国统一支付标准。直接规定医保药品支付标准的适用范围。
当前B-0290（材料页“当前条款正文”）：“答:协议期内谈判药品和竞价药品执行全国统一的医保支付标准,但二者在实操层面有一定差异。”</t>
        </is>
      </c>
    </row>
    <row r="1450" ht="32" customHeight="1">
      <c r="A1450" s="2" t="str">
        <v>B-0290</v>
      </c>
      <c r="B1450" s="7" t="str">
        <v>材料/B-0290.html</v>
      </c>
      <c r="C1450" s="8" t="str">
        <v>创新性 I</v>
      </c>
      <c r="D1450" s="12" t="n">
        <v>0</v>
      </c>
      <c r="E1450" s="11" t="inlineStr">
        <is>
          <t>谈判竞价药执行全国统一支付标准。未涉及技术新颖性、实质改良、创新资格或实际创新研发支持。
当前B-0290（材料页“当前条款正文”）：“答:协议期内谈判药品和竞价药品执行全国统一的医保支付标准,但二者在实操层面有一定差异。”</t>
        </is>
      </c>
    </row>
    <row r="1451" ht="32" customHeight="1">
      <c r="A1451" s="2" t="str">
        <v>B-0290</v>
      </c>
      <c r="B1451" s="7" t="str">
        <v>材料/B-0290.html</v>
      </c>
      <c r="C1451" s="8" t="str">
        <v>公平性 F</v>
      </c>
      <c r="D1451" s="12" t="n">
        <v>0</v>
      </c>
      <c r="E1451" s="11" t="inlineStr">
        <is>
          <t>谈判竞价药执行全国统一支付标准。未要求药品公平评价，也未建立患者药品获取、持续治疗与按需保障、差异或支付能力的具体联系。
当前B-0290（材料页“当前条款正文”）：“答:协议期内谈判药品和竞价药品执行全国统一的医保支付标准,但二者在实操层面有一定差异。”</t>
        </is>
      </c>
    </row>
    <row r="1452" ht="32" customHeight="1">
      <c r="A1452" s="16" t="str">
        <v>B-0291</v>
      </c>
      <c r="B1452" s="17" t="str">
        <v>材料/B-0291.html</v>
      </c>
      <c r="C1452" s="18" t="str">
        <v>安全性 S</v>
      </c>
      <c r="D1452" s="19" t="n">
        <v>0</v>
      </c>
      <c r="E1452" s="20" t="inlineStr">
        <is>
          <t>药品实际费用预算及新增支付范围费用的A/B比值。未实质讨论药物损害、风险证据或控制。
当前B-0291（材料页“当前条款正文”）：“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453" ht="32" customHeight="1">
      <c r="A1453" s="13" t="str">
        <v>B-0291</v>
      </c>
      <c r="B1453" s="14" t="str">
        <v>材料/B-0291.html</v>
      </c>
      <c r="C1453" s="15" t="str">
        <v>有效性 E</v>
      </c>
      <c r="D1453" s="12" t="n">
        <v>0</v>
      </c>
      <c r="E1453" s="11" t="inlineStr">
        <is>
          <t>药品实际费用预算及新增支付范围费用的A/B比值。未实质讨论药物防治效果、健康获益或效果证据。
当前B-0291（材料页“当前条款正文”）：“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454" ht="32" customHeight="1">
      <c r="A1454" s="13" t="str">
        <v>B-0291</v>
      </c>
      <c r="B1454" s="14" t="str">
        <v>材料/B-0291.html</v>
      </c>
      <c r="C1454" s="15" t="str">
        <v>经济性 Ec</v>
      </c>
      <c r="D1454" s="12" t="n">
        <v>1</v>
      </c>
      <c r="E1454" s="11" t="inlineStr">
        <is>
          <t>药品实际费用预算及新增支付范围费用的A/B比值。明确药物费用与预算的测算公式。
当前B-0291（材料页“当前条款正文”）：“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455" ht="32" customHeight="1">
      <c r="A1455" s="13" t="str">
        <v>B-0291</v>
      </c>
      <c r="B1455" s="14" t="str">
        <v>材料/B-0291.html</v>
      </c>
      <c r="C1455" s="15" t="str">
        <v>创新性 I</v>
      </c>
      <c r="D1455" s="12" t="n">
        <v>0</v>
      </c>
      <c r="E1455" s="11" t="inlineStr">
        <is>
          <t>药品实际费用预算及新增支付范围费用的A/B比值。未涉及技术新颖性、实质改良、创新资格或实际创新研发支持。
当前B-0291（材料页“当前条款正文”）：“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456" ht="32" customHeight="1">
      <c r="A1456" s="13" t="str">
        <v>B-0291</v>
      </c>
      <c r="B1456" s="14" t="str">
        <v>材料/B-0291.html</v>
      </c>
      <c r="C1456" s="15" t="str">
        <v>公平性 F</v>
      </c>
      <c r="D1456" s="12" t="n">
        <v>0</v>
      </c>
      <c r="E1456" s="11" t="inlineStr">
        <is>
          <t>药品实际费用预算及新增支付范围费用的A/B比值。未要求药品公平评价，也未建立患者药品获取、持续治疗与按需保障、差异或支付能力的具体联系。
当前B-0291（材料页“当前条款正文”）：“比值A=（本协议期实际发生的纳入支付范围的药品费用／本协议期纳入支付范围的药品费用预算）×100%；比值B=〔因本次调整支付范围所致的纳入支付范围的药品费用预算增加值／较高值（原支付范围的纳入支付范围的药品费用预算或本协议期内实际发生的纳入支付范围的药品费用）〕×100%。”</t>
        </is>
      </c>
    </row>
    <row r="1457" ht="32" customHeight="1">
      <c r="A1457" s="21" t="str">
        <v>B-0292</v>
      </c>
      <c r="B1457" s="22" t="str">
        <v>材料/B-0292.html</v>
      </c>
      <c r="C1457" s="23" t="str">
        <v>安全性 S</v>
      </c>
      <c r="D1457" s="19" t="n">
        <v>0</v>
      </c>
      <c r="E1457" s="20" t="inlineStr">
        <is>
          <t>临床药师制及处方审核监护的一般职责，未指具体评价内容。未实质讨论药物损害、风险证据或控制。
当前B-0292（材料页“当前条款正文”）：“推行临床药师制,发挥药师在处方审核、处方点评、药学监护等合理用药管理方面的作用。”</t>
        </is>
      </c>
    </row>
    <row r="1458" ht="32" customHeight="1">
      <c r="A1458" s="2" t="str">
        <v>B-0292</v>
      </c>
      <c r="B1458" s="7" t="str">
        <v>材料/B-0292.html</v>
      </c>
      <c r="C1458" s="8" t="str">
        <v>有效性 E</v>
      </c>
      <c r="D1458" s="12" t="n">
        <v>0</v>
      </c>
      <c r="E1458" s="11" t="inlineStr">
        <is>
          <t>临床药师制及处方审核监护的一般职责，未指具体评价内容。未实质讨论药物防治效果、健康获益或效果证据。
当前B-0292（材料页“当前条款正文”）：“推行临床药师制,发挥药师在处方审核、处方点评、药学监护等合理用药管理方面的作用。”</t>
        </is>
      </c>
    </row>
    <row r="1459" ht="32" customHeight="1">
      <c r="A1459" s="2" t="str">
        <v>B-0292</v>
      </c>
      <c r="B1459" s="7" t="str">
        <v>材料/B-0292.html</v>
      </c>
      <c r="C1459" s="8" t="str">
        <v>经济性 Ec</v>
      </c>
      <c r="D1459" s="12" t="n">
        <v>0</v>
      </c>
      <c r="E1459" s="11" t="inlineStr">
        <is>
          <t>临床药师制及处方审核监护的一般职责，未指具体评价内容。未设置或评价药品治疗支付的价格、费用、预算或资源关系。
当前B-0292（材料页“当前条款正文”）：“推行临床药师制,发挥药师在处方审核、处方点评、药学监护等合理用药管理方面的作用。”</t>
        </is>
      </c>
    </row>
    <row r="1460" ht="32" customHeight="1">
      <c r="A1460" s="2" t="str">
        <v>B-0292</v>
      </c>
      <c r="B1460" s="7" t="str">
        <v>材料/B-0292.html</v>
      </c>
      <c r="C1460" s="8" t="str">
        <v>创新性 I</v>
      </c>
      <c r="D1460" s="12" t="n">
        <v>0</v>
      </c>
      <c r="E1460" s="11" t="inlineStr">
        <is>
          <t>临床药师制及处方审核监护的一般职责，未指具体评价内容。未涉及技术新颖性、实质改良、创新资格或实际创新研发支持。
当前B-0292（材料页“当前条款正文”）：“推行临床药师制,发挥药师在处方审核、处方点评、药学监护等合理用药管理方面的作用。”</t>
        </is>
      </c>
    </row>
    <row r="1461" ht="32" customHeight="1">
      <c r="A1461" s="2" t="str">
        <v>B-0292</v>
      </c>
      <c r="B1461" s="7" t="str">
        <v>材料/B-0292.html</v>
      </c>
      <c r="C1461" s="8" t="str">
        <v>公平性 F</v>
      </c>
      <c r="D1461" s="12" t="n">
        <v>0</v>
      </c>
      <c r="E1461" s="11" t="inlineStr">
        <is>
          <t>临床药师制及处方审核监护的一般职责，未指具体评价内容。未要求药品公平评价，也未建立患者药品获取、持续治疗与按需保障、差异或支付能力的具体联系。
当前B-0292（材料页“当前条款正文”）：“推行临床药师制,发挥药师在处方审核、处方点评、药学监护等合理用药管理方面的作用。”</t>
        </is>
      </c>
    </row>
    <row r="1462" ht="32" customHeight="1">
      <c r="A1462" s="16" t="str">
        <v>B-0293</v>
      </c>
      <c r="B1462" s="17" t="str">
        <v>材料/B-0293.html</v>
      </c>
      <c r="C1462" s="18" t="str">
        <v>安全性 S</v>
      </c>
      <c r="D1462" s="19" t="n">
        <v>1</v>
      </c>
      <c r="E1462" s="20" t="inlineStr">
        <is>
          <t>医护药师核对给药时间途径剂量防止差错。通过三查七对确保给药准确无误，直接控制用药错误。
当前B-0293（材料页“当前条款正文”）：“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1463" ht="32" customHeight="1">
      <c r="A1463" s="13" t="str">
        <v>B-0293</v>
      </c>
      <c r="B1463" s="14" t="str">
        <v>材料/B-0293.html</v>
      </c>
      <c r="C1463" s="15" t="str">
        <v>有效性 E</v>
      </c>
      <c r="D1463" s="12" t="n">
        <v>0</v>
      </c>
      <c r="E1463" s="11" t="inlineStr">
        <is>
          <t>医护药师核对给药时间途径剂量防止差错。未实质讨论药物防治效果、健康获益或效果证据。
当前B-0293（材料页“当前条款正文”）：“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1464" ht="32" customHeight="1">
      <c r="A1464" s="13" t="str">
        <v>B-0293</v>
      </c>
      <c r="B1464" s="14" t="str">
        <v>材料/B-0293.html</v>
      </c>
      <c r="C1464" s="15" t="str">
        <v>经济性 Ec</v>
      </c>
      <c r="D1464" s="12" t="n">
        <v>0</v>
      </c>
      <c r="E1464" s="11" t="inlineStr">
        <is>
          <t>医护药师核对给药时间途径剂量防止差错。未设置或评价药品治疗支付的价格、费用、预算或资源关系。
当前B-0293（材料页“当前条款正文”）：“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1465" ht="32" customHeight="1">
      <c r="A1465" s="13" t="str">
        <v>B-0293</v>
      </c>
      <c r="B1465" s="14" t="str">
        <v>材料/B-0293.html</v>
      </c>
      <c r="C1465" s="15" t="str">
        <v>创新性 I</v>
      </c>
      <c r="D1465" s="12" t="n">
        <v>0</v>
      </c>
      <c r="E1465" s="11" t="inlineStr">
        <is>
          <t>医护药师核对给药时间途径剂量防止差错。未涉及技术新颖性、实质改良、创新资格或实际创新研发支持。
当前B-0293（材料页“当前条款正文”）：“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1466" ht="32" customHeight="1">
      <c r="A1466" s="13" t="str">
        <v>B-0293</v>
      </c>
      <c r="B1466" s="14" t="str">
        <v>材料/B-0293.html</v>
      </c>
      <c r="C1466" s="15" t="str">
        <v>公平性 F</v>
      </c>
      <c r="D1466" s="12" t="n">
        <v>0</v>
      </c>
      <c r="E1466" s="11" t="inlineStr">
        <is>
          <t>医护药师核对给药时间途径剂量防止差错。未要求药品公平评价，也未建立患者药品获取、持续治疗与按需保障、差异或支付能力的具体联系。
当前B-0293（材料页“当前条款正文”）：“医师要根据患者病情开具正确、规范、适宜的处方;药师认真履行处方审核职责,所有处方和用药医嘱经审核合格后调配发放;执行用药医嘱的护士等医务人员要认真进行核对,严格执行“三查七对”,确保给药的时间、途径、剂量等准确无误。”</t>
        </is>
      </c>
    </row>
    <row r="1467" ht="32" customHeight="1">
      <c r="A1467" s="21" t="str">
        <v>B-0294</v>
      </c>
      <c r="B1467" s="22" t="str">
        <v>材料/B-0294.html</v>
      </c>
      <c r="C1467" s="23" t="str">
        <v>安全性 S</v>
      </c>
      <c r="D1467" s="19" t="n">
        <v>0</v>
      </c>
      <c r="E1467" s="20" t="inlineStr">
        <is>
          <t>选取临床常用规格实施竞价的价格形成对象。未实质讨论药物损害、风险证据或控制。
当前B-0294（材料页“当前条款正文”）：“4.药品有多个规格的,选取临床最常用规格进行竞价。”</t>
        </is>
      </c>
    </row>
    <row r="1468" ht="32" customHeight="1">
      <c r="A1468" s="2" t="str">
        <v>B-0294</v>
      </c>
      <c r="B1468" s="7" t="str">
        <v>材料/B-0294.html</v>
      </c>
      <c r="C1468" s="8" t="str">
        <v>有效性 E</v>
      </c>
      <c r="D1468" s="12" t="n">
        <v>0</v>
      </c>
      <c r="E1468" s="11" t="inlineStr">
        <is>
          <t>选取临床常用规格实施竞价的价格形成对象。未实质讨论药物防治效果、健康获益或效果证据。
当前B-0294（材料页“当前条款正文”）：“4.药品有多个规格的,选取临床最常用规格进行竞价。”</t>
        </is>
      </c>
    </row>
    <row r="1469" ht="32" customHeight="1">
      <c r="A1469" s="2" t="str">
        <v>B-0294</v>
      </c>
      <c r="B1469" s="7" t="str">
        <v>材料/B-0294.html</v>
      </c>
      <c r="C1469" s="8" t="str">
        <v>经济性 Ec</v>
      </c>
      <c r="D1469" s="12" t="n">
        <v>1</v>
      </c>
      <c r="E1469" s="11" t="inlineStr">
        <is>
          <t>选取临床常用规格实施竞价的价格形成对象。实际规定药品以哪一规格进行价格竞价，不是仅列环节名称。
当前B-0294（材料页“当前条款正文”）：“4.药品有多个规格的,选取临床最常用规格进行竞价。”</t>
        </is>
      </c>
    </row>
    <row r="1470" ht="32" customHeight="1">
      <c r="A1470" s="2" t="str">
        <v>B-0294</v>
      </c>
      <c r="B1470" s="7" t="str">
        <v>材料/B-0294.html</v>
      </c>
      <c r="C1470" s="8" t="str">
        <v>创新性 I</v>
      </c>
      <c r="D1470" s="12" t="n">
        <v>0</v>
      </c>
      <c r="E1470" s="11" t="inlineStr">
        <is>
          <t>选取临床常用规格实施竞价的价格形成对象。未涉及技术新颖性、实质改良、创新资格或实际创新研发支持。
当前B-0294（材料页“当前条款正文”）：“4.药品有多个规格的,选取临床最常用规格进行竞价。”</t>
        </is>
      </c>
    </row>
    <row r="1471" ht="32" customHeight="1">
      <c r="A1471" s="2" t="str">
        <v>B-0294</v>
      </c>
      <c r="B1471" s="7" t="str">
        <v>材料/B-0294.html</v>
      </c>
      <c r="C1471" s="8" t="str">
        <v>公平性 F</v>
      </c>
      <c r="D1471" s="12" t="n">
        <v>0</v>
      </c>
      <c r="E1471" s="11" t="inlineStr">
        <is>
          <t>选取临床常用规格实施竞价的价格形成对象。未要求药品公平评价，也未建立患者药品获取、持续治疗与按需保障、差异或支付能力的具体联系。
当前B-0294（材料页“当前条款正文”）：“4.药品有多个规格的,选取临床最常用规格进行竞价。”</t>
        </is>
      </c>
    </row>
    <row r="1472" ht="32" customHeight="1">
      <c r="A1472" s="16" t="str">
        <v>B-0295</v>
      </c>
      <c r="B1472" s="17" t="str">
        <v>材料/B-0295.html</v>
      </c>
      <c r="C1472" s="18" t="str">
        <v>安全性 S</v>
      </c>
      <c r="D1472" s="19" t="n">
        <v>0</v>
      </c>
      <c r="E1472" s="20" t="inlineStr">
        <is>
          <t>已纳目录创新药挂网及材料办理便利，属临床应用流通支持而非研发支持。未实质讨论药物损害、风险证据或控制。
当前B-0295（材料页“当前条款正文”）：“纳入医保目录和商保创新药目录的创新药,可按规定实行直接挂网,落实联审通办,采取申报沟通前置、简化资料要求、缩短办理流程、省域间快速协同等支持措施。”</t>
        </is>
      </c>
    </row>
    <row r="1473" ht="32" customHeight="1">
      <c r="A1473" s="13" t="str">
        <v>B-0295</v>
      </c>
      <c r="B1473" s="14" t="str">
        <v>材料/B-0295.html</v>
      </c>
      <c r="C1473" s="15" t="str">
        <v>有效性 E</v>
      </c>
      <c r="D1473" s="12" t="n">
        <v>0</v>
      </c>
      <c r="E1473" s="11" t="inlineStr">
        <is>
          <t>已纳目录创新药挂网及材料办理便利，属临床应用流通支持而非研发支持。未实质讨论药物防治效果、健康获益或效果证据。
当前B-0295（材料页“当前条款正文”）：“纳入医保目录和商保创新药目录的创新药,可按规定实行直接挂网,落实联审通办,采取申报沟通前置、简化资料要求、缩短办理流程、省域间快速协同等支持措施。”</t>
        </is>
      </c>
    </row>
    <row r="1474" ht="32" customHeight="1">
      <c r="A1474" s="13" t="str">
        <v>B-0295</v>
      </c>
      <c r="B1474" s="14" t="str">
        <v>材料/B-0295.html</v>
      </c>
      <c r="C1474" s="15" t="str">
        <v>经济性 Ec</v>
      </c>
      <c r="D1474" s="12" t="n">
        <v>0</v>
      </c>
      <c r="E1474" s="11" t="inlineStr">
        <is>
          <t>已纳目录创新药挂网及材料办理便利，属临床应用流通支持而非研发支持。未设置或评价药品治疗支付的价格、费用、预算或资源关系。
当前B-0295（材料页“当前条款正文”）：“纳入医保目录和商保创新药目录的创新药,可按规定实行直接挂网,落实联审通办,采取申报沟通前置、简化资料要求、缩短办理流程、省域间快速协同等支持措施。”</t>
        </is>
      </c>
    </row>
    <row r="1475" ht="32" customHeight="1">
      <c r="A1475" s="13" t="str">
        <v>B-0295</v>
      </c>
      <c r="B1475" s="14" t="str">
        <v>材料/B-0295.html</v>
      </c>
      <c r="C1475" s="15" t="str">
        <v>创新性 I</v>
      </c>
      <c r="D1475" s="12" t="n">
        <v>0</v>
      </c>
      <c r="E1475" s="11" t="inlineStr">
        <is>
          <t>已纳目录创新药挂网及材料办理便利，属临床应用流通支持而非研发支持。未涉及技术新颖性、实质改良、创新资格或实际创新研发支持。
当前B-0295（材料页“当前条款正文”）：“纳入医保目录和商保创新药目录的创新药,可按规定实行直接挂网,落实联审通办,采取申报沟通前置、简化资料要求、缩短办理流程、省域间快速协同等支持措施。”</t>
        </is>
      </c>
    </row>
    <row r="1476" ht="32" customHeight="1">
      <c r="A1476" s="13" t="str">
        <v>B-0295</v>
      </c>
      <c r="B1476" s="14" t="str">
        <v>材料/B-0295.html</v>
      </c>
      <c r="C1476" s="15" t="str">
        <v>公平性 F</v>
      </c>
      <c r="D1476" s="12" t="n">
        <v>0</v>
      </c>
      <c r="E1476" s="11" t="inlineStr">
        <is>
          <t>已纳目录创新药挂网及材料办理便利，属临床应用流通支持而非研发支持。未要求药品公平评价，也未建立患者药品获取、持续治疗与按需保障、差异或支付能力的具体联系。
当前B-0295（材料页“当前条款正文”）：“纳入医保目录和商保创新药目录的创新药,可按规定实行直接挂网,落实联审通办,采取申报沟通前置、简化资料要求、缩短办理流程、省域间快速协同等支持措施。”</t>
        </is>
      </c>
    </row>
    <row r="1477" ht="32" customHeight="1">
      <c r="A1477" s="21" t="str">
        <v>B-0296</v>
      </c>
      <c r="B1477" s="22" t="str">
        <v>材料/B-0296.html</v>
      </c>
      <c r="C1477" s="23" t="str">
        <v>安全性 S</v>
      </c>
      <c r="D1477" s="19" t="n">
        <v>0</v>
      </c>
      <c r="E1477" s="20" t="inlineStr">
        <is>
          <t>早期试验阶段和全球同步研发地点范围的解释，未表达本句实际支持机会。未实质讨论药物损害、风险证据或控制。
当前B-0296（材料页“当前条款正文”）：“I期、II期临床试验是早期探索性临床试验,全球同步研发既可在我国单独进行,也可在不同国家进行。”</t>
        </is>
      </c>
    </row>
    <row r="1478" ht="32" customHeight="1">
      <c r="A1478" s="2" t="str">
        <v>B-0296</v>
      </c>
      <c r="B1478" s="7" t="str">
        <v>材料/B-0296.html</v>
      </c>
      <c r="C1478" s="8" t="str">
        <v>有效性 E</v>
      </c>
      <c r="D1478" s="12" t="n">
        <v>0</v>
      </c>
      <c r="E1478" s="11" t="inlineStr">
        <is>
          <t>早期试验阶段和全球同步研发地点范围的解释，未表达本句实际支持机会。未实质讨论药物防治效果、健康获益或效果证据。
当前B-0296（材料页“当前条款正文”）：“I期、II期临床试验是早期探索性临床试验,全球同步研发既可在我国单独进行,也可在不同国家进行。”</t>
        </is>
      </c>
    </row>
    <row r="1479" ht="32" customHeight="1">
      <c r="A1479" s="2" t="str">
        <v>B-0296</v>
      </c>
      <c r="B1479" s="7" t="str">
        <v>材料/B-0296.html</v>
      </c>
      <c r="C1479" s="8" t="str">
        <v>经济性 Ec</v>
      </c>
      <c r="D1479" s="12" t="n">
        <v>0</v>
      </c>
      <c r="E1479" s="11" t="inlineStr">
        <is>
          <t>早期试验阶段和全球同步研发地点范围的解释，未表达本句实际支持机会。未设置或评价药品治疗支付的价格、费用、预算或资源关系。
当前B-0296（材料页“当前条款正文”）：“I期、II期临床试验是早期探索性临床试验,全球同步研发既可在我国单独进行,也可在不同国家进行。”</t>
        </is>
      </c>
    </row>
    <row r="1480" ht="32" customHeight="1">
      <c r="A1480" s="2" t="str">
        <v>B-0296</v>
      </c>
      <c r="B1480" s="7" t="str">
        <v>材料/B-0296.html</v>
      </c>
      <c r="C1480" s="8" t="str">
        <v>创新性 I</v>
      </c>
      <c r="D1480" s="12" t="n">
        <v>0</v>
      </c>
      <c r="E1480" s="11" t="inlineStr">
        <is>
          <t>早期试验阶段和全球同步研发地点范围的解释，未表达本句实际支持机会。未涉及技术新颖性、实质改良、创新资格或实际创新研发支持。
当前B-0296（材料页“当前条款正文”）：“I期、II期临床试验是早期探索性临床试验,全球同步研发既可在我国单独进行,也可在不同国家进行。”</t>
        </is>
      </c>
    </row>
    <row r="1481" ht="32" customHeight="1">
      <c r="A1481" s="2" t="str">
        <v>B-0296</v>
      </c>
      <c r="B1481" s="7" t="str">
        <v>材料/B-0296.html</v>
      </c>
      <c r="C1481" s="8" t="str">
        <v>公平性 F</v>
      </c>
      <c r="D1481" s="12" t="n">
        <v>0</v>
      </c>
      <c r="E1481" s="11" t="inlineStr">
        <is>
          <t>早期试验阶段和全球同步研发地点范围的解释，未表达本句实际支持机会。未要求药品公平评价，也未建立患者药品获取、持续治疗与按需保障、差异或支付能力的具体联系。
当前B-0296（材料页“当前条款正文”）：“I期、II期临床试验是早期探索性临床试验,全球同步研发既可在我国单独进行,也可在不同国家进行。”</t>
        </is>
      </c>
    </row>
    <row r="1482" ht="32" customHeight="1">
      <c r="A1482" s="16" t="str">
        <v>B-0297</v>
      </c>
      <c r="B1482" s="17" t="str">
        <v>材料/B-0297.html</v>
      </c>
      <c r="C1482" s="18" t="str">
        <v>安全性 S</v>
      </c>
      <c r="D1482" s="19" t="n">
        <v>0</v>
      </c>
      <c r="E1482" s="20" t="inlineStr">
        <is>
          <t>综合评价工作统筹、交流与任务制度。未实质讨论药物损害、风险证据或控制。
当前B-0297（材料页“当前条款正文”）：“药品临床综合评价组织管理和技术实施机构应当协同加强工作统筹、信息沟通和技术交流,推动建立主题遴选、质量控制、专家咨询和结果转化等工作制度,因地制宜组织开展所承担评价的具体任务。”</t>
        </is>
      </c>
    </row>
    <row r="1483" ht="32" customHeight="1">
      <c r="A1483" s="13" t="str">
        <v>B-0297</v>
      </c>
      <c r="B1483" s="14" t="str">
        <v>材料/B-0297.html</v>
      </c>
      <c r="C1483" s="15" t="str">
        <v>有效性 E</v>
      </c>
      <c r="D1483" s="12" t="n">
        <v>0</v>
      </c>
      <c r="E1483" s="11" t="inlineStr">
        <is>
          <t>综合评价工作统筹、交流与任务制度。未实质讨论药物防治效果、健康获益或效果证据。
当前B-0297（材料页“当前条款正文”）：“药品临床综合评价组织管理和技术实施机构应当协同加强工作统筹、信息沟通和技术交流,推动建立主题遴选、质量控制、专家咨询和结果转化等工作制度,因地制宜组织开展所承担评价的具体任务。”</t>
        </is>
      </c>
    </row>
    <row r="1484" ht="32" customHeight="1">
      <c r="A1484" s="13" t="str">
        <v>B-0297</v>
      </c>
      <c r="B1484" s="14" t="str">
        <v>材料/B-0297.html</v>
      </c>
      <c r="C1484" s="15" t="str">
        <v>经济性 Ec</v>
      </c>
      <c r="D1484" s="12" t="n">
        <v>0</v>
      </c>
      <c r="E1484" s="11" t="inlineStr">
        <is>
          <t>综合评价工作统筹、交流与任务制度。未设置或评价药品治疗支付的价格、费用、预算或资源关系。
当前B-0297（材料页“当前条款正文”）：“药品临床综合评价组织管理和技术实施机构应当协同加强工作统筹、信息沟通和技术交流,推动建立主题遴选、质量控制、专家咨询和结果转化等工作制度,因地制宜组织开展所承担评价的具体任务。”</t>
        </is>
      </c>
    </row>
    <row r="1485" ht="32" customHeight="1">
      <c r="A1485" s="13" t="str">
        <v>B-0297</v>
      </c>
      <c r="B1485" s="14" t="str">
        <v>材料/B-0297.html</v>
      </c>
      <c r="C1485" s="15" t="str">
        <v>创新性 I</v>
      </c>
      <c r="D1485" s="12" t="n">
        <v>0</v>
      </c>
      <c r="E1485" s="11" t="inlineStr">
        <is>
          <t>综合评价工作统筹、交流与任务制度。未涉及技术新颖性、实质改良、创新资格或实际创新研发支持。
当前B-0297（材料页“当前条款正文”）：“药品临床综合评价组织管理和技术实施机构应当协同加强工作统筹、信息沟通和技术交流,推动建立主题遴选、质量控制、专家咨询和结果转化等工作制度,因地制宜组织开展所承担评价的具体任务。”</t>
        </is>
      </c>
    </row>
    <row r="1486" ht="32" customHeight="1">
      <c r="A1486" s="13" t="str">
        <v>B-0297</v>
      </c>
      <c r="B1486" s="14" t="str">
        <v>材料/B-0297.html</v>
      </c>
      <c r="C1486" s="15" t="str">
        <v>公平性 F</v>
      </c>
      <c r="D1486" s="12" t="n">
        <v>0</v>
      </c>
      <c r="E1486" s="11" t="inlineStr">
        <is>
          <t>综合评价工作统筹、交流与任务制度。未要求药品公平评价，也未建立患者药品获取、持续治疗与按需保障、差异或支付能力的具体联系。
当前B-0297（材料页“当前条款正文”）：“药品临床综合评价组织管理和技术实施机构应当协同加强工作统筹、信息沟通和技术交流,推动建立主题遴选、质量控制、专家咨询和结果转化等工作制度,因地制宜组织开展所承担评价的具体任务。”</t>
        </is>
      </c>
    </row>
    <row r="1487" ht="32" customHeight="1">
      <c r="A1487" s="21" t="str">
        <v>B-0298</v>
      </c>
      <c r="B1487" s="22" t="str">
        <v>材料/B-0298.html</v>
      </c>
      <c r="C1487" s="23" t="str">
        <v>安全性 S</v>
      </c>
      <c r="D1487" s="19" t="n">
        <v>0</v>
      </c>
      <c r="E1487" s="20" t="inlineStr">
        <is>
          <t>风险管理文件正文前目录缩略词等格式安排。未实质讨论药物损害、风险证据或控制。
当前B-0298（材料页“当前条款正文”）：“在正文前可根据需要插入:该版本较上一版的修订说明、目录(总目录、表目录、图目录)、英文缩略词等内容。”</t>
        </is>
      </c>
    </row>
    <row r="1488" ht="32" customHeight="1">
      <c r="A1488" s="2" t="str">
        <v>B-0298</v>
      </c>
      <c r="B1488" s="7" t="str">
        <v>材料/B-0298.html</v>
      </c>
      <c r="C1488" s="8" t="str">
        <v>有效性 E</v>
      </c>
      <c r="D1488" s="12" t="n">
        <v>0</v>
      </c>
      <c r="E1488" s="11" t="inlineStr">
        <is>
          <t>风险管理文件正文前目录缩略词等格式安排。未实质讨论药物防治效果、健康获益或效果证据。
当前B-0298（材料页“当前条款正文”）：“在正文前可根据需要插入:该版本较上一版的修订说明、目录(总目录、表目录、图目录)、英文缩略词等内容。”</t>
        </is>
      </c>
    </row>
    <row r="1489" ht="32" customHeight="1">
      <c r="A1489" s="2" t="str">
        <v>B-0298</v>
      </c>
      <c r="B1489" s="7" t="str">
        <v>材料/B-0298.html</v>
      </c>
      <c r="C1489" s="8" t="str">
        <v>经济性 Ec</v>
      </c>
      <c r="D1489" s="12" t="n">
        <v>0</v>
      </c>
      <c r="E1489" s="11" t="inlineStr">
        <is>
          <t>风险管理文件正文前目录缩略词等格式安排。未设置或评价药品治疗支付的价格、费用、预算或资源关系。
当前B-0298（材料页“当前条款正文”）：“在正文前可根据需要插入:该版本较上一版的修订说明、目录(总目录、表目录、图目录)、英文缩略词等内容。”</t>
        </is>
      </c>
    </row>
    <row r="1490" ht="32" customHeight="1">
      <c r="A1490" s="2" t="str">
        <v>B-0298</v>
      </c>
      <c r="B1490" s="7" t="str">
        <v>材料/B-0298.html</v>
      </c>
      <c r="C1490" s="8" t="str">
        <v>创新性 I</v>
      </c>
      <c r="D1490" s="12" t="n">
        <v>0</v>
      </c>
      <c r="E1490" s="11" t="inlineStr">
        <is>
          <t>风险管理文件正文前目录缩略词等格式安排。未涉及技术新颖性、实质改良、创新资格或实际创新研发支持。
当前B-0298（材料页“当前条款正文”）：“在正文前可根据需要插入:该版本较上一版的修订说明、目录(总目录、表目录、图目录)、英文缩略词等内容。”</t>
        </is>
      </c>
    </row>
    <row r="1491" ht="32" customHeight="1">
      <c r="A1491" s="2" t="str">
        <v>B-0298</v>
      </c>
      <c r="B1491" s="7" t="str">
        <v>材料/B-0298.html</v>
      </c>
      <c r="C1491" s="8" t="str">
        <v>公平性 F</v>
      </c>
      <c r="D1491" s="12" t="n">
        <v>0</v>
      </c>
      <c r="E1491" s="11" t="inlineStr">
        <is>
          <t>风险管理文件正文前目录缩略词等格式安排。未要求药品公平评价，也未建立患者药品获取、持续治疗与按需保障、差异或支付能力的具体联系。
当前B-0298（材料页“当前条款正文”）：“在正文前可根据需要插入:该版本较上一版的修订说明、目录(总目录、表目录、图目录)、英文缩略词等内容。”</t>
        </is>
      </c>
    </row>
    <row r="1492" ht="32" customHeight="1">
      <c r="A1492" s="16" t="str">
        <v>B-0299</v>
      </c>
      <c r="B1492" s="17" t="str">
        <v>材料/B-0299.html</v>
      </c>
      <c r="C1492" s="18" t="str">
        <v>安全性 S</v>
      </c>
      <c r="D1492" s="19" t="n">
        <v>0</v>
      </c>
      <c r="E1492" s="20" t="inlineStr">
        <is>
          <t>申报材料用途和认真填写的通用要求。未实质讨论药物损害、风险证据或控制。
当前B-0299（材料页“当前条款正文”）：“(二)申报材料是形式审查和专家评审的主要参考,请申报主体认真填报。”</t>
        </is>
      </c>
    </row>
    <row r="1493" ht="32" customHeight="1">
      <c r="A1493" s="13" t="str">
        <v>B-0299</v>
      </c>
      <c r="B1493" s="14" t="str">
        <v>材料/B-0299.html</v>
      </c>
      <c r="C1493" s="15" t="str">
        <v>有效性 E</v>
      </c>
      <c r="D1493" s="12" t="n">
        <v>0</v>
      </c>
      <c r="E1493" s="11" t="inlineStr">
        <is>
          <t>申报材料用途和认真填写的通用要求。未实质讨论药物防治效果、健康获益或效果证据。
当前B-0299（材料页“当前条款正文”）：“(二)申报材料是形式审查和专家评审的主要参考,请申报主体认真填报。”</t>
        </is>
      </c>
    </row>
    <row r="1494" ht="32" customHeight="1">
      <c r="A1494" s="13" t="str">
        <v>B-0299</v>
      </c>
      <c r="B1494" s="14" t="str">
        <v>材料/B-0299.html</v>
      </c>
      <c r="C1494" s="15" t="str">
        <v>经济性 Ec</v>
      </c>
      <c r="D1494" s="12" t="n">
        <v>0</v>
      </c>
      <c r="E1494" s="11" t="inlineStr">
        <is>
          <t>申报材料用途和认真填写的通用要求。未设置或评价药品治疗支付的价格、费用、预算或资源关系。
当前B-0299（材料页“当前条款正文”）：“(二)申报材料是形式审查和专家评审的主要参考,请申报主体认真填报。”</t>
        </is>
      </c>
    </row>
    <row r="1495" ht="32" customHeight="1">
      <c r="A1495" s="13" t="str">
        <v>B-0299</v>
      </c>
      <c r="B1495" s="14" t="str">
        <v>材料/B-0299.html</v>
      </c>
      <c r="C1495" s="15" t="str">
        <v>创新性 I</v>
      </c>
      <c r="D1495" s="12" t="n">
        <v>0</v>
      </c>
      <c r="E1495" s="11" t="inlineStr">
        <is>
          <t>申报材料用途和认真填写的通用要求。未涉及技术新颖性、实质改良、创新资格或实际创新研发支持。
当前B-0299（材料页“当前条款正文”）：“(二)申报材料是形式审查和专家评审的主要参考,请申报主体认真填报。”</t>
        </is>
      </c>
    </row>
    <row r="1496" ht="32" customHeight="1">
      <c r="A1496" s="13" t="str">
        <v>B-0299</v>
      </c>
      <c r="B1496" s="14" t="str">
        <v>材料/B-0299.html</v>
      </c>
      <c r="C1496" s="15" t="str">
        <v>公平性 F</v>
      </c>
      <c r="D1496" s="12" t="n">
        <v>0</v>
      </c>
      <c r="E1496" s="11" t="inlineStr">
        <is>
          <t>申报材料用途和认真填写的通用要求。未要求药品公平评价，也未建立患者药品获取、持续治疗与按需保障、差异或支付能力的具体联系。
当前B-0299（材料页“当前条款正文”）：“(二)申报材料是形式审查和专家评审的主要参考,请申报主体认真填报。”</t>
        </is>
      </c>
    </row>
    <row r="1497" ht="32" customHeight="1">
      <c r="A1497" s="21" t="str">
        <v>B-0300</v>
      </c>
      <c r="B1497" s="22" t="str">
        <v>材料/B-0300.html</v>
      </c>
      <c r="C1497" s="23" t="str">
        <v>安全性 S</v>
      </c>
      <c r="D1497" s="19" t="n">
        <v>1</v>
      </c>
      <c r="E1497" s="20" t="inlineStr">
        <is>
          <t>安全评价纳入不良反应相对安全及疗效稳定信息。明确要求不良反应事件与相对安全性实质信息。
当前B-0300（材料页“当前条款正文”）：“纳入评价信息包括:药物临床试验数据、药品说明书内容、不良反应、不良事件等信息,相对安全性 (与同类产品比较),药品质量、药品疗效稳定性等信息。”</t>
        </is>
      </c>
    </row>
    <row r="1498" ht="32" customHeight="1">
      <c r="A1498" s="2" t="str">
        <v>B-0300</v>
      </c>
      <c r="B1498" s="7" t="str">
        <v>材料/B-0300.html</v>
      </c>
      <c r="C1498" s="8" t="str">
        <v>有效性 E</v>
      </c>
      <c r="D1498" s="12" t="n">
        <v>1</v>
      </c>
      <c r="E1498" s="11" t="inlineStr">
        <is>
          <t>安全评价纳入不良反应相对安全及疗效稳定信息。本条明确纳入药品疗效稳定性评价信息，不因安全栏目排除实际效果内容。
当前B-0300（材料页“当前条款正文”）：“纳入评价信息包括:药物临床试验数据、药品说明书内容、不良反应、不良事件等信息,相对安全性 (与同类产品比较),药品质量、药品疗效稳定性等信息。”</t>
        </is>
      </c>
    </row>
    <row r="1499" ht="32" customHeight="1">
      <c r="A1499" s="2" t="str">
        <v>B-0300</v>
      </c>
      <c r="B1499" s="7" t="str">
        <v>材料/B-0300.html</v>
      </c>
      <c r="C1499" s="8" t="str">
        <v>经济性 Ec</v>
      </c>
      <c r="D1499" s="12" t="n">
        <v>0</v>
      </c>
      <c r="E1499" s="11" t="inlineStr">
        <is>
          <t>安全评价纳入不良反应相对安全及疗效稳定信息。未设置或评价药品治疗支付的价格、费用、预算或资源关系。
当前B-0300（材料页“当前条款正文”）：“纳入评价信息包括:药物临床试验数据、药品说明书内容、不良反应、不良事件等信息,相对安全性 (与同类产品比较),药品质量、药品疗效稳定性等信息。”</t>
        </is>
      </c>
    </row>
    <row r="1500" ht="32" customHeight="1">
      <c r="A1500" s="2" t="str">
        <v>B-0300</v>
      </c>
      <c r="B1500" s="7" t="str">
        <v>材料/B-0300.html</v>
      </c>
      <c r="C1500" s="8" t="str">
        <v>创新性 I</v>
      </c>
      <c r="D1500" s="12" t="n">
        <v>0</v>
      </c>
      <c r="E1500" s="11" t="inlineStr">
        <is>
          <t>安全评价纳入不良反应相对安全及疗效稳定信息。未涉及技术新颖性、实质改良、创新资格或实际创新研发支持。
当前B-0300（材料页“当前条款正文”）：“纳入评价信息包括:药物临床试验数据、药品说明书内容、不良反应、不良事件等信息,相对安全性 (与同类产品比较),药品质量、药品疗效稳定性等信息。”</t>
        </is>
      </c>
    </row>
    <row r="1501" ht="32" customHeight="1">
      <c r="A1501" s="2" t="str">
        <v>B-0300</v>
      </c>
      <c r="B1501" s="7" t="str">
        <v>材料/B-0300.html</v>
      </c>
      <c r="C1501" s="8" t="str">
        <v>公平性 F</v>
      </c>
      <c r="D1501" s="12" t="n">
        <v>0</v>
      </c>
      <c r="E1501" s="11" t="inlineStr">
        <is>
          <t>安全评价纳入不良反应相对安全及疗效稳定信息。未要求药品公平评价，也未建立患者药品获取、持续治疗与按需保障、差异或支付能力的具体联系。
当前B-0300（材料页“当前条款正文”）：“纳入评价信息包括:药物临床试验数据、药品说明书内容、不良反应、不良事件等信息,相对安全性 (与同类产品比较),药品质量、药品疗效稳定性等信息。”</t>
        </is>
      </c>
    </row>
    <row r="1502" ht="32" customHeight="1">
      <c r="A1502" s="16" t="str">
        <v>B-0301</v>
      </c>
      <c r="B1502" s="17" t="str">
        <v>材料/B-0301.html</v>
      </c>
      <c r="C1502" s="18" t="str">
        <v>安全性 S</v>
      </c>
      <c r="D1502" s="19" t="n">
        <v>0</v>
      </c>
      <c r="E1502" s="20" t="inlineStr">
        <is>
          <t>基本与商保目录同时或分别申报的程序选择。未实质讨论药物损害、风险证据或控制。
当前B-0301（材料页“当前条款正文”）：“申报阶段,基本目录和商保创新药目录同时申报,允许企业根据自身意愿选择单独申报基本目录或是商保创新药目录,或者同时申报。”</t>
        </is>
      </c>
    </row>
    <row r="1503" ht="32" customHeight="1">
      <c r="A1503" s="13" t="str">
        <v>B-0301</v>
      </c>
      <c r="B1503" s="14" t="str">
        <v>材料/B-0301.html</v>
      </c>
      <c r="C1503" s="15" t="str">
        <v>有效性 E</v>
      </c>
      <c r="D1503" s="12" t="n">
        <v>0</v>
      </c>
      <c r="E1503" s="11" t="inlineStr">
        <is>
          <t>基本与商保目录同时或分别申报的程序选择。未实质讨论药物防治效果、健康获益或效果证据。
当前B-0301（材料页“当前条款正文”）：“申报阶段,基本目录和商保创新药目录同时申报,允许企业根据自身意愿选择单独申报基本目录或是商保创新药目录,或者同时申报。”</t>
        </is>
      </c>
    </row>
    <row r="1504" ht="32" customHeight="1">
      <c r="A1504" s="13" t="str">
        <v>B-0301</v>
      </c>
      <c r="B1504" s="14" t="str">
        <v>材料/B-0301.html</v>
      </c>
      <c r="C1504" s="15" t="str">
        <v>经济性 Ec</v>
      </c>
      <c r="D1504" s="12" t="n">
        <v>0</v>
      </c>
      <c r="E1504" s="11" t="inlineStr">
        <is>
          <t>基本与商保目录同时或分别申报的程序选择。未设置或评价药品治疗支付的价格、费用、预算或资源关系。
当前B-0301（材料页“当前条款正文”）：“申报阶段,基本目录和商保创新药目录同时申报,允许企业根据自身意愿选择单独申报基本目录或是商保创新药目录,或者同时申报。”</t>
        </is>
      </c>
    </row>
    <row r="1505" ht="32" customHeight="1">
      <c r="A1505" s="13" t="str">
        <v>B-0301</v>
      </c>
      <c r="B1505" s="14" t="str">
        <v>材料/B-0301.html</v>
      </c>
      <c r="C1505" s="15" t="str">
        <v>创新性 I</v>
      </c>
      <c r="D1505" s="12" t="n">
        <v>0</v>
      </c>
      <c r="E1505" s="11" t="inlineStr">
        <is>
          <t>基本与商保目录同时或分别申报的程序选择。未涉及技术新颖性、实质改良、创新资格或实际创新研发支持。
当前B-0301（材料页“当前条款正文”）：“申报阶段,基本目录和商保创新药目录同时申报,允许企业根据自身意愿选择单独申报基本目录或是商保创新药目录,或者同时申报。”</t>
        </is>
      </c>
    </row>
    <row r="1506" ht="32" customHeight="1">
      <c r="A1506" s="13" t="str">
        <v>B-0301</v>
      </c>
      <c r="B1506" s="14" t="str">
        <v>材料/B-0301.html</v>
      </c>
      <c r="C1506" s="15" t="str">
        <v>公平性 F</v>
      </c>
      <c r="D1506" s="12" t="n">
        <v>0</v>
      </c>
      <c r="E1506" s="11" t="inlineStr">
        <is>
          <t>基本与商保目录同时或分别申报的程序选择。未要求药品公平评价，也未建立患者药品获取、持续治疗与按需保障、差异或支付能力的具体联系。
当前B-0301（材料页“当前条款正文”）：“申报阶段,基本目录和商保创新药目录同时申报,允许企业根据自身意愿选择单独申报基本目录或是商保创新药目录,或者同时申报。”</t>
        </is>
      </c>
    </row>
    <row r="1507" ht="32" customHeight="1">
      <c r="A1507" s="21" t="str">
        <v>B-0302</v>
      </c>
      <c r="B1507" s="22" t="str">
        <v>材料/B-0302.html</v>
      </c>
      <c r="C1507" s="23" t="str">
        <v>安全性 S</v>
      </c>
      <c r="D1507" s="19" t="n">
        <v>0</v>
      </c>
      <c r="E1507" s="20" t="inlineStr">
        <is>
          <t>目录向社会公布的政务公开载体。未实质讨论药物损害、风险证据或控制。
当前B-0302（材料页“当前条款正文”）：“省级和各医疗机构的目录应当按照要求以政务公开、院务公开、官方网站公示等形式向社会公布。”</t>
        </is>
      </c>
    </row>
    <row r="1508" ht="32" customHeight="1">
      <c r="A1508" s="2" t="str">
        <v>B-0302</v>
      </c>
      <c r="B1508" s="7" t="str">
        <v>材料/B-0302.html</v>
      </c>
      <c r="C1508" s="8" t="str">
        <v>有效性 E</v>
      </c>
      <c r="D1508" s="12" t="n">
        <v>0</v>
      </c>
      <c r="E1508" s="11" t="inlineStr">
        <is>
          <t>目录向社会公布的政务公开载体。未实质讨论药物防治效果、健康获益或效果证据。
当前B-0302（材料页“当前条款正文”）：“省级和各医疗机构的目录应当按照要求以政务公开、院务公开、官方网站公示等形式向社会公布。”</t>
        </is>
      </c>
    </row>
    <row r="1509" ht="32" customHeight="1">
      <c r="A1509" s="2" t="str">
        <v>B-0302</v>
      </c>
      <c r="B1509" s="7" t="str">
        <v>材料/B-0302.html</v>
      </c>
      <c r="C1509" s="8" t="str">
        <v>经济性 Ec</v>
      </c>
      <c r="D1509" s="12" t="n">
        <v>0</v>
      </c>
      <c r="E1509" s="11" t="inlineStr">
        <is>
          <t>目录向社会公布的政务公开载体。未设置或评价药品治疗支付的价格、费用、预算或资源关系。
当前B-0302（材料页“当前条款正文”）：“省级和各医疗机构的目录应当按照要求以政务公开、院务公开、官方网站公示等形式向社会公布。”</t>
        </is>
      </c>
    </row>
    <row r="1510" ht="32" customHeight="1">
      <c r="A1510" s="2" t="str">
        <v>B-0302</v>
      </c>
      <c r="B1510" s="7" t="str">
        <v>材料/B-0302.html</v>
      </c>
      <c r="C1510" s="8" t="str">
        <v>创新性 I</v>
      </c>
      <c r="D1510" s="12" t="n">
        <v>0</v>
      </c>
      <c r="E1510" s="11" t="inlineStr">
        <is>
          <t>目录向社会公布的政务公开载体。未涉及技术新颖性、实质改良、创新资格或实际创新研发支持。
当前B-0302（材料页“当前条款正文”）：“省级和各医疗机构的目录应当按照要求以政务公开、院务公开、官方网站公示等形式向社会公布。”</t>
        </is>
      </c>
    </row>
    <row r="1511" ht="32" customHeight="1">
      <c r="A1511" s="2" t="str">
        <v>B-0302</v>
      </c>
      <c r="B1511" s="7" t="str">
        <v>材料/B-0302.html</v>
      </c>
      <c r="C1511" s="8" t="str">
        <v>公平性 F</v>
      </c>
      <c r="D1511" s="12" t="n">
        <v>0</v>
      </c>
      <c r="E1511" s="11" t="inlineStr">
        <is>
          <t>目录向社会公布的政务公开载体。未要求药品公平评价，也未建立患者药品获取、持续治疗与按需保障、差异或支付能力的具体联系。
当前B-0302（材料页“当前条款正文”）：“省级和各医疗机构的目录应当按照要求以政务公开、院务公开、官方网站公示等形式向社会公布。”</t>
        </is>
      </c>
    </row>
    <row r="1512" ht="32" customHeight="1">
      <c r="A1512" s="16" t="str">
        <v>B-0303</v>
      </c>
      <c r="B1512" s="17" t="str">
        <v>材料/B-0303.html</v>
      </c>
      <c r="C1512" s="18" t="str">
        <v>安全性 S</v>
      </c>
      <c r="D1512" s="19" t="n">
        <v>1</v>
      </c>
      <c r="E1512" s="20" t="inlineStr">
        <is>
          <t>2021目录外申报实质援引第七第八条。明确要求符合药品安全条件。
当前B-0303（材料页“当前条款正文”）：“符合《基本医疗保险用药管理暂行办法》第七条、第八条规定,且具备以下情形之一的目录外药品,可以按程序提出申报:”
语境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513" ht="32" customHeight="1">
      <c r="A1513" s="13" t="str">
        <v>B-0303</v>
      </c>
      <c r="B1513" s="14" t="str">
        <v>材料/B-0303.html</v>
      </c>
      <c r="C1513" s="15" t="str">
        <v>有效性 E</v>
      </c>
      <c r="D1513" s="12" t="n">
        <v>1</v>
      </c>
      <c r="E1513" s="11" t="inlineStr">
        <is>
          <t>2021目录外申报实质援引第七第八条。明确要求符合药品有效条件。
当前B-0303（材料页“当前条款正文”）：“符合《基本医疗保险用药管理暂行办法》第七条、第八条规定,且具备以下情形之一的目录外药品,可以按程序提出申报:”
语境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514" ht="32" customHeight="1">
      <c r="A1514" s="13" t="str">
        <v>B-0303</v>
      </c>
      <c r="B1514" s="14" t="str">
        <v>材料/B-0303.html</v>
      </c>
      <c r="C1514" s="15" t="str">
        <v>经济性 Ec</v>
      </c>
      <c r="D1514" s="12" t="n">
        <v>1</v>
      </c>
      <c r="E1514" s="11" t="inlineStr">
        <is>
          <t>2021目录外申报实质援引第七第八条。明确要求价格合理并排除不能单独收费药品。
当前B-0303（材料页“当前条款正文”）：“符合《基本医疗保险用药管理暂行办法》第七条、第八条规定,且具备以下情形之一的目录外药品,可以按程序提出申报:”
语境CTX-5de130321522e1546765：“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语境CTX-4aa3ed28d434da193b87：“(六)因被纳入诊疗项目等原因,无法单独收费的药品;”</t>
        </is>
      </c>
    </row>
    <row r="1515" ht="32" customHeight="1">
      <c r="A1515" s="13" t="str">
        <v>B-0303</v>
      </c>
      <c r="B1515" s="14" t="str">
        <v>材料/B-0303.html</v>
      </c>
      <c r="C1515" s="15" t="str">
        <v>创新性 I</v>
      </c>
      <c r="D1515" s="12" t="n">
        <v>0</v>
      </c>
      <c r="E1515" s="11" t="inlineStr">
        <is>
          <t>2021目录外申报实质援引第七第八条。未涉及技术新颖性、实质改良、创新资格或实际创新研发支持。
当前B-0303（材料页“当前条款正文”）：“符合《基本医疗保险用药管理暂行办法》第七条、第八条规定,且具备以下情形之一的目录外药品,可以按程序提出申报:”</t>
        </is>
      </c>
    </row>
    <row r="1516" ht="32" customHeight="1">
      <c r="A1516" s="13" t="str">
        <v>B-0303</v>
      </c>
      <c r="B1516" s="14" t="str">
        <v>材料/B-0303.html</v>
      </c>
      <c r="C1516" s="15" t="str">
        <v>公平性 F</v>
      </c>
      <c r="D1516" s="12" t="n">
        <v>0</v>
      </c>
      <c r="E1516" s="11" t="inlineStr">
        <is>
          <t>2021目录外申报实质援引第七第八条。未要求药品公平评价，也未建立患者药品获取、持续治疗与按需保障、差异或支付能力的具体联系。
当前B-0303（材料页“当前条款正文”）：“符合《基本医疗保险用药管理暂行办法》第七条、第八条规定,且具备以下情形之一的目录外药品,可以按程序提出申报:”</t>
        </is>
      </c>
    </row>
    <row r="1517" ht="32" customHeight="1">
      <c r="A1517" s="21" t="str">
        <v>B-0304</v>
      </c>
      <c r="B1517" s="22" t="str">
        <v>材料/B-0304.html</v>
      </c>
      <c r="C1517" s="23" t="str">
        <v>安全性 S</v>
      </c>
      <c r="D1517" s="19" t="n">
        <v>0</v>
      </c>
      <c r="E1517" s="20" t="inlineStr">
        <is>
          <t>儿童罕见病创新药范围与具名专项名单身份解释，未当前授予或实施支持待遇。未实质讨论药物损害、风险证据或控制。
当前B-0304（材料页“当前条款正文”）：“国家药监局药品审评中心公布的符合条件的儿童创新药、罕见病创新药包括纳入儿童药星光计划、罕见病关爱计划等专项工作的创新药品种。”</t>
        </is>
      </c>
    </row>
    <row r="1518" ht="32" customHeight="1">
      <c r="A1518" s="2" t="str">
        <v>B-0304</v>
      </c>
      <c r="B1518" s="7" t="str">
        <v>材料/B-0304.html</v>
      </c>
      <c r="C1518" s="8" t="str">
        <v>有效性 E</v>
      </c>
      <c r="D1518" s="12" t="n">
        <v>0</v>
      </c>
      <c r="E1518" s="11" t="inlineStr">
        <is>
          <t>儿童罕见病创新药范围与具名专项名单身份解释，未当前授予或实施支持待遇。未实质讨论药物防治效果、健康获益或效果证据。
当前B-0304（材料页“当前条款正文”）：“国家药监局药品审评中心公布的符合条件的儿童创新药、罕见病创新药包括纳入儿童药星光计划、罕见病关爱计划等专项工作的创新药品种。”</t>
        </is>
      </c>
    </row>
    <row r="1519" ht="32" customHeight="1">
      <c r="A1519" s="2" t="str">
        <v>B-0304</v>
      </c>
      <c r="B1519" s="7" t="str">
        <v>材料/B-0304.html</v>
      </c>
      <c r="C1519" s="8" t="str">
        <v>经济性 Ec</v>
      </c>
      <c r="D1519" s="12" t="n">
        <v>0</v>
      </c>
      <c r="E1519" s="11" t="inlineStr">
        <is>
          <t>儿童罕见病创新药范围与具名专项名单身份解释，未当前授予或实施支持待遇。未设置或评价药品治疗支付的价格、费用、预算或资源关系。
当前B-0304（材料页“当前条款正文”）：“国家药监局药品审评中心公布的符合条件的儿童创新药、罕见病创新药包括纳入儿童药星光计划、罕见病关爱计划等专项工作的创新药品种。”</t>
        </is>
      </c>
    </row>
    <row r="1520" ht="32" customHeight="1">
      <c r="A1520" s="2" t="str">
        <v>B-0304</v>
      </c>
      <c r="B1520" s="7" t="str">
        <v>材料/B-0304.html</v>
      </c>
      <c r="C1520" s="8" t="str">
        <v>创新性 I</v>
      </c>
      <c r="D1520" s="12" t="n">
        <v>0</v>
      </c>
      <c r="E1520" s="11" t="inlineStr">
        <is>
          <t>儿童罕见病创新药范围与具名专项名单身份解释，未当前授予或实施支持待遇。未涉及技术新颖性、实质改良、创新资格或实际创新研发支持。
当前B-0304（材料页“当前条款正文”）：“国家药监局药品审评中心公布的符合条件的儿童创新药、罕见病创新药包括纳入儿童药星光计划、罕见病关爱计划等专项工作的创新药品种。”</t>
        </is>
      </c>
    </row>
    <row r="1521" ht="32" customHeight="1">
      <c r="A1521" s="2" t="str">
        <v>B-0304</v>
      </c>
      <c r="B1521" s="7" t="str">
        <v>材料/B-0304.html</v>
      </c>
      <c r="C1521" s="8" t="str">
        <v>公平性 F</v>
      </c>
      <c r="D1521" s="12" t="n">
        <v>0</v>
      </c>
      <c r="E1521" s="11" t="inlineStr">
        <is>
          <t>儿童罕见病创新药范围与具名专项名单身份解释，未当前授予或实施支持待遇。未要求药品公平评价，也未建立患者药品获取、持续治疗与按需保障、差异或支付能力的具体联系。
当前B-0304（材料页“当前条款正文”）：“国家药监局药品审评中心公布的符合条件的儿童创新药、罕见病创新药包括纳入儿童药星光计划、罕见病关爱计划等专项工作的创新药品种。”</t>
        </is>
      </c>
    </row>
    <row r="1522" ht="32" customHeight="1">
      <c r="A1522" s="16" t="str">
        <v>B-0305</v>
      </c>
      <c r="B1522" s="17" t="str">
        <v>材料/B-0305.html</v>
      </c>
      <c r="C1522" s="18" t="str">
        <v>安全性 S</v>
      </c>
      <c r="D1522" s="19" t="n">
        <v>1</v>
      </c>
      <c r="E1522" s="20" t="inlineStr">
        <is>
          <t>为用药安全及基金效益限定医保支付条件。当前实际以药品使用安全要求限定条件，不仅印发宗旨。
当前B-0305（材料页“当前条款正文”）：“为维护临床用药安全和提高基本医疗保险基金使用效益,《药品目录》对部分药品的医保支付条件进行限定。”</t>
        </is>
      </c>
    </row>
    <row r="1523" ht="32" customHeight="1">
      <c r="A1523" s="13" t="str">
        <v>B-0305</v>
      </c>
      <c r="B1523" s="14" t="str">
        <v>材料/B-0305.html</v>
      </c>
      <c r="C1523" s="15" t="str">
        <v>有效性 E</v>
      </c>
      <c r="D1523" s="12" t="n">
        <v>0</v>
      </c>
      <c r="E1523" s="11" t="inlineStr">
        <is>
          <t>为用药安全及基金效益限定医保支付条件。未实质讨论药物防治效果、健康获益或效果证据。
当前B-0305（材料页“当前条款正文”）：“为维护临床用药安全和提高基本医疗保险基金使用效益,《药品目录》对部分药品的医保支付条件进行限定。”</t>
        </is>
      </c>
    </row>
    <row r="1524" ht="32" customHeight="1">
      <c r="A1524" s="13" t="str">
        <v>B-0305</v>
      </c>
      <c r="B1524" s="14" t="str">
        <v>材料/B-0305.html</v>
      </c>
      <c r="C1524" s="15" t="str">
        <v>经济性 Ec</v>
      </c>
      <c r="D1524" s="12" t="n">
        <v>1</v>
      </c>
      <c r="E1524" s="11" t="inlineStr">
        <is>
          <t>为用药安全及基金效益限定医保支付条件。当前直接设置药品医保支付限制并关注基金使用效益。
当前B-0305（材料页“当前条款正文”）：“为维护临床用药安全和提高基本医疗保险基金使用效益,《药品目录》对部分药品的医保支付条件进行限定。”</t>
        </is>
      </c>
    </row>
    <row r="1525" ht="32" customHeight="1">
      <c r="A1525" s="13" t="str">
        <v>B-0305</v>
      </c>
      <c r="B1525" s="14" t="str">
        <v>材料/B-0305.html</v>
      </c>
      <c r="C1525" s="15" t="str">
        <v>创新性 I</v>
      </c>
      <c r="D1525" s="12" t="n">
        <v>0</v>
      </c>
      <c r="E1525" s="11" t="inlineStr">
        <is>
          <t>为用药安全及基金效益限定医保支付条件。未涉及技术新颖性、实质改良、创新资格或实际创新研发支持。
当前B-0305（材料页“当前条款正文”）：“为维护临床用药安全和提高基本医疗保险基金使用效益,《药品目录》对部分药品的医保支付条件进行限定。”</t>
        </is>
      </c>
    </row>
    <row r="1526" ht="32" customHeight="1">
      <c r="A1526" s="13" t="str">
        <v>B-0305</v>
      </c>
      <c r="B1526" s="14" t="str">
        <v>材料/B-0305.html</v>
      </c>
      <c r="C1526" s="15" t="str">
        <v>公平性 F</v>
      </c>
      <c r="D1526" s="12" t="n">
        <v>0</v>
      </c>
      <c r="E1526" s="11" t="inlineStr">
        <is>
          <t>为用药安全及基金效益限定医保支付条件。未要求药品公平评价，也未建立患者药品获取、持续治疗与按需保障、差异或支付能力的具体联系。
当前B-0305（材料页“当前条款正文”）：“为维护临床用药安全和提高基本医疗保险基金使用效益,《药品目录》对部分药品的医保支付条件进行限定。”</t>
        </is>
      </c>
    </row>
    <row r="1527" ht="32" customHeight="1">
      <c r="A1527" s="21" t="str">
        <v>B-0306</v>
      </c>
      <c r="B1527" s="22" t="str">
        <v>材料/B-0306.html</v>
      </c>
      <c r="C1527" s="23" t="str">
        <v>安全性 S</v>
      </c>
      <c r="D1527" s="19" t="n">
        <v>0</v>
      </c>
      <c r="E1527" s="20" t="inlineStr">
        <is>
          <t>高创新且显著患者获益的商保目录选择范围。未实质讨论药物损害、风险证据或控制。
当前B-0306（材料页“当前条款正文”）：“商保创新药目录主要聚焦创新程度高、临床价值大、患者获益显著,但因超出“保基本”定位暂时无法纳入基本目录的药品。”</t>
        </is>
      </c>
    </row>
    <row r="1528" ht="32" customHeight="1">
      <c r="A1528" s="2" t="str">
        <v>B-0306</v>
      </c>
      <c r="B1528" s="7" t="str">
        <v>材料/B-0306.html</v>
      </c>
      <c r="C1528" s="8" t="str">
        <v>有效性 E</v>
      </c>
      <c r="D1528" s="12" t="n">
        <v>1</v>
      </c>
      <c r="E1528" s="11" t="inlineStr">
        <is>
          <t>高创新且显著患者获益的商保目录选择范围。明确显著患者获益条件。
当前B-0306（材料页“当前条款正文”）：“商保创新药目录主要聚焦创新程度高、临床价值大、患者获益显著,但因超出“保基本”定位暂时无法纳入基本目录的药品。”</t>
        </is>
      </c>
    </row>
    <row r="1529" ht="32" customHeight="1">
      <c r="A1529" s="2" t="str">
        <v>B-0306</v>
      </c>
      <c r="B1529" s="7" t="str">
        <v>材料/B-0306.html</v>
      </c>
      <c r="C1529" s="8" t="str">
        <v>经济性 Ec</v>
      </c>
      <c r="D1529" s="12" t="n">
        <v>0</v>
      </c>
      <c r="E1529" s="11" t="inlineStr">
        <is>
          <t>高创新且显著患者获益的商保目录选择范围。未设置或评价药品治疗支付的价格、费用、预算或资源关系。
当前B-0306（材料页“当前条款正文”）：“商保创新药目录主要聚焦创新程度高、临床价值大、患者获益显著,但因超出“保基本”定位暂时无法纳入基本目录的药品。”</t>
        </is>
      </c>
    </row>
    <row r="1530" ht="32" customHeight="1">
      <c r="A1530" s="2" t="str">
        <v>B-0306</v>
      </c>
      <c r="B1530" s="7" t="str">
        <v>材料/B-0306.html</v>
      </c>
      <c r="C1530" s="8" t="str">
        <v>创新性 I</v>
      </c>
      <c r="D1530" s="12" t="n">
        <v>1</v>
      </c>
      <c r="E1530" s="11" t="inlineStr">
        <is>
          <t>高创新且显著患者获益的商保目录选择范围。I1/I4，明确创新程度高为实质选择条件。
当前B-0306（材料页“当前条款正文”）：“商保创新药目录主要聚焦创新程度高、临床价值大、患者获益显著,但因超出“保基本”定位暂时无法纳入基本目录的药品。”</t>
        </is>
      </c>
    </row>
    <row r="1531" ht="32" customHeight="1">
      <c r="A1531" s="2" t="str">
        <v>B-0306</v>
      </c>
      <c r="B1531" s="7" t="str">
        <v>材料/B-0306.html</v>
      </c>
      <c r="C1531" s="8" t="str">
        <v>公平性 F</v>
      </c>
      <c r="D1531" s="12" t="n">
        <v>0</v>
      </c>
      <c r="E1531" s="11" t="inlineStr">
        <is>
          <t>高创新且显著患者获益的商保目录选择范围。未要求药品公平评价，也未建立患者药品获取、持续治疗与按需保障、差异或支付能力的具体联系。
当前B-0306（材料页“当前条款正文”）：“商保创新药目录主要聚焦创新程度高、临床价值大、患者获益显著,但因超出“保基本”定位暂时无法纳入基本目录的药品。”</t>
        </is>
      </c>
    </row>
    <row r="1532" ht="32" customHeight="1">
      <c r="A1532" s="16" t="str">
        <v>B-0307</v>
      </c>
      <c r="B1532" s="17" t="str">
        <v>材料/B-0307.html</v>
      </c>
      <c r="C1532" s="18" t="str">
        <v>安全性 S</v>
      </c>
      <c r="D1532" s="19" t="n">
        <v>1</v>
      </c>
      <c r="E1532" s="20" t="inlineStr">
        <is>
          <t>重点调出目录的实质总领及确指条件。本条设调出后果，成员操作性援引第九第十条，含安全及不良反应。
当前B-0307（材料页“当前条款正文”）：“(2)具有以下情况之一的药品将重点考虑调出基本目录:”
语境CTX-98dde0a3d83b63050a2a：“3符合《基本医疗保险用药管理暂行办法》第九条、第十条规定的药品。”
语境CTX-6be051c0be81dfeadfa0：“(三)综合考虑临床价值、不良反应、药物经济性等因素,经评估认为风险大于收益的药品;”
语境CTX-d653b67a9565f6c3195a：“(三)其他不符合安全性、有效性、经济性等条件的药品。”</t>
        </is>
      </c>
    </row>
    <row r="1533" ht="32" customHeight="1">
      <c r="A1533" s="13" t="str">
        <v>B-0307</v>
      </c>
      <c r="B1533" s="14" t="str">
        <v>材料/B-0307.html</v>
      </c>
      <c r="C1533" s="15" t="str">
        <v>有效性 E</v>
      </c>
      <c r="D1533" s="12" t="n">
        <v>1</v>
      </c>
      <c r="E1533" s="11" t="inlineStr">
        <is>
          <t>重点调出目录的实质总领及确指条件。确指成员包含风险收益与有效性条件。
当前B-0307（材料页“当前条款正文”）：“(2)具有以下情况之一的药品将重点考虑调出基本目录:”
语境CTX-98dde0a3d83b63050a2a：“3符合《基本医疗保险用药管理暂行办法》第九条、第十条规定的药品。”
语境CTX-6be051c0be81dfeadfa0：“(三)综合考虑临床价值、不良反应、药物经济性等因素,经评估认为风险大于收益的药品;”
语境CTX-d653b67a9565f6c3195a：“(三)其他不符合安全性、有效性、经济性等条件的药品。”</t>
        </is>
      </c>
    </row>
    <row r="1534" ht="32" customHeight="1">
      <c r="A1534" s="13" t="str">
        <v>B-0307</v>
      </c>
      <c r="B1534" s="14" t="str">
        <v>材料/B-0307.html</v>
      </c>
      <c r="C1534" s="15" t="str">
        <v>经济性 Ec</v>
      </c>
      <c r="D1534" s="12" t="n">
        <v>1</v>
      </c>
      <c r="E1534" s="11" t="inlineStr">
        <is>
          <t>重点调出目录的实质总领及确指条件。确指成员包含经济性及费用价格条件。
当前B-0307（材料页“当前条款正文”）：“(2)具有以下情况之一的药品将重点考虑调出基本目录:”
语境CTX-98dde0a3d83b63050a2a：“3符合《基本医疗保险用药管理暂行办法》第九条、第十条规定的药品。”
语境CTX-d79ceb708a9fe4b040df：“(一)在同治疗领域中,价格或费用明显偏高且没有合理理由的药品;”
语境CTX-d653b67a9565f6c3195a：“(三)其他不符合安全性、有效性、经济性等条件的药品。”</t>
        </is>
      </c>
    </row>
    <row r="1535" ht="32" customHeight="1">
      <c r="A1535" s="13" t="str">
        <v>B-0307</v>
      </c>
      <c r="B1535" s="14" t="str">
        <v>材料/B-0307.html</v>
      </c>
      <c r="C1535" s="15" t="str">
        <v>创新性 I</v>
      </c>
      <c r="D1535" s="12" t="n">
        <v>0</v>
      </c>
      <c r="E1535" s="11" t="inlineStr">
        <is>
          <t>重点调出目录的实质总领及确指条件。未涉及技术新颖性、实质改良、创新资格或实际创新研发支持。
当前B-0307（材料页“当前条款正文”）：“(2)具有以下情况之一的药品将重点考虑调出基本目录:”</t>
        </is>
      </c>
    </row>
    <row r="1536" ht="32" customHeight="1">
      <c r="A1536" s="13" t="str">
        <v>B-0307</v>
      </c>
      <c r="B1536" s="14" t="str">
        <v>材料/B-0307.html</v>
      </c>
      <c r="C1536" s="15" t="str">
        <v>公平性 F</v>
      </c>
      <c r="D1536" s="12" t="n">
        <v>0</v>
      </c>
      <c r="E1536" s="11" t="inlineStr">
        <is>
          <t>重点调出目录的实质总领及确指条件。未要求药品公平评价，也未建立患者药品获取、持续治疗与按需保障、差异或支付能力的具体联系。
当前B-0307（材料页“当前条款正文”）：“(2)具有以下情况之一的药品将重点考虑调出基本目录:”</t>
        </is>
      </c>
    </row>
    <row r="1537" ht="32" customHeight="1">
      <c r="A1537" s="21" t="str">
        <v>B-0308</v>
      </c>
      <c r="B1537" s="22" t="str">
        <v>材料/B-0308.html</v>
      </c>
      <c r="C1537" s="23" t="str">
        <v>安全性 S</v>
      </c>
      <c r="D1537" s="19" t="n">
        <v>0</v>
      </c>
      <c r="E1537" s="20" t="inlineStr">
        <is>
          <t>评价工作问题建议反馈的行政沟通。未实质讨论药物损害、风险证据或控制。
当前B-0308（材料页“当前条款正文”）：“请各地及时将本地区在规范开展药品临床综合评价工作中遇到的问题和相关工作建议反馈我委药政司。”</t>
        </is>
      </c>
    </row>
    <row r="1538" ht="32" customHeight="1">
      <c r="A1538" s="2" t="str">
        <v>B-0308</v>
      </c>
      <c r="B1538" s="7" t="str">
        <v>材料/B-0308.html</v>
      </c>
      <c r="C1538" s="8" t="str">
        <v>有效性 E</v>
      </c>
      <c r="D1538" s="12" t="n">
        <v>0</v>
      </c>
      <c r="E1538" s="11" t="inlineStr">
        <is>
          <t>评价工作问题建议反馈的行政沟通。未实质讨论药物防治效果、健康获益或效果证据。
当前B-0308（材料页“当前条款正文”）：“请各地及时将本地区在规范开展药品临床综合评价工作中遇到的问题和相关工作建议反馈我委药政司。”</t>
        </is>
      </c>
    </row>
    <row r="1539" ht="32" customHeight="1">
      <c r="A1539" s="2" t="str">
        <v>B-0308</v>
      </c>
      <c r="B1539" s="7" t="str">
        <v>材料/B-0308.html</v>
      </c>
      <c r="C1539" s="8" t="str">
        <v>经济性 Ec</v>
      </c>
      <c r="D1539" s="12" t="n">
        <v>0</v>
      </c>
      <c r="E1539" s="11" t="inlineStr">
        <is>
          <t>评价工作问题建议反馈的行政沟通。未设置或评价药品治疗支付的价格、费用、预算或资源关系。
当前B-0308（材料页“当前条款正文”）：“请各地及时将本地区在规范开展药品临床综合评价工作中遇到的问题和相关工作建议反馈我委药政司。”</t>
        </is>
      </c>
    </row>
    <row r="1540" ht="32" customHeight="1">
      <c r="A1540" s="2" t="str">
        <v>B-0308</v>
      </c>
      <c r="B1540" s="7" t="str">
        <v>材料/B-0308.html</v>
      </c>
      <c r="C1540" s="8" t="str">
        <v>创新性 I</v>
      </c>
      <c r="D1540" s="12" t="n">
        <v>0</v>
      </c>
      <c r="E1540" s="11" t="inlineStr">
        <is>
          <t>评价工作问题建议反馈的行政沟通。未涉及技术新颖性、实质改良、创新资格或实际创新研发支持。
当前B-0308（材料页“当前条款正文”）：“请各地及时将本地区在规范开展药品临床综合评价工作中遇到的问题和相关工作建议反馈我委药政司。”</t>
        </is>
      </c>
    </row>
    <row r="1541" ht="32" customHeight="1">
      <c r="A1541" s="2" t="str">
        <v>B-0308</v>
      </c>
      <c r="B1541" s="7" t="str">
        <v>材料/B-0308.html</v>
      </c>
      <c r="C1541" s="8" t="str">
        <v>公平性 F</v>
      </c>
      <c r="D1541" s="12" t="n">
        <v>0</v>
      </c>
      <c r="E1541" s="11" t="inlineStr">
        <is>
          <t>评价工作问题建议反馈的行政沟通。未要求药品公平评价，也未建立患者药品获取、持续治疗与按需保障、差异或支付能力的具体联系。
当前B-0308（材料页“当前条款正文”）：“请各地及时将本地区在规范开展药品临床综合评价工作中遇到的问题和相关工作建议反馈我委药政司。”</t>
        </is>
      </c>
    </row>
    <row r="1542" ht="32" customHeight="1">
      <c r="A1542" s="16" t="str">
        <v>B-0309</v>
      </c>
      <c r="B1542" s="17" t="str">
        <v>材料/B-0309.html</v>
      </c>
      <c r="C1542" s="18" t="str">
        <v>安全性 S</v>
      </c>
      <c r="D1542" s="19" t="n">
        <v>0</v>
      </c>
      <c r="E1542" s="20" t="inlineStr">
        <is>
          <t>审评人员利益冲突确认签署声明，非研发实质支持内容。未实质讨论药物损害、风险证据或控制。
当前B-0309（材料页“当前条款正文”）：“专业审评人员在开始审评之前,应当在技术审评系统上对本人有无利益冲突情况进行再次确认,无利益冲突的应当签署无利益冲突声明,然后开展审评工作。”</t>
        </is>
      </c>
    </row>
    <row r="1543" ht="32" customHeight="1">
      <c r="A1543" s="13" t="str">
        <v>B-0309</v>
      </c>
      <c r="B1543" s="14" t="str">
        <v>材料/B-0309.html</v>
      </c>
      <c r="C1543" s="15" t="str">
        <v>有效性 E</v>
      </c>
      <c r="D1543" s="12" t="n">
        <v>0</v>
      </c>
      <c r="E1543" s="11" t="inlineStr">
        <is>
          <t>审评人员利益冲突确认签署声明，非研发实质支持内容。未实质讨论药物防治效果、健康获益或效果证据。
当前B-0309（材料页“当前条款正文”）：“专业审评人员在开始审评之前,应当在技术审评系统上对本人有无利益冲突情况进行再次确认,无利益冲突的应当签署无利益冲突声明,然后开展审评工作。”</t>
        </is>
      </c>
    </row>
    <row r="1544" ht="32" customHeight="1">
      <c r="A1544" s="13" t="str">
        <v>B-0309</v>
      </c>
      <c r="B1544" s="14" t="str">
        <v>材料/B-0309.html</v>
      </c>
      <c r="C1544" s="15" t="str">
        <v>经济性 Ec</v>
      </c>
      <c r="D1544" s="12" t="n">
        <v>0</v>
      </c>
      <c r="E1544" s="11" t="inlineStr">
        <is>
          <t>审评人员利益冲突确认签署声明，非研发实质支持内容。未设置或评价药品治疗支付的价格、费用、预算或资源关系。
当前B-0309（材料页“当前条款正文”）：“专业审评人员在开始审评之前,应当在技术审评系统上对本人有无利益冲突情况进行再次确认,无利益冲突的应当签署无利益冲突声明,然后开展审评工作。”</t>
        </is>
      </c>
    </row>
    <row r="1545" ht="32" customHeight="1">
      <c r="A1545" s="13" t="str">
        <v>B-0309</v>
      </c>
      <c r="B1545" s="14" t="str">
        <v>材料/B-0309.html</v>
      </c>
      <c r="C1545" s="15" t="str">
        <v>创新性 I</v>
      </c>
      <c r="D1545" s="12" t="n">
        <v>0</v>
      </c>
      <c r="E1545" s="11" t="inlineStr">
        <is>
          <t>审评人员利益冲突确认签署声明，非研发实质支持内容。未涉及技术新颖性、实质改良、创新资格或实际创新研发支持。
当前B-0309（材料页“当前条款正文”）：“专业审评人员在开始审评之前,应当在技术审评系统上对本人有无利益冲突情况进行再次确认,无利益冲突的应当签署无利益冲突声明,然后开展审评工作。”</t>
        </is>
      </c>
    </row>
    <row r="1546" ht="32" customHeight="1">
      <c r="A1546" s="13" t="str">
        <v>B-0309</v>
      </c>
      <c r="B1546" s="14" t="str">
        <v>材料/B-0309.html</v>
      </c>
      <c r="C1546" s="15" t="str">
        <v>公平性 F</v>
      </c>
      <c r="D1546" s="12" t="n">
        <v>0</v>
      </c>
      <c r="E1546" s="11" t="inlineStr">
        <is>
          <t>审评人员利益冲突确认签署声明，非研发实质支持内容。未要求药品公平评价，也未建立患者药品获取、持续治疗与按需保障、差异或支付能力的具体联系。
当前B-0309（材料页“当前条款正文”）：“专业审评人员在开始审评之前,应当在技术审评系统上对本人有无利益冲突情况进行再次确认,无利益冲突的应当签署无利益冲突声明,然后开展审评工作。”</t>
        </is>
      </c>
    </row>
    <row r="1547" ht="32" customHeight="1">
      <c r="A1547" s="21" t="str">
        <v>B-0310</v>
      </c>
      <c r="B1547" s="22" t="str">
        <v>材料/B-0310.html</v>
      </c>
      <c r="C1547" s="23" t="str">
        <v>安全性 S</v>
      </c>
      <c r="D1547" s="19" t="n">
        <v>0</v>
      </c>
      <c r="E1547" s="20" t="inlineStr">
        <is>
          <t>注册受理形式审查及补正时限条件。未实质讨论药物损害、风险证据或控制。
当前B-0310（材料页“当前条款正文”）：“第八十五条 药品监督管理部门收到药品注册申请后进行形式审查,并根据下列情况分别作出是否受理的决定:”</t>
        </is>
      </c>
    </row>
    <row r="1548" ht="32" customHeight="1">
      <c r="A1548" s="2" t="str">
        <v>B-0310</v>
      </c>
      <c r="B1548" s="7" t="str">
        <v>材料/B-0310.html</v>
      </c>
      <c r="C1548" s="8" t="str">
        <v>有效性 E</v>
      </c>
      <c r="D1548" s="12" t="n">
        <v>0</v>
      </c>
      <c r="E1548" s="11" t="inlineStr">
        <is>
          <t>注册受理形式审查及补正时限条件。未实质讨论药物防治效果、健康获益或效果证据。
当前B-0310（材料页“当前条款正文”）：“第八十五条 药品监督管理部门收到药品注册申请后进行形式审查,并根据下列情况分别作出是否受理的决定:”</t>
        </is>
      </c>
    </row>
    <row r="1549" ht="32" customHeight="1">
      <c r="A1549" s="2" t="str">
        <v>B-0310</v>
      </c>
      <c r="B1549" s="7" t="str">
        <v>材料/B-0310.html</v>
      </c>
      <c r="C1549" s="8" t="str">
        <v>经济性 Ec</v>
      </c>
      <c r="D1549" s="12" t="n">
        <v>0</v>
      </c>
      <c r="E1549" s="11" t="inlineStr">
        <is>
          <t>注册受理形式审查及补正时限条件。未设置或评价药品治疗支付的价格、费用、预算或资源关系。
当前B-0310（材料页“当前条款正文”）：“第八十五条 药品监督管理部门收到药品注册申请后进行形式审查,并根据下列情况分别作出是否受理的决定:”</t>
        </is>
      </c>
    </row>
    <row r="1550" ht="32" customHeight="1">
      <c r="A1550" s="2" t="str">
        <v>B-0310</v>
      </c>
      <c r="B1550" s="7" t="str">
        <v>材料/B-0310.html</v>
      </c>
      <c r="C1550" s="8" t="str">
        <v>创新性 I</v>
      </c>
      <c r="D1550" s="12" t="n">
        <v>0</v>
      </c>
      <c r="E1550" s="11" t="inlineStr">
        <is>
          <t>注册受理形式审查及补正时限条件。未涉及技术新颖性、实质改良、创新资格或实际创新研发支持。
当前B-0310（材料页“当前条款正文”）：“第八十五条 药品监督管理部门收到药品注册申请后进行形式审查,并根据下列情况分别作出是否受理的决定:”</t>
        </is>
      </c>
    </row>
    <row r="1551" ht="32" customHeight="1">
      <c r="A1551" s="2" t="str">
        <v>B-0310</v>
      </c>
      <c r="B1551" s="7" t="str">
        <v>材料/B-0310.html</v>
      </c>
      <c r="C1551" s="8" t="str">
        <v>公平性 F</v>
      </c>
      <c r="D1551" s="12" t="n">
        <v>0</v>
      </c>
      <c r="E1551" s="11" t="inlineStr">
        <is>
          <t>注册受理形式审查及补正时限条件。未要求药品公平评价，也未建立患者药品获取、持续治疗与按需保障、差异或支付能力的具体联系。
当前B-0310（材料页“当前条款正文”）：“第八十五条 药品监督管理部门收到药品注册申请后进行形式审查,并根据下列情况分别作出是否受理的决定:”</t>
        </is>
      </c>
    </row>
    <row r="1552" ht="32" customHeight="1">
      <c r="A1552" s="16" t="str">
        <v>B-0311</v>
      </c>
      <c r="B1552" s="17" t="str">
        <v>材料/B-0311.html</v>
      </c>
      <c r="C1552" s="18" t="str">
        <v>安全性 S</v>
      </c>
      <c r="D1552" s="19" t="n">
        <v>0</v>
      </c>
      <c r="E1552" s="20" t="inlineStr">
        <is>
          <t>供应变化报告一个月期限，非实质供药保障或费用内容。未实质讨论药物损害、风险证据或控制。
当前B-0311（材料页“当前条款正文”）：“企业供应情况发生重大变化,必须在一个月内报国家医保局。”</t>
        </is>
      </c>
    </row>
    <row r="1553" ht="32" customHeight="1">
      <c r="A1553" s="13" t="str">
        <v>B-0311</v>
      </c>
      <c r="B1553" s="14" t="str">
        <v>材料/B-0311.html</v>
      </c>
      <c r="C1553" s="15" t="str">
        <v>有效性 E</v>
      </c>
      <c r="D1553" s="12" t="n">
        <v>0</v>
      </c>
      <c r="E1553" s="11" t="inlineStr">
        <is>
          <t>供应变化报告一个月期限，非实质供药保障或费用内容。未实质讨论药物防治效果、健康获益或效果证据。
当前B-0311（材料页“当前条款正文”）：“企业供应情况发生重大变化,必须在一个月内报国家医保局。”</t>
        </is>
      </c>
    </row>
    <row r="1554" ht="32" customHeight="1">
      <c r="A1554" s="13" t="str">
        <v>B-0311</v>
      </c>
      <c r="B1554" s="14" t="str">
        <v>材料/B-0311.html</v>
      </c>
      <c r="C1554" s="15" t="str">
        <v>经济性 Ec</v>
      </c>
      <c r="D1554" s="12" t="n">
        <v>0</v>
      </c>
      <c r="E1554" s="11" t="inlineStr">
        <is>
          <t>供应变化报告一个月期限，非实质供药保障或费用内容。未设置或评价药品治疗支付的价格、费用、预算或资源关系。
当前B-0311（材料页“当前条款正文”）：“企业供应情况发生重大变化,必须在一个月内报国家医保局。”</t>
        </is>
      </c>
    </row>
    <row r="1555" ht="32" customHeight="1">
      <c r="A1555" s="13" t="str">
        <v>B-0311</v>
      </c>
      <c r="B1555" s="14" t="str">
        <v>材料/B-0311.html</v>
      </c>
      <c r="C1555" s="15" t="str">
        <v>创新性 I</v>
      </c>
      <c r="D1555" s="12" t="n">
        <v>0</v>
      </c>
      <c r="E1555" s="11" t="inlineStr">
        <is>
          <t>供应变化报告一个月期限，非实质供药保障或费用内容。未涉及技术新颖性、实质改良、创新资格或实际创新研发支持。
当前B-0311（材料页“当前条款正文”）：“企业供应情况发生重大变化,必须在一个月内报国家医保局。”</t>
        </is>
      </c>
    </row>
    <row r="1556" ht="32" customHeight="1">
      <c r="A1556" s="13" t="str">
        <v>B-0311</v>
      </c>
      <c r="B1556" s="14" t="str">
        <v>材料/B-0311.html</v>
      </c>
      <c r="C1556" s="15" t="str">
        <v>公平性 F</v>
      </c>
      <c r="D1556" s="12" t="n">
        <v>0</v>
      </c>
      <c r="E1556" s="11" t="inlineStr">
        <is>
          <t>供应变化报告一个月期限，非实质供药保障或费用内容。未要求药品公平评价，也未建立患者药品获取、持续治疗与按需保障、差异或支付能力的具体联系。
当前B-0311（材料页“当前条款正文”）：“企业供应情况发生重大变化,必须在一个月内报国家医保局。”</t>
        </is>
      </c>
    </row>
    <row r="1557" ht="32" customHeight="1">
      <c r="A1557" s="21" t="str">
        <v>B-0312</v>
      </c>
      <c r="B1557" s="22" t="str">
        <v>材料/B-0312.html</v>
      </c>
      <c r="C1557" s="23" t="str">
        <v>安全性 S</v>
      </c>
      <c r="D1557" s="19" t="n">
        <v>0</v>
      </c>
      <c r="E1557" s="20" t="inlineStr">
        <is>
          <t>药品成本效果效用效益分析方法选择。未实质讨论药物损害、风险证据或控制。
当前B-0312（材料页“当前条款正文”）：“根据药品决策的具体需求,可选择开展成本—效果分析 (CEA)、成本—效用分析 (CUA)、成本—效益分析 (CBA)、最小成本分析 (CMA)等,在条件允许的情况下优先推荐开展成本—效用分析。”</t>
        </is>
      </c>
    </row>
    <row r="1558" ht="32" customHeight="1">
      <c r="A1558" s="2" t="str">
        <v>B-0312</v>
      </c>
      <c r="B1558" s="7" t="str">
        <v>材料/B-0312.html</v>
      </c>
      <c r="C1558" s="8" t="str">
        <v>有效性 E</v>
      </c>
      <c r="D1558" s="12" t="n">
        <v>1</v>
      </c>
      <c r="E1558" s="11" t="inlineStr">
        <is>
          <t>药品成本效果效用效益分析方法选择。实质评价药物效果及健康效用。
当前B-0312（材料页“当前条款正文”）：“根据药品决策的具体需求,可选择开展成本—效果分析 (CEA)、成本—效用分析 (CUA)、成本—效益分析 (CBA)、最小成本分析 (CMA)等,在条件允许的情况下优先推荐开展成本—效用分析。”</t>
        </is>
      </c>
    </row>
    <row r="1559" ht="32" customHeight="1">
      <c r="A1559" s="2" t="str">
        <v>B-0312</v>
      </c>
      <c r="B1559" s="7" t="str">
        <v>材料/B-0312.html</v>
      </c>
      <c r="C1559" s="8" t="str">
        <v>经济性 Ec</v>
      </c>
      <c r="D1559" s="12" t="n">
        <v>1</v>
      </c>
      <c r="E1559" s="11" t="inlineStr">
        <is>
          <t>药品成本效果效用效益分析方法选择。直接设置药物成本与健康产出评价方法。
当前B-0312（材料页“当前条款正文”）：“根据药品决策的具体需求,可选择开展成本—效果分析 (CEA)、成本—效用分析 (CUA)、成本—效益分析 (CBA)、最小成本分析 (CMA)等,在条件允许的情况下优先推荐开展成本—效用分析。”</t>
        </is>
      </c>
    </row>
    <row r="1560" ht="32" customHeight="1">
      <c r="A1560" s="2" t="str">
        <v>B-0312</v>
      </c>
      <c r="B1560" s="7" t="str">
        <v>材料/B-0312.html</v>
      </c>
      <c r="C1560" s="8" t="str">
        <v>创新性 I</v>
      </c>
      <c r="D1560" s="12" t="n">
        <v>0</v>
      </c>
      <c r="E1560" s="11" t="inlineStr">
        <is>
          <t>药品成本效果效用效益分析方法选择。未涉及技术新颖性、实质改良、创新资格或实际创新研发支持。
当前B-0312（材料页“当前条款正文”）：“根据药品决策的具体需求,可选择开展成本—效果分析 (CEA)、成本—效用分析 (CUA)、成本—效益分析 (CBA)、最小成本分析 (CMA)等,在条件允许的情况下优先推荐开展成本—效用分析。”</t>
        </is>
      </c>
    </row>
    <row r="1561" ht="32" customHeight="1">
      <c r="A1561" s="2" t="str">
        <v>B-0312</v>
      </c>
      <c r="B1561" s="7" t="str">
        <v>材料/B-0312.html</v>
      </c>
      <c r="C1561" s="8" t="str">
        <v>公平性 F</v>
      </c>
      <c r="D1561" s="12" t="n">
        <v>0</v>
      </c>
      <c r="E1561" s="11" t="inlineStr">
        <is>
          <t>药品成本效果效用效益分析方法选择。未要求药品公平评价，也未建立患者药品获取、持续治疗与按需保障、差异或支付能力的具体联系。
当前B-0312（材料页“当前条款正文”）：“根据药品决策的具体需求,可选择开展成本—效果分析 (CEA)、成本—效用分析 (CUA)、成本—效益分析 (CBA)、最小成本分析 (CMA)等,在条件允许的情况下优先推荐开展成本—效用分析。”</t>
        </is>
      </c>
    </row>
    <row r="1562" ht="32" customHeight="1">
      <c r="A1562" s="16" t="str">
        <v>B-0313</v>
      </c>
      <c r="B1562" s="17" t="str">
        <v>材料/B-0313.html</v>
      </c>
      <c r="C1562" s="18" t="str">
        <v>安全性 S</v>
      </c>
      <c r="D1562" s="19" t="n">
        <v>0</v>
      </c>
      <c r="E1562" s="20" t="inlineStr">
        <is>
          <t>形式审查信息公示且经济性例外的一般流程，未列其他维度实质核验要求。未实质讨论药物损害、风险证据或控制。
当前B-0313（材料页“当前条款正文”）：“形式审查初步结果及企业填报药品信息(除经济性以外)将在国家医疗保障局官网进行公示。”</t>
        </is>
      </c>
    </row>
    <row r="1563" ht="32" customHeight="1">
      <c r="A1563" s="13" t="str">
        <v>B-0313</v>
      </c>
      <c r="B1563" s="14" t="str">
        <v>材料/B-0313.html</v>
      </c>
      <c r="C1563" s="15" t="str">
        <v>有效性 E</v>
      </c>
      <c r="D1563" s="12" t="n">
        <v>0</v>
      </c>
      <c r="E1563" s="11" t="inlineStr">
        <is>
          <t>形式审查信息公示且经济性例外的一般流程，未列其他维度实质核验要求。未实质讨论药物防治效果、健康获益或效果证据。
当前B-0313（材料页“当前条款正文”）：“形式审查初步结果及企业填报药品信息(除经济性以外)将在国家医疗保障局官网进行公示。”</t>
        </is>
      </c>
    </row>
    <row r="1564" ht="32" customHeight="1">
      <c r="A1564" s="13" t="str">
        <v>B-0313</v>
      </c>
      <c r="B1564" s="14" t="str">
        <v>材料/B-0313.html</v>
      </c>
      <c r="C1564" s="15" t="str">
        <v>经济性 Ec</v>
      </c>
      <c r="D1564" s="12" t="n">
        <v>0</v>
      </c>
      <c r="E1564" s="11" t="inlineStr">
        <is>
          <t>形式审查信息公示且经济性例外的一般流程，未列其他维度实质核验要求。未设置或评价药品治疗支付的价格、费用、预算或资源关系。
当前B-0313（材料页“当前条款正文”）：“形式审查初步结果及企业填报药品信息(除经济性以外)将在国家医疗保障局官网进行公示。”</t>
        </is>
      </c>
    </row>
    <row r="1565" ht="32" customHeight="1">
      <c r="A1565" s="13" t="str">
        <v>B-0313</v>
      </c>
      <c r="B1565" s="14" t="str">
        <v>材料/B-0313.html</v>
      </c>
      <c r="C1565" s="15" t="str">
        <v>创新性 I</v>
      </c>
      <c r="D1565" s="12" t="n">
        <v>0</v>
      </c>
      <c r="E1565" s="11" t="inlineStr">
        <is>
          <t>形式审查信息公示且经济性例外的一般流程，未列其他维度实质核验要求。未涉及技术新颖性、实质改良、创新资格或实际创新研发支持。
当前B-0313（材料页“当前条款正文”）：“形式审查初步结果及企业填报药品信息(除经济性以外)将在国家医疗保障局官网进行公示。”</t>
        </is>
      </c>
    </row>
    <row r="1566" ht="32" customHeight="1">
      <c r="A1566" s="13" t="str">
        <v>B-0313</v>
      </c>
      <c r="B1566" s="14" t="str">
        <v>材料/B-0313.html</v>
      </c>
      <c r="C1566" s="15" t="str">
        <v>公平性 F</v>
      </c>
      <c r="D1566" s="12" t="n">
        <v>0</v>
      </c>
      <c r="E1566" s="11" t="inlineStr">
        <is>
          <t>形式审查信息公示且经济性例外的一般流程，未列其他维度实质核验要求。未要求药品公平评价，也未建立患者药品获取、持续治疗与按需保障、差异或支付能力的具体联系。
当前B-0313（材料页“当前条款正文”）：“形式审查初步结果及企业填报药品信息(除经济性以外)将在国家医疗保障局官网进行公示。”</t>
        </is>
      </c>
    </row>
    <row r="1567" ht="32" customHeight="1">
      <c r="A1567" s="21" t="str">
        <v>B-0314</v>
      </c>
      <c r="B1567" s="22" t="str">
        <v>材料/B-0314.html</v>
      </c>
      <c r="C1567" s="23" t="str">
        <v>安全性 S</v>
      </c>
      <c r="D1567" s="19" t="n">
        <v>0</v>
      </c>
      <c r="E1567" s="20" t="inlineStr">
        <is>
          <t>信任减轻试验焦虑并改善参与和数据质量的一般关系。未实质讨论药物损害、风险证据或控制。
当前B-0314（材料页“当前条款正文”）：“申办者、研究者与老年患者建立信任关系是临床试验成功的基础,不仅有助于减轻其对研究的焦虑和恐惧感,提升参与意愿和依从性,加速研究进程,还能获得更全面和可靠的评估数据。”</t>
        </is>
      </c>
    </row>
    <row r="1568" ht="32" customHeight="1">
      <c r="A1568" s="2" t="str">
        <v>B-0314</v>
      </c>
      <c r="B1568" s="7" t="str">
        <v>材料/B-0314.html</v>
      </c>
      <c r="C1568" s="8" t="str">
        <v>有效性 E</v>
      </c>
      <c r="D1568" s="12" t="n">
        <v>0</v>
      </c>
      <c r="E1568" s="11" t="inlineStr">
        <is>
          <t>信任减轻试验焦虑并改善参与和数据质量的一般关系。未实质讨论药物防治效果、健康获益或效果证据。
当前B-0314（材料页“当前条款正文”）：“申办者、研究者与老年患者建立信任关系是临床试验成功的基础,不仅有助于减轻其对研究的焦虑和恐惧感,提升参与意愿和依从性,加速研究进程,还能获得更全面和可靠的评估数据。”</t>
        </is>
      </c>
    </row>
    <row r="1569" ht="32" customHeight="1">
      <c r="A1569" s="2" t="str">
        <v>B-0314</v>
      </c>
      <c r="B1569" s="7" t="str">
        <v>材料/B-0314.html</v>
      </c>
      <c r="C1569" s="8" t="str">
        <v>经济性 Ec</v>
      </c>
      <c r="D1569" s="12" t="n">
        <v>0</v>
      </c>
      <c r="E1569" s="11" t="inlineStr">
        <is>
          <t>信任减轻试验焦虑并改善参与和数据质量的一般关系。未设置或评价药品治疗支付的价格、费用、预算或资源关系。
当前B-0314（材料页“当前条款正文”）：“申办者、研究者与老年患者建立信任关系是临床试验成功的基础,不仅有助于减轻其对研究的焦虑和恐惧感,提升参与意愿和依从性,加速研究进程,还能获得更全面和可靠的评估数据。”</t>
        </is>
      </c>
    </row>
    <row r="1570" ht="32" customHeight="1">
      <c r="A1570" s="2" t="str">
        <v>B-0314</v>
      </c>
      <c r="B1570" s="7" t="str">
        <v>材料/B-0314.html</v>
      </c>
      <c r="C1570" s="8" t="str">
        <v>创新性 I</v>
      </c>
      <c r="D1570" s="12" t="n">
        <v>0</v>
      </c>
      <c r="E1570" s="11" t="inlineStr">
        <is>
          <t>信任减轻试验焦虑并改善参与和数据质量的一般关系。未涉及技术新颖性、实质改良、创新资格或实际创新研发支持。
当前B-0314（材料页“当前条款正文”）：“申办者、研究者与老年患者建立信任关系是临床试验成功的基础,不仅有助于减轻其对研究的焦虑和恐惧感,提升参与意愿和依从性,加速研究进程,还能获得更全面和可靠的评估数据。”</t>
        </is>
      </c>
    </row>
    <row r="1571" ht="32" customHeight="1">
      <c r="A1571" s="2" t="str">
        <v>B-0314</v>
      </c>
      <c r="B1571" s="7" t="str">
        <v>材料/B-0314.html</v>
      </c>
      <c r="C1571" s="8" t="str">
        <v>公平性 F</v>
      </c>
      <c r="D1571" s="12" t="n">
        <v>0</v>
      </c>
      <c r="E1571" s="11" t="inlineStr">
        <is>
          <t>信任减轻试验焦虑并改善参与和数据质量的一般关系。未要求药品公平评价，也未建立患者药品获取、持续治疗与按需保障、差异或支付能力的具体联系。
当前B-0314（材料页“当前条款正文”）：“申办者、研究者与老年患者建立信任关系是临床试验成功的基础,不仅有助于减轻其对研究的焦虑和恐惧感,提升参与意愿和依从性,加速研究进程,还能获得更全面和可靠的评估数据。”</t>
        </is>
      </c>
    </row>
    <row r="1572" ht="32" customHeight="1">
      <c r="A1572" s="16" t="str">
        <v>B-0315</v>
      </c>
      <c r="B1572" s="17" t="str">
        <v>材料/B-0315.html</v>
      </c>
      <c r="C1572" s="18" t="str">
        <v>安全性 S</v>
      </c>
      <c r="D1572" s="19" t="n">
        <v>0</v>
      </c>
      <c r="E1572" s="20" t="inlineStr">
        <is>
          <t>综合组专家专业来源与推荐方式。未实质讨论药物损害、风险证据或控制。
当前B-0315（材料页“当前条款正文”）：“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573" ht="32" customHeight="1">
      <c r="A1573" s="13" t="str">
        <v>B-0315</v>
      </c>
      <c r="B1573" s="14" t="str">
        <v>材料/B-0315.html</v>
      </c>
      <c r="C1573" s="15" t="str">
        <v>有效性 E</v>
      </c>
      <c r="D1573" s="12" t="n">
        <v>0</v>
      </c>
      <c r="E1573" s="11" t="inlineStr">
        <is>
          <t>综合组专家专业来源与推荐方式。未实质讨论药物防治效果、健康获益或效果证据。
当前B-0315（材料页“当前条款正文”）：“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574" ht="32" customHeight="1">
      <c r="A1574" s="13" t="str">
        <v>B-0315</v>
      </c>
      <c r="B1574" s="14" t="str">
        <v>材料/B-0315.html</v>
      </c>
      <c r="C1574" s="15" t="str">
        <v>经济性 Ec</v>
      </c>
      <c r="D1574" s="12" t="n">
        <v>0</v>
      </c>
      <c r="E1574" s="11" t="inlineStr">
        <is>
          <t>综合组专家专业来源与推荐方式。未设置或评价药品治疗支付的价格、费用、预算或资源关系。
当前B-0315（材料页“当前条款正文”）：“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575" ht="32" customHeight="1">
      <c r="A1575" s="13" t="str">
        <v>B-0315</v>
      </c>
      <c r="B1575" s="14" t="str">
        <v>材料/B-0315.html</v>
      </c>
      <c r="C1575" s="15" t="str">
        <v>创新性 I</v>
      </c>
      <c r="D1575" s="12" t="n">
        <v>0</v>
      </c>
      <c r="E1575" s="11" t="inlineStr">
        <is>
          <t>综合组专家专业来源与推荐方式。未涉及技术新颖性、实质改良、创新资格或实际创新研发支持。
当前B-0315（材料页“当前条款正文”）：“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576" ht="32" customHeight="1">
      <c r="A1576" s="13" t="str">
        <v>B-0315</v>
      </c>
      <c r="B1576" s="14" t="str">
        <v>材料/B-0315.html</v>
      </c>
      <c r="C1576" s="15" t="str">
        <v>公平性 F</v>
      </c>
      <c r="D1576" s="12" t="n">
        <v>0</v>
      </c>
      <c r="E1576" s="11" t="inlineStr">
        <is>
          <t>综合组专家专业来源与推荐方式。未要求药品公平评价，也未建立患者药品获取、持续治疗与按需保障、差异或支付能力的具体联系。
当前B-0315（材料页“当前条款正文”）：“综合组专家由作风正、业务强、熟悉并热心医疗保障和工伤保险事业,自愿参加目录评审的药学(含中药学)、临床(含中医学)、药物经济学、医疗保障、工伤保险等方面的专家组成,主要通过各省级医保部门、相关部门和全国性学术团体推荐。”</t>
        </is>
      </c>
    </row>
    <row r="1577" ht="32" customHeight="1">
      <c r="A1577" s="21" t="str">
        <v>B-0316</v>
      </c>
      <c r="B1577" s="22" t="str">
        <v>材料/B-0316.html</v>
      </c>
      <c r="C1577" s="23" t="str">
        <v>安全性 S</v>
      </c>
      <c r="D1577" s="19" t="n">
        <v>0</v>
      </c>
      <c r="E1577" s="20" t="inlineStr">
        <is>
          <t>同类保障充分品种不能仅凭高价品牌纳入商保目录。未实质讨论药物损害、风险证据或控制。
当前B-0316（材料页“当前条款正文”）：“对于基本目录已有同类保障较为充分的品种,不会因为价格高、品牌效应等而被纳入商保创新药目录。”</t>
        </is>
      </c>
    </row>
    <row r="1578" ht="32" customHeight="1">
      <c r="A1578" s="2" t="str">
        <v>B-0316</v>
      </c>
      <c r="B1578" s="7" t="str">
        <v>材料/B-0316.html</v>
      </c>
      <c r="C1578" s="8" t="str">
        <v>有效性 E</v>
      </c>
      <c r="D1578" s="12" t="n">
        <v>0</v>
      </c>
      <c r="E1578" s="11" t="inlineStr">
        <is>
          <t>同类保障充分品种不能仅凭高价品牌纳入商保目录。未实质讨论药物防治效果、健康获益或效果证据。
当前B-0316（材料页“当前条款正文”）：“对于基本目录已有同类保障较为充分的品种,不会因为价格高、品牌效应等而被纳入商保创新药目录。”</t>
        </is>
      </c>
    </row>
    <row r="1579" ht="32" customHeight="1">
      <c r="A1579" s="2" t="str">
        <v>B-0316</v>
      </c>
      <c r="B1579" s="7" t="str">
        <v>材料/B-0316.html</v>
      </c>
      <c r="C1579" s="8" t="str">
        <v>经济性 Ec</v>
      </c>
      <c r="D1579" s="12" t="n">
        <v>1</v>
      </c>
      <c r="E1579" s="11" t="inlineStr">
        <is>
          <t>同类保障充分品种不能仅凭高价品牌纳入商保目录。对高药价作为纳入理由作明确否定限制。
当前B-0316（材料页“当前条款正文”）：“对于基本目录已有同类保障较为充分的品种,不会因为价格高、品牌效应等而被纳入商保创新药目录。”</t>
        </is>
      </c>
    </row>
    <row r="1580" ht="32" customHeight="1">
      <c r="A1580" s="2" t="str">
        <v>B-0316</v>
      </c>
      <c r="B1580" s="7" t="str">
        <v>材料/B-0316.html</v>
      </c>
      <c r="C1580" s="8" t="str">
        <v>创新性 I</v>
      </c>
      <c r="D1580" s="12" t="n">
        <v>0</v>
      </c>
      <c r="E1580" s="11" t="inlineStr">
        <is>
          <t>同类保障充分品种不能仅凭高价品牌纳入商保目录。未涉及技术新颖性、实质改良、创新资格或实际创新研发支持。
当前B-0316（材料页“当前条款正文”）：“对于基本目录已有同类保障较为充分的品种,不会因为价格高、品牌效应等而被纳入商保创新药目录。”</t>
        </is>
      </c>
    </row>
    <row r="1581" ht="32" customHeight="1">
      <c r="A1581" s="2" t="str">
        <v>B-0316</v>
      </c>
      <c r="B1581" s="7" t="str">
        <v>材料/B-0316.html</v>
      </c>
      <c r="C1581" s="8" t="str">
        <v>公平性 F</v>
      </c>
      <c r="D1581" s="12" t="n">
        <v>1</v>
      </c>
      <c r="E1581" s="11" t="inlineStr">
        <is>
          <t>同类保障充分品种不能仅凭高价品牌纳入商保目录。按现有同类药品保障充分程度限制额外保障目录机会，不把价格品牌作为治疗需要，属按需保障分配关系。
当前B-0316（材料页“当前条款正文”）：“对于基本目录已有同类保障较为充分的品种,不会因为价格高、品牌效应等而被纳入商保创新药目录。”</t>
        </is>
      </c>
    </row>
    <row r="1582" ht="32" customHeight="1">
      <c r="A1582" s="16" t="str">
        <v>B-0317</v>
      </c>
      <c r="B1582" s="17" t="str">
        <v>材料/B-0317.html</v>
      </c>
      <c r="C1582" s="18" t="str">
        <v>安全性 S</v>
      </c>
      <c r="D1582" s="19" t="n">
        <v>0</v>
      </c>
      <c r="E1582" s="20" t="inlineStr">
        <is>
          <t>老年PBPK模型生理系统参数转换的一般药代方法。未实质讨论药物损害、风险证据或控制。
当前B-0317（材料页“当前条款正文”）：“在老年人群研究中,PBPK模型通过调整成人模型中的生理参数,转化为适用于老年人群的模型,或通过调整系统参数细化建立不同年龄层老年人群的模型。”</t>
        </is>
      </c>
    </row>
    <row r="1583" ht="32" customHeight="1">
      <c r="A1583" s="13" t="str">
        <v>B-0317</v>
      </c>
      <c r="B1583" s="14" t="str">
        <v>材料/B-0317.html</v>
      </c>
      <c r="C1583" s="15" t="str">
        <v>有效性 E</v>
      </c>
      <c r="D1583" s="12" t="n">
        <v>0</v>
      </c>
      <c r="E1583" s="11" t="inlineStr">
        <is>
          <t>老年PBPK模型生理系统参数转换的一般药代方法。未实质讨论药物防治效果、健康获益或效果证据。
当前B-0317（材料页“当前条款正文”）：“在老年人群研究中,PBPK模型通过调整成人模型中的生理参数,转化为适用于老年人群的模型,或通过调整系统参数细化建立不同年龄层老年人群的模型。”</t>
        </is>
      </c>
    </row>
    <row r="1584" ht="32" customHeight="1">
      <c r="A1584" s="13" t="str">
        <v>B-0317</v>
      </c>
      <c r="B1584" s="14" t="str">
        <v>材料/B-0317.html</v>
      </c>
      <c r="C1584" s="15" t="str">
        <v>经济性 Ec</v>
      </c>
      <c r="D1584" s="12" t="n">
        <v>0</v>
      </c>
      <c r="E1584" s="11" t="inlineStr">
        <is>
          <t>老年PBPK模型生理系统参数转换的一般药代方法。未设置或评价药品治疗支付的价格、费用、预算或资源关系。
当前B-0317（材料页“当前条款正文”）：“在老年人群研究中,PBPK模型通过调整成人模型中的生理参数,转化为适用于老年人群的模型,或通过调整系统参数细化建立不同年龄层老年人群的模型。”</t>
        </is>
      </c>
    </row>
    <row r="1585" ht="32" customHeight="1">
      <c r="A1585" s="13" t="str">
        <v>B-0317</v>
      </c>
      <c r="B1585" s="14" t="str">
        <v>材料/B-0317.html</v>
      </c>
      <c r="C1585" s="15" t="str">
        <v>创新性 I</v>
      </c>
      <c r="D1585" s="12" t="n">
        <v>0</v>
      </c>
      <c r="E1585" s="11" t="inlineStr">
        <is>
          <t>老年PBPK模型生理系统参数转换的一般药代方法。未涉及技术新颖性、实质改良、创新资格或实际创新研发支持。
当前B-0317（材料页“当前条款正文”）：“在老年人群研究中,PBPK模型通过调整成人模型中的生理参数,转化为适用于老年人群的模型,或通过调整系统参数细化建立不同年龄层老年人群的模型。”</t>
        </is>
      </c>
    </row>
    <row r="1586" ht="32" customHeight="1">
      <c r="A1586" s="13" t="str">
        <v>B-0317</v>
      </c>
      <c r="B1586" s="14" t="str">
        <v>材料/B-0317.html</v>
      </c>
      <c r="C1586" s="15" t="str">
        <v>公平性 F</v>
      </c>
      <c r="D1586" s="12" t="n">
        <v>0</v>
      </c>
      <c r="E1586" s="11" t="inlineStr">
        <is>
          <t>老年PBPK模型生理系统参数转换的一般药代方法。未要求药品公平评价，也未建立患者药品获取、持续治疗与按需保障、差异或支付能力的具体联系。
当前B-0317（材料页“当前条款正文”）：“在老年人群研究中,PBPK模型通过调整成人模型中的生理参数,转化为适用于老年人群的模型,或通过调整系统参数细化建立不同年龄层老年人群的模型。”</t>
        </is>
      </c>
    </row>
    <row r="1587" ht="32" customHeight="1">
      <c r="A1587" s="21" t="str">
        <v>B-0318</v>
      </c>
      <c r="B1587" s="22" t="str">
        <v>材料/B-0318.html</v>
      </c>
      <c r="C1587" s="23" t="str">
        <v>安全性 S</v>
      </c>
      <c r="D1587" s="19" t="n">
        <v>0</v>
      </c>
      <c r="E1587" s="20" t="inlineStr">
        <is>
          <t>医疗质量管理用于人员晋升考核。未实质讨论药物损害、风险证据或控制。
当前B-0318（材料页“当前条款正文”）：“将科室医疗质量管理情况作为科室负责人综合目标考核以及聘任、晋升、评先评优的重要指标;将科室和医务人员医疗质量管理情况作为医师定期考核、晋升的重要依据。”</t>
        </is>
      </c>
    </row>
    <row r="1588" ht="32" customHeight="1">
      <c r="A1588" s="2" t="str">
        <v>B-0318</v>
      </c>
      <c r="B1588" s="7" t="str">
        <v>材料/B-0318.html</v>
      </c>
      <c r="C1588" s="8" t="str">
        <v>有效性 E</v>
      </c>
      <c r="D1588" s="12" t="n">
        <v>0</v>
      </c>
      <c r="E1588" s="11" t="inlineStr">
        <is>
          <t>医疗质量管理用于人员晋升考核。未实质讨论药物防治效果、健康获益或效果证据。
当前B-0318（材料页“当前条款正文”）：“将科室医疗质量管理情况作为科室负责人综合目标考核以及聘任、晋升、评先评优的重要指标;将科室和医务人员医疗质量管理情况作为医师定期考核、晋升的重要依据。”</t>
        </is>
      </c>
    </row>
    <row r="1589" ht="32" customHeight="1">
      <c r="A1589" s="2" t="str">
        <v>B-0318</v>
      </c>
      <c r="B1589" s="7" t="str">
        <v>材料/B-0318.html</v>
      </c>
      <c r="C1589" s="8" t="str">
        <v>经济性 Ec</v>
      </c>
      <c r="D1589" s="12" t="n">
        <v>0</v>
      </c>
      <c r="E1589" s="11" t="inlineStr">
        <is>
          <t>医疗质量管理用于人员晋升考核。未设置或评价药品治疗支付的价格、费用、预算或资源关系。
当前B-0318（材料页“当前条款正文”）：“将科室医疗质量管理情况作为科室负责人综合目标考核以及聘任、晋升、评先评优的重要指标;将科室和医务人员医疗质量管理情况作为医师定期考核、晋升的重要依据。”</t>
        </is>
      </c>
    </row>
    <row r="1590" ht="32" customHeight="1">
      <c r="A1590" s="2" t="str">
        <v>B-0318</v>
      </c>
      <c r="B1590" s="7" t="str">
        <v>材料/B-0318.html</v>
      </c>
      <c r="C1590" s="8" t="str">
        <v>创新性 I</v>
      </c>
      <c r="D1590" s="12" t="n">
        <v>0</v>
      </c>
      <c r="E1590" s="11" t="inlineStr">
        <is>
          <t>医疗质量管理用于人员晋升考核。未涉及技术新颖性、实质改良、创新资格或实际创新研发支持。
当前B-0318（材料页“当前条款正文”）：“将科室医疗质量管理情况作为科室负责人综合目标考核以及聘任、晋升、评先评优的重要指标;将科室和医务人员医疗质量管理情况作为医师定期考核、晋升的重要依据。”</t>
        </is>
      </c>
    </row>
    <row r="1591" ht="32" customHeight="1">
      <c r="A1591" s="2" t="str">
        <v>B-0318</v>
      </c>
      <c r="B1591" s="7" t="str">
        <v>材料/B-0318.html</v>
      </c>
      <c r="C1591" s="8" t="str">
        <v>公平性 F</v>
      </c>
      <c r="D1591" s="12" t="n">
        <v>0</v>
      </c>
      <c r="E1591" s="11" t="inlineStr">
        <is>
          <t>医疗质量管理用于人员晋升考核。未要求药品公平评价，也未建立患者药品获取、持续治疗与按需保障、差异或支付能力的具体联系。
当前B-0318（材料页“当前条款正文”）：“将科室医疗质量管理情况作为科室负责人综合目标考核以及聘任、晋升、评先评优的重要指标;将科室和医务人员医疗质量管理情况作为医师定期考核、晋升的重要依据。”</t>
        </is>
      </c>
    </row>
    <row r="1592" ht="32" customHeight="1">
      <c r="A1592" s="16" t="str">
        <v>B-0319</v>
      </c>
      <c r="B1592" s="17" t="str">
        <v>材料/B-0319.html</v>
      </c>
      <c r="C1592" s="18" t="str">
        <v>安全性 S</v>
      </c>
      <c r="D1592" s="19" t="n">
        <v>0</v>
      </c>
      <c r="E1592" s="20" t="inlineStr">
        <is>
          <t>药事管理对医院管理和服务监管的一般意义。未实质讨论药物损害、风险证据或控制。
当前B-0319（材料页“当前条款正文”）：“加强医疗机构药事管理,是建立健全现代医院管理制度的重要内容,是加强医疗卫生服务综合监管的重要举措。”</t>
        </is>
      </c>
    </row>
    <row r="1593" ht="32" customHeight="1">
      <c r="A1593" s="13" t="str">
        <v>B-0319</v>
      </c>
      <c r="B1593" s="14" t="str">
        <v>材料/B-0319.html</v>
      </c>
      <c r="C1593" s="15" t="str">
        <v>有效性 E</v>
      </c>
      <c r="D1593" s="12" t="n">
        <v>0</v>
      </c>
      <c r="E1593" s="11" t="inlineStr">
        <is>
          <t>药事管理对医院管理和服务监管的一般意义。未实质讨论药物防治效果、健康获益或效果证据。
当前B-0319（材料页“当前条款正文”）：“加强医疗机构药事管理,是建立健全现代医院管理制度的重要内容,是加强医疗卫生服务综合监管的重要举措。”</t>
        </is>
      </c>
    </row>
    <row r="1594" ht="32" customHeight="1">
      <c r="A1594" s="13" t="str">
        <v>B-0319</v>
      </c>
      <c r="B1594" s="14" t="str">
        <v>材料/B-0319.html</v>
      </c>
      <c r="C1594" s="15" t="str">
        <v>经济性 Ec</v>
      </c>
      <c r="D1594" s="12" t="n">
        <v>0</v>
      </c>
      <c r="E1594" s="11" t="inlineStr">
        <is>
          <t>药事管理对医院管理和服务监管的一般意义。未设置或评价药品治疗支付的价格、费用、预算或资源关系。
当前B-0319（材料页“当前条款正文”）：“加强医疗机构药事管理,是建立健全现代医院管理制度的重要内容,是加强医疗卫生服务综合监管的重要举措。”</t>
        </is>
      </c>
    </row>
    <row r="1595" ht="32" customHeight="1">
      <c r="A1595" s="13" t="str">
        <v>B-0319</v>
      </c>
      <c r="B1595" s="14" t="str">
        <v>材料/B-0319.html</v>
      </c>
      <c r="C1595" s="15" t="str">
        <v>创新性 I</v>
      </c>
      <c r="D1595" s="12" t="n">
        <v>0</v>
      </c>
      <c r="E1595" s="11" t="inlineStr">
        <is>
          <t>药事管理对医院管理和服务监管的一般意义。未涉及技术新颖性、实质改良、创新资格或实际创新研发支持。
当前B-0319（材料页“当前条款正文”）：“加强医疗机构药事管理,是建立健全现代医院管理制度的重要内容,是加强医疗卫生服务综合监管的重要举措。”</t>
        </is>
      </c>
    </row>
    <row r="1596" ht="32" customHeight="1">
      <c r="A1596" s="13" t="str">
        <v>B-0319</v>
      </c>
      <c r="B1596" s="14" t="str">
        <v>材料/B-0319.html</v>
      </c>
      <c r="C1596" s="15" t="str">
        <v>公平性 F</v>
      </c>
      <c r="D1596" s="12" t="n">
        <v>0</v>
      </c>
      <c r="E1596" s="11" t="inlineStr">
        <is>
          <t>药事管理对医院管理和服务监管的一般意义。未要求药品公平评价，也未建立患者药品获取、持续治疗与按需保障、差异或支付能力的具体联系。
当前B-0319（材料页“当前条款正文”）：“加强医疗机构药事管理,是建立健全现代医院管理制度的重要内容,是加强医疗卫生服务综合监管的重要举措。”</t>
        </is>
      </c>
    </row>
    <row r="1597" ht="32" customHeight="1">
      <c r="A1597" s="21" t="str">
        <v>B-0320</v>
      </c>
      <c r="B1597" s="22" t="str">
        <v>材料/B-0320.html</v>
      </c>
      <c r="C1597" s="23" t="str">
        <v>安全性 S</v>
      </c>
      <c r="D1597" s="19" t="n">
        <v>0</v>
      </c>
      <c r="E1597" s="20" t="inlineStr">
        <is>
          <t>电子系统采集数据准确完整真实的一般质量要求。未实质讨论药物损害、风险证据或控制。
当前B-0320（材料页“当前条款正文”）：“充分依靠医院现有电子信息系统采集数据,确保数据采集的准确性、真实性和完整性。”</t>
        </is>
      </c>
    </row>
    <row r="1598" ht="32" customHeight="1">
      <c r="A1598" s="2" t="str">
        <v>B-0320</v>
      </c>
      <c r="B1598" s="7" t="str">
        <v>材料/B-0320.html</v>
      </c>
      <c r="C1598" s="8" t="str">
        <v>有效性 E</v>
      </c>
      <c r="D1598" s="12" t="n">
        <v>0</v>
      </c>
      <c r="E1598" s="11" t="inlineStr">
        <is>
          <t>电子系统采集数据准确完整真实的一般质量要求。未实质讨论药物防治效果、健康获益或效果证据。
当前B-0320（材料页“当前条款正文”）：“充分依靠医院现有电子信息系统采集数据,确保数据采集的准确性、真实性和完整性。”</t>
        </is>
      </c>
    </row>
    <row r="1599" ht="32" customHeight="1">
      <c r="A1599" s="2" t="str">
        <v>B-0320</v>
      </c>
      <c r="B1599" s="7" t="str">
        <v>材料/B-0320.html</v>
      </c>
      <c r="C1599" s="8" t="str">
        <v>经济性 Ec</v>
      </c>
      <c r="D1599" s="12" t="n">
        <v>0</v>
      </c>
      <c r="E1599" s="11" t="inlineStr">
        <is>
          <t>电子系统采集数据准确完整真实的一般质量要求。未设置或评价药品治疗支付的价格、费用、预算或资源关系。
当前B-0320（材料页“当前条款正文”）：“充分依靠医院现有电子信息系统采集数据,确保数据采集的准确性、真实性和完整性。”</t>
        </is>
      </c>
    </row>
    <row r="1600" ht="32" customHeight="1">
      <c r="A1600" s="2" t="str">
        <v>B-0320</v>
      </c>
      <c r="B1600" s="7" t="str">
        <v>材料/B-0320.html</v>
      </c>
      <c r="C1600" s="8" t="str">
        <v>创新性 I</v>
      </c>
      <c r="D1600" s="12" t="n">
        <v>0</v>
      </c>
      <c r="E1600" s="11" t="inlineStr">
        <is>
          <t>电子系统采集数据准确完整真实的一般质量要求。未涉及技术新颖性、实质改良、创新资格或实际创新研发支持。
当前B-0320（材料页“当前条款正文”）：“充分依靠医院现有电子信息系统采集数据,确保数据采集的准确性、真实性和完整性。”</t>
        </is>
      </c>
    </row>
    <row r="1601" ht="32" customHeight="1">
      <c r="A1601" s="2" t="str">
        <v>B-0320</v>
      </c>
      <c r="B1601" s="7" t="str">
        <v>材料/B-0320.html</v>
      </c>
      <c r="C1601" s="8" t="str">
        <v>公平性 F</v>
      </c>
      <c r="D1601" s="12" t="n">
        <v>0</v>
      </c>
      <c r="E1601" s="11" t="inlineStr">
        <is>
          <t>电子系统采集数据准确完整真实的一般质量要求。未要求药品公平评价，也未建立患者药品获取、持续治疗与按需保障、差异或支付能力的具体联系。
当前B-0320（材料页“当前条款正文”）：“充分依靠医院现有电子信息系统采集数据,确保数据采集的准确性、真实性和完整性。”</t>
        </is>
      </c>
    </row>
    <row r="1602" ht="32" customHeight="1">
      <c r="A1602" s="16" t="str">
        <v>B-0321</v>
      </c>
      <c r="B1602" s="17" t="str">
        <v>材料/B-0321.html</v>
      </c>
      <c r="C1602" s="18" t="str">
        <v>安全性 S</v>
      </c>
      <c r="D1602" s="19" t="n">
        <v>0</v>
      </c>
      <c r="E1602" s="20" t="inlineStr">
        <is>
          <t>既有非处方活性成分的新复方直接上市申请类别，未说明新颖性或实质改良。未实质讨论药物损害、风险证据或控制。
当前B-0321（材料页“当前条款正文”）：“(三)使用国家药品监督管理局确定的非处方药的活性成份组成的新的复方制剂;”</t>
        </is>
      </c>
    </row>
    <row r="1603" ht="32" customHeight="1">
      <c r="A1603" s="13" t="str">
        <v>B-0321</v>
      </c>
      <c r="B1603" s="14" t="str">
        <v>材料/B-0321.html</v>
      </c>
      <c r="C1603" s="15" t="str">
        <v>有效性 E</v>
      </c>
      <c r="D1603" s="12" t="n">
        <v>0</v>
      </c>
      <c r="E1603" s="11" t="inlineStr">
        <is>
          <t>既有非处方活性成分的新复方直接上市申请类别，未说明新颖性或实质改良。未实质讨论药物防治效果、健康获益或效果证据。
当前B-0321（材料页“当前条款正文”）：“(三)使用国家药品监督管理局确定的非处方药的活性成份组成的新的复方制剂;”</t>
        </is>
      </c>
    </row>
    <row r="1604" ht="32" customHeight="1">
      <c r="A1604" s="13" t="str">
        <v>B-0321</v>
      </c>
      <c r="B1604" s="14" t="str">
        <v>材料/B-0321.html</v>
      </c>
      <c r="C1604" s="15" t="str">
        <v>经济性 Ec</v>
      </c>
      <c r="D1604" s="12" t="n">
        <v>0</v>
      </c>
      <c r="E1604" s="11" t="inlineStr">
        <is>
          <t>既有非处方活性成分的新复方直接上市申请类别，未说明新颖性或实质改良。未设置或评价药品治疗支付的价格、费用、预算或资源关系。
当前B-0321（材料页“当前条款正文”）：“(三)使用国家药品监督管理局确定的非处方药的活性成份组成的新的复方制剂;”</t>
        </is>
      </c>
    </row>
    <row r="1605" ht="32" customHeight="1">
      <c r="A1605" s="13" t="str">
        <v>B-0321</v>
      </c>
      <c r="B1605" s="14" t="str">
        <v>材料/B-0321.html</v>
      </c>
      <c r="C1605" s="15" t="str">
        <v>创新性 I</v>
      </c>
      <c r="D1605" s="12" t="n">
        <v>0</v>
      </c>
      <c r="E1605" s="11" t="inlineStr">
        <is>
          <t>既有非处方活性成分的新复方直接上市申请类别，未说明新颖性或实质改良。未涉及技术新颖性、实质改良、创新资格或实际创新研发支持。
当前B-0321（材料页“当前条款正文”）：“(三)使用国家药品监督管理局确定的非处方药的活性成份组成的新的复方制剂;”</t>
        </is>
      </c>
    </row>
    <row r="1606" ht="32" customHeight="1">
      <c r="A1606" s="13" t="str">
        <v>B-0321</v>
      </c>
      <c r="B1606" s="14" t="str">
        <v>材料/B-0321.html</v>
      </c>
      <c r="C1606" s="15" t="str">
        <v>公平性 F</v>
      </c>
      <c r="D1606" s="12" t="n">
        <v>0</v>
      </c>
      <c r="E1606" s="11" t="inlineStr">
        <is>
          <t>既有非处方活性成分的新复方直接上市申请类别，未说明新颖性或实质改良。未要求药品公平评价，也未建立患者药品获取、持续治疗与按需保障、差异或支付能力的具体联系。
当前B-0321（材料页“当前条款正文”）：“(三)使用国家药品监督管理局确定的非处方药的活性成份组成的新的复方制剂;”</t>
        </is>
      </c>
    </row>
    <row r="1607" ht="32" customHeight="1">
      <c r="A1607" s="21" t="str">
        <v>B-0322</v>
      </c>
      <c r="B1607" s="22" t="str">
        <v>材料/B-0322.html</v>
      </c>
      <c r="C1607" s="23" t="str">
        <v>安全性 S</v>
      </c>
      <c r="D1607" s="19" t="n">
        <v>0</v>
      </c>
      <c r="E1607" s="20" t="inlineStr">
        <is>
          <t>缺药登记按个体处方需求临时采购并纳入衔接。未实质讨论药物损害、风险证据或控制。
当前B-0322（材料页“当前条款正文”）：“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1608" ht="32" customHeight="1">
      <c r="A1608" s="2" t="str">
        <v>B-0322</v>
      </c>
      <c r="B1608" s="7" t="str">
        <v>材料/B-0322.html</v>
      </c>
      <c r="C1608" s="8" t="str">
        <v>有效性 E</v>
      </c>
      <c r="D1608" s="12" t="n">
        <v>0</v>
      </c>
      <c r="E1608" s="11" t="inlineStr">
        <is>
          <t>缺药登记按个体处方需求临时采购并纳入衔接。未实质讨论药物防治效果、健康获益或效果证据。
当前B-0322（材料页“当前条款正文”）：“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1609" ht="32" customHeight="1">
      <c r="A1609" s="2" t="str">
        <v>B-0322</v>
      </c>
      <c r="B1609" s="7" t="str">
        <v>材料/B-0322.html</v>
      </c>
      <c r="C1609" s="8" t="str">
        <v>经济性 Ec</v>
      </c>
      <c r="D1609" s="12" t="n">
        <v>0</v>
      </c>
      <c r="E1609" s="11" t="inlineStr">
        <is>
          <t>缺药登记按个体处方需求临时采购并纳入衔接。未设置或评价药品治疗支付的价格、费用、预算或资源关系。
当前B-0322（材料页“当前条款正文”）：“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1610" ht="32" customHeight="1">
      <c r="A1610" s="2" t="str">
        <v>B-0322</v>
      </c>
      <c r="B1610" s="7" t="str">
        <v>材料/B-0322.html</v>
      </c>
      <c r="C1610" s="8" t="str">
        <v>创新性 I</v>
      </c>
      <c r="D1610" s="12" t="n">
        <v>0</v>
      </c>
      <c r="E1610" s="11" t="inlineStr">
        <is>
          <t>缺药登记按个体处方需求临时采购并纳入衔接。未涉及技术新颖性、实质改良、创新资格或实际创新研发支持。
当前B-0322（材料页“当前条款正文”）：“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1611" ht="32" customHeight="1">
      <c r="A1611" s="2" t="str">
        <v>B-0322</v>
      </c>
      <c r="B1611" s="7" t="str">
        <v>材料/B-0322.html</v>
      </c>
      <c r="C1611" s="8" t="str">
        <v>公平性 F</v>
      </c>
      <c r="D1611" s="12" t="n">
        <v>1</v>
      </c>
      <c r="E1611" s="11" t="inlineStr">
        <is>
          <t>缺药登记按个体处方需求临时采购并纳入衔接。明确患者所需药物在基层缺失，按经审核治疗需要采购配送并依缺药频次补足保障。
当前B-0322（材料页“当前条款正文”）：“紧密型医联体建立缺药登记制度,对经审核通过的延伸处方和个性化治疗需求处方,患者可在基层就诊医疗卫生机构进行缺药登记,按照临时采购程序配送至登记机构,缺药登记频次较多且经评估确有必要的,及时纳入下一年度上下用药衔接范围。”</t>
        </is>
      </c>
    </row>
    <row r="1612" ht="32" customHeight="1">
      <c r="A1612" s="16" t="str">
        <v>B-0323</v>
      </c>
      <c r="B1612" s="17" t="str">
        <v>材料/B-0323.html</v>
      </c>
      <c r="C1612" s="18" t="str">
        <v>安全性 S</v>
      </c>
      <c r="D1612" s="19" t="n">
        <v>0</v>
      </c>
      <c r="E1612" s="20" t="inlineStr">
        <is>
          <t>处方量效期及特殊药依法使用的通用管理规范，未具体药物风险内容。未实质讨论药物损害、风险证据或控制。
当前B-0323（材料页“当前条款正文”）：“6.普通药品处方量及处方效期符合《处方管理办法》的规定,抗菌药物、麻醉药品、精神药品、医疗用毒性药品、放射药品、易制毒化学品等的使用符合相关管理规定;”</t>
        </is>
      </c>
    </row>
    <row r="1613" ht="32" customHeight="1">
      <c r="A1613" s="13" t="str">
        <v>B-0323</v>
      </c>
      <c r="B1613" s="14" t="str">
        <v>材料/B-0323.html</v>
      </c>
      <c r="C1613" s="15" t="str">
        <v>有效性 E</v>
      </c>
      <c r="D1613" s="12" t="n">
        <v>0</v>
      </c>
      <c r="E1613" s="11" t="inlineStr">
        <is>
          <t>处方量效期及特殊药依法使用的通用管理规范，未具体药物风险内容。未实质讨论药物防治效果、健康获益或效果证据。
当前B-0323（材料页“当前条款正文”）：“6.普通药品处方量及处方效期符合《处方管理办法》的规定,抗菌药物、麻醉药品、精神药品、医疗用毒性药品、放射药品、易制毒化学品等的使用符合相关管理规定;”</t>
        </is>
      </c>
    </row>
    <row r="1614" ht="32" customHeight="1">
      <c r="A1614" s="13" t="str">
        <v>B-0323</v>
      </c>
      <c r="B1614" s="14" t="str">
        <v>材料/B-0323.html</v>
      </c>
      <c r="C1614" s="15" t="str">
        <v>经济性 Ec</v>
      </c>
      <c r="D1614" s="12" t="n">
        <v>0</v>
      </c>
      <c r="E1614" s="11" t="inlineStr">
        <is>
          <t>处方量效期及特殊药依法使用的通用管理规范，未具体药物风险内容。未设置或评价药品治疗支付的价格、费用、预算或资源关系。
当前B-0323（材料页“当前条款正文”）：“6.普通药品处方量及处方效期符合《处方管理办法》的规定,抗菌药物、麻醉药品、精神药品、医疗用毒性药品、放射药品、易制毒化学品等的使用符合相关管理规定;”</t>
        </is>
      </c>
    </row>
    <row r="1615" ht="32" customHeight="1">
      <c r="A1615" s="13" t="str">
        <v>B-0323</v>
      </c>
      <c r="B1615" s="14" t="str">
        <v>材料/B-0323.html</v>
      </c>
      <c r="C1615" s="15" t="str">
        <v>创新性 I</v>
      </c>
      <c r="D1615" s="12" t="n">
        <v>0</v>
      </c>
      <c r="E1615" s="11" t="inlineStr">
        <is>
          <t>处方量效期及特殊药依法使用的通用管理规范，未具体药物风险内容。未涉及技术新颖性、实质改良、创新资格或实际创新研发支持。
当前B-0323（材料页“当前条款正文”）：“6.普通药品处方量及处方效期符合《处方管理办法》的规定,抗菌药物、麻醉药品、精神药品、医疗用毒性药品、放射药品、易制毒化学品等的使用符合相关管理规定;”</t>
        </is>
      </c>
    </row>
    <row r="1616" ht="32" customHeight="1">
      <c r="A1616" s="13" t="str">
        <v>B-0323</v>
      </c>
      <c r="B1616" s="14" t="str">
        <v>材料/B-0323.html</v>
      </c>
      <c r="C1616" s="15" t="str">
        <v>公平性 F</v>
      </c>
      <c r="D1616" s="12" t="n">
        <v>0</v>
      </c>
      <c r="E1616" s="11" t="inlineStr">
        <is>
          <t>处方量效期及特殊药依法使用的通用管理规范，未具体药物风险内容。未要求药品公平评价，也未建立患者药品获取、持续治疗与按需保障、差异或支付能力的具体联系。
当前B-0323（材料页“当前条款正文”）：“6.普通药品处方量及处方效期符合《处方管理办法》的规定,抗菌药物、麻醉药品、精神药品、医疗用毒性药品、放射药品、易制毒化学品等的使用符合相关管理规定;”</t>
        </is>
      </c>
    </row>
    <row r="1617" ht="32" customHeight="1">
      <c r="A1617" s="21" t="str">
        <v>B-0324</v>
      </c>
      <c r="B1617" s="22" t="str">
        <v>材料/B-0324.html</v>
      </c>
      <c r="C1617" s="23" t="str">
        <v>安全性 S</v>
      </c>
      <c r="D1617" s="19" t="n">
        <v>0</v>
      </c>
      <c r="E1617" s="20" t="inlineStr">
        <is>
          <t>建立企业申报制度的行政程序。未实质讨论药物损害、风险证据或控制。
当前B-0324（材料页“当前条款正文”）：“第十四条建立企业(药品上市许可持有人,以下统称企业)申报制度。”</t>
        </is>
      </c>
    </row>
    <row r="1618" ht="32" customHeight="1">
      <c r="A1618" s="2" t="str">
        <v>B-0324</v>
      </c>
      <c r="B1618" s="7" t="str">
        <v>材料/B-0324.html</v>
      </c>
      <c r="C1618" s="8" t="str">
        <v>有效性 E</v>
      </c>
      <c r="D1618" s="12" t="n">
        <v>0</v>
      </c>
      <c r="E1618" s="11" t="inlineStr">
        <is>
          <t>建立企业申报制度的行政程序。未实质讨论药物防治效果、健康获益或效果证据。
当前B-0324（材料页“当前条款正文”）：“第十四条建立企业(药品上市许可持有人,以下统称企业)申报制度。”</t>
        </is>
      </c>
    </row>
    <row r="1619" ht="32" customHeight="1">
      <c r="A1619" s="2" t="str">
        <v>B-0324</v>
      </c>
      <c r="B1619" s="7" t="str">
        <v>材料/B-0324.html</v>
      </c>
      <c r="C1619" s="8" t="str">
        <v>经济性 Ec</v>
      </c>
      <c r="D1619" s="12" t="n">
        <v>0</v>
      </c>
      <c r="E1619" s="11" t="inlineStr">
        <is>
          <t>建立企业申报制度的行政程序。未设置或评价药品治疗支付的价格、费用、预算或资源关系。
当前B-0324（材料页“当前条款正文”）：“第十四条建立企业(药品上市许可持有人,以下统称企业)申报制度。”</t>
        </is>
      </c>
    </row>
    <row r="1620" ht="32" customHeight="1">
      <c r="A1620" s="2" t="str">
        <v>B-0324</v>
      </c>
      <c r="B1620" s="7" t="str">
        <v>材料/B-0324.html</v>
      </c>
      <c r="C1620" s="8" t="str">
        <v>创新性 I</v>
      </c>
      <c r="D1620" s="12" t="n">
        <v>0</v>
      </c>
      <c r="E1620" s="11" t="inlineStr">
        <is>
          <t>建立企业申报制度的行政程序。未涉及技术新颖性、实质改良、创新资格或实际创新研发支持。
当前B-0324（材料页“当前条款正文”）：“第十四条建立企业(药品上市许可持有人,以下统称企业)申报制度。”</t>
        </is>
      </c>
    </row>
    <row r="1621" ht="32" customHeight="1">
      <c r="A1621" s="2" t="str">
        <v>B-0324</v>
      </c>
      <c r="B1621" s="7" t="str">
        <v>材料/B-0324.html</v>
      </c>
      <c r="C1621" s="8" t="str">
        <v>公平性 F</v>
      </c>
      <c r="D1621" s="12" t="n">
        <v>0</v>
      </c>
      <c r="E1621" s="11" t="inlineStr">
        <is>
          <t>建立企业申报制度的行政程序。未要求药品公平评价，也未建立患者药品获取、持续治疗与按需保障、差异或支付能力的具体联系。
当前B-0324（材料页“当前条款正文”）：“第十四条建立企业(药品上市许可持有人,以下统称企业)申报制度。”</t>
        </is>
      </c>
    </row>
    <row r="1622" ht="32" customHeight="1">
      <c r="A1622" s="16" t="str">
        <v>B-0325</v>
      </c>
      <c r="B1622" s="17" t="str">
        <v>材料/B-0325.html</v>
      </c>
      <c r="C1622" s="18" t="str">
        <v>安全性 S</v>
      </c>
      <c r="D1622" s="19" t="n">
        <v>0</v>
      </c>
      <c r="E1622" s="20" t="inlineStr">
        <is>
          <t>药事会对目录调整提供整理分析技术支持，非创新研发支持。未实质讨论药物损害、风险证据或控制。
当前B-0325（材料页“当前条款正文”）：“第五条国家药事管理与药物治疗学委员会(以下简称国家药事会)为科学调整目录提供专业技术支持,承担各地推荐材料的汇总、整理和分析等工作。”</t>
        </is>
      </c>
    </row>
    <row r="1623" ht="32" customHeight="1">
      <c r="A1623" s="13" t="str">
        <v>B-0325</v>
      </c>
      <c r="B1623" s="14" t="str">
        <v>材料/B-0325.html</v>
      </c>
      <c r="C1623" s="15" t="str">
        <v>有效性 E</v>
      </c>
      <c r="D1623" s="12" t="n">
        <v>0</v>
      </c>
      <c r="E1623" s="11" t="inlineStr">
        <is>
          <t>药事会对目录调整提供整理分析技术支持，非创新研发支持。未实质讨论药物防治效果、健康获益或效果证据。
当前B-0325（材料页“当前条款正文”）：“第五条国家药事管理与药物治疗学委员会(以下简称国家药事会)为科学调整目录提供专业技术支持,承担各地推荐材料的汇总、整理和分析等工作。”</t>
        </is>
      </c>
    </row>
    <row r="1624" ht="32" customHeight="1">
      <c r="A1624" s="13" t="str">
        <v>B-0325</v>
      </c>
      <c r="B1624" s="14" t="str">
        <v>材料/B-0325.html</v>
      </c>
      <c r="C1624" s="15" t="str">
        <v>经济性 Ec</v>
      </c>
      <c r="D1624" s="12" t="n">
        <v>0</v>
      </c>
      <c r="E1624" s="11" t="inlineStr">
        <is>
          <t>药事会对目录调整提供整理分析技术支持，非创新研发支持。未设置或评价药品治疗支付的价格、费用、预算或资源关系。
当前B-0325（材料页“当前条款正文”）：“第五条国家药事管理与药物治疗学委员会(以下简称国家药事会)为科学调整目录提供专业技术支持,承担各地推荐材料的汇总、整理和分析等工作。”</t>
        </is>
      </c>
    </row>
    <row r="1625" ht="32" customHeight="1">
      <c r="A1625" s="13" t="str">
        <v>B-0325</v>
      </c>
      <c r="B1625" s="14" t="str">
        <v>材料/B-0325.html</v>
      </c>
      <c r="C1625" s="15" t="str">
        <v>创新性 I</v>
      </c>
      <c r="D1625" s="12" t="n">
        <v>0</v>
      </c>
      <c r="E1625" s="11" t="inlineStr">
        <is>
          <t>药事会对目录调整提供整理分析技术支持，非创新研发支持。未涉及技术新颖性、实质改良、创新资格或实际创新研发支持。
当前B-0325（材料页“当前条款正文”）：“第五条国家药事管理与药物治疗学委员会(以下简称国家药事会)为科学调整目录提供专业技术支持,承担各地推荐材料的汇总、整理和分析等工作。”</t>
        </is>
      </c>
    </row>
    <row r="1626" ht="32" customHeight="1">
      <c r="A1626" s="13" t="str">
        <v>B-0325</v>
      </c>
      <c r="B1626" s="14" t="str">
        <v>材料/B-0325.html</v>
      </c>
      <c r="C1626" s="15" t="str">
        <v>公平性 F</v>
      </c>
      <c r="D1626" s="12" t="n">
        <v>0</v>
      </c>
      <c r="E1626" s="11" t="inlineStr">
        <is>
          <t>药事会对目录调整提供整理分析技术支持，非创新研发支持。未要求药品公平评价，也未建立患者药品获取、持续治疗与按需保障、差异或支付能力的具体联系。
当前B-0325（材料页“当前条款正文”）：“第五条国家药事管理与药物治疗学委员会(以下简称国家药事会)为科学调整目录提供专业技术支持,承担各地推荐材料的汇总、整理和分析等工作。”</t>
        </is>
      </c>
    </row>
    <row r="1627" ht="32" customHeight="1">
      <c r="A1627" s="21" t="str">
        <v>B-0326</v>
      </c>
      <c r="B1627" s="22" t="str">
        <v>材料/B-0326.html</v>
      </c>
      <c r="C1627" s="23" t="str">
        <v>安全性 S</v>
      </c>
      <c r="D1627" s="19" t="n">
        <v>0</v>
      </c>
      <c r="E1627" s="20" t="inlineStr">
        <is>
          <t>按疾病谱诊疗能力供应情况组织一般用药需求评估，未明确获取差异或保障缺口。未实质讨论药物损害、风险证据或控制。
当前B-0326（材料页“当前条款正文”）：“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1628" ht="32" customHeight="1">
      <c r="A1628" s="2" t="str">
        <v>B-0326</v>
      </c>
      <c r="B1628" s="7" t="str">
        <v>材料/B-0326.html</v>
      </c>
      <c r="C1628" s="8" t="str">
        <v>有效性 E</v>
      </c>
      <c r="D1628" s="12" t="n">
        <v>0</v>
      </c>
      <c r="E1628" s="11" t="inlineStr">
        <is>
          <t>按疾病谱诊疗能力供应情况组织一般用药需求评估，未明确获取差异或保障缺口。未实质讨论药物防治效果、健康获益或效果证据。
当前B-0326（材料页“当前条款正文”）：“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1629" ht="32" customHeight="1">
      <c r="A1629" s="2" t="str">
        <v>B-0326</v>
      </c>
      <c r="B1629" s="7" t="str">
        <v>材料/B-0326.html</v>
      </c>
      <c r="C1629" s="8" t="str">
        <v>经济性 Ec</v>
      </c>
      <c r="D1629" s="12" t="n">
        <v>0</v>
      </c>
      <c r="E1629" s="11" t="inlineStr">
        <is>
          <t>按疾病谱诊疗能力供应情况组织一般用药需求评估，未明确获取差异或保障缺口。未设置或评价药品治疗支付的价格、费用、预算或资源关系。
当前B-0326（材料页“当前条款正文”）：“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1630" ht="32" customHeight="1">
      <c r="A1630" s="2" t="str">
        <v>B-0326</v>
      </c>
      <c r="B1630" s="7" t="str">
        <v>材料/B-0326.html</v>
      </c>
      <c r="C1630" s="8" t="str">
        <v>创新性 I</v>
      </c>
      <c r="D1630" s="12" t="n">
        <v>0</v>
      </c>
      <c r="E1630" s="11" t="inlineStr">
        <is>
          <t>按疾病谱诊疗能力供应情况组织一般用药需求评估，未明确获取差异或保障缺口。未涉及技术新颖性、实质改良、创新资格或实际创新研发支持。
当前B-0326（材料页“当前条款正文”）：“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1631" ht="32" customHeight="1">
      <c r="A1631" s="2" t="str">
        <v>B-0326</v>
      </c>
      <c r="B1631" s="7" t="str">
        <v>材料/B-0326.html</v>
      </c>
      <c r="C1631" s="8" t="str">
        <v>公平性 F</v>
      </c>
      <c r="D1631" s="12" t="n">
        <v>0</v>
      </c>
      <c r="E1631" s="11" t="inlineStr">
        <is>
          <t>按疾病谱诊疗能力供应情况组织一般用药需求评估，未明确获取差异或保障缺口。未要求药品公平评价，也未建立患者药品获取、持续治疗与按需保障、差异或支付能力的具体联系。
当前B-0326（材料页“当前条款正文”）：“省、市级卫生健康委按照防治慢性病规划和基层服务能力标准,根据疾病谱、诊疗能力和药品供应情况,以国家基本药物目录、国家医保药品目录和国家集中带量采购中选的药品为重点,组织开展基层医疗卫生机构用药需求评估, 指导县级卫生健康行政部门和县域内相关单位 (紧密型医联体牵头医院等)组织制定县域用药遴选和调整规则。”</t>
        </is>
      </c>
    </row>
    <row r="1632" ht="32" customHeight="1">
      <c r="A1632" s="16" t="str">
        <v>B-0327</v>
      </c>
      <c r="B1632" s="17" t="str">
        <v>材料/B-0327.html</v>
      </c>
      <c r="C1632" s="18" t="str">
        <v>安全性 S</v>
      </c>
      <c r="D1632" s="19" t="n">
        <v>1</v>
      </c>
      <c r="E1632" s="20" t="inlineStr">
        <is>
          <t>完整目录流程图包含风险效果经济标准及创新类重新谈判。当前调出分支实质援引第九十条；同包B-0116语境CTX-3ba53d8fb2d407ab1988明确“其他不符合安全性、有效性、经济性等条件的药品。”以及不良反应风险评估。
当前B-0327（材料页“当前条款正文”）：“图2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t>
        </is>
      </c>
    </row>
    <row r="1633" ht="32" customHeight="1">
      <c r="A1633" s="13" t="str">
        <v>B-0327</v>
      </c>
      <c r="B1633" s="14" t="str">
        <v>材料/B-0327.html</v>
      </c>
      <c r="C1633" s="15" t="str">
        <v>有效性 E</v>
      </c>
      <c r="D1633" s="12" t="n">
        <v>1</v>
      </c>
      <c r="E1633" s="11" t="inlineStr">
        <is>
          <t>完整目录流程图包含风险效果经济标准及创新类重新谈判。当前调出分支援引第九十条；B-0116同版语境CTX-3ba53d8fb2d407ab1988含“不符合安全性、有效性、经济性等条件”及风险收益标准。
当前B-0327（材料页“当前条款正文”）：“图2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t>
        </is>
      </c>
    </row>
    <row r="1634" ht="32" customHeight="1">
      <c r="A1634" s="13" t="str">
        <v>B-0327</v>
      </c>
      <c r="B1634" s="14" t="str">
        <v>材料/B-0327.html</v>
      </c>
      <c r="C1634" s="15" t="str">
        <v>经济性 Ec</v>
      </c>
      <c r="D1634" s="12" t="n">
        <v>1</v>
      </c>
      <c r="E1634" s="11" t="inlineStr">
        <is>
          <t>完整目录流程图包含风险效果经济标准及创新类重新谈判。当前完整流程明确医保底价、企业报价与价格比较、费用预算、支付标准调整。
当前B-0327（材料页“当前条款正文”）：“图2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t>
        </is>
      </c>
    </row>
    <row r="1635" ht="32" customHeight="1">
      <c r="A1635" s="13" t="str">
        <v>B-0327</v>
      </c>
      <c r="B1635" s="14" t="str">
        <v>材料/B-0327.html</v>
      </c>
      <c r="C1635" s="15" t="str">
        <v>创新性 I</v>
      </c>
      <c r="D1635" s="12" t="n">
        <v>1</v>
      </c>
      <c r="E1635" s="11" t="inlineStr">
        <is>
          <t>完整目录流程图包含风险效果经济标准及创新类重新谈判。I4，当前重新谈判分支明确1类化药、1类治疗生物制品及1类中药法定创新类别与待遇机会关系。
当前B-0327（材料页“当前条款正文”）：“图2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t>
        </is>
      </c>
    </row>
    <row r="1636" ht="32" customHeight="1">
      <c r="A1636" s="13" t="str">
        <v>B-0327</v>
      </c>
      <c r="B1636" s="14" t="str">
        <v>材料/B-0327.html</v>
      </c>
      <c r="C1636" s="15" t="str">
        <v>公平性 F</v>
      </c>
      <c r="D1636" s="12" t="n">
        <v>0</v>
      </c>
      <c r="E1636" s="11" t="inlineStr">
        <is>
          <t>完整目录流程图包含风险效果经济标准及创新类重新谈判。未要求药品公平评价，也未建立患者药品获取、持续治疗与按需保障、差异或支付能力的具体联系。
当前B-0327（材料页“当前条款正文”）：“图2 基本目录申报全流程示意图
申报阶段 → 专家评审阶段 → 谈判/竞价阶段 → 公布结果阶段
目录外药品：2020年1月1日至2025年6月30日期间，经国家药监部门批准上市的新通用名药品；2020年1月1日至2025年6月30日期间，经国家药监部门批准，适应症或功能主治发生重大变化，且针对此次变更获得药品批准证明文件的药品；纳入《国家基本药物目录（2018年版）》的药品；纳入鼓励仿制药品目录或鼓励研发申报儿童药品清单，且于2025年6月30日前，经国家药监部门批准上市的药品；2025年6月30日前，经国家药监部门批准上市的罕见病治疗药品
目录内药品_调整：2025年12月31日协议到期且不申请调整医保支付范围的谈判药品；2025年12月31日协议到期且适应症或功能主治未发生重大变化，因适应症或功能主治与医保支付范围不一致，主动申请调整支付范围的谈判药品；2020年1月1日至2025年6月30日期间，经国家药监部门批准，适应症或功能主治发生重大变化，主动申请调整医保支付范围的药品
目录内药品_调出：近3年未向医疗机构供应的常规目录药品；未按协议约定保障供应的谈判药品；其他：《暂行办法》中第九、十条规定的药品
目录外药品 → 拟谈判/竞价调入
谈判新增：
药经组测算、基金组测算
形成医保底价，开展现场谈判
企业可接受价格≤医保底价 → 谈判成功：该药品纳入目录
企业可接受价格&gt;医保底价 → 谈判失败：该药品不纳入目录
竞价新增：非独家药品，详见《竞价规则》：
企业报价与医保底价比较
有一家企业报价≤医保底价 → 竞价成功：该通用名纳入目录
所有企业报价&gt;医保底价 → 竞价失败：该通用名不纳入目录
目录外药品 → 拟直接调入
如：符合条件且通过专家评审的，国家组织集中带量采购中选药品和政府定价药品（如麻醉药品、一类精神药品等）
目录外药品 → 未通过评审
不调入
目录内药品_调整 → 谈判药品 → 拟按续约规则处理，详见《续约规则》
纳入常规目录乙类管理：满足任一条条件
非独家药品
连续纳入目录谈判药品部分达8年的药品，按续约规则处理后纳入
简易续约：需同时满足以下条件
独家药品
（协议到期）本协议期实际发生的纳入支付范围药品费用未超过预算的200% /（协议未到期）目录调整当年实际发生的纳入支付范围的药品费用未超过当年纳入支付范围的药品费用预算的200%
（协议到期）未来两年纳入支付范围的药品费用预算增幅合理 /（协议未到期）未来一年因调整支付范围所致的纳入医保支付范围的药品费用预算增幅不超过100%
市场环境未发生重大变化
不调整支付范围 → 以比值A为基准，确定支付标准的下调比例
调整支付范围 → 先计算原支付范围的下调比例，形成初步支付标准 → 确定比值B，在初步支付标准上进行调整，形成最终支付标准
重新谈判：独家药品需满足任一条条件
不符合【纳入常规目录管理】和【简易续约】条件的药品
主动申请重新谈判的1类化药药品、1类治疗生物制品、1类中药
调整支付范围的药品，不同意按照《续约规则》中的（二）调整支付标准
目录内药品_调整 → 非谈判药品
按专家评审意见处理
目录内药品_调出 → 拟直接调出
发布最新版基本目录”</t>
        </is>
      </c>
    </row>
    <row r="1637" ht="32" customHeight="1">
      <c r="A1637" s="21" t="str">
        <v>B-0328</v>
      </c>
      <c r="B1637" s="22" t="str">
        <v>材料/B-0328.html</v>
      </c>
      <c r="C1637" s="23" t="str">
        <v>安全性 S</v>
      </c>
      <c r="D1637" s="19" t="n">
        <v>1</v>
      </c>
      <c r="E1637" s="20" t="inlineStr">
        <is>
          <t>第十条以列明实质条件授权调出目录。成员C6明确安全性条件不符。
当前B-0328（材料页“当前条款正文”）：“第十条    《药品目录》内的药品,符合以下情况之一的,经专家评审等规定程序后,可以调出《药品目录》:”
语境CTX-e96a6c9d147ec25c8c32：“(三)其他不符合安全性、有效性、经济性等条件的药品。”</t>
        </is>
      </c>
    </row>
    <row r="1638" ht="32" customHeight="1">
      <c r="A1638" s="2" t="str">
        <v>B-0328</v>
      </c>
      <c r="B1638" s="7" t="str">
        <v>材料/B-0328.html</v>
      </c>
      <c r="C1638" s="8" t="str">
        <v>有效性 E</v>
      </c>
      <c r="D1638" s="12" t="n">
        <v>1</v>
      </c>
      <c r="E1638" s="11" t="inlineStr">
        <is>
          <t>第十条以列明实质条件授权调出目录。成员C6明确有效性条件不符。
当前B-0328（材料页“当前条款正文”）：“第十条    《药品目录》内的药品,符合以下情况之一的,经专家评审等规定程序后,可以调出《药品目录》:”
语境CTX-e96a6c9d147ec25c8c32：“(三)其他不符合安全性、有效性、经济性等条件的药品。”</t>
        </is>
      </c>
    </row>
    <row r="1639" ht="32" customHeight="1">
      <c r="A1639" s="2" t="str">
        <v>B-0328</v>
      </c>
      <c r="B1639" s="7" t="str">
        <v>材料/B-0328.html</v>
      </c>
      <c r="C1639" s="8" t="str">
        <v>经济性 Ec</v>
      </c>
      <c r="D1639" s="12" t="n">
        <v>1</v>
      </c>
      <c r="E1639" s="11" t="inlineStr">
        <is>
          <t>第十条以列明实质条件授权调出目录。成员C4价格费用偏高及C6经济性不符。
当前B-0328（材料页“当前条款正文”）：“第十条    《药品目录》内的药品,符合以下情况之一的,经专家评审等规定程序后,可以调出《药品目录》:”
语境CTX-74aa0d083d2f27905c11：“(一)在同治疗领域中,价格或费用明显偏高且没有合理理由的药品;”
语境CTX-e96a6c9d147ec25c8c32：“(三)其他不符合安全性、有效性、经济性等条件的药品。”</t>
        </is>
      </c>
    </row>
    <row r="1640" ht="32" customHeight="1">
      <c r="A1640" s="2" t="str">
        <v>B-0328</v>
      </c>
      <c r="B1640" s="7" t="str">
        <v>材料/B-0328.html</v>
      </c>
      <c r="C1640" s="8" t="str">
        <v>创新性 I</v>
      </c>
      <c r="D1640" s="12" t="n">
        <v>0</v>
      </c>
      <c r="E1640" s="11" t="inlineStr">
        <is>
          <t>第十条以列明实质条件授权调出目录。未涉及技术新颖性、实质改良、创新资格或实际创新研发支持。
当前B-0328（材料页“当前条款正文”）：“第十条    《药品目录》内的药品,符合以下情况之一的,经专家评审等规定程序后,可以调出《药品目录》:”</t>
        </is>
      </c>
    </row>
    <row r="1641" ht="32" customHeight="1">
      <c r="A1641" s="2" t="str">
        <v>B-0328</v>
      </c>
      <c r="B1641" s="7" t="str">
        <v>材料/B-0328.html</v>
      </c>
      <c r="C1641" s="8" t="str">
        <v>公平性 F</v>
      </c>
      <c r="D1641" s="12" t="n">
        <v>0</v>
      </c>
      <c r="E1641" s="11" t="inlineStr">
        <is>
          <t>第十条以列明实质条件授权调出目录。未要求药品公平评价，也未建立患者药品获取、持续治疗与按需保障、差异或支付能力的具体联系。
当前B-0328（材料页“当前条款正文”）：“第十条    《药品目录》内的药品,符合以下情况之一的,经专家评审等规定程序后,可以调出《药品目录》:”</t>
        </is>
      </c>
    </row>
    <row r="1642" ht="32" customHeight="1">
      <c r="A1642" s="16" t="str">
        <v>B-0329</v>
      </c>
      <c r="B1642" s="17" t="str">
        <v>材料/B-0329.html</v>
      </c>
      <c r="C1642" s="18" t="str">
        <v>安全性 S</v>
      </c>
      <c r="D1642" s="19" t="n">
        <v>0</v>
      </c>
      <c r="E1642" s="20" t="inlineStr">
        <is>
          <t>组织报告使用信息、智能化监测与减轻基层负担的执行形式，未列实质五维内容。未实质讨论药物损害、风险证据或控制。
当前B-0329（材料页“当前条款正文”）：“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43" ht="32" customHeight="1">
      <c r="A1643" s="13" t="str">
        <v>B-0329</v>
      </c>
      <c r="B1643" s="14" t="str">
        <v>材料/B-0329.html</v>
      </c>
      <c r="C1643" s="15" t="str">
        <v>有效性 E</v>
      </c>
      <c r="D1643" s="12" t="n">
        <v>0</v>
      </c>
      <c r="E1643" s="11" t="inlineStr">
        <is>
          <t>组织报告使用信息、智能化监测与减轻基层负担的执行形式，未列实质五维内容。未实质讨论药物防治效果、健康获益或效果证据。
当前B-0329（材料页“当前条款正文”）：“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44" ht="32" customHeight="1">
      <c r="A1644" s="13" t="str">
        <v>B-0329</v>
      </c>
      <c r="B1644" s="14" t="str">
        <v>材料/B-0329.html</v>
      </c>
      <c r="C1644" s="15" t="str">
        <v>经济性 Ec</v>
      </c>
      <c r="D1644" s="12" t="n">
        <v>0</v>
      </c>
      <c r="E1644" s="11" t="inlineStr">
        <is>
          <t>组织报告使用信息、智能化监测与减轻基层负担的执行形式，未列实质五维内容。未设置或评价药品治疗支付的价格、费用、预算或资源关系。
当前B-0329（材料页“当前条款正文”）：“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45" ht="32" customHeight="1">
      <c r="A1645" s="13" t="str">
        <v>B-0329</v>
      </c>
      <c r="B1645" s="14" t="str">
        <v>材料/B-0329.html</v>
      </c>
      <c r="C1645" s="15" t="str">
        <v>创新性 I</v>
      </c>
      <c r="D1645" s="12" t="n">
        <v>0</v>
      </c>
      <c r="E1645" s="11" t="inlineStr">
        <is>
          <t>组织报告使用信息、智能化监测与减轻基层负担的执行形式，未列实质五维内容。未涉及技术新颖性、实质改良、创新资格或实际创新研发支持。
当前B-0329（材料页“当前条款正文”）：“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46" ht="32" customHeight="1">
      <c r="A1646" s="13" t="str">
        <v>B-0329</v>
      </c>
      <c r="B1646" s="14" t="str">
        <v>材料/B-0329.html</v>
      </c>
      <c r="C1646" s="15" t="str">
        <v>公平性 F</v>
      </c>
      <c r="D1646" s="12" t="n">
        <v>0</v>
      </c>
      <c r="E1646" s="11" t="inlineStr">
        <is>
          <t>组织报告使用信息、智能化监测与减轻基层负担的执行形式，未列实质五维内容。未要求药品公平评价，也未建立患者药品获取、持续治疗与按需保障、差异或支付能力的具体联系。
当前B-0329（材料页“当前条款正文”）：“地方各级卫生健康行政部门要加强统筹规划,组织辖区医疗卫生机构按要求准确报告药品使用信息,要结合本区域药品供应使用实际情况和特点,推进基于医疗卫生机构信息系统的药品使用信息智能化监测,提高监测效率,减轻基层工作负担。”</t>
        </is>
      </c>
    </row>
    <row r="1647" ht="32" customHeight="1">
      <c r="A1647" s="21" t="str">
        <v>B-0330</v>
      </c>
      <c r="B1647" s="22" t="str">
        <v>材料/B-0330.html</v>
      </c>
      <c r="C1647" s="23" t="str">
        <v>安全性 S</v>
      </c>
      <c r="D1647" s="19" t="n">
        <v>0</v>
      </c>
      <c r="E1647" s="20" t="inlineStr">
        <is>
          <t>印发目录并提出工作要求的结构引导。未实质讨论药物损害、风险证据或控制。
当前B-0330（材料页“当前条款正文”）：“现印发给你们,供各地在加强合理用药管理、开展公立医院绩效考核等工作中使用,并提出以下工作要求:”</t>
        </is>
      </c>
    </row>
    <row r="1648" ht="32" customHeight="1">
      <c r="A1648" s="2" t="str">
        <v>B-0330</v>
      </c>
      <c r="B1648" s="7" t="str">
        <v>材料/B-0330.html</v>
      </c>
      <c r="C1648" s="8" t="str">
        <v>有效性 E</v>
      </c>
      <c r="D1648" s="12" t="n">
        <v>0</v>
      </c>
      <c r="E1648" s="11" t="inlineStr">
        <is>
          <t>印发目录并提出工作要求的结构引导。未实质讨论药物防治效果、健康获益或效果证据。
当前B-0330（材料页“当前条款正文”）：“现印发给你们,供各地在加强合理用药管理、开展公立医院绩效考核等工作中使用,并提出以下工作要求:”</t>
        </is>
      </c>
    </row>
    <row r="1649" ht="32" customHeight="1">
      <c r="A1649" s="2" t="str">
        <v>B-0330</v>
      </c>
      <c r="B1649" s="7" t="str">
        <v>材料/B-0330.html</v>
      </c>
      <c r="C1649" s="8" t="str">
        <v>经济性 Ec</v>
      </c>
      <c r="D1649" s="12" t="n">
        <v>0</v>
      </c>
      <c r="E1649" s="11" t="inlineStr">
        <is>
          <t>印发目录并提出工作要求的结构引导。未设置或评价药品治疗支付的价格、费用、预算或资源关系。
当前B-0330（材料页“当前条款正文”）：“现印发给你们,供各地在加强合理用药管理、开展公立医院绩效考核等工作中使用,并提出以下工作要求:”</t>
        </is>
      </c>
    </row>
    <row r="1650" ht="32" customHeight="1">
      <c r="A1650" s="2" t="str">
        <v>B-0330</v>
      </c>
      <c r="B1650" s="7" t="str">
        <v>材料/B-0330.html</v>
      </c>
      <c r="C1650" s="8" t="str">
        <v>创新性 I</v>
      </c>
      <c r="D1650" s="12" t="n">
        <v>0</v>
      </c>
      <c r="E1650" s="11" t="inlineStr">
        <is>
          <t>印发目录并提出工作要求的结构引导。未涉及技术新颖性、实质改良、创新资格或实际创新研发支持。
当前B-0330（材料页“当前条款正文”）：“现印发给你们,供各地在加强合理用药管理、开展公立医院绩效考核等工作中使用,并提出以下工作要求:”</t>
        </is>
      </c>
    </row>
    <row r="1651" ht="32" customHeight="1">
      <c r="A1651" s="2" t="str">
        <v>B-0330</v>
      </c>
      <c r="B1651" s="7" t="str">
        <v>材料/B-0330.html</v>
      </c>
      <c r="C1651" s="8" t="str">
        <v>公平性 F</v>
      </c>
      <c r="D1651" s="12" t="n">
        <v>0</v>
      </c>
      <c r="E1651" s="11" t="inlineStr">
        <is>
          <t>印发目录并提出工作要求的结构引导。未要求药品公平评价，也未建立患者药品获取、持续治疗与按需保障、差异或支付能力的具体联系。
当前B-0330（材料页“当前条款正文”）：“现印发给你们,供各地在加强合理用药管理、开展公立医院绩效考核等工作中使用,并提出以下工作要求:”</t>
        </is>
      </c>
    </row>
    <row r="1652" ht="32" customHeight="1">
      <c r="A1652" s="16" t="str">
        <v>B-0331</v>
      </c>
      <c r="B1652" s="17" t="str">
        <v>材料/B-0331.html</v>
      </c>
      <c r="C1652" s="18" t="str">
        <v>安全性 S</v>
      </c>
      <c r="D1652" s="19" t="n">
        <v>0</v>
      </c>
      <c r="E1652" s="20" t="inlineStr">
        <is>
          <t>一般医疗质量安全管理经验与工具培训。未实质讨论药物损害、风险证据或控制。
当前B-0331（材料页“当前条款正文”）：“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653" ht="32" customHeight="1">
      <c r="A1653" s="13" t="str">
        <v>B-0331</v>
      </c>
      <c r="B1653" s="14" t="str">
        <v>材料/B-0331.html</v>
      </c>
      <c r="C1653" s="15" t="str">
        <v>有效性 E</v>
      </c>
      <c r="D1653" s="12" t="n">
        <v>0</v>
      </c>
      <c r="E1653" s="11" t="inlineStr">
        <is>
          <t>一般医疗质量安全管理经验与工具培训。未实质讨论药物防治效果、健康获益或效果证据。
当前B-0331（材料页“当前条款正文”）：“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654" ht="32" customHeight="1">
      <c r="A1654" s="13" t="str">
        <v>B-0331</v>
      </c>
      <c r="B1654" s="14" t="str">
        <v>材料/B-0331.html</v>
      </c>
      <c r="C1654" s="15" t="str">
        <v>经济性 Ec</v>
      </c>
      <c r="D1654" s="12" t="n">
        <v>0</v>
      </c>
      <c r="E1654" s="11" t="inlineStr">
        <is>
          <t>一般医疗质量安全管理经验与工具培训。未设置或评价药品治疗支付的价格、费用、预算或资源关系。
当前B-0331（材料页“当前条款正文”）：“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655" ht="32" customHeight="1">
      <c r="A1655" s="13" t="str">
        <v>B-0331</v>
      </c>
      <c r="B1655" s="14" t="str">
        <v>材料/B-0331.html</v>
      </c>
      <c r="C1655" s="15" t="str">
        <v>创新性 I</v>
      </c>
      <c r="D1655" s="12" t="n">
        <v>0</v>
      </c>
      <c r="E1655" s="11" t="inlineStr">
        <is>
          <t>一般医疗质量安全管理经验与工具培训。未涉及技术新颖性、实质改良、创新资格或实际创新研发支持。
当前B-0331（材料页“当前条款正文”）：“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656" ht="32" customHeight="1">
      <c r="A1656" s="13" t="str">
        <v>B-0331</v>
      </c>
      <c r="B1656" s="14" t="str">
        <v>材料/B-0331.html</v>
      </c>
      <c r="C1656" s="15" t="str">
        <v>公平性 F</v>
      </c>
      <c r="D1656" s="12" t="n">
        <v>0</v>
      </c>
      <c r="E1656" s="11" t="inlineStr">
        <is>
          <t>一般医疗质量安全管理经验与工具培训。未要求药品公平评价，也未建立患者药品获取、持续治疗与按需保障、差异或支付能力的具体联系。
当前B-0331（材料页“当前条款正文”）：“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row>
    <row r="1657" ht="32" customHeight="1">
      <c r="A1657" s="21" t="str">
        <v>B-0332</v>
      </c>
      <c r="B1657" s="22" t="str">
        <v>材料/B-0332.html</v>
      </c>
      <c r="C1657" s="23" t="str">
        <v>安全性 S</v>
      </c>
      <c r="D1657" s="19" t="n">
        <v>0</v>
      </c>
      <c r="E1657" s="20" t="inlineStr">
        <is>
          <t>特殊药品处方开具者权限合法性核验。未实质讨论药物损害、风险证据或控制。
当前B-0332（材料页“当前条款正文”）：“(三)麻醉药品、第一类精神药品、医疗用毒性药品、放射性药品、抗菌药物等药品处方,是否由具有相应处方权的医师开具。”</t>
        </is>
      </c>
    </row>
    <row r="1658" ht="32" customHeight="1">
      <c r="A1658" s="2" t="str">
        <v>B-0332</v>
      </c>
      <c r="B1658" s="7" t="str">
        <v>材料/B-0332.html</v>
      </c>
      <c r="C1658" s="8" t="str">
        <v>有效性 E</v>
      </c>
      <c r="D1658" s="12" t="n">
        <v>0</v>
      </c>
      <c r="E1658" s="11" t="inlineStr">
        <is>
          <t>特殊药品处方开具者权限合法性核验。未实质讨论药物防治效果、健康获益或效果证据。
当前B-0332（材料页“当前条款正文”）：“(三)麻醉药品、第一类精神药品、医疗用毒性药品、放射性药品、抗菌药物等药品处方,是否由具有相应处方权的医师开具。”</t>
        </is>
      </c>
    </row>
    <row r="1659" ht="32" customHeight="1">
      <c r="A1659" s="2" t="str">
        <v>B-0332</v>
      </c>
      <c r="B1659" s="7" t="str">
        <v>材料/B-0332.html</v>
      </c>
      <c r="C1659" s="8" t="str">
        <v>经济性 Ec</v>
      </c>
      <c r="D1659" s="12" t="n">
        <v>0</v>
      </c>
      <c r="E1659" s="11" t="inlineStr">
        <is>
          <t>特殊药品处方开具者权限合法性核验。未设置或评价药品治疗支付的价格、费用、预算或资源关系。
当前B-0332（材料页“当前条款正文”）：“(三)麻醉药品、第一类精神药品、医疗用毒性药品、放射性药品、抗菌药物等药品处方,是否由具有相应处方权的医师开具。”</t>
        </is>
      </c>
    </row>
    <row r="1660" ht="32" customHeight="1">
      <c r="A1660" s="2" t="str">
        <v>B-0332</v>
      </c>
      <c r="B1660" s="7" t="str">
        <v>材料/B-0332.html</v>
      </c>
      <c r="C1660" s="8" t="str">
        <v>创新性 I</v>
      </c>
      <c r="D1660" s="12" t="n">
        <v>0</v>
      </c>
      <c r="E1660" s="11" t="inlineStr">
        <is>
          <t>特殊药品处方开具者权限合法性核验。未涉及技术新颖性、实质改良、创新资格或实际创新研发支持。
当前B-0332（材料页“当前条款正文”）：“(三)麻醉药品、第一类精神药品、医疗用毒性药品、放射性药品、抗菌药物等药品处方,是否由具有相应处方权的医师开具。”</t>
        </is>
      </c>
    </row>
    <row r="1661" ht="32" customHeight="1">
      <c r="A1661" s="2" t="str">
        <v>B-0332</v>
      </c>
      <c r="B1661" s="7" t="str">
        <v>材料/B-0332.html</v>
      </c>
      <c r="C1661" s="8" t="str">
        <v>公平性 F</v>
      </c>
      <c r="D1661" s="12" t="n">
        <v>0</v>
      </c>
      <c r="E1661" s="11" t="inlineStr">
        <is>
          <t>特殊药品处方开具者权限合法性核验。未要求药品公平评价，也未建立患者药品获取、持续治疗与按需保障、差异或支付能力的具体联系。
当前B-0332（材料页“当前条款正文”）：“(三)麻醉药品、第一类精神药品、医疗用毒性药品、放射性药品、抗菌药物等药品处方,是否由具有相应处方权的医师开具。”</t>
        </is>
      </c>
    </row>
    <row r="1662" ht="32" customHeight="1">
      <c r="A1662" s="16" t="str">
        <v>B-0333</v>
      </c>
      <c r="B1662" s="17" t="str">
        <v>材料/B-0333.html</v>
      </c>
      <c r="C1662" s="18" t="str">
        <v>安全性 S</v>
      </c>
      <c r="D1662" s="19" t="n">
        <v>0</v>
      </c>
      <c r="E1662" s="20" t="inlineStr">
        <is>
          <t>病历记录及时性质量指标。未实质讨论药物损害、风险证据或控制。
当前B-0333（材料页“当前条款正文”）：“39 | 病历质量 | 病历记录及时性 | 逐步升高”</t>
        </is>
      </c>
    </row>
    <row r="1663" ht="32" customHeight="1">
      <c r="A1663" s="13" t="str">
        <v>B-0333</v>
      </c>
      <c r="B1663" s="14" t="str">
        <v>材料/B-0333.html</v>
      </c>
      <c r="C1663" s="15" t="str">
        <v>有效性 E</v>
      </c>
      <c r="D1663" s="12" t="n">
        <v>0</v>
      </c>
      <c r="E1663" s="11" t="inlineStr">
        <is>
          <t>病历记录及时性质量指标。未实质讨论药物防治效果、健康获益或效果证据。
当前B-0333（材料页“当前条款正文”）：“39 | 病历质量 | 病历记录及时性 | 逐步升高”</t>
        </is>
      </c>
    </row>
    <row r="1664" ht="32" customHeight="1">
      <c r="A1664" s="13" t="str">
        <v>B-0333</v>
      </c>
      <c r="B1664" s="14" t="str">
        <v>材料/B-0333.html</v>
      </c>
      <c r="C1664" s="15" t="str">
        <v>经济性 Ec</v>
      </c>
      <c r="D1664" s="12" t="n">
        <v>0</v>
      </c>
      <c r="E1664" s="11" t="inlineStr">
        <is>
          <t>病历记录及时性质量指标。未设置或评价药品治疗支付的价格、费用、预算或资源关系。
当前B-0333（材料页“当前条款正文”）：“39 | 病历质量 | 病历记录及时性 | 逐步升高”</t>
        </is>
      </c>
    </row>
    <row r="1665" ht="32" customHeight="1">
      <c r="A1665" s="13" t="str">
        <v>B-0333</v>
      </c>
      <c r="B1665" s="14" t="str">
        <v>材料/B-0333.html</v>
      </c>
      <c r="C1665" s="15" t="str">
        <v>创新性 I</v>
      </c>
      <c r="D1665" s="12" t="n">
        <v>0</v>
      </c>
      <c r="E1665" s="11" t="inlineStr">
        <is>
          <t>病历记录及时性质量指标。未涉及技术新颖性、实质改良、创新资格或实际创新研发支持。
当前B-0333（材料页“当前条款正文”）：“39 | 病历质量 | 病历记录及时性 | 逐步升高”</t>
        </is>
      </c>
    </row>
    <row r="1666" ht="32" customHeight="1">
      <c r="A1666" s="13" t="str">
        <v>B-0333</v>
      </c>
      <c r="B1666" s="14" t="str">
        <v>材料/B-0333.html</v>
      </c>
      <c r="C1666" s="15" t="str">
        <v>公平性 F</v>
      </c>
      <c r="D1666" s="12" t="n">
        <v>0</v>
      </c>
      <c r="E1666" s="11" t="inlineStr">
        <is>
          <t>病历记录及时性质量指标。未要求药品公平评价，也未建立患者药品获取、持续治疗与按需保障、差异或支付能力的具体联系。
当前B-0333（材料页“当前条款正文”）：“39 | 病历质量 | 病历记录及时性 | 逐步升高”</t>
        </is>
      </c>
    </row>
    <row r="1667" ht="32" customHeight="1">
      <c r="A1667" s="21" t="str">
        <v>B-0334</v>
      </c>
      <c r="B1667" s="22" t="str">
        <v>材料/B-0334.html</v>
      </c>
      <c r="C1667" s="23" t="str">
        <v>安全性 S</v>
      </c>
      <c r="D1667" s="19" t="n">
        <v>0</v>
      </c>
      <c r="E1667" s="20" t="inlineStr">
        <is>
          <t>上市许可持有人或授权方申报主体身份。未实质讨论药物损害、风险证据或控制。
当前B-0334（材料页“当前条款正文”）：“符合申报范围药品的上市许可持有人或其授权主体。”</t>
        </is>
      </c>
    </row>
    <row r="1668" ht="32" customHeight="1">
      <c r="A1668" s="2" t="str">
        <v>B-0334</v>
      </c>
      <c r="B1668" s="7" t="str">
        <v>材料/B-0334.html</v>
      </c>
      <c r="C1668" s="8" t="str">
        <v>有效性 E</v>
      </c>
      <c r="D1668" s="12" t="n">
        <v>0</v>
      </c>
      <c r="E1668" s="11" t="inlineStr">
        <is>
          <t>上市许可持有人或授权方申报主体身份。未实质讨论药物防治效果、健康获益或效果证据。
当前B-0334（材料页“当前条款正文”）：“符合申报范围药品的上市许可持有人或其授权主体。”</t>
        </is>
      </c>
    </row>
    <row r="1669" ht="32" customHeight="1">
      <c r="A1669" s="2" t="str">
        <v>B-0334</v>
      </c>
      <c r="B1669" s="7" t="str">
        <v>材料/B-0334.html</v>
      </c>
      <c r="C1669" s="8" t="str">
        <v>经济性 Ec</v>
      </c>
      <c r="D1669" s="12" t="n">
        <v>0</v>
      </c>
      <c r="E1669" s="11" t="inlineStr">
        <is>
          <t>上市许可持有人或授权方申报主体身份。未设置或评价药品治疗支付的价格、费用、预算或资源关系。
当前B-0334（材料页“当前条款正文”）：“符合申报范围药品的上市许可持有人或其授权主体。”</t>
        </is>
      </c>
    </row>
    <row r="1670" ht="32" customHeight="1">
      <c r="A1670" s="2" t="str">
        <v>B-0334</v>
      </c>
      <c r="B1670" s="7" t="str">
        <v>材料/B-0334.html</v>
      </c>
      <c r="C1670" s="8" t="str">
        <v>创新性 I</v>
      </c>
      <c r="D1670" s="12" t="n">
        <v>0</v>
      </c>
      <c r="E1670" s="11" t="inlineStr">
        <is>
          <t>上市许可持有人或授权方申报主体身份。未涉及技术新颖性、实质改良、创新资格或实际创新研发支持。
当前B-0334（材料页“当前条款正文”）：“符合申报范围药品的上市许可持有人或其授权主体。”</t>
        </is>
      </c>
    </row>
    <row r="1671" ht="32" customHeight="1">
      <c r="A1671" s="2" t="str">
        <v>B-0334</v>
      </c>
      <c r="B1671" s="7" t="str">
        <v>材料/B-0334.html</v>
      </c>
      <c r="C1671" s="8" t="str">
        <v>公平性 F</v>
      </c>
      <c r="D1671" s="12" t="n">
        <v>0</v>
      </c>
      <c r="E1671" s="11" t="inlineStr">
        <is>
          <t>上市许可持有人或授权方申报主体身份。未要求药品公平评价，也未建立患者药品获取、持续治疗与按需保障、差异或支付能力的具体联系。
当前B-0334（材料页“当前条款正文”）：“符合申报范围药品的上市许可持有人或其授权主体。”</t>
        </is>
      </c>
    </row>
    <row r="1672" ht="32" customHeight="1">
      <c r="A1672" s="16" t="str">
        <v>B-0335</v>
      </c>
      <c r="B1672" s="17" t="str">
        <v>材料/B-0335.html</v>
      </c>
      <c r="C1672" s="18" t="str">
        <v>安全性 S</v>
      </c>
      <c r="D1672" s="19" t="n">
        <v>0</v>
      </c>
      <c r="E1672" s="20" t="inlineStr">
        <is>
          <t>知情同意形式、理解及隐私数据安全，非药物安全风险。未实质讨论药物损害、风险证据或控制。
当前B-0335（材料页“当前条款正文”）：“无论采用何种方式,都应坚持知情同意的基本原则、目标和伦理准则,同时关注新技术手段可能带来的信息理解障碍或决策难度,并高度重视相关的隐私保护与数据安全风险。”</t>
        </is>
      </c>
    </row>
    <row r="1673" ht="32" customHeight="1">
      <c r="A1673" s="13" t="str">
        <v>B-0335</v>
      </c>
      <c r="B1673" s="14" t="str">
        <v>材料/B-0335.html</v>
      </c>
      <c r="C1673" s="15" t="str">
        <v>有效性 E</v>
      </c>
      <c r="D1673" s="12" t="n">
        <v>0</v>
      </c>
      <c r="E1673" s="11" t="inlineStr">
        <is>
          <t>知情同意形式、理解及隐私数据安全，非药物安全风险。未实质讨论药物防治效果、健康获益或效果证据。
当前B-0335（材料页“当前条款正文”）：“无论采用何种方式,都应坚持知情同意的基本原则、目标和伦理准则,同时关注新技术手段可能带来的信息理解障碍或决策难度,并高度重视相关的隐私保护与数据安全风险。”</t>
        </is>
      </c>
    </row>
    <row r="1674" ht="32" customHeight="1">
      <c r="A1674" s="13" t="str">
        <v>B-0335</v>
      </c>
      <c r="B1674" s="14" t="str">
        <v>材料/B-0335.html</v>
      </c>
      <c r="C1674" s="15" t="str">
        <v>经济性 Ec</v>
      </c>
      <c r="D1674" s="12" t="n">
        <v>0</v>
      </c>
      <c r="E1674" s="11" t="inlineStr">
        <is>
          <t>知情同意形式、理解及隐私数据安全，非药物安全风险。未设置或评价药品治疗支付的价格、费用、预算或资源关系。
当前B-0335（材料页“当前条款正文”）：“无论采用何种方式,都应坚持知情同意的基本原则、目标和伦理准则,同时关注新技术手段可能带来的信息理解障碍或决策难度,并高度重视相关的隐私保护与数据安全风险。”</t>
        </is>
      </c>
    </row>
    <row r="1675" ht="32" customHeight="1">
      <c r="A1675" s="13" t="str">
        <v>B-0335</v>
      </c>
      <c r="B1675" s="14" t="str">
        <v>材料/B-0335.html</v>
      </c>
      <c r="C1675" s="15" t="str">
        <v>创新性 I</v>
      </c>
      <c r="D1675" s="12" t="n">
        <v>0</v>
      </c>
      <c r="E1675" s="11" t="inlineStr">
        <is>
          <t>知情同意形式、理解及隐私数据安全，非药物安全风险。未涉及技术新颖性、实质改良、创新资格或实际创新研发支持。
当前B-0335（材料页“当前条款正文”）：“无论采用何种方式,都应坚持知情同意的基本原则、目标和伦理准则,同时关注新技术手段可能带来的信息理解障碍或决策难度,并高度重视相关的隐私保护与数据安全风险。”</t>
        </is>
      </c>
    </row>
    <row r="1676" ht="32" customHeight="1">
      <c r="A1676" s="13" t="str">
        <v>B-0335</v>
      </c>
      <c r="B1676" s="14" t="str">
        <v>材料/B-0335.html</v>
      </c>
      <c r="C1676" s="15" t="str">
        <v>公平性 F</v>
      </c>
      <c r="D1676" s="12" t="n">
        <v>0</v>
      </c>
      <c r="E1676" s="11" t="inlineStr">
        <is>
          <t>知情同意形式、理解及隐私数据安全，非药物安全风险。未要求药品公平评价，也未建立患者药品获取、持续治疗与按需保障、差异或支付能力的具体联系。
当前B-0335（材料页“当前条款正文”）：“无论采用何种方式,都应坚持知情同意的基本原则、目标和伦理准则,同时关注新技术手段可能带来的信息理解障碍或决策难度,并高度重视相关的隐私保护与数据安全风险。”</t>
        </is>
      </c>
    </row>
    <row r="1677" ht="32" customHeight="1">
      <c r="A1677" s="21" t="str">
        <v>B-0336</v>
      </c>
      <c r="B1677" s="22" t="str">
        <v>材料/B-0336.html</v>
      </c>
      <c r="C1677" s="23" t="str">
        <v>安全性 S</v>
      </c>
      <c r="D1677" s="19" t="n">
        <v>0</v>
      </c>
      <c r="E1677" s="20" t="inlineStr">
        <is>
          <t>企业座谈沟通提高调整透明度的形式安排。未实质讨论药物损害、风险证据或控制。
当前B-0336（材料页“当前条款正文”）：“加强与企业的沟通,通过召开座谈会、面对面沟通等方式建立沟通机制,提高目录调整工作的透明度。”</t>
        </is>
      </c>
    </row>
    <row r="1678" ht="32" customHeight="1">
      <c r="A1678" s="2" t="str">
        <v>B-0336</v>
      </c>
      <c r="B1678" s="7" t="str">
        <v>材料/B-0336.html</v>
      </c>
      <c r="C1678" s="8" t="str">
        <v>有效性 E</v>
      </c>
      <c r="D1678" s="12" t="n">
        <v>0</v>
      </c>
      <c r="E1678" s="11" t="inlineStr">
        <is>
          <t>企业座谈沟通提高调整透明度的形式安排。未实质讨论药物防治效果、健康获益或效果证据。
当前B-0336（材料页“当前条款正文”）：“加强与企业的沟通,通过召开座谈会、面对面沟通等方式建立沟通机制,提高目录调整工作的透明度。”</t>
        </is>
      </c>
    </row>
    <row r="1679" ht="32" customHeight="1">
      <c r="A1679" s="2" t="str">
        <v>B-0336</v>
      </c>
      <c r="B1679" s="7" t="str">
        <v>材料/B-0336.html</v>
      </c>
      <c r="C1679" s="8" t="str">
        <v>经济性 Ec</v>
      </c>
      <c r="D1679" s="12" t="n">
        <v>0</v>
      </c>
      <c r="E1679" s="11" t="inlineStr">
        <is>
          <t>企业座谈沟通提高调整透明度的形式安排。未设置或评价药品治疗支付的价格、费用、预算或资源关系。
当前B-0336（材料页“当前条款正文”）：“加强与企业的沟通,通过召开座谈会、面对面沟通等方式建立沟通机制,提高目录调整工作的透明度。”</t>
        </is>
      </c>
    </row>
    <row r="1680" ht="32" customHeight="1">
      <c r="A1680" s="2" t="str">
        <v>B-0336</v>
      </c>
      <c r="B1680" s="7" t="str">
        <v>材料/B-0336.html</v>
      </c>
      <c r="C1680" s="8" t="str">
        <v>创新性 I</v>
      </c>
      <c r="D1680" s="12" t="n">
        <v>0</v>
      </c>
      <c r="E1680" s="11" t="inlineStr">
        <is>
          <t>企业座谈沟通提高调整透明度的形式安排。未涉及技术新颖性、实质改良、创新资格或实际创新研发支持。
当前B-0336（材料页“当前条款正文”）：“加强与企业的沟通,通过召开座谈会、面对面沟通等方式建立沟通机制,提高目录调整工作的透明度。”</t>
        </is>
      </c>
    </row>
    <row r="1681" ht="32" customHeight="1">
      <c r="A1681" s="2" t="str">
        <v>B-0336</v>
      </c>
      <c r="B1681" s="7" t="str">
        <v>材料/B-0336.html</v>
      </c>
      <c r="C1681" s="8" t="str">
        <v>公平性 F</v>
      </c>
      <c r="D1681" s="12" t="n">
        <v>0</v>
      </c>
      <c r="E1681" s="11" t="inlineStr">
        <is>
          <t>企业座谈沟通提高调整透明度的形式安排。未要求药品公平评价，也未建立患者药品获取、持续治疗与按需保障、差异或支付能力的具体联系。
当前B-0336（材料页“当前条款正文”）：“加强与企业的沟通,通过召开座谈会、面对面沟通等方式建立沟通机制,提高目录调整工作的透明度。”</t>
        </is>
      </c>
    </row>
    <row r="1682" ht="32" customHeight="1">
      <c r="A1682" s="16" t="str">
        <v>B-0337</v>
      </c>
      <c r="B1682" s="17" t="str">
        <v>材料/B-0337.html</v>
      </c>
      <c r="C1682" s="18" t="str">
        <v>安全性 S</v>
      </c>
      <c r="D1682" s="19" t="n">
        <v>0</v>
      </c>
      <c r="E1682" s="20" t="inlineStr">
        <is>
          <t>补充资料后审评启动和期限延长规则，未明确创新对象或按需治疗缺口。未实质讨论药物损害、风险证据或控制。
当前B-0337（材料页“当前条款正文”）：“药品审评中心收到申请人全部补充资料后启动审评,审评时限延长三分之一;适用优先审评审批程序的,审评时限延长四分之一。”</t>
        </is>
      </c>
    </row>
    <row r="1683" ht="32" customHeight="1">
      <c r="A1683" s="13" t="str">
        <v>B-0337</v>
      </c>
      <c r="B1683" s="14" t="str">
        <v>材料/B-0337.html</v>
      </c>
      <c r="C1683" s="15" t="str">
        <v>有效性 E</v>
      </c>
      <c r="D1683" s="12" t="n">
        <v>0</v>
      </c>
      <c r="E1683" s="11" t="inlineStr">
        <is>
          <t>补充资料后审评启动和期限延长规则，未明确创新对象或按需治疗缺口。未实质讨论药物防治效果、健康获益或效果证据。
当前B-0337（材料页“当前条款正文”）：“药品审评中心收到申请人全部补充资料后启动审评,审评时限延长三分之一;适用优先审评审批程序的,审评时限延长四分之一。”</t>
        </is>
      </c>
    </row>
    <row r="1684" ht="32" customHeight="1">
      <c r="A1684" s="13" t="str">
        <v>B-0337</v>
      </c>
      <c r="B1684" s="14" t="str">
        <v>材料/B-0337.html</v>
      </c>
      <c r="C1684" s="15" t="str">
        <v>经济性 Ec</v>
      </c>
      <c r="D1684" s="12" t="n">
        <v>0</v>
      </c>
      <c r="E1684" s="11" t="inlineStr">
        <is>
          <t>补充资料后审评启动和期限延长规则，未明确创新对象或按需治疗缺口。未设置或评价药品治疗支付的价格、费用、预算或资源关系。
当前B-0337（材料页“当前条款正文”）：“药品审评中心收到申请人全部补充资料后启动审评,审评时限延长三分之一;适用优先审评审批程序的,审评时限延长四分之一。”</t>
        </is>
      </c>
    </row>
    <row r="1685" ht="32" customHeight="1">
      <c r="A1685" s="13" t="str">
        <v>B-0337</v>
      </c>
      <c r="B1685" s="14" t="str">
        <v>材料/B-0337.html</v>
      </c>
      <c r="C1685" s="15" t="str">
        <v>创新性 I</v>
      </c>
      <c r="D1685" s="12" t="n">
        <v>0</v>
      </c>
      <c r="E1685" s="11" t="inlineStr">
        <is>
          <t>补充资料后审评启动和期限延长规则，未明确创新对象或按需治疗缺口。未涉及技术新颖性、实质改良、创新资格或实际创新研发支持。
当前B-0337（材料页“当前条款正文”）：“药品审评中心收到申请人全部补充资料后启动审评,审评时限延长三分之一;适用优先审评审批程序的,审评时限延长四分之一。”</t>
        </is>
      </c>
    </row>
    <row r="1686" ht="32" customHeight="1">
      <c r="A1686" s="13" t="str">
        <v>B-0337</v>
      </c>
      <c r="B1686" s="14" t="str">
        <v>材料/B-0337.html</v>
      </c>
      <c r="C1686" s="15" t="str">
        <v>公平性 F</v>
      </c>
      <c r="D1686" s="12" t="n">
        <v>0</v>
      </c>
      <c r="E1686" s="11" t="inlineStr">
        <is>
          <t>补充资料后审评启动和期限延长规则，未明确创新对象或按需治疗缺口。未要求药品公平评价，也未建立患者药品获取、持续治疗与按需保障、差异或支付能力的具体联系。
当前B-0337（材料页“当前条款正文”）：“药品审评中心收到申请人全部补充资料后启动审评,审评时限延长三分之一;适用优先审评审批程序的,审评时限延长四分之一。”</t>
        </is>
      </c>
    </row>
    <row r="1687" ht="32" customHeight="1">
      <c r="A1687" s="21" t="str">
        <v>B-0338</v>
      </c>
      <c r="B1687" s="22" t="str">
        <v>材料/B-0338.html</v>
      </c>
      <c r="C1687" s="23" t="str">
        <v>安全性 S</v>
      </c>
      <c r="D1687" s="19" t="n">
        <v>0</v>
      </c>
      <c r="E1687" s="20" t="inlineStr">
        <is>
          <t>药师为审核第一责任人的职责界定。未实质讨论药物损害、风险证据或控制。
当前B-0338（材料页“当前条款正文”）：“第六条药师是处方审核工作的第一责任人。”</t>
        </is>
      </c>
    </row>
    <row r="1688" ht="32" customHeight="1">
      <c r="A1688" s="2" t="str">
        <v>B-0338</v>
      </c>
      <c r="B1688" s="7" t="str">
        <v>材料/B-0338.html</v>
      </c>
      <c r="C1688" s="8" t="str">
        <v>有效性 E</v>
      </c>
      <c r="D1688" s="12" t="n">
        <v>0</v>
      </c>
      <c r="E1688" s="11" t="inlineStr">
        <is>
          <t>药师为审核第一责任人的职责界定。未实质讨论药物防治效果、健康获益或效果证据。
当前B-0338（材料页“当前条款正文”）：“第六条药师是处方审核工作的第一责任人。”</t>
        </is>
      </c>
    </row>
    <row r="1689" ht="32" customHeight="1">
      <c r="A1689" s="2" t="str">
        <v>B-0338</v>
      </c>
      <c r="B1689" s="7" t="str">
        <v>材料/B-0338.html</v>
      </c>
      <c r="C1689" s="8" t="str">
        <v>经济性 Ec</v>
      </c>
      <c r="D1689" s="12" t="n">
        <v>0</v>
      </c>
      <c r="E1689" s="11" t="inlineStr">
        <is>
          <t>药师为审核第一责任人的职责界定。未设置或评价药品治疗支付的价格、费用、预算或资源关系。
当前B-0338（材料页“当前条款正文”）：“第六条药师是处方审核工作的第一责任人。”</t>
        </is>
      </c>
    </row>
    <row r="1690" ht="32" customHeight="1">
      <c r="A1690" s="2" t="str">
        <v>B-0338</v>
      </c>
      <c r="B1690" s="7" t="str">
        <v>材料/B-0338.html</v>
      </c>
      <c r="C1690" s="8" t="str">
        <v>创新性 I</v>
      </c>
      <c r="D1690" s="12" t="n">
        <v>0</v>
      </c>
      <c r="E1690" s="11" t="inlineStr">
        <is>
          <t>药师为审核第一责任人的职责界定。未涉及技术新颖性、实质改良、创新资格或实际创新研发支持。
当前B-0338（材料页“当前条款正文”）：“第六条药师是处方审核工作的第一责任人。”</t>
        </is>
      </c>
    </row>
    <row r="1691" ht="32" customHeight="1">
      <c r="A1691" s="2" t="str">
        <v>B-0338</v>
      </c>
      <c r="B1691" s="7" t="str">
        <v>材料/B-0338.html</v>
      </c>
      <c r="C1691" s="8" t="str">
        <v>公平性 F</v>
      </c>
      <c r="D1691" s="12" t="n">
        <v>0</v>
      </c>
      <c r="E1691" s="11" t="inlineStr">
        <is>
          <t>药师为审核第一责任人的职责界定。未要求药品公平评价，也未建立患者药品获取、持续治疗与按需保障、差异或支付能力的具体联系。
当前B-0338（材料页“当前条款正文”）：“第六条药师是处方审核工作的第一责任人。”</t>
        </is>
      </c>
    </row>
    <row r="1692" ht="32" customHeight="1">
      <c r="A1692" s="16" t="str">
        <v>B-0339</v>
      </c>
      <c r="B1692" s="17" t="str">
        <v>材料/B-0339.html</v>
      </c>
      <c r="C1692" s="18" t="str">
        <v>安全性 S</v>
      </c>
      <c r="D1692" s="19" t="n">
        <v>0</v>
      </c>
      <c r="E1692" s="20" t="inlineStr">
        <is>
          <t>申报系统操作指南更新与下载阅读。未实质讨论药物损害、风险证据或控制。
当前B-0339（材料页“当前条款正文”）：“国家医保局结合今年目录调整工作的新变化,对申报内容进行了修订完善,并更新了申报系统《操作指南》供企业下载,请仔细阅读。”</t>
        </is>
      </c>
    </row>
    <row r="1693" ht="32" customHeight="1">
      <c r="A1693" s="13" t="str">
        <v>B-0339</v>
      </c>
      <c r="B1693" s="14" t="str">
        <v>材料/B-0339.html</v>
      </c>
      <c r="C1693" s="15" t="str">
        <v>有效性 E</v>
      </c>
      <c r="D1693" s="12" t="n">
        <v>0</v>
      </c>
      <c r="E1693" s="11" t="inlineStr">
        <is>
          <t>申报系统操作指南更新与下载阅读。未实质讨论药物防治效果、健康获益或效果证据。
当前B-0339（材料页“当前条款正文”）：“国家医保局结合今年目录调整工作的新变化,对申报内容进行了修订完善,并更新了申报系统《操作指南》供企业下载,请仔细阅读。”</t>
        </is>
      </c>
    </row>
    <row r="1694" ht="32" customHeight="1">
      <c r="A1694" s="13" t="str">
        <v>B-0339</v>
      </c>
      <c r="B1694" s="14" t="str">
        <v>材料/B-0339.html</v>
      </c>
      <c r="C1694" s="15" t="str">
        <v>经济性 Ec</v>
      </c>
      <c r="D1694" s="12" t="n">
        <v>0</v>
      </c>
      <c r="E1694" s="11" t="inlineStr">
        <is>
          <t>申报系统操作指南更新与下载阅读。未设置或评价药品治疗支付的价格、费用、预算或资源关系。
当前B-0339（材料页“当前条款正文”）：“国家医保局结合今年目录调整工作的新变化,对申报内容进行了修订完善,并更新了申报系统《操作指南》供企业下载,请仔细阅读。”</t>
        </is>
      </c>
    </row>
    <row r="1695" ht="32" customHeight="1">
      <c r="A1695" s="13" t="str">
        <v>B-0339</v>
      </c>
      <c r="B1695" s="14" t="str">
        <v>材料/B-0339.html</v>
      </c>
      <c r="C1695" s="15" t="str">
        <v>创新性 I</v>
      </c>
      <c r="D1695" s="12" t="n">
        <v>0</v>
      </c>
      <c r="E1695" s="11" t="inlineStr">
        <is>
          <t>申报系统操作指南更新与下载阅读。未涉及技术新颖性、实质改良、创新资格或实际创新研发支持。
当前B-0339（材料页“当前条款正文”）：“国家医保局结合今年目录调整工作的新变化,对申报内容进行了修订完善,并更新了申报系统《操作指南》供企业下载,请仔细阅读。”</t>
        </is>
      </c>
    </row>
    <row r="1696" ht="32" customHeight="1">
      <c r="A1696" s="13" t="str">
        <v>B-0339</v>
      </c>
      <c r="B1696" s="14" t="str">
        <v>材料/B-0339.html</v>
      </c>
      <c r="C1696" s="15" t="str">
        <v>公平性 F</v>
      </c>
      <c r="D1696" s="12" t="n">
        <v>0</v>
      </c>
      <c r="E1696" s="11" t="inlineStr">
        <is>
          <t>申报系统操作指南更新与下载阅读。未要求药品公平评价，也未建立患者药品获取、持续治疗与按需保障、差异或支付能力的具体联系。
当前B-0339（材料页“当前条款正文”）：“国家医保局结合今年目录调整工作的新变化,对申报内容进行了修订完善,并更新了申报系统《操作指南》供企业下载,请仔细阅读。”</t>
        </is>
      </c>
    </row>
    <row r="1697" ht="32" customHeight="1">
      <c r="A1697" s="21" t="str">
        <v>B-0340</v>
      </c>
      <c r="B1697" s="22" t="str">
        <v>材料/B-0340.html</v>
      </c>
      <c r="C1697" s="23" t="str">
        <v>安全性 S</v>
      </c>
      <c r="D1697" s="19" t="n">
        <v>0</v>
      </c>
      <c r="E1697" s="20" t="inlineStr">
        <is>
          <t>试验申办者变更须批准的行政规则。未实质讨论药物损害、风险证据或控制。
当前B-0340（材料页“当前条款正文”）：“第五十条临床试验期间申办者发生变更的,应当按规定获得国务院药品监督管理部门批准。”</t>
        </is>
      </c>
    </row>
    <row r="1698" ht="32" customHeight="1">
      <c r="A1698" s="2" t="str">
        <v>B-0340</v>
      </c>
      <c r="B1698" s="7" t="str">
        <v>材料/B-0340.html</v>
      </c>
      <c r="C1698" s="8" t="str">
        <v>有效性 E</v>
      </c>
      <c r="D1698" s="12" t="n">
        <v>0</v>
      </c>
      <c r="E1698" s="11" t="inlineStr">
        <is>
          <t>试验申办者变更须批准的行政规则。未实质讨论药物防治效果、健康获益或效果证据。
当前B-0340（材料页“当前条款正文”）：“第五十条临床试验期间申办者发生变更的,应当按规定获得国务院药品监督管理部门批准。”</t>
        </is>
      </c>
    </row>
    <row r="1699" ht="32" customHeight="1">
      <c r="A1699" s="2" t="str">
        <v>B-0340</v>
      </c>
      <c r="B1699" s="7" t="str">
        <v>材料/B-0340.html</v>
      </c>
      <c r="C1699" s="8" t="str">
        <v>经济性 Ec</v>
      </c>
      <c r="D1699" s="12" t="n">
        <v>0</v>
      </c>
      <c r="E1699" s="11" t="inlineStr">
        <is>
          <t>试验申办者变更须批准的行政规则。未设置或评价药品治疗支付的价格、费用、预算或资源关系。
当前B-0340（材料页“当前条款正文”）：“第五十条临床试验期间申办者发生变更的,应当按规定获得国务院药品监督管理部门批准。”</t>
        </is>
      </c>
    </row>
    <row r="1700" ht="32" customHeight="1">
      <c r="A1700" s="2" t="str">
        <v>B-0340</v>
      </c>
      <c r="B1700" s="7" t="str">
        <v>材料/B-0340.html</v>
      </c>
      <c r="C1700" s="8" t="str">
        <v>创新性 I</v>
      </c>
      <c r="D1700" s="12" t="n">
        <v>0</v>
      </c>
      <c r="E1700" s="11" t="inlineStr">
        <is>
          <t>试验申办者变更须批准的行政规则。未涉及技术新颖性、实质改良、创新资格或实际创新研发支持。
当前B-0340（材料页“当前条款正文”）：“第五十条临床试验期间申办者发生变更的,应当按规定获得国务院药品监督管理部门批准。”</t>
        </is>
      </c>
    </row>
    <row r="1701" ht="32" customHeight="1">
      <c r="A1701" s="2" t="str">
        <v>B-0340</v>
      </c>
      <c r="B1701" s="7" t="str">
        <v>材料/B-0340.html</v>
      </c>
      <c r="C1701" s="8" t="str">
        <v>公平性 F</v>
      </c>
      <c r="D1701" s="12" t="n">
        <v>0</v>
      </c>
      <c r="E1701" s="11" t="inlineStr">
        <is>
          <t>试验申办者变更须批准的行政规则。未要求药品公平评价，也未建立患者药品获取、持续治疗与按需保障、差异或支付能力的具体联系。
当前B-0340（材料页“当前条款正文”）：“第五十条临床试验期间申办者发生变更的,应当按规定获得国务院药品监督管理部门批准。”</t>
        </is>
      </c>
    </row>
    <row r="1702" ht="32" customHeight="1">
      <c r="A1702" s="16" t="str">
        <v>B-0341</v>
      </c>
      <c r="B1702" s="17" t="str">
        <v>材料/B-0341.html</v>
      </c>
      <c r="C1702" s="18" t="str">
        <v>安全性 S</v>
      </c>
      <c r="D1702" s="19" t="n">
        <v>1</v>
      </c>
      <c r="E1702" s="20" t="inlineStr">
        <is>
          <t>药物不良反应用药错误药害监测处置。直接要求药物损害风险的监测报告和应急处置。
当前B-0341（材料页“当前条款正文”）：“充分发挥各级药事质量控制中心作用,加强对药品不良反应、用药错误和药害事件的监测,按规定及时上报, 提高应急处置能力, 保证用药安全。”</t>
        </is>
      </c>
    </row>
    <row r="1703" ht="32" customHeight="1">
      <c r="A1703" s="13" t="str">
        <v>B-0341</v>
      </c>
      <c r="B1703" s="14" t="str">
        <v>材料/B-0341.html</v>
      </c>
      <c r="C1703" s="15" t="str">
        <v>有效性 E</v>
      </c>
      <c r="D1703" s="12" t="n">
        <v>0</v>
      </c>
      <c r="E1703" s="11" t="inlineStr">
        <is>
          <t>药物不良反应用药错误药害监测处置。未实质讨论药物防治效果、健康获益或效果证据。
当前B-0341（材料页“当前条款正文”）：“充分发挥各级药事质量控制中心作用,加强对药品不良反应、用药错误和药害事件的监测,按规定及时上报, 提高应急处置能力, 保证用药安全。”</t>
        </is>
      </c>
    </row>
    <row r="1704" ht="32" customHeight="1">
      <c r="A1704" s="13" t="str">
        <v>B-0341</v>
      </c>
      <c r="B1704" s="14" t="str">
        <v>材料/B-0341.html</v>
      </c>
      <c r="C1704" s="15" t="str">
        <v>经济性 Ec</v>
      </c>
      <c r="D1704" s="12" t="n">
        <v>0</v>
      </c>
      <c r="E1704" s="11" t="inlineStr">
        <is>
          <t>药物不良反应用药错误药害监测处置。未设置或评价药品治疗支付的价格、费用、预算或资源关系。
当前B-0341（材料页“当前条款正文”）：“充分发挥各级药事质量控制中心作用,加强对药品不良反应、用药错误和药害事件的监测,按规定及时上报, 提高应急处置能力, 保证用药安全。”</t>
        </is>
      </c>
    </row>
    <row r="1705" ht="32" customHeight="1">
      <c r="A1705" s="13" t="str">
        <v>B-0341</v>
      </c>
      <c r="B1705" s="14" t="str">
        <v>材料/B-0341.html</v>
      </c>
      <c r="C1705" s="15" t="str">
        <v>创新性 I</v>
      </c>
      <c r="D1705" s="12" t="n">
        <v>0</v>
      </c>
      <c r="E1705" s="11" t="inlineStr">
        <is>
          <t>药物不良反应用药错误药害监测处置。未涉及技术新颖性、实质改良、创新资格或实际创新研发支持。
当前B-0341（材料页“当前条款正文”）：“充分发挥各级药事质量控制中心作用,加强对药品不良反应、用药错误和药害事件的监测,按规定及时上报, 提高应急处置能力, 保证用药安全。”</t>
        </is>
      </c>
    </row>
    <row r="1706" ht="32" customHeight="1">
      <c r="A1706" s="13" t="str">
        <v>B-0341</v>
      </c>
      <c r="B1706" s="14" t="str">
        <v>材料/B-0341.html</v>
      </c>
      <c r="C1706" s="15" t="str">
        <v>公平性 F</v>
      </c>
      <c r="D1706" s="12" t="n">
        <v>0</v>
      </c>
      <c r="E1706" s="11" t="inlineStr">
        <is>
          <t>药物不良反应用药错误药害监测处置。未要求药品公平评价，也未建立患者药品获取、持续治疗与按需保障、差异或支付能力的具体联系。
当前B-0341（材料页“当前条款正文”）：“充分发挥各级药事质量控制中心作用,加强对药品不良反应、用药错误和药害事件的监测,按规定及时上报, 提高应急处置能力, 保证用药安全。”</t>
        </is>
      </c>
    </row>
    <row r="1707" ht="32" customHeight="1">
      <c r="A1707" s="21" t="str">
        <v>B-0342</v>
      </c>
      <c r="B1707" s="22" t="str">
        <v>材料/B-0342.html</v>
      </c>
      <c r="C1707" s="23" t="str">
        <v>安全性 S</v>
      </c>
      <c r="D1707" s="19" t="n">
        <v>1</v>
      </c>
      <c r="E1707" s="20" t="inlineStr">
        <is>
          <t>主要创新点及其安全疗效优势信息。要求安全优势实质信息。
当前B-0342（材料页“当前条款正文”）：“包括但不限于:主要创新点;该创新带来的疗效或安全性方面的优势;是否为自主知识产权的创新药;药品注册分类;(中成药)传承性情况。”</t>
        </is>
      </c>
    </row>
    <row r="1708" ht="32" customHeight="1">
      <c r="A1708" s="2" t="str">
        <v>B-0342</v>
      </c>
      <c r="B1708" s="7" t="str">
        <v>材料/B-0342.html</v>
      </c>
      <c r="C1708" s="8" t="str">
        <v>有效性 E</v>
      </c>
      <c r="D1708" s="12" t="n">
        <v>1</v>
      </c>
      <c r="E1708" s="11" t="inlineStr">
        <is>
          <t>主要创新点及其安全疗效优势信息。要求疗效优势实质信息。
当前B-0342（材料页“当前条款正文”）：“包括但不限于:主要创新点;该创新带来的疗效或安全性方面的优势;是否为自主知识产权的创新药;药品注册分类;(中成药)传承性情况。”</t>
        </is>
      </c>
    </row>
    <row r="1709" ht="32" customHeight="1">
      <c r="A1709" s="2" t="str">
        <v>B-0342</v>
      </c>
      <c r="B1709" s="7" t="str">
        <v>材料/B-0342.html</v>
      </c>
      <c r="C1709" s="8" t="str">
        <v>经济性 Ec</v>
      </c>
      <c r="D1709" s="12" t="n">
        <v>0</v>
      </c>
      <c r="E1709" s="11" t="inlineStr">
        <is>
          <t>主要创新点及其安全疗效优势信息。未设置或评价药品治疗支付的价格、费用、预算或资源关系。
当前B-0342（材料页“当前条款正文”）：“包括但不限于:主要创新点;该创新带来的疗效或安全性方面的优势;是否为自主知识产权的创新药;药品注册分类;(中成药)传承性情况。”</t>
        </is>
      </c>
    </row>
    <row r="1710" ht="32" customHeight="1">
      <c r="A1710" s="2" t="str">
        <v>B-0342</v>
      </c>
      <c r="B1710" s="7" t="str">
        <v>材料/B-0342.html</v>
      </c>
      <c r="C1710" s="8" t="str">
        <v>创新性 I</v>
      </c>
      <c r="D1710" s="12" t="n">
        <v>1</v>
      </c>
      <c r="E1710" s="11" t="inlineStr">
        <is>
          <t>主要创新点及其安全疗效优势信息。I1，实质要求创新点、自主创新及分类信息。
当前B-0342（材料页“当前条款正文”）：“包括但不限于:主要创新点;该创新带来的疗效或安全性方面的优势;是否为自主知识产权的创新药;药品注册分类;(中成药)传承性情况。”</t>
        </is>
      </c>
    </row>
    <row r="1711" ht="32" customHeight="1">
      <c r="A1711" s="2" t="str">
        <v>B-0342</v>
      </c>
      <c r="B1711" s="7" t="str">
        <v>材料/B-0342.html</v>
      </c>
      <c r="C1711" s="8" t="str">
        <v>公平性 F</v>
      </c>
      <c r="D1711" s="12" t="n">
        <v>0</v>
      </c>
      <c r="E1711" s="11" t="inlineStr">
        <is>
          <t>主要创新点及其安全疗效优势信息。未要求药品公平评价，也未建立患者药品获取、持续治疗与按需保障、差异或支付能力的具体联系。
当前B-0342（材料页“当前条款正文”）：“包括但不限于:主要创新点;该创新带来的疗效或安全性方面的优势;是否为自主知识产权的创新药;药品注册分类;(中成药)传承性情况。”</t>
        </is>
      </c>
    </row>
    <row r="1712" ht="32" customHeight="1">
      <c r="A1712" s="16" t="str">
        <v>B-0343</v>
      </c>
      <c r="B1712" s="17" t="str">
        <v>材料/B-0343.html</v>
      </c>
      <c r="C1712" s="18" t="str">
        <v>安全性 S</v>
      </c>
      <c r="D1712" s="19" t="n">
        <v>0</v>
      </c>
      <c r="E1712" s="20" t="inlineStr">
        <is>
          <t>儿童药清单活性成分剂型规格一致的身份资格核对，非实质创新改良条件。未实质讨论药物损害、风险证据或控制。
当前B-0343（材料页“当前条款正文”）：“鼓励研发申报儿童药品清单中包括了药品的活性成分、剂型和规格,如果企业申报药品与其中任一项不符的,不符合本条件。”</t>
        </is>
      </c>
    </row>
    <row r="1713" ht="32" customHeight="1">
      <c r="A1713" s="13" t="str">
        <v>B-0343</v>
      </c>
      <c r="B1713" s="14" t="str">
        <v>材料/B-0343.html</v>
      </c>
      <c r="C1713" s="15" t="str">
        <v>有效性 E</v>
      </c>
      <c r="D1713" s="12" t="n">
        <v>0</v>
      </c>
      <c r="E1713" s="11" t="inlineStr">
        <is>
          <t>儿童药清单活性成分剂型规格一致的身份资格核对，非实质创新改良条件。未实质讨论药物防治效果、健康获益或效果证据。
当前B-0343（材料页“当前条款正文”）：“鼓励研发申报儿童药品清单中包括了药品的活性成分、剂型和规格,如果企业申报药品与其中任一项不符的,不符合本条件。”</t>
        </is>
      </c>
    </row>
    <row r="1714" ht="32" customHeight="1">
      <c r="A1714" s="13" t="str">
        <v>B-0343</v>
      </c>
      <c r="B1714" s="14" t="str">
        <v>材料/B-0343.html</v>
      </c>
      <c r="C1714" s="15" t="str">
        <v>经济性 Ec</v>
      </c>
      <c r="D1714" s="12" t="n">
        <v>0</v>
      </c>
      <c r="E1714" s="11" t="inlineStr">
        <is>
          <t>儿童药清单活性成分剂型规格一致的身份资格核对，非实质创新改良条件。未设置或评价药品治疗支付的价格、费用、预算或资源关系。
当前B-0343（材料页“当前条款正文”）：“鼓励研发申报儿童药品清单中包括了药品的活性成分、剂型和规格,如果企业申报药品与其中任一项不符的,不符合本条件。”</t>
        </is>
      </c>
    </row>
    <row r="1715" ht="32" customHeight="1">
      <c r="A1715" s="13" t="str">
        <v>B-0343</v>
      </c>
      <c r="B1715" s="14" t="str">
        <v>材料/B-0343.html</v>
      </c>
      <c r="C1715" s="15" t="str">
        <v>创新性 I</v>
      </c>
      <c r="D1715" s="12" t="n">
        <v>0</v>
      </c>
      <c r="E1715" s="11" t="inlineStr">
        <is>
          <t>儿童药清单活性成分剂型规格一致的身份资格核对，非实质创新改良条件。未涉及技术新颖性、实质改良、创新资格或实际创新研发支持。
当前B-0343（材料页“当前条款正文”）：“鼓励研发申报儿童药品清单中包括了药品的活性成分、剂型和规格,如果企业申报药品与其中任一项不符的,不符合本条件。”</t>
        </is>
      </c>
    </row>
    <row r="1716" ht="32" customHeight="1">
      <c r="A1716" s="13" t="str">
        <v>B-0343</v>
      </c>
      <c r="B1716" s="14" t="str">
        <v>材料/B-0343.html</v>
      </c>
      <c r="C1716" s="15" t="str">
        <v>公平性 F</v>
      </c>
      <c r="D1716" s="12" t="n">
        <v>0</v>
      </c>
      <c r="E1716" s="11" t="inlineStr">
        <is>
          <t>儿童药清单活性成分剂型规格一致的身份资格核对，非实质创新改良条件。未要求药品公平评价，也未建立患者药品获取、持续治疗与按需保障、差异或支付能力的具体联系。
当前B-0343（材料页“当前条款正文”）：“鼓励研发申报儿童药品清单中包括了药品的活性成分、剂型和规格,如果企业申报药品与其中任一项不符的,不符合本条件。”</t>
        </is>
      </c>
    </row>
    <row r="1717" ht="32" customHeight="1">
      <c r="A1717" s="21" t="str">
        <v>B-0344</v>
      </c>
      <c r="B1717" s="22" t="str">
        <v>材料/B-0344.html</v>
      </c>
      <c r="C1717" s="23" t="str">
        <v>安全性 S</v>
      </c>
      <c r="D1717" s="19" t="n">
        <v>0</v>
      </c>
      <c r="E1717" s="20" t="inlineStr">
        <is>
          <t>临床药师培训及人员待遇保障，非患者用药保障或创新研发资源。未实质讨论药物损害、风险证据或控制。
当前B-0344（材料页“当前条款正文”）：“大力开展临床药师培训,为临床药师参加培训积极提供条件,保障相应待遇。”</t>
        </is>
      </c>
    </row>
    <row r="1718" ht="32" customHeight="1">
      <c r="A1718" s="2" t="str">
        <v>B-0344</v>
      </c>
      <c r="B1718" s="7" t="str">
        <v>材料/B-0344.html</v>
      </c>
      <c r="C1718" s="8" t="str">
        <v>有效性 E</v>
      </c>
      <c r="D1718" s="12" t="n">
        <v>0</v>
      </c>
      <c r="E1718" s="11" t="inlineStr">
        <is>
          <t>临床药师培训及人员待遇保障，非患者用药保障或创新研发资源。未实质讨论药物防治效果、健康获益或效果证据。
当前B-0344（材料页“当前条款正文”）：“大力开展临床药师培训,为临床药师参加培训积极提供条件,保障相应待遇。”</t>
        </is>
      </c>
    </row>
    <row r="1719" ht="32" customHeight="1">
      <c r="A1719" s="2" t="str">
        <v>B-0344</v>
      </c>
      <c r="B1719" s="7" t="str">
        <v>材料/B-0344.html</v>
      </c>
      <c r="C1719" s="8" t="str">
        <v>经济性 Ec</v>
      </c>
      <c r="D1719" s="12" t="n">
        <v>0</v>
      </c>
      <c r="E1719" s="11" t="inlineStr">
        <is>
          <t>临床药师培训及人员待遇保障，非患者用药保障或创新研发资源。未设置或评价药品治疗支付的价格、费用、预算或资源关系。
当前B-0344（材料页“当前条款正文”）：“大力开展临床药师培训,为临床药师参加培训积极提供条件,保障相应待遇。”</t>
        </is>
      </c>
    </row>
    <row r="1720" ht="32" customHeight="1">
      <c r="A1720" s="2" t="str">
        <v>B-0344</v>
      </c>
      <c r="B1720" s="7" t="str">
        <v>材料/B-0344.html</v>
      </c>
      <c r="C1720" s="8" t="str">
        <v>创新性 I</v>
      </c>
      <c r="D1720" s="12" t="n">
        <v>0</v>
      </c>
      <c r="E1720" s="11" t="inlineStr">
        <is>
          <t>临床药师培训及人员待遇保障，非患者用药保障或创新研发资源。未涉及技术新颖性、实质改良、创新资格或实际创新研发支持。
当前B-0344（材料页“当前条款正文”）：“大力开展临床药师培训,为临床药师参加培训积极提供条件,保障相应待遇。”</t>
        </is>
      </c>
    </row>
    <row r="1721" ht="32" customHeight="1">
      <c r="A1721" s="2" t="str">
        <v>B-0344</v>
      </c>
      <c r="B1721" s="7" t="str">
        <v>材料/B-0344.html</v>
      </c>
      <c r="C1721" s="8" t="str">
        <v>公平性 F</v>
      </c>
      <c r="D1721" s="12" t="n">
        <v>0</v>
      </c>
      <c r="E1721" s="11" t="inlineStr">
        <is>
          <t>临床药师培训及人员待遇保障，非患者用药保障或创新研发资源。未要求药品公平评价，也未建立患者药品获取、持续治疗与按需保障、差异或支付能力的具体联系。
当前B-0344（材料页“当前条款正文”）：“大力开展临床药师培训,为临床药师参加培训积极提供条件,保障相应待遇。”</t>
        </is>
      </c>
    </row>
    <row r="1722" ht="32" customHeight="1">
      <c r="A1722" s="16" t="str">
        <v>B-0345</v>
      </c>
      <c r="B1722" s="17" t="str">
        <v>材料/B-0345.html</v>
      </c>
      <c r="C1722" s="18" t="str">
        <v>安全性 S</v>
      </c>
      <c r="D1722" s="19" t="n">
        <v>0</v>
      </c>
      <c r="E1722" s="20" t="inlineStr">
        <is>
          <t>指导原则非强制法律约束力说明。未实质讨论药物损害、风险证据或控制。
当前B-0345（材料页“当前条款正文”）：“本指导原则仅代表药品监管部门当前的观点和认识,不具有强制性的法律约束力。”</t>
        </is>
      </c>
    </row>
    <row r="1723" ht="32" customHeight="1">
      <c r="A1723" s="13" t="str">
        <v>B-0345</v>
      </c>
      <c r="B1723" s="14" t="str">
        <v>材料/B-0345.html</v>
      </c>
      <c r="C1723" s="15" t="str">
        <v>有效性 E</v>
      </c>
      <c r="D1723" s="12" t="n">
        <v>0</v>
      </c>
      <c r="E1723" s="11" t="inlineStr">
        <is>
          <t>指导原则非强制法律约束力说明。未实质讨论药物防治效果、健康获益或效果证据。
当前B-0345（材料页“当前条款正文”）：“本指导原则仅代表药品监管部门当前的观点和认识,不具有强制性的法律约束力。”</t>
        </is>
      </c>
    </row>
    <row r="1724" ht="32" customHeight="1">
      <c r="A1724" s="13" t="str">
        <v>B-0345</v>
      </c>
      <c r="B1724" s="14" t="str">
        <v>材料/B-0345.html</v>
      </c>
      <c r="C1724" s="15" t="str">
        <v>经济性 Ec</v>
      </c>
      <c r="D1724" s="12" t="n">
        <v>0</v>
      </c>
      <c r="E1724" s="11" t="inlineStr">
        <is>
          <t>指导原则非强制法律约束力说明。未设置或评价药品治疗支付的价格、费用、预算或资源关系。
当前B-0345（材料页“当前条款正文”）：“本指导原则仅代表药品监管部门当前的观点和认识,不具有强制性的法律约束力。”</t>
        </is>
      </c>
    </row>
    <row r="1725" ht="32" customHeight="1">
      <c r="A1725" s="13" t="str">
        <v>B-0345</v>
      </c>
      <c r="B1725" s="14" t="str">
        <v>材料/B-0345.html</v>
      </c>
      <c r="C1725" s="15" t="str">
        <v>创新性 I</v>
      </c>
      <c r="D1725" s="12" t="n">
        <v>0</v>
      </c>
      <c r="E1725" s="11" t="inlineStr">
        <is>
          <t>指导原则非强制法律约束力说明。未涉及技术新颖性、实质改良、创新资格或实际创新研发支持。
当前B-0345（材料页“当前条款正文”）：“本指导原则仅代表药品监管部门当前的观点和认识,不具有强制性的法律约束力。”</t>
        </is>
      </c>
    </row>
    <row r="1726" ht="32" customHeight="1">
      <c r="A1726" s="13" t="str">
        <v>B-0345</v>
      </c>
      <c r="B1726" s="14" t="str">
        <v>材料/B-0345.html</v>
      </c>
      <c r="C1726" s="15" t="str">
        <v>公平性 F</v>
      </c>
      <c r="D1726" s="12" t="n">
        <v>0</v>
      </c>
      <c r="E1726" s="11" t="inlineStr">
        <is>
          <t>指导原则非强制法律约束力说明。未要求药品公平评价，也未建立患者药品获取、持续治疗与按需保障、差异或支付能力的具体联系。
当前B-0345（材料页“当前条款正文”）：“本指导原则仅代表药品监管部门当前的观点和认识,不具有强制性的法律约束力。”</t>
        </is>
      </c>
    </row>
    <row r="1727" ht="32" customHeight="1">
      <c r="A1727" s="21" t="str">
        <v>B-0346</v>
      </c>
      <c r="B1727" s="22" t="str">
        <v>材料/B-0346.html</v>
      </c>
      <c r="C1727" s="23" t="str">
        <v>安全性 S</v>
      </c>
      <c r="D1727" s="19" t="n">
        <v>0</v>
      </c>
      <c r="E1727" s="20" t="inlineStr">
        <is>
          <t>竞价企业承诺实际供药价格不超报价。未实质讨论药物损害、风险证据或控制。
当前B-0346（材料页“当前条款正文”）：“5.药品通过竞价纳入医保目录的,凡参与报价的企业均需承诺在竞价有效期内,向全国医保定点医药机构供应该药品的价格不高于参与竞价时的报价。”</t>
        </is>
      </c>
    </row>
    <row r="1728" ht="32" customHeight="1">
      <c r="A1728" s="2" t="str">
        <v>B-0346</v>
      </c>
      <c r="B1728" s="7" t="str">
        <v>材料/B-0346.html</v>
      </c>
      <c r="C1728" s="8" t="str">
        <v>有效性 E</v>
      </c>
      <c r="D1728" s="12" t="n">
        <v>0</v>
      </c>
      <c r="E1728" s="11" t="inlineStr">
        <is>
          <t>竞价企业承诺实际供药价格不超报价。未实质讨论药物防治效果、健康获益或效果证据。
当前B-0346（材料页“当前条款正文”）：“5.药品通过竞价纳入医保目录的,凡参与报价的企业均需承诺在竞价有效期内,向全国医保定点医药机构供应该药品的价格不高于参与竞价时的报价。”</t>
        </is>
      </c>
    </row>
    <row r="1729" ht="32" customHeight="1">
      <c r="A1729" s="2" t="str">
        <v>B-0346</v>
      </c>
      <c r="B1729" s="7" t="str">
        <v>材料/B-0346.html</v>
      </c>
      <c r="C1729" s="8" t="str">
        <v>经济性 Ec</v>
      </c>
      <c r="D1729" s="12" t="n">
        <v>1</v>
      </c>
      <c r="E1729" s="11" t="inlineStr">
        <is>
          <t>竞价企业承诺实际供药价格不超报价。直接限制全国定点供药价格与竞价报价的关系。
当前B-0346（材料页“当前条款正文”）：“5.药品通过竞价纳入医保目录的,凡参与报价的企业均需承诺在竞价有效期内,向全国医保定点医药机构供应该药品的价格不高于参与竞价时的报价。”</t>
        </is>
      </c>
    </row>
    <row r="1730" ht="32" customHeight="1">
      <c r="A1730" s="2" t="str">
        <v>B-0346</v>
      </c>
      <c r="B1730" s="7" t="str">
        <v>材料/B-0346.html</v>
      </c>
      <c r="C1730" s="8" t="str">
        <v>创新性 I</v>
      </c>
      <c r="D1730" s="12" t="n">
        <v>0</v>
      </c>
      <c r="E1730" s="11" t="inlineStr">
        <is>
          <t>竞价企业承诺实际供药价格不超报价。未涉及技术新颖性、实质改良、创新资格或实际创新研发支持。
当前B-0346（材料页“当前条款正文”）：“5.药品通过竞价纳入医保目录的,凡参与报价的企业均需承诺在竞价有效期内,向全国医保定点医药机构供应该药品的价格不高于参与竞价时的报价。”</t>
        </is>
      </c>
    </row>
    <row r="1731" ht="32" customHeight="1">
      <c r="A1731" s="2" t="str">
        <v>B-0346</v>
      </c>
      <c r="B1731" s="7" t="str">
        <v>材料/B-0346.html</v>
      </c>
      <c r="C1731" s="8" t="str">
        <v>公平性 F</v>
      </c>
      <c r="D1731" s="12" t="n">
        <v>0</v>
      </c>
      <c r="E1731" s="11" t="inlineStr">
        <is>
          <t>竞价企业承诺实际供药价格不超报价。未要求药品公平评价，也未建立患者药品获取、持续治疗与按需保障、差异或支付能力的具体联系。
当前B-0346（材料页“当前条款正文”）：“5.药品通过竞价纳入医保目录的,凡参与报价的企业均需承诺在竞价有效期内,向全国医保定点医药机构供应该药品的价格不高于参与竞价时的报价。”</t>
        </is>
      </c>
    </row>
    <row r="1732" ht="32" customHeight="1">
      <c r="A1732" s="16" t="str">
        <v>B-0347</v>
      </c>
      <c r="B1732" s="17" t="str">
        <v>材料/B-0347.html</v>
      </c>
      <c r="C1732" s="18" t="str">
        <v>安全性 S</v>
      </c>
      <c r="D1732" s="19" t="n">
        <v>0</v>
      </c>
      <c r="E1732" s="20" t="inlineStr">
        <is>
          <t>按学科列咨询问题意见清单的一般资料结构，未提供具体风险效果或支持服务。未实质讨论药物损害、风险证据或控制。
当前B-0347（材料页“当前条款正文”）：“按药学、临床和药理毒理等学科简要列明拟讨论问题清单和对该问题的意见。”</t>
        </is>
      </c>
    </row>
    <row r="1733" ht="32" customHeight="1">
      <c r="A1733" s="13" t="str">
        <v>B-0347</v>
      </c>
      <c r="B1733" s="14" t="str">
        <v>材料/B-0347.html</v>
      </c>
      <c r="C1733" s="15" t="str">
        <v>有效性 E</v>
      </c>
      <c r="D1733" s="12" t="n">
        <v>0</v>
      </c>
      <c r="E1733" s="11" t="inlineStr">
        <is>
          <t>按学科列咨询问题意见清单的一般资料结构，未提供具体风险效果或支持服务。未实质讨论药物防治效果、健康获益或效果证据。
当前B-0347（材料页“当前条款正文”）：“按药学、临床和药理毒理等学科简要列明拟讨论问题清单和对该问题的意见。”</t>
        </is>
      </c>
    </row>
    <row r="1734" ht="32" customHeight="1">
      <c r="A1734" s="13" t="str">
        <v>B-0347</v>
      </c>
      <c r="B1734" s="14" t="str">
        <v>材料/B-0347.html</v>
      </c>
      <c r="C1734" s="15" t="str">
        <v>经济性 Ec</v>
      </c>
      <c r="D1734" s="12" t="n">
        <v>0</v>
      </c>
      <c r="E1734" s="11" t="inlineStr">
        <is>
          <t>按学科列咨询问题意见清单的一般资料结构，未提供具体风险效果或支持服务。未设置或评价药品治疗支付的价格、费用、预算或资源关系。
当前B-0347（材料页“当前条款正文”）：“按药学、临床和药理毒理等学科简要列明拟讨论问题清单和对该问题的意见。”</t>
        </is>
      </c>
    </row>
    <row r="1735" ht="32" customHeight="1">
      <c r="A1735" s="13" t="str">
        <v>B-0347</v>
      </c>
      <c r="B1735" s="14" t="str">
        <v>材料/B-0347.html</v>
      </c>
      <c r="C1735" s="15" t="str">
        <v>创新性 I</v>
      </c>
      <c r="D1735" s="12" t="n">
        <v>0</v>
      </c>
      <c r="E1735" s="11" t="inlineStr">
        <is>
          <t>按学科列咨询问题意见清单的一般资料结构，未提供具体风险效果或支持服务。未涉及技术新颖性、实质改良、创新资格或实际创新研发支持。
当前B-0347（材料页“当前条款正文”）：“按药学、临床和药理毒理等学科简要列明拟讨论问题清单和对该问题的意见。”</t>
        </is>
      </c>
    </row>
    <row r="1736" ht="32" customHeight="1">
      <c r="A1736" s="13" t="str">
        <v>B-0347</v>
      </c>
      <c r="B1736" s="14" t="str">
        <v>材料/B-0347.html</v>
      </c>
      <c r="C1736" s="15" t="str">
        <v>公平性 F</v>
      </c>
      <c r="D1736" s="12" t="n">
        <v>0</v>
      </c>
      <c r="E1736" s="11" t="inlineStr">
        <is>
          <t>按学科列咨询问题意见清单的一般资料结构，未提供具体风险效果或支持服务。未要求药品公平评价，也未建立患者药品获取、持续治疗与按需保障、差异或支付能力的具体联系。
当前B-0347（材料页“当前条款正文”）：“按药学、临床和药理毒理等学科简要列明拟讨论问题清单和对该问题的意见。”</t>
        </is>
      </c>
    </row>
    <row r="1737" ht="32" customHeight="1">
      <c r="A1737" s="21" t="str">
        <v>B-0348</v>
      </c>
      <c r="B1737" s="22" t="str">
        <v>材料/B-0348.html</v>
      </c>
      <c r="C1737" s="23" t="str">
        <v>安全性 S</v>
      </c>
      <c r="D1737" s="19" t="n">
        <v>0</v>
      </c>
      <c r="E1737" s="20" t="inlineStr">
        <is>
          <t>新信息告知及参与意愿记录的一般知情义务，未指药物风险或获益内容。未实质讨论药物损害、风险证据或控制。
当前B-0348（材料页“当前条款正文”）：“(二)主要研究者获得可能影响试验参与者继续参加临床试验意愿的新信息时,应当及时告知试验参与者或者其法定代理人,并作相应记录。”</t>
        </is>
      </c>
    </row>
    <row r="1738" ht="32" customHeight="1">
      <c r="A1738" s="2" t="str">
        <v>B-0348</v>
      </c>
      <c r="B1738" s="7" t="str">
        <v>材料/B-0348.html</v>
      </c>
      <c r="C1738" s="8" t="str">
        <v>有效性 E</v>
      </c>
      <c r="D1738" s="12" t="n">
        <v>0</v>
      </c>
      <c r="E1738" s="11" t="inlineStr">
        <is>
          <t>新信息告知及参与意愿记录的一般知情义务，未指药物风险或获益内容。未实质讨论药物防治效果、健康获益或效果证据。
当前B-0348（材料页“当前条款正文”）：“(二)主要研究者获得可能影响试验参与者继续参加临床试验意愿的新信息时,应当及时告知试验参与者或者其法定代理人,并作相应记录。”</t>
        </is>
      </c>
    </row>
    <row r="1739" ht="32" customHeight="1">
      <c r="A1739" s="2" t="str">
        <v>B-0348</v>
      </c>
      <c r="B1739" s="7" t="str">
        <v>材料/B-0348.html</v>
      </c>
      <c r="C1739" s="8" t="str">
        <v>经济性 Ec</v>
      </c>
      <c r="D1739" s="12" t="n">
        <v>0</v>
      </c>
      <c r="E1739" s="11" t="inlineStr">
        <is>
          <t>新信息告知及参与意愿记录的一般知情义务，未指药物风险或获益内容。未设置或评价药品治疗支付的价格、费用、预算或资源关系。
当前B-0348（材料页“当前条款正文”）：“(二)主要研究者获得可能影响试验参与者继续参加临床试验意愿的新信息时,应当及时告知试验参与者或者其法定代理人,并作相应记录。”</t>
        </is>
      </c>
    </row>
    <row r="1740" ht="32" customHeight="1">
      <c r="A1740" s="2" t="str">
        <v>B-0348</v>
      </c>
      <c r="B1740" s="7" t="str">
        <v>材料/B-0348.html</v>
      </c>
      <c r="C1740" s="8" t="str">
        <v>创新性 I</v>
      </c>
      <c r="D1740" s="12" t="n">
        <v>0</v>
      </c>
      <c r="E1740" s="11" t="inlineStr">
        <is>
          <t>新信息告知及参与意愿记录的一般知情义务，未指药物风险或获益内容。未涉及技术新颖性、实质改良、创新资格或实际创新研发支持。
当前B-0348（材料页“当前条款正文”）：“(二)主要研究者获得可能影响试验参与者继续参加临床试验意愿的新信息时,应当及时告知试验参与者或者其法定代理人,并作相应记录。”</t>
        </is>
      </c>
    </row>
    <row r="1741" ht="32" customHeight="1">
      <c r="A1741" s="2" t="str">
        <v>B-0348</v>
      </c>
      <c r="B1741" s="7" t="str">
        <v>材料/B-0348.html</v>
      </c>
      <c r="C1741" s="8" t="str">
        <v>公平性 F</v>
      </c>
      <c r="D1741" s="12" t="n">
        <v>0</v>
      </c>
      <c r="E1741" s="11" t="inlineStr">
        <is>
          <t>新信息告知及参与意愿记录的一般知情义务，未指药物风险或获益内容。未要求药品公平评价，也未建立患者药品获取、持续治疗与按需保障、差异或支付能力的具体联系。
当前B-0348（材料页“当前条款正文”）：“(二)主要研究者获得可能影响试验参与者继续参加临床试验意愿的新信息时,应当及时告知试验参与者或者其法定代理人,并作相应记录。”</t>
        </is>
      </c>
    </row>
    <row r="1742" ht="32" customHeight="1">
      <c r="A1742" s="16" t="str">
        <v>B-0349</v>
      </c>
      <c r="B1742" s="17" t="str">
        <v>材料/B-0349.html</v>
      </c>
      <c r="C1742" s="18" t="str">
        <v>安全性 S</v>
      </c>
      <c r="D1742" s="19" t="n">
        <v>0</v>
      </c>
      <c r="E1742" s="20" t="inlineStr">
        <is>
          <t>常用问答编印发布的政策传播。未实质讨论药物损害、风险证据或控制。
当前B-0349（材料页“当前条款正文”）：“同时，为使社会各界对政策理解更加深入，我们组织编印了《国家基本医疗保险、生育保险和工伤保险药品目录及商业健康保险创新药品目录调整常用问答》（2025年版），在此一并发布。”</t>
        </is>
      </c>
    </row>
    <row r="1743" ht="32" customHeight="1">
      <c r="A1743" s="13" t="str">
        <v>B-0349</v>
      </c>
      <c r="B1743" s="14" t="str">
        <v>材料/B-0349.html</v>
      </c>
      <c r="C1743" s="15" t="str">
        <v>有效性 E</v>
      </c>
      <c r="D1743" s="12" t="n">
        <v>0</v>
      </c>
      <c r="E1743" s="11" t="inlineStr">
        <is>
          <t>常用问答编印发布的政策传播。未实质讨论药物防治效果、健康获益或效果证据。
当前B-0349（材料页“当前条款正文”）：“同时，为使社会各界对政策理解更加深入，我们组织编印了《国家基本医疗保险、生育保险和工伤保险药品目录及商业健康保险创新药品目录调整常用问答》（2025年版），在此一并发布。”</t>
        </is>
      </c>
    </row>
    <row r="1744" ht="32" customHeight="1">
      <c r="A1744" s="13" t="str">
        <v>B-0349</v>
      </c>
      <c r="B1744" s="14" t="str">
        <v>材料/B-0349.html</v>
      </c>
      <c r="C1744" s="15" t="str">
        <v>经济性 Ec</v>
      </c>
      <c r="D1744" s="12" t="n">
        <v>0</v>
      </c>
      <c r="E1744" s="11" t="inlineStr">
        <is>
          <t>常用问答编印发布的政策传播。未设置或评价药品治疗支付的价格、费用、预算或资源关系。
当前B-0349（材料页“当前条款正文”）：“同时，为使社会各界对政策理解更加深入，我们组织编印了《国家基本医疗保险、生育保险和工伤保险药品目录及商业健康保险创新药品目录调整常用问答》（2025年版），在此一并发布。”</t>
        </is>
      </c>
    </row>
    <row r="1745" ht="32" customHeight="1">
      <c r="A1745" s="13" t="str">
        <v>B-0349</v>
      </c>
      <c r="B1745" s="14" t="str">
        <v>材料/B-0349.html</v>
      </c>
      <c r="C1745" s="15" t="str">
        <v>创新性 I</v>
      </c>
      <c r="D1745" s="12" t="n">
        <v>0</v>
      </c>
      <c r="E1745" s="11" t="inlineStr">
        <is>
          <t>常用问答编印发布的政策传播。未涉及技术新颖性、实质改良、创新资格或实际创新研发支持。
当前B-0349（材料页“当前条款正文”）：“同时，为使社会各界对政策理解更加深入，我们组织编印了《国家基本医疗保险、生育保险和工伤保险药品目录及商业健康保险创新药品目录调整常用问答》（2025年版），在此一并发布。”</t>
        </is>
      </c>
    </row>
    <row r="1746" ht="32" customHeight="1">
      <c r="A1746" s="13" t="str">
        <v>B-0349</v>
      </c>
      <c r="B1746" s="14" t="str">
        <v>材料/B-0349.html</v>
      </c>
      <c r="C1746" s="15" t="str">
        <v>公平性 F</v>
      </c>
      <c r="D1746" s="12" t="n">
        <v>0</v>
      </c>
      <c r="E1746" s="11" t="inlineStr">
        <is>
          <t>常用问答编印发布的政策传播。未要求药品公平评价，也未建立患者药品获取、持续治疗与按需保障、差异或支付能力的具体联系。
当前B-0349（材料页“当前条款正文”）：“同时，为使社会各界对政策理解更加深入，我们组织编印了《国家基本医疗保险、生育保险和工伤保险药品目录及商业健康保险创新药品目录调整常用问答》（2025年版），在此一并发布。”</t>
        </is>
      </c>
    </row>
    <row r="1747" ht="32" customHeight="1">
      <c r="A1747" s="21" t="str">
        <v>B-0350</v>
      </c>
      <c r="B1747" s="22" t="str">
        <v>材料/B-0350.html</v>
      </c>
      <c r="C1747" s="23" t="str">
        <v>安全性 S</v>
      </c>
      <c r="D1747" s="19" t="n">
        <v>0</v>
      </c>
      <c r="E1747" s="20" t="inlineStr">
        <is>
          <t>商保目录申报聚焦高创新显著患者获益药品。未实质讨论药物损害、风险证据或控制。
当前B-0350（材料页“当前条款正文”）：“目录外申报条件解读:商保创新药目录主要聚焦创新程度高、临床价值大、患者获益显著,但因超出“保基本”定位暂时无法纳入基本目录的药品。”</t>
        </is>
      </c>
    </row>
    <row r="1748" ht="32" customHeight="1">
      <c r="A1748" s="2" t="str">
        <v>B-0350</v>
      </c>
      <c r="B1748" s="7" t="str">
        <v>材料/B-0350.html</v>
      </c>
      <c r="C1748" s="8" t="str">
        <v>有效性 E</v>
      </c>
      <c r="D1748" s="12" t="n">
        <v>1</v>
      </c>
      <c r="E1748" s="11" t="inlineStr">
        <is>
          <t>商保目录申报聚焦高创新显著患者获益药品。显著患者获益为明确选取要求。
当前B-0350（材料页“当前条款正文”）：“目录外申报条件解读:商保创新药目录主要聚焦创新程度高、临床价值大、患者获益显著,但因超出“保基本”定位暂时无法纳入基本目录的药品。”</t>
        </is>
      </c>
    </row>
    <row r="1749" ht="32" customHeight="1">
      <c r="A1749" s="2" t="str">
        <v>B-0350</v>
      </c>
      <c r="B1749" s="7" t="str">
        <v>材料/B-0350.html</v>
      </c>
      <c r="C1749" s="8" t="str">
        <v>经济性 Ec</v>
      </c>
      <c r="D1749" s="12" t="n">
        <v>0</v>
      </c>
      <c r="E1749" s="11" t="inlineStr">
        <is>
          <t>商保目录申报聚焦高创新显著患者获益药品。未设置或评价药品治疗支付的价格、费用、预算或资源关系。
当前B-0350（材料页“当前条款正文”）：“目录外申报条件解读:商保创新药目录主要聚焦创新程度高、临床价值大、患者获益显著,但因超出“保基本”定位暂时无法纳入基本目录的药品。”</t>
        </is>
      </c>
    </row>
    <row r="1750" ht="32" customHeight="1">
      <c r="A1750" s="2" t="str">
        <v>B-0350</v>
      </c>
      <c r="B1750" s="7" t="str">
        <v>材料/B-0350.html</v>
      </c>
      <c r="C1750" s="8" t="str">
        <v>创新性 I</v>
      </c>
      <c r="D1750" s="12" t="n">
        <v>1</v>
      </c>
      <c r="E1750" s="11" t="inlineStr">
        <is>
          <t>商保目录申报聚焦高创新显著患者获益药品。I1/I4，高创新程度为当前实质申报选择条件。
当前B-0350（材料页“当前条款正文”）：“目录外申报条件解读:商保创新药目录主要聚焦创新程度高、临床价值大、患者获益显著,但因超出“保基本”定位暂时无法纳入基本目录的药品。”</t>
        </is>
      </c>
    </row>
    <row r="1751" ht="32" customHeight="1">
      <c r="A1751" s="2" t="str">
        <v>B-0350</v>
      </c>
      <c r="B1751" s="7" t="str">
        <v>材料/B-0350.html</v>
      </c>
      <c r="C1751" s="8" t="str">
        <v>公平性 F</v>
      </c>
      <c r="D1751" s="12" t="n">
        <v>0</v>
      </c>
      <c r="E1751" s="11" t="inlineStr">
        <is>
          <t>商保目录申报聚焦高创新显著患者获益药品。未要求药品公平评价，也未建立患者药品获取、持续治疗与按需保障、差异或支付能力的具体联系。
当前B-0350（材料页“当前条款正文”）：“目录外申报条件解读:商保创新药目录主要聚焦创新程度高、临床价值大、患者获益显著,但因超出“保基本”定位暂时无法纳入基本目录的药品。”</t>
        </is>
      </c>
    </row>
    <row r="1752" ht="32" customHeight="1">
      <c r="A1752" s="16" t="str">
        <v>B-0351</v>
      </c>
      <c r="B1752" s="17" t="str">
        <v>材料/B-0351.html</v>
      </c>
      <c r="C1752" s="18" t="str">
        <v>安全性 S</v>
      </c>
      <c r="D1752" s="19" t="n">
        <v>0</v>
      </c>
      <c r="E1752" s="20" t="inlineStr">
        <is>
          <t>幻灯片格式与页数限制。未实质讨论药物损害、风险证据或控制。
当前B-0351（材料页“当前条款正文”）：“文件类型为 PPT 幻灯片格式,片子总数控制在 10 张内(不含首页、目录页)。”</t>
        </is>
      </c>
    </row>
    <row r="1753" ht="32" customHeight="1">
      <c r="A1753" s="13" t="str">
        <v>B-0351</v>
      </c>
      <c r="B1753" s="14" t="str">
        <v>材料/B-0351.html</v>
      </c>
      <c r="C1753" s="15" t="str">
        <v>有效性 E</v>
      </c>
      <c r="D1753" s="12" t="n">
        <v>0</v>
      </c>
      <c r="E1753" s="11" t="inlineStr">
        <is>
          <t>幻灯片格式与页数限制。未实质讨论药物防治效果、健康获益或效果证据。
当前B-0351（材料页“当前条款正文”）：“文件类型为 PPT 幻灯片格式,片子总数控制在 10 张内(不含首页、目录页)。”</t>
        </is>
      </c>
    </row>
    <row r="1754" ht="32" customHeight="1">
      <c r="A1754" s="13" t="str">
        <v>B-0351</v>
      </c>
      <c r="B1754" s="14" t="str">
        <v>材料/B-0351.html</v>
      </c>
      <c r="C1754" s="15" t="str">
        <v>经济性 Ec</v>
      </c>
      <c r="D1754" s="12" t="n">
        <v>0</v>
      </c>
      <c r="E1754" s="11" t="inlineStr">
        <is>
          <t>幻灯片格式与页数限制。未设置或评价药品治疗支付的价格、费用、预算或资源关系。
当前B-0351（材料页“当前条款正文”）：“文件类型为 PPT 幻灯片格式,片子总数控制在 10 张内(不含首页、目录页)。”</t>
        </is>
      </c>
    </row>
    <row r="1755" ht="32" customHeight="1">
      <c r="A1755" s="13" t="str">
        <v>B-0351</v>
      </c>
      <c r="B1755" s="14" t="str">
        <v>材料/B-0351.html</v>
      </c>
      <c r="C1755" s="15" t="str">
        <v>创新性 I</v>
      </c>
      <c r="D1755" s="12" t="n">
        <v>0</v>
      </c>
      <c r="E1755" s="11" t="inlineStr">
        <is>
          <t>幻灯片格式与页数限制。未涉及技术新颖性、实质改良、创新资格或实际创新研发支持。
当前B-0351（材料页“当前条款正文”）：“文件类型为 PPT 幻灯片格式,片子总数控制在 10 张内(不含首页、目录页)。”</t>
        </is>
      </c>
    </row>
    <row r="1756" ht="32" customHeight="1">
      <c r="A1756" s="13" t="str">
        <v>B-0351</v>
      </c>
      <c r="B1756" s="14" t="str">
        <v>材料/B-0351.html</v>
      </c>
      <c r="C1756" s="15" t="str">
        <v>公平性 F</v>
      </c>
      <c r="D1756" s="12" t="n">
        <v>0</v>
      </c>
      <c r="E1756" s="11" t="inlineStr">
        <is>
          <t>幻灯片格式与页数限制。未要求药品公平评价，也未建立患者药品获取、持续治疗与按需保障、差异或支付能力的具体联系。
当前B-0351（材料页“当前条款正文”）：“文件类型为 PPT 幻灯片格式,片子总数控制在 10 张内(不含首页、目录页)。”</t>
        </is>
      </c>
    </row>
    <row r="1757" ht="32" customHeight="1">
      <c r="A1757" s="21" t="str">
        <v>B-0352</v>
      </c>
      <c r="B1757" s="22" t="str">
        <v>材料/B-0352.html</v>
      </c>
      <c r="C1757" s="23" t="str">
        <v>安全性 S</v>
      </c>
      <c r="D1757" s="19" t="n">
        <v>0</v>
      </c>
      <c r="E1757" s="20" t="inlineStr">
        <is>
          <t>省级试点审评人员培训联系及考核准备，非创新研发直接可用支持。未实质讨论药物损害、风险证据或控制。
当前B-0352（材料页“当前条款正文”）：“有意愿参加试点的省级药品监管部门按本方案加强审评能力建设,技术审评培训事宜应当尽早与药审中心联系,派员参加培训并考核合格。”</t>
        </is>
      </c>
    </row>
    <row r="1758" ht="32" customHeight="1">
      <c r="A1758" s="2" t="str">
        <v>B-0352</v>
      </c>
      <c r="B1758" s="7" t="str">
        <v>材料/B-0352.html</v>
      </c>
      <c r="C1758" s="8" t="str">
        <v>有效性 E</v>
      </c>
      <c r="D1758" s="12" t="n">
        <v>0</v>
      </c>
      <c r="E1758" s="11" t="inlineStr">
        <is>
          <t>省级试点审评人员培训联系及考核准备，非创新研发直接可用支持。未实质讨论药物防治效果、健康获益或效果证据。
当前B-0352（材料页“当前条款正文”）：“有意愿参加试点的省级药品监管部门按本方案加强审评能力建设,技术审评培训事宜应当尽早与药审中心联系,派员参加培训并考核合格。”</t>
        </is>
      </c>
    </row>
    <row r="1759" ht="32" customHeight="1">
      <c r="A1759" s="2" t="str">
        <v>B-0352</v>
      </c>
      <c r="B1759" s="7" t="str">
        <v>材料/B-0352.html</v>
      </c>
      <c r="C1759" s="8" t="str">
        <v>经济性 Ec</v>
      </c>
      <c r="D1759" s="12" t="n">
        <v>0</v>
      </c>
      <c r="E1759" s="11" t="inlineStr">
        <is>
          <t>省级试点审评人员培训联系及考核准备，非创新研发直接可用支持。未设置或评价药品治疗支付的价格、费用、预算或资源关系。
当前B-0352（材料页“当前条款正文”）：“有意愿参加试点的省级药品监管部门按本方案加强审评能力建设,技术审评培训事宜应当尽早与药审中心联系,派员参加培训并考核合格。”</t>
        </is>
      </c>
    </row>
    <row r="1760" ht="32" customHeight="1">
      <c r="A1760" s="2" t="str">
        <v>B-0352</v>
      </c>
      <c r="B1760" s="7" t="str">
        <v>材料/B-0352.html</v>
      </c>
      <c r="C1760" s="8" t="str">
        <v>创新性 I</v>
      </c>
      <c r="D1760" s="12" t="n">
        <v>0</v>
      </c>
      <c r="E1760" s="11" t="inlineStr">
        <is>
          <t>省级试点审评人员培训联系及考核准备，非创新研发直接可用支持。未涉及技术新颖性、实质改良、创新资格或实际创新研发支持。
当前B-0352（材料页“当前条款正文”）：“有意愿参加试点的省级药品监管部门按本方案加强审评能力建设,技术审评培训事宜应当尽早与药审中心联系,派员参加培训并考核合格。”</t>
        </is>
      </c>
    </row>
    <row r="1761" ht="32" customHeight="1">
      <c r="A1761" s="2" t="str">
        <v>B-0352</v>
      </c>
      <c r="B1761" s="7" t="str">
        <v>材料/B-0352.html</v>
      </c>
      <c r="C1761" s="8" t="str">
        <v>公平性 F</v>
      </c>
      <c r="D1761" s="12" t="n">
        <v>0</v>
      </c>
      <c r="E1761" s="11" t="inlineStr">
        <is>
          <t>省级试点审评人员培训联系及考核准备，非创新研发直接可用支持。未要求药品公平评价，也未建立患者药品获取、持续治疗与按需保障、差异或支付能力的具体联系。
当前B-0352（材料页“当前条款正文”）：“有意愿参加试点的省级药品监管部门按本方案加强审评能力建设,技术审评培训事宜应当尽早与药审中心联系,派员参加培训并考核合格。”</t>
        </is>
      </c>
    </row>
    <row r="1762" ht="32" customHeight="1">
      <c r="A1762" s="16" t="str">
        <v>B-0353</v>
      </c>
      <c r="B1762" s="17" t="str">
        <v>材料/B-0353.html</v>
      </c>
      <c r="C1762" s="18" t="str">
        <v>安全性 S</v>
      </c>
      <c r="D1762" s="19" t="n">
        <v>1</v>
      </c>
      <c r="E1762" s="20" t="inlineStr">
        <is>
          <t>药品上市前后安全信息综合分析及其纳入范围。当前实质要求分析药物安全信息。
当前B-0353（材料页“当前条款正文”）：“综合分析药品上市前后安全性信息结果。”</t>
        </is>
      </c>
    </row>
    <row r="1763" ht="32" customHeight="1">
      <c r="A1763" s="13" t="str">
        <v>B-0353</v>
      </c>
      <c r="B1763" s="14" t="str">
        <v>材料/B-0353.html</v>
      </c>
      <c r="C1763" s="15" t="str">
        <v>有效性 E</v>
      </c>
      <c r="D1763" s="12" t="n">
        <v>1</v>
      </c>
      <c r="E1763" s="11" t="inlineStr">
        <is>
          <t>药品上市前后安全信息综合分析及其纳入范围。当前分析信息的同段定义明确包括药品疗效稳定性。
当前B-0353（材料页“当前条款正文”）：“综合分析药品上市前后安全性信息结果。”
语境CTX-acfbd53adb83a04c9c7e：“综合分析药品上市前后安全性信息结果。纳入评价信息包括:药物临床试验数据、药品说明书内容、不良反应、不良事件等信息,相对安全性 (与同类产品比较),药品质量、药品疗效稳定性等信息。”</t>
        </is>
      </c>
    </row>
    <row r="1764" ht="32" customHeight="1">
      <c r="A1764" s="13" t="str">
        <v>B-0353</v>
      </c>
      <c r="B1764" s="14" t="str">
        <v>材料/B-0353.html</v>
      </c>
      <c r="C1764" s="15" t="str">
        <v>经济性 Ec</v>
      </c>
      <c r="D1764" s="12" t="n">
        <v>0</v>
      </c>
      <c r="E1764" s="11" t="inlineStr">
        <is>
          <t>药品上市前后安全信息综合分析及其纳入范围。未设置或评价药品治疗支付的价格、费用、预算或资源关系。
当前B-0353（材料页“当前条款正文”）：“综合分析药品上市前后安全性信息结果。”</t>
        </is>
      </c>
    </row>
    <row r="1765" ht="32" customHeight="1">
      <c r="A1765" s="13" t="str">
        <v>B-0353</v>
      </c>
      <c r="B1765" s="14" t="str">
        <v>材料/B-0353.html</v>
      </c>
      <c r="C1765" s="15" t="str">
        <v>创新性 I</v>
      </c>
      <c r="D1765" s="12" t="n">
        <v>0</v>
      </c>
      <c r="E1765" s="11" t="inlineStr">
        <is>
          <t>药品上市前后安全信息综合分析及其纳入范围。未涉及技术新颖性、实质改良、创新资格或实际创新研发支持。
当前B-0353（材料页“当前条款正文”）：“综合分析药品上市前后安全性信息结果。”</t>
        </is>
      </c>
    </row>
    <row r="1766" ht="32" customHeight="1">
      <c r="A1766" s="13" t="str">
        <v>B-0353</v>
      </c>
      <c r="B1766" s="14" t="str">
        <v>材料/B-0353.html</v>
      </c>
      <c r="C1766" s="15" t="str">
        <v>公平性 F</v>
      </c>
      <c r="D1766" s="12" t="n">
        <v>0</v>
      </c>
      <c r="E1766" s="11" t="inlineStr">
        <is>
          <t>药品上市前后安全信息综合分析及其纳入范围。未要求药品公平评价，也未建立患者药品获取、持续治疗与按需保障、差异或支付能力的具体联系。
当前B-0353（材料页“当前条款正文”）：“综合分析药品上市前后安全性信息结果。”</t>
        </is>
      </c>
    </row>
    <row r="1767" ht="32" customHeight="1">
      <c r="A1767" s="21" t="str">
        <v>B-0354</v>
      </c>
      <c r="B1767" s="22" t="str">
        <v>材料/B-0354.html</v>
      </c>
      <c r="C1767" s="23" t="str">
        <v>安全性 S</v>
      </c>
      <c r="D1767" s="19" t="n">
        <v>1</v>
      </c>
      <c r="E1767" s="20" t="inlineStr">
        <is>
          <t>临床试验质量风险控制以保护参与者安全。明确要求识别风险并实施相称措施，直接保护药物试验参与者安全；C3确认药物试验范围。
当前B-0354（材料页“当前条款正文”）：“第六条临床试验的设计和实施应当纳入质量源于设计的方法,识别试验的关键质量因素及相关风险,并采用与之相称的风险控制措施,保护试验参与者的权益和安全,确保结果可靠。”
语境CTX-807d27994a96cf606a97：“第二条  本规范适用于经国务院药品监督管理部门批准或者备案，为研制药品而进行的药物临床试验。药物临床试验的相关活动应当遵守本规范。”</t>
        </is>
      </c>
    </row>
    <row r="1768" ht="32" customHeight="1">
      <c r="A1768" s="2" t="str">
        <v>B-0354</v>
      </c>
      <c r="B1768" s="7" t="str">
        <v>材料/B-0354.html</v>
      </c>
      <c r="C1768" s="8" t="str">
        <v>有效性 E</v>
      </c>
      <c r="D1768" s="12" t="n">
        <v>0</v>
      </c>
      <c r="E1768" s="11" t="inlineStr">
        <is>
          <t>临床试验质量风险控制以保护参与者安全。未实质讨论药物防治效果、健康获益或效果证据。
当前B-0354（材料页“当前条款正文”）：“第六条临床试验的设计和实施应当纳入质量源于设计的方法,识别试验的关键质量因素及相关风险,并采用与之相称的风险控制措施,保护试验参与者的权益和安全,确保结果可靠。”</t>
        </is>
      </c>
    </row>
    <row r="1769" ht="32" customHeight="1">
      <c r="A1769" s="2" t="str">
        <v>B-0354</v>
      </c>
      <c r="B1769" s="7" t="str">
        <v>材料/B-0354.html</v>
      </c>
      <c r="C1769" s="8" t="str">
        <v>经济性 Ec</v>
      </c>
      <c r="D1769" s="12" t="n">
        <v>0</v>
      </c>
      <c r="E1769" s="11" t="inlineStr">
        <is>
          <t>临床试验质量风险控制以保护参与者安全。未设置或评价药品治疗支付的价格、费用、预算或资源关系。
当前B-0354（材料页“当前条款正文”）：“第六条临床试验的设计和实施应当纳入质量源于设计的方法,识别试验的关键质量因素及相关风险,并采用与之相称的风险控制措施,保护试验参与者的权益和安全,确保结果可靠。”</t>
        </is>
      </c>
    </row>
    <row r="1770" ht="32" customHeight="1">
      <c r="A1770" s="2" t="str">
        <v>B-0354</v>
      </c>
      <c r="B1770" s="7" t="str">
        <v>材料/B-0354.html</v>
      </c>
      <c r="C1770" s="8" t="str">
        <v>创新性 I</v>
      </c>
      <c r="D1770" s="12" t="n">
        <v>0</v>
      </c>
      <c r="E1770" s="11" t="inlineStr">
        <is>
          <t>临床试验质量风险控制以保护参与者安全。未涉及技术新颖性、实质改良、创新资格或实际创新研发支持。
当前B-0354（材料页“当前条款正文”）：“第六条临床试验的设计和实施应当纳入质量源于设计的方法,识别试验的关键质量因素及相关风险,并采用与之相称的风险控制措施,保护试验参与者的权益和安全,确保结果可靠。”</t>
        </is>
      </c>
    </row>
    <row r="1771" ht="32" customHeight="1">
      <c r="A1771" s="2" t="str">
        <v>B-0354</v>
      </c>
      <c r="B1771" s="7" t="str">
        <v>材料/B-0354.html</v>
      </c>
      <c r="C1771" s="8" t="str">
        <v>公平性 F</v>
      </c>
      <c r="D1771" s="12" t="n">
        <v>0</v>
      </c>
      <c r="E1771" s="11" t="inlineStr">
        <is>
          <t>临床试验质量风险控制以保护参与者安全。未要求药品公平评价，也未建立患者药品获取、持续治疗与按需保障、差异或支付能力的具体联系。
当前B-0354（材料页“当前条款正文”）：“第六条临床试验的设计和实施应当纳入质量源于设计的方法,识别试验的关键质量因素及相关风险,并采用与之相称的风险控制措施,保护试验参与者的权益和安全,确保结果可靠。”</t>
        </is>
      </c>
    </row>
    <row r="1772" ht="32" customHeight="1">
      <c r="A1772" s="16" t="str">
        <v>B-0355</v>
      </c>
      <c r="B1772" s="17" t="str">
        <v>材料/B-0355.html</v>
      </c>
      <c r="C1772" s="18" t="str">
        <v>安全性 S</v>
      </c>
      <c r="D1772" s="19" t="n">
        <v>0</v>
      </c>
      <c r="E1772" s="20" t="inlineStr">
        <is>
          <t>按企业意向组织提交资料的流程。未实质讨论药物损害、风险证据或控制。
当前B-0355（材料页“当前条款正文”）：“2.根据企业意向,组织提交相关材料。”</t>
        </is>
      </c>
    </row>
    <row r="1773" ht="32" customHeight="1">
      <c r="A1773" s="13" t="str">
        <v>B-0355</v>
      </c>
      <c r="B1773" s="14" t="str">
        <v>材料/B-0355.html</v>
      </c>
      <c r="C1773" s="15" t="str">
        <v>有效性 E</v>
      </c>
      <c r="D1773" s="12" t="n">
        <v>0</v>
      </c>
      <c r="E1773" s="11" t="inlineStr">
        <is>
          <t>按企业意向组织提交资料的流程。未实质讨论药物防治效果、健康获益或效果证据。
当前B-0355（材料页“当前条款正文”）：“2.根据企业意向,组织提交相关材料。”</t>
        </is>
      </c>
    </row>
    <row r="1774" ht="32" customHeight="1">
      <c r="A1774" s="13" t="str">
        <v>B-0355</v>
      </c>
      <c r="B1774" s="14" t="str">
        <v>材料/B-0355.html</v>
      </c>
      <c r="C1774" s="15" t="str">
        <v>经济性 Ec</v>
      </c>
      <c r="D1774" s="12" t="n">
        <v>0</v>
      </c>
      <c r="E1774" s="11" t="inlineStr">
        <is>
          <t>按企业意向组织提交资料的流程。未设置或评价药品治疗支付的价格、费用、预算或资源关系。
当前B-0355（材料页“当前条款正文”）：“2.根据企业意向,组织提交相关材料。”</t>
        </is>
      </c>
    </row>
    <row r="1775" ht="32" customHeight="1">
      <c r="A1775" s="13" t="str">
        <v>B-0355</v>
      </c>
      <c r="B1775" s="14" t="str">
        <v>材料/B-0355.html</v>
      </c>
      <c r="C1775" s="15" t="str">
        <v>创新性 I</v>
      </c>
      <c r="D1775" s="12" t="n">
        <v>0</v>
      </c>
      <c r="E1775" s="11" t="inlineStr">
        <is>
          <t>按企业意向组织提交资料的流程。未涉及技术新颖性、实质改良、创新资格或实际创新研发支持。
当前B-0355（材料页“当前条款正文”）：“2.根据企业意向,组织提交相关材料。”</t>
        </is>
      </c>
    </row>
    <row r="1776" ht="32" customHeight="1">
      <c r="A1776" s="13" t="str">
        <v>B-0355</v>
      </c>
      <c r="B1776" s="14" t="str">
        <v>材料/B-0355.html</v>
      </c>
      <c r="C1776" s="15" t="str">
        <v>公平性 F</v>
      </c>
      <c r="D1776" s="12" t="n">
        <v>0</v>
      </c>
      <c r="E1776" s="11" t="inlineStr">
        <is>
          <t>按企业意向组织提交资料的流程。未要求药品公平评价，也未建立患者药品获取、持续治疗与按需保障、差异或支付能力的具体联系。
当前B-0355（材料页“当前条款正文”）：“2.根据企业意向,组织提交相关材料。”</t>
        </is>
      </c>
    </row>
    <row r="1777" ht="32" customHeight="1">
      <c r="A1777" s="21" t="str">
        <v>B-0356</v>
      </c>
      <c r="B1777" s="22" t="str">
        <v>材料/B-0356.html</v>
      </c>
      <c r="C1777" s="23" t="str">
        <v>安全性 S</v>
      </c>
      <c r="D1777" s="19" t="n">
        <v>0</v>
      </c>
      <c r="E1777" s="20" t="inlineStr">
        <is>
          <t>网上申报起止时间及关闭入口。未实质讨论药物损害、风险证据或控制。
当前B-0356（材料页“当前条款正文”）：“网上申报时间为 2024 年 7 月 1 日 9:00 至 7月 14 日 17:00,到期后申报入口将自动关闭。”</t>
        </is>
      </c>
    </row>
    <row r="1778" ht="32" customHeight="1">
      <c r="A1778" s="2" t="str">
        <v>B-0356</v>
      </c>
      <c r="B1778" s="7" t="str">
        <v>材料/B-0356.html</v>
      </c>
      <c r="C1778" s="8" t="str">
        <v>有效性 E</v>
      </c>
      <c r="D1778" s="12" t="n">
        <v>0</v>
      </c>
      <c r="E1778" s="11" t="inlineStr">
        <is>
          <t>网上申报起止时间及关闭入口。未实质讨论药物防治效果、健康获益或效果证据。
当前B-0356（材料页“当前条款正文”）：“网上申报时间为 2024 年 7 月 1 日 9:00 至 7月 14 日 17:00,到期后申报入口将自动关闭。”</t>
        </is>
      </c>
    </row>
    <row r="1779" ht="32" customHeight="1">
      <c r="A1779" s="2" t="str">
        <v>B-0356</v>
      </c>
      <c r="B1779" s="7" t="str">
        <v>材料/B-0356.html</v>
      </c>
      <c r="C1779" s="8" t="str">
        <v>经济性 Ec</v>
      </c>
      <c r="D1779" s="12" t="n">
        <v>0</v>
      </c>
      <c r="E1779" s="11" t="inlineStr">
        <is>
          <t>网上申报起止时间及关闭入口。未设置或评价药品治疗支付的价格、费用、预算或资源关系。
当前B-0356（材料页“当前条款正文”）：“网上申报时间为 2024 年 7 月 1 日 9:00 至 7月 14 日 17:00,到期后申报入口将自动关闭。”</t>
        </is>
      </c>
    </row>
    <row r="1780" ht="32" customHeight="1">
      <c r="A1780" s="2" t="str">
        <v>B-0356</v>
      </c>
      <c r="B1780" s="7" t="str">
        <v>材料/B-0356.html</v>
      </c>
      <c r="C1780" s="8" t="str">
        <v>创新性 I</v>
      </c>
      <c r="D1780" s="12" t="n">
        <v>0</v>
      </c>
      <c r="E1780" s="11" t="inlineStr">
        <is>
          <t>网上申报起止时间及关闭入口。未涉及技术新颖性、实质改良、创新资格或实际创新研发支持。
当前B-0356（材料页“当前条款正文”）：“网上申报时间为 2024 年 7 月 1 日 9:00 至 7月 14 日 17:00,到期后申报入口将自动关闭。”</t>
        </is>
      </c>
    </row>
    <row r="1781" ht="32" customHeight="1">
      <c r="A1781" s="2" t="str">
        <v>B-0356</v>
      </c>
      <c r="B1781" s="7" t="str">
        <v>材料/B-0356.html</v>
      </c>
      <c r="C1781" s="8" t="str">
        <v>公平性 F</v>
      </c>
      <c r="D1781" s="12" t="n">
        <v>0</v>
      </c>
      <c r="E1781" s="11" t="inlineStr">
        <is>
          <t>网上申报起止时间及关闭入口。未要求药品公平评价，也未建立患者药品获取、持续治疗与按需保障、差异或支付能力的具体联系。
当前B-0356（材料页“当前条款正文”）：“网上申报时间为 2024 年 7 月 1 日 9:00 至 7月 14 日 17:00,到期后申报入口将自动关闭。”</t>
        </is>
      </c>
    </row>
    <row r="1782" ht="32" customHeight="1">
      <c r="A1782" s="16" t="str">
        <v>B-0357</v>
      </c>
      <c r="B1782" s="17" t="str">
        <v>材料/B-0357.html</v>
      </c>
      <c r="C1782" s="18" t="str">
        <v>安全性 S</v>
      </c>
      <c r="D1782" s="19" t="n">
        <v>0</v>
      </c>
      <c r="E1782" s="20" t="inlineStr">
        <is>
          <t>药学类医疗服务价格项目立项指南，未直接表达药品治疗费用或用药资源内容。未实质讨论药物损害、风险证据或控制。
当前B-0357（材料页“当前条款正文”）：“统筹考虑药学服务产出等因素,研究编制药学类医疗服务价格项目立项指南。”</t>
        </is>
      </c>
    </row>
    <row r="1783" ht="32" customHeight="1">
      <c r="A1783" s="13" t="str">
        <v>B-0357</v>
      </c>
      <c r="B1783" s="14" t="str">
        <v>材料/B-0357.html</v>
      </c>
      <c r="C1783" s="15" t="str">
        <v>有效性 E</v>
      </c>
      <c r="D1783" s="12" t="n">
        <v>0</v>
      </c>
      <c r="E1783" s="11" t="inlineStr">
        <is>
          <t>药学类医疗服务价格项目立项指南，未直接表达药品治疗费用或用药资源内容。未实质讨论药物防治效果、健康获益或效果证据。
当前B-0357（材料页“当前条款正文”）：“统筹考虑药学服务产出等因素,研究编制药学类医疗服务价格项目立项指南。”</t>
        </is>
      </c>
    </row>
    <row r="1784" ht="32" customHeight="1">
      <c r="A1784" s="13" t="str">
        <v>B-0357</v>
      </c>
      <c r="B1784" s="14" t="str">
        <v>材料/B-0357.html</v>
      </c>
      <c r="C1784" s="15" t="str">
        <v>经济性 Ec</v>
      </c>
      <c r="D1784" s="12" t="n">
        <v>0</v>
      </c>
      <c r="E1784" s="11" t="inlineStr">
        <is>
          <t>药学类医疗服务价格项目立项指南，未直接表达药品治疗费用或用药资源内容。未设置或评价药品治疗支付的价格、费用、预算或资源关系。
当前B-0357（材料页“当前条款正文”）：“统筹考虑药学服务产出等因素,研究编制药学类医疗服务价格项目立项指南。”</t>
        </is>
      </c>
    </row>
    <row r="1785" ht="32" customHeight="1">
      <c r="A1785" s="13" t="str">
        <v>B-0357</v>
      </c>
      <c r="B1785" s="14" t="str">
        <v>材料/B-0357.html</v>
      </c>
      <c r="C1785" s="15" t="str">
        <v>创新性 I</v>
      </c>
      <c r="D1785" s="12" t="n">
        <v>0</v>
      </c>
      <c r="E1785" s="11" t="inlineStr">
        <is>
          <t>药学类医疗服务价格项目立项指南，未直接表达药品治疗费用或用药资源内容。未涉及技术新颖性、实质改良、创新资格或实际创新研发支持。
当前B-0357（材料页“当前条款正文”）：“统筹考虑药学服务产出等因素,研究编制药学类医疗服务价格项目立项指南。”</t>
        </is>
      </c>
    </row>
    <row r="1786" ht="32" customHeight="1">
      <c r="A1786" s="13" t="str">
        <v>B-0357</v>
      </c>
      <c r="B1786" s="14" t="str">
        <v>材料/B-0357.html</v>
      </c>
      <c r="C1786" s="15" t="str">
        <v>公平性 F</v>
      </c>
      <c r="D1786" s="12" t="n">
        <v>0</v>
      </c>
      <c r="E1786" s="11" t="inlineStr">
        <is>
          <t>药学类医疗服务价格项目立项指南，未直接表达药品治疗费用或用药资源内容。未要求药品公平评价，也未建立患者药品获取、持续治疗与按需保障、差异或支付能力的具体联系。
当前B-0357（材料页“当前条款正文”）：“统筹考虑药学服务产出等因素,研究编制药学类医疗服务价格项目立项指南。”</t>
        </is>
      </c>
    </row>
    <row r="1787" ht="32" customHeight="1">
      <c r="A1787" s="21" t="str">
        <v>B-0358</v>
      </c>
      <c r="B1787" s="22" t="str">
        <v>材料/B-0358.html</v>
      </c>
      <c r="C1787" s="23" t="str">
        <v>安全性 S</v>
      </c>
      <c r="D1787" s="19" t="n">
        <v>1</v>
      </c>
      <c r="E1787" s="20" t="inlineStr">
        <is>
          <t>纳入目录的安全有效价格合理基本条件。实质规定药品必须安全。
当前B-0358（材料页“当前条款正文”）：“第七条纳入国家《药品目录》的药品应当是经国家药品监管部门批准,取得药品注册证书的化学药、生物制品、中成药(民族药),以及按国家标准炮制的中药饮片,并符合临床必需、安全有效、价格合理等基本条件。”</t>
        </is>
      </c>
    </row>
    <row r="1788" ht="32" customHeight="1">
      <c r="A1788" s="2" t="str">
        <v>B-0358</v>
      </c>
      <c r="B1788" s="7" t="str">
        <v>材料/B-0358.html</v>
      </c>
      <c r="C1788" s="8" t="str">
        <v>有效性 E</v>
      </c>
      <c r="D1788" s="12" t="n">
        <v>1</v>
      </c>
      <c r="E1788" s="11" t="inlineStr">
        <is>
          <t>纳入目录的安全有效价格合理基本条件。实质规定药品必须有效。
当前B-0358（材料页“当前条款正文”）：“第七条纳入国家《药品目录》的药品应当是经国家药品监管部门批准,取得药品注册证书的化学药、生物制品、中成药(民族药),以及按国家标准炮制的中药饮片,并符合临床必需、安全有效、价格合理等基本条件。”</t>
        </is>
      </c>
    </row>
    <row r="1789" ht="32" customHeight="1">
      <c r="A1789" s="2" t="str">
        <v>B-0358</v>
      </c>
      <c r="B1789" s="7" t="str">
        <v>材料/B-0358.html</v>
      </c>
      <c r="C1789" s="8" t="str">
        <v>经济性 Ec</v>
      </c>
      <c r="D1789" s="12" t="n">
        <v>1</v>
      </c>
      <c r="E1789" s="11" t="inlineStr">
        <is>
          <t>纳入目录的安全有效价格合理基本条件。实质规定药品价格合理。
当前B-0358（材料页“当前条款正文”）：“第七条纳入国家《药品目录》的药品应当是经国家药品监管部门批准,取得药品注册证书的化学药、生物制品、中成药(民族药),以及按国家标准炮制的中药饮片,并符合临床必需、安全有效、价格合理等基本条件。”</t>
        </is>
      </c>
    </row>
    <row r="1790" ht="32" customHeight="1">
      <c r="A1790" s="2" t="str">
        <v>B-0358</v>
      </c>
      <c r="B1790" s="7" t="str">
        <v>材料/B-0358.html</v>
      </c>
      <c r="C1790" s="8" t="str">
        <v>创新性 I</v>
      </c>
      <c r="D1790" s="12" t="n">
        <v>0</v>
      </c>
      <c r="E1790" s="11" t="inlineStr">
        <is>
          <t>纳入目录的安全有效价格合理基本条件。未涉及技术新颖性、实质改良、创新资格或实际创新研发支持。
当前B-0358（材料页“当前条款正文”）：“第七条纳入国家《药品目录》的药品应当是经国家药品监管部门批准,取得药品注册证书的化学药、生物制品、中成药(民族药),以及按国家标准炮制的中药饮片,并符合临床必需、安全有效、价格合理等基本条件。”</t>
        </is>
      </c>
    </row>
    <row r="1791" ht="32" customHeight="1">
      <c r="A1791" s="2" t="str">
        <v>B-0358</v>
      </c>
      <c r="B1791" s="7" t="str">
        <v>材料/B-0358.html</v>
      </c>
      <c r="C1791" s="8" t="str">
        <v>公平性 F</v>
      </c>
      <c r="D1791" s="12" t="n">
        <v>0</v>
      </c>
      <c r="E1791" s="11" t="inlineStr">
        <is>
          <t>纳入目录的安全有效价格合理基本条件。未要求药品公平评价，也未建立患者药品获取、持续治疗与按需保障、差异或支付能力的具体联系。
当前B-0358（材料页“当前条款正文”）：“第七条纳入国家《药品目录》的药品应当是经国家药品监管部门批准,取得药品注册证书的化学药、生物制品、中成药(民族药),以及按国家标准炮制的中药饮片,并符合临床必需、安全有效、价格合理等基本条件。”</t>
        </is>
      </c>
    </row>
    <row r="1792" ht="32" customHeight="1">
      <c r="A1792" s="16" t="str">
        <v>B-0359</v>
      </c>
      <c r="B1792" s="17" t="str">
        <v>材料/B-0359.html</v>
      </c>
      <c r="C1792" s="18" t="str">
        <v>安全性 S</v>
      </c>
      <c r="D1792" s="19" t="n">
        <v>0</v>
      </c>
      <c r="E1792" s="20" t="inlineStr">
        <is>
          <t>毒麻贵细饮片按规定开方的泛规范核验，未指具体药物风险内容。未实质讨论药物损害、风险证据或控制。
当前B-0359（材料页“当前条款正文”）：“3.毒麻贵细饮片是否按规定开方;”</t>
        </is>
      </c>
    </row>
    <row r="1793" ht="32" customHeight="1">
      <c r="A1793" s="13" t="str">
        <v>B-0359</v>
      </c>
      <c r="B1793" s="14" t="str">
        <v>材料/B-0359.html</v>
      </c>
      <c r="C1793" s="15" t="str">
        <v>有效性 E</v>
      </c>
      <c r="D1793" s="12" t="n">
        <v>0</v>
      </c>
      <c r="E1793" s="11" t="inlineStr">
        <is>
          <t>毒麻贵细饮片按规定开方的泛规范核验，未指具体药物风险内容。未实质讨论药物防治效果、健康获益或效果证据。
当前B-0359（材料页“当前条款正文”）：“3.毒麻贵细饮片是否按规定开方;”</t>
        </is>
      </c>
    </row>
    <row r="1794" ht="32" customHeight="1">
      <c r="A1794" s="13" t="str">
        <v>B-0359</v>
      </c>
      <c r="B1794" s="14" t="str">
        <v>材料/B-0359.html</v>
      </c>
      <c r="C1794" s="15" t="str">
        <v>经济性 Ec</v>
      </c>
      <c r="D1794" s="12" t="n">
        <v>0</v>
      </c>
      <c r="E1794" s="11" t="inlineStr">
        <is>
          <t>毒麻贵细饮片按规定开方的泛规范核验，未指具体药物风险内容。未设置或评价药品治疗支付的价格、费用、预算或资源关系。
当前B-0359（材料页“当前条款正文”）：“3.毒麻贵细饮片是否按规定开方;”</t>
        </is>
      </c>
    </row>
    <row r="1795" ht="32" customHeight="1">
      <c r="A1795" s="13" t="str">
        <v>B-0359</v>
      </c>
      <c r="B1795" s="14" t="str">
        <v>材料/B-0359.html</v>
      </c>
      <c r="C1795" s="15" t="str">
        <v>创新性 I</v>
      </c>
      <c r="D1795" s="12" t="n">
        <v>0</v>
      </c>
      <c r="E1795" s="11" t="inlineStr">
        <is>
          <t>毒麻贵细饮片按规定开方的泛规范核验，未指具体药物风险内容。未涉及技术新颖性、实质改良、创新资格或实际创新研发支持。
当前B-0359（材料页“当前条款正文”）：“3.毒麻贵细饮片是否按规定开方;”</t>
        </is>
      </c>
    </row>
    <row r="1796" ht="32" customHeight="1">
      <c r="A1796" s="13" t="str">
        <v>B-0359</v>
      </c>
      <c r="B1796" s="14" t="str">
        <v>材料/B-0359.html</v>
      </c>
      <c r="C1796" s="15" t="str">
        <v>公平性 F</v>
      </c>
      <c r="D1796" s="12" t="n">
        <v>0</v>
      </c>
      <c r="E1796" s="11" t="inlineStr">
        <is>
          <t>毒麻贵细饮片按规定开方的泛规范核验，未指具体药物风险内容。未要求药品公平评价，也未建立患者药品获取、持续治疗与按需保障、差异或支付能力的具体联系。
当前B-0359（材料页“当前条款正文”）：“3.毒麻贵细饮片是否按规定开方;”</t>
        </is>
      </c>
    </row>
    <row r="1797" ht="32" customHeight="1">
      <c r="A1797" s="21" t="str">
        <v>B-0360</v>
      </c>
      <c r="B1797" s="22" t="str">
        <v>材料/B-0360.html</v>
      </c>
      <c r="C1797" s="23" t="str">
        <v>安全性 S</v>
      </c>
      <c r="D1797" s="19" t="n">
        <v>0</v>
      </c>
      <c r="E1797" s="20" t="inlineStr">
        <is>
          <t>非处方药剂型规格变化的上市申请类别，未评价改良或技术创新。未实质讨论药物损害、风险证据或控制。
当前B-0360（材料页“当前条款正文”）：“(二)经国家药品监督管理局确定的非处方药改变剂型或者规格,但不改变适应症(或者功能主治)、给药剂量以及给药途径的药品;”</t>
        </is>
      </c>
    </row>
    <row r="1798" ht="32" customHeight="1">
      <c r="A1798" s="2" t="str">
        <v>B-0360</v>
      </c>
      <c r="B1798" s="7" t="str">
        <v>材料/B-0360.html</v>
      </c>
      <c r="C1798" s="8" t="str">
        <v>有效性 E</v>
      </c>
      <c r="D1798" s="12" t="n">
        <v>0</v>
      </c>
      <c r="E1798" s="11" t="inlineStr">
        <is>
          <t>非处方药剂型规格变化的上市申请类别，未评价改良或技术创新。未实质讨论药物防治效果、健康获益或效果证据。
当前B-0360（材料页“当前条款正文”）：“(二)经国家药品监督管理局确定的非处方药改变剂型或者规格,但不改变适应症(或者功能主治)、给药剂量以及给药途径的药品;”</t>
        </is>
      </c>
    </row>
    <row r="1799" ht="32" customHeight="1">
      <c r="A1799" s="2" t="str">
        <v>B-0360</v>
      </c>
      <c r="B1799" s="7" t="str">
        <v>材料/B-0360.html</v>
      </c>
      <c r="C1799" s="8" t="str">
        <v>经济性 Ec</v>
      </c>
      <c r="D1799" s="12" t="n">
        <v>0</v>
      </c>
      <c r="E1799" s="11" t="inlineStr">
        <is>
          <t>非处方药剂型规格变化的上市申请类别，未评价改良或技术创新。未设置或评价药品治疗支付的价格、费用、预算或资源关系。
当前B-0360（材料页“当前条款正文”）：“(二)经国家药品监督管理局确定的非处方药改变剂型或者规格,但不改变适应症(或者功能主治)、给药剂量以及给药途径的药品;”</t>
        </is>
      </c>
    </row>
    <row r="1800" ht="32" customHeight="1">
      <c r="A1800" s="2" t="str">
        <v>B-0360</v>
      </c>
      <c r="B1800" s="7" t="str">
        <v>材料/B-0360.html</v>
      </c>
      <c r="C1800" s="8" t="str">
        <v>创新性 I</v>
      </c>
      <c r="D1800" s="12" t="n">
        <v>0</v>
      </c>
      <c r="E1800" s="11" t="inlineStr">
        <is>
          <t>非处方药剂型规格变化的上市申请类别，未评价改良或技术创新。未涉及技术新颖性、实质改良、创新资格或实际创新研发支持。
当前B-0360（材料页“当前条款正文”）：“(二)经国家药品监督管理局确定的非处方药改变剂型或者规格,但不改变适应症(或者功能主治)、给药剂量以及给药途径的药品;”</t>
        </is>
      </c>
    </row>
    <row r="1801" ht="32" customHeight="1">
      <c r="A1801" s="2" t="str">
        <v>B-0360</v>
      </c>
      <c r="B1801" s="7" t="str">
        <v>材料/B-0360.html</v>
      </c>
      <c r="C1801" s="8" t="str">
        <v>公平性 F</v>
      </c>
      <c r="D1801" s="12" t="n">
        <v>0</v>
      </c>
      <c r="E1801" s="11" t="inlineStr">
        <is>
          <t>非处方药剂型规格变化的上市申请类别，未评价改良或技术创新。未要求药品公平评价，也未建立患者药品获取、持续治疗与按需保障、差异或支付能力的具体联系。
当前B-0360（材料页“当前条款正文”）：“(二)经国家药品监督管理局确定的非处方药改变剂型或者规格,但不改变适应症(或者功能主治)、给药剂量以及给药途径的药品;”</t>
        </is>
      </c>
    </row>
    <row r="1802" ht="32" customHeight="1">
      <c r="A1802" s="16" t="str">
        <v>B-0361</v>
      </c>
      <c r="B1802" s="17" t="str">
        <v>材料/B-0361.html</v>
      </c>
      <c r="C1802" s="18" t="str">
        <v>安全性 S</v>
      </c>
      <c r="D1802" s="19" t="n">
        <v>0</v>
      </c>
      <c r="E1802" s="20" t="inlineStr">
        <is>
          <t>第四章指南管理要求的章节介绍。未实质讨论药物损害、风险证据或控制。
当前B-0361（材料页“当前条款正文”）：“第四章提出指南管理的要求。”</t>
        </is>
      </c>
    </row>
    <row r="1803" ht="32" customHeight="1">
      <c r="A1803" s="13" t="str">
        <v>B-0361</v>
      </c>
      <c r="B1803" s="14" t="str">
        <v>材料/B-0361.html</v>
      </c>
      <c r="C1803" s="15" t="str">
        <v>有效性 E</v>
      </c>
      <c r="D1803" s="12" t="n">
        <v>0</v>
      </c>
      <c r="E1803" s="11" t="inlineStr">
        <is>
          <t>第四章指南管理要求的章节介绍。未实质讨论药物防治效果、健康获益或效果证据。
当前B-0361（材料页“当前条款正文”）：“第四章提出指南管理的要求。”</t>
        </is>
      </c>
    </row>
    <row r="1804" ht="32" customHeight="1">
      <c r="A1804" s="13" t="str">
        <v>B-0361</v>
      </c>
      <c r="B1804" s="14" t="str">
        <v>材料/B-0361.html</v>
      </c>
      <c r="C1804" s="15" t="str">
        <v>经济性 Ec</v>
      </c>
      <c r="D1804" s="12" t="n">
        <v>0</v>
      </c>
      <c r="E1804" s="11" t="inlineStr">
        <is>
          <t>第四章指南管理要求的章节介绍。未设置或评价药品治疗支付的价格、费用、预算或资源关系。
当前B-0361（材料页“当前条款正文”）：“第四章提出指南管理的要求。”</t>
        </is>
      </c>
    </row>
    <row r="1805" ht="32" customHeight="1">
      <c r="A1805" s="13" t="str">
        <v>B-0361</v>
      </c>
      <c r="B1805" s="14" t="str">
        <v>材料/B-0361.html</v>
      </c>
      <c r="C1805" s="15" t="str">
        <v>创新性 I</v>
      </c>
      <c r="D1805" s="12" t="n">
        <v>0</v>
      </c>
      <c r="E1805" s="11" t="inlineStr">
        <is>
          <t>第四章指南管理要求的章节介绍。未涉及技术新颖性、实质改良、创新资格或实际创新研发支持。
当前B-0361（材料页“当前条款正文”）：“第四章提出指南管理的要求。”</t>
        </is>
      </c>
    </row>
    <row r="1806" ht="32" customHeight="1">
      <c r="A1806" s="13" t="str">
        <v>B-0361</v>
      </c>
      <c r="B1806" s="14" t="str">
        <v>材料/B-0361.html</v>
      </c>
      <c r="C1806" s="15" t="str">
        <v>公平性 F</v>
      </c>
      <c r="D1806" s="12" t="n">
        <v>0</v>
      </c>
      <c r="E1806" s="11" t="inlineStr">
        <is>
          <t>第四章指南管理要求的章节介绍。未要求药品公平评价，也未建立患者药品获取、持续治疗与按需保障、差异或支付能力的具体联系。
当前B-0361（材料页“当前条款正文”）：“第四章提出指南管理的要求。”</t>
        </is>
      </c>
    </row>
    <row r="1807" ht="32" customHeight="1">
      <c r="A1807" s="21" t="str">
        <v>B-0362</v>
      </c>
      <c r="B1807" s="22" t="str">
        <v>材料/B-0362.html</v>
      </c>
      <c r="C1807" s="23" t="str">
        <v>安全性 S</v>
      </c>
      <c r="D1807" s="19" t="n">
        <v>1</v>
      </c>
      <c r="E1807" s="20" t="inlineStr">
        <is>
          <t>处方审核信息化实际提供用药史过敏史等内容。明确向处方审核提供过敏史、用药史风险信息，非仅搭建信息系统。
当前B-0362（材料页“当前条款正文”）：“第八条医疗机构应当积极推进处方审核信息化,通过信息系统为处方审核提供必要的信息,如电子处方,以及医学相关检查、检验学资料、现病史、既往史、用药史、过敏史等电子病历信息。”</t>
        </is>
      </c>
    </row>
    <row r="1808" ht="32" customHeight="1">
      <c r="A1808" s="2" t="str">
        <v>B-0362</v>
      </c>
      <c r="B1808" s="7" t="str">
        <v>材料/B-0362.html</v>
      </c>
      <c r="C1808" s="8" t="str">
        <v>有效性 E</v>
      </c>
      <c r="D1808" s="12" t="n">
        <v>0</v>
      </c>
      <c r="E1808" s="11" t="inlineStr">
        <is>
          <t>处方审核信息化实际提供用药史过敏史等内容。未实质讨论药物防治效果、健康获益或效果证据。
当前B-0362（材料页“当前条款正文”）：“第八条医疗机构应当积极推进处方审核信息化,通过信息系统为处方审核提供必要的信息,如电子处方,以及医学相关检查、检验学资料、现病史、既往史、用药史、过敏史等电子病历信息。”</t>
        </is>
      </c>
    </row>
    <row r="1809" ht="32" customHeight="1">
      <c r="A1809" s="2" t="str">
        <v>B-0362</v>
      </c>
      <c r="B1809" s="7" t="str">
        <v>材料/B-0362.html</v>
      </c>
      <c r="C1809" s="8" t="str">
        <v>经济性 Ec</v>
      </c>
      <c r="D1809" s="12" t="n">
        <v>0</v>
      </c>
      <c r="E1809" s="11" t="inlineStr">
        <is>
          <t>处方审核信息化实际提供用药史过敏史等内容。未设置或评价药品治疗支付的价格、费用、预算或资源关系。
当前B-0362（材料页“当前条款正文”）：“第八条医疗机构应当积极推进处方审核信息化,通过信息系统为处方审核提供必要的信息,如电子处方,以及医学相关检查、检验学资料、现病史、既往史、用药史、过敏史等电子病历信息。”</t>
        </is>
      </c>
    </row>
    <row r="1810" ht="32" customHeight="1">
      <c r="A1810" s="2" t="str">
        <v>B-0362</v>
      </c>
      <c r="B1810" s="7" t="str">
        <v>材料/B-0362.html</v>
      </c>
      <c r="C1810" s="8" t="str">
        <v>创新性 I</v>
      </c>
      <c r="D1810" s="12" t="n">
        <v>0</v>
      </c>
      <c r="E1810" s="11" t="inlineStr">
        <is>
          <t>处方审核信息化实际提供用药史过敏史等内容。未涉及技术新颖性、实质改良、创新资格或实际创新研发支持。
当前B-0362（材料页“当前条款正文”）：“第八条医疗机构应当积极推进处方审核信息化,通过信息系统为处方审核提供必要的信息,如电子处方,以及医学相关检查、检验学资料、现病史、既往史、用药史、过敏史等电子病历信息。”</t>
        </is>
      </c>
    </row>
    <row r="1811" ht="32" customHeight="1">
      <c r="A1811" s="2" t="str">
        <v>B-0362</v>
      </c>
      <c r="B1811" s="7" t="str">
        <v>材料/B-0362.html</v>
      </c>
      <c r="C1811" s="8" t="str">
        <v>公平性 F</v>
      </c>
      <c r="D1811" s="12" t="n">
        <v>0</v>
      </c>
      <c r="E1811" s="11" t="inlineStr">
        <is>
          <t>处方审核信息化实际提供用药史过敏史等内容。未要求药品公平评价，也未建立患者药品获取、持续治疗与按需保障、差异或支付能力的具体联系。
当前B-0362（材料页“当前条款正文”）：“第八条医疗机构应当积极推进处方审核信息化,通过信息系统为处方审核提供必要的信息,如电子处方,以及医学相关检查、检验学资料、现病史、既往史、用药史、过敏史等电子病历信息。”</t>
        </is>
      </c>
    </row>
    <row r="1812" ht="32" customHeight="1">
      <c r="A1812" s="16" t="str">
        <v>B-0363</v>
      </c>
      <c r="B1812" s="17" t="str">
        <v>材料/B-0363.html</v>
      </c>
      <c r="C1812" s="18" t="str">
        <v>安全性 S</v>
      </c>
      <c r="D1812" s="19" t="n">
        <v>1</v>
      </c>
      <c r="E1812" s="20" t="inlineStr">
        <is>
          <t>重点调出品种操作性援引第九第十条。确指不良反应、安全性及风险标准。
当前B-0363（材料页“当前条款正文”）：“3符合《基本医疗保险用药管理暂行办法》第九条、第十条规定的药品。”
语境CTX-58bc5c7eafbc7a4329c4：“第九条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813" ht="32" customHeight="1">
      <c r="A1813" s="13" t="str">
        <v>B-0363</v>
      </c>
      <c r="B1813" s="14" t="str">
        <v>材料/B-0363.html</v>
      </c>
      <c r="C1813" s="15" t="str">
        <v>有效性 E</v>
      </c>
      <c r="D1813" s="12" t="n">
        <v>1</v>
      </c>
      <c r="E1813" s="11" t="inlineStr">
        <is>
          <t>重点调出品种操作性援引第九第十条。确指有效性及风险收益标准。
当前B-0363（材料页“当前条款正文”）：“3符合《基本医疗保险用药管理暂行办法》第九条、第十条规定的药品。”
语境CTX-58bc5c7eafbc7a4329c4：“第九条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814" ht="32" customHeight="1">
      <c r="A1814" s="13" t="str">
        <v>B-0363</v>
      </c>
      <c r="B1814" s="14" t="str">
        <v>材料/B-0363.html</v>
      </c>
      <c r="C1814" s="15" t="str">
        <v>经济性 Ec</v>
      </c>
      <c r="D1814" s="12" t="n">
        <v>1</v>
      </c>
      <c r="E1814" s="11" t="inlineStr">
        <is>
          <t>重点调出品种操作性援引第九第十条。确指价格费用及经济性标准。
当前B-0363（材料页“当前条款正文”）：“3符合《基本医疗保险用药管理暂行办法》第九条、第十条规定的药品。”
语境CTX-58bc5c7eafbc7a4329c4：“第九条   《药品目录》内的药品,有下列情况之一的,经专家评审后,直接调出《药品目录》:(一)被药品监管部门撤销、吊销或者注销药品批准证明文件的药品;(二)被有关部门列入负面清单的药品;(三)综合考虑临床价值、不良反应、药物经济性等因素,经评估认为风险大于收益的药品;(四)通过弄虚作假等违规手段进入《药品目录》的药品;(五)国家规定的应当直接调出的其他情形。
第十条    《药品目录》内的药品,符合以下情况之一的,经专家评审等规定程序后,可以调出《药品目录》:(一)在同治疗领域中,价格或费用明显偏高且没有合理理由的药品;(二)临床价值不确切,可以被更好替代的药品;(三)其他不符合安全性、有效性、经济性等条件的药品。”</t>
        </is>
      </c>
    </row>
    <row r="1815" ht="32" customHeight="1">
      <c r="A1815" s="13" t="str">
        <v>B-0363</v>
      </c>
      <c r="B1815" s="14" t="str">
        <v>材料/B-0363.html</v>
      </c>
      <c r="C1815" s="15" t="str">
        <v>创新性 I</v>
      </c>
      <c r="D1815" s="12" t="n">
        <v>0</v>
      </c>
      <c r="E1815" s="11" t="inlineStr">
        <is>
          <t>重点调出品种操作性援引第九第十条。未涉及技术新颖性、实质改良、创新资格或实际创新研发支持。
当前B-0363（材料页“当前条款正文”）：“3符合《基本医疗保险用药管理暂行办法》第九条、第十条规定的药品。”</t>
        </is>
      </c>
    </row>
    <row r="1816" ht="32" customHeight="1">
      <c r="A1816" s="13" t="str">
        <v>B-0363</v>
      </c>
      <c r="B1816" s="14" t="str">
        <v>材料/B-0363.html</v>
      </c>
      <c r="C1816" s="15" t="str">
        <v>公平性 F</v>
      </c>
      <c r="D1816" s="12" t="n">
        <v>0</v>
      </c>
      <c r="E1816" s="11" t="inlineStr">
        <is>
          <t>重点调出品种操作性援引第九第十条。未要求药品公平评价，也未建立患者药品获取、持续治疗与按需保障、差异或支付能力的具体联系。
当前B-0363（材料页“当前条款正文”）：“3符合《基本医疗保险用药管理暂行办法》第九条、第十条规定的药品。”</t>
        </is>
      </c>
    </row>
    <row r="1817" ht="32" customHeight="1">
      <c r="A1817" s="21" t="str">
        <v>B-0364</v>
      </c>
      <c r="B1817" s="22" t="str">
        <v>材料/B-0364.html</v>
      </c>
      <c r="C1817" s="23" t="str">
        <v>安全性 S</v>
      </c>
      <c r="D1817" s="19" t="n">
        <v>1</v>
      </c>
      <c r="E1817" s="20" t="inlineStr">
        <is>
          <t>西药中成药实质审核清单的总领要求。当前要求审核完整列明项目，其中过敏试验、相互作用、配伍和用药禁忌均属具体风险信息核验。
当前B-0364（材料页“当前条款正文”）：“(一)西药及中成药处方,应当审核以下项目:”
语境CTX-1ce40d3eeca0cb4e587d：“2.规定必须做皮试的药品,是否注明过敏试验及结果的判定;”
语境CTX-6f93f65b0fbbefae5908：“5.是否有重复给药和相互作用情况,包括西药、中成药、中成药与西药、中成药与中药饮片之间是否存在重复给药和有临床意义的相互作用;”
语境CTX-33f09b85a93cfc9e0602：“6.是否存在配伍禁忌;”
语境CTX-0df311e0b852d73e7e88：“7.是否有用药禁忌:儿童、老年人、孕妇及哺乳期妇女、脏器功能不全患者用药是否有禁忌使用的药物,患者用药是否有食物及药物过敏史禁忌证、诊断禁忌禁忌证、疾病史禁忌症与性别禁忌证;”</t>
        </is>
      </c>
    </row>
    <row r="1818" ht="32" customHeight="1">
      <c r="A1818" s="2" t="str">
        <v>B-0364</v>
      </c>
      <c r="B1818" s="7" t="str">
        <v>材料/B-0364.html</v>
      </c>
      <c r="C1818" s="8" t="str">
        <v>有效性 E</v>
      </c>
      <c r="D1818" s="12" t="n">
        <v>0</v>
      </c>
      <c r="E1818" s="11" t="inlineStr">
        <is>
          <t>西药中成药实质审核清单的总领要求。未实质讨论药物防治效果、健康获益或效果证据。
当前B-0364（材料页“当前条款正文”）：“(一)西药及中成药处方,应当审核以下项目:”</t>
        </is>
      </c>
    </row>
    <row r="1819" ht="32" customHeight="1">
      <c r="A1819" s="2" t="str">
        <v>B-0364</v>
      </c>
      <c r="B1819" s="7" t="str">
        <v>材料/B-0364.html</v>
      </c>
      <c r="C1819" s="8" t="str">
        <v>经济性 Ec</v>
      </c>
      <c r="D1819" s="12" t="n">
        <v>0</v>
      </c>
      <c r="E1819" s="11" t="inlineStr">
        <is>
          <t>西药中成药实质审核清单的总领要求。未设置或评价药品治疗支付的价格、费用、预算或资源关系。
当前B-0364（材料页“当前条款正文”）：“(一)西药及中成药处方,应当审核以下项目:”</t>
        </is>
      </c>
    </row>
    <row r="1820" ht="32" customHeight="1">
      <c r="A1820" s="2" t="str">
        <v>B-0364</v>
      </c>
      <c r="B1820" s="7" t="str">
        <v>材料/B-0364.html</v>
      </c>
      <c r="C1820" s="8" t="str">
        <v>创新性 I</v>
      </c>
      <c r="D1820" s="12" t="n">
        <v>0</v>
      </c>
      <c r="E1820" s="11" t="inlineStr">
        <is>
          <t>西药中成药实质审核清单的总领要求。未涉及技术新颖性、实质改良、创新资格或实际创新研发支持。
当前B-0364（材料页“当前条款正文”）：“(一)西药及中成药处方,应当审核以下项目:”</t>
        </is>
      </c>
    </row>
    <row r="1821" ht="32" customHeight="1">
      <c r="A1821" s="2" t="str">
        <v>B-0364</v>
      </c>
      <c r="B1821" s="7" t="str">
        <v>材料/B-0364.html</v>
      </c>
      <c r="C1821" s="8" t="str">
        <v>公平性 F</v>
      </c>
      <c r="D1821" s="12" t="n">
        <v>0</v>
      </c>
      <c r="E1821" s="11" t="inlineStr">
        <is>
          <t>西药中成药实质审核清单的总领要求。未要求药品公平评价，也未建立患者药品获取、持续治疗与按需保障、差异或支付能力的具体联系。
当前B-0364（材料页“当前条款正文”）：“(一)西药及中成药处方,应当审核以下项目:”</t>
        </is>
      </c>
    </row>
    <row r="1822" ht="32" customHeight="1">
      <c r="A1822" s="16" t="str">
        <v>B-0365</v>
      </c>
      <c r="B1822" s="17" t="str">
        <v>材料/B-0365.html</v>
      </c>
      <c r="C1822" s="18" t="str">
        <v>安全性 S</v>
      </c>
      <c r="D1822" s="19" t="n">
        <v>0</v>
      </c>
      <c r="E1822" s="20" t="inlineStr">
        <is>
          <t>一般合理用药继续教育与培训覆盖。未实质讨论药物损害、风险证据或控制。
当前B-0365（材料页“当前条款正文”）：“各级卫生健康行政部门要将药品合理使用培训作为继续教育重要内容,将药物临床应用指南、处方集纳入继续医学教育项目,重点加强对基本药物临床合理使用的培训,实现医疗机构医师药师培训全覆盖。”</t>
        </is>
      </c>
    </row>
    <row r="1823" ht="32" customHeight="1">
      <c r="A1823" s="13" t="str">
        <v>B-0365</v>
      </c>
      <c r="B1823" s="14" t="str">
        <v>材料/B-0365.html</v>
      </c>
      <c r="C1823" s="15" t="str">
        <v>有效性 E</v>
      </c>
      <c r="D1823" s="12" t="n">
        <v>0</v>
      </c>
      <c r="E1823" s="11" t="inlineStr">
        <is>
          <t>一般合理用药继续教育与培训覆盖。未实质讨论药物防治效果、健康获益或效果证据。
当前B-0365（材料页“当前条款正文”）：“各级卫生健康行政部门要将药品合理使用培训作为继续教育重要内容,将药物临床应用指南、处方集纳入继续医学教育项目,重点加强对基本药物临床合理使用的培训,实现医疗机构医师药师培训全覆盖。”</t>
        </is>
      </c>
    </row>
    <row r="1824" ht="32" customHeight="1">
      <c r="A1824" s="13" t="str">
        <v>B-0365</v>
      </c>
      <c r="B1824" s="14" t="str">
        <v>材料/B-0365.html</v>
      </c>
      <c r="C1824" s="15" t="str">
        <v>经济性 Ec</v>
      </c>
      <c r="D1824" s="12" t="n">
        <v>0</v>
      </c>
      <c r="E1824" s="11" t="inlineStr">
        <is>
          <t>一般合理用药继续教育与培训覆盖。未设置或评价药品治疗支付的价格、费用、预算或资源关系。
当前B-0365（材料页“当前条款正文”）：“各级卫生健康行政部门要将药品合理使用培训作为继续教育重要内容,将药物临床应用指南、处方集纳入继续医学教育项目,重点加强对基本药物临床合理使用的培训,实现医疗机构医师药师培训全覆盖。”</t>
        </is>
      </c>
    </row>
    <row r="1825" ht="32" customHeight="1">
      <c r="A1825" s="13" t="str">
        <v>B-0365</v>
      </c>
      <c r="B1825" s="14" t="str">
        <v>材料/B-0365.html</v>
      </c>
      <c r="C1825" s="15" t="str">
        <v>创新性 I</v>
      </c>
      <c r="D1825" s="12" t="n">
        <v>0</v>
      </c>
      <c r="E1825" s="11" t="inlineStr">
        <is>
          <t>一般合理用药继续教育与培训覆盖。未涉及技术新颖性、实质改良、创新资格或实际创新研发支持。
当前B-0365（材料页“当前条款正文”）：“各级卫生健康行政部门要将药品合理使用培训作为继续教育重要内容,将药物临床应用指南、处方集纳入继续医学教育项目,重点加强对基本药物临床合理使用的培训,实现医疗机构医师药师培训全覆盖。”</t>
        </is>
      </c>
    </row>
    <row r="1826" ht="32" customHeight="1">
      <c r="A1826" s="13" t="str">
        <v>B-0365</v>
      </c>
      <c r="B1826" s="14" t="str">
        <v>材料/B-0365.html</v>
      </c>
      <c r="C1826" s="15" t="str">
        <v>公平性 F</v>
      </c>
      <c r="D1826" s="12" t="n">
        <v>0</v>
      </c>
      <c r="E1826" s="11" t="inlineStr">
        <is>
          <t>一般合理用药继续教育与培训覆盖。未要求药品公平评价，也未建立患者药品获取、持续治疗与按需保障、差异或支付能力的具体联系。
当前B-0365（材料页“当前条款正文”）：“各级卫生健康行政部门要将药品合理使用培训作为继续教育重要内容,将药物临床应用指南、处方集纳入继续医学教育项目,重点加强对基本药物临床合理使用的培训,实现医疗机构医师药师培训全覆盖。”</t>
        </is>
      </c>
    </row>
    <row r="1827" ht="32" customHeight="1">
      <c r="A1827" s="21" t="str">
        <v>B-0366</v>
      </c>
      <c r="B1827" s="22" t="str">
        <v>材料/B-0366.html</v>
      </c>
      <c r="C1827" s="23" t="str">
        <v>安全性 S</v>
      </c>
      <c r="D1827" s="19" t="n">
        <v>0</v>
      </c>
      <c r="E1827" s="20" t="inlineStr">
        <is>
          <t>研发临床试验顺序总结表的呈现要求。未实质讨论药物损害、风险证据或控制。
当前B-0366（材料页“当前条款正文”）：“可在本节提供一张涵盖所有计划进行/正在进行/已完成的临床试验的总结表(见“示例表”),以体现研发计划及不同适应症中临床试验的相互关系与顺序。”</t>
        </is>
      </c>
    </row>
    <row r="1828" ht="32" customHeight="1">
      <c r="A1828" s="2" t="str">
        <v>B-0366</v>
      </c>
      <c r="B1828" s="7" t="str">
        <v>材料/B-0366.html</v>
      </c>
      <c r="C1828" s="8" t="str">
        <v>有效性 E</v>
      </c>
      <c r="D1828" s="12" t="n">
        <v>0</v>
      </c>
      <c r="E1828" s="11" t="inlineStr">
        <is>
          <t>研发临床试验顺序总结表的呈现要求。未实质讨论药物防治效果、健康获益或效果证据。
当前B-0366（材料页“当前条款正文”）：“可在本节提供一张涵盖所有计划进行/正在进行/已完成的临床试验的总结表(见“示例表”),以体现研发计划及不同适应症中临床试验的相互关系与顺序。”</t>
        </is>
      </c>
    </row>
    <row r="1829" ht="32" customHeight="1">
      <c r="A1829" s="2" t="str">
        <v>B-0366</v>
      </c>
      <c r="B1829" s="7" t="str">
        <v>材料/B-0366.html</v>
      </c>
      <c r="C1829" s="8" t="str">
        <v>经济性 Ec</v>
      </c>
      <c r="D1829" s="12" t="n">
        <v>0</v>
      </c>
      <c r="E1829" s="11" t="inlineStr">
        <is>
          <t>研发临床试验顺序总结表的呈现要求。未设置或评价药品治疗支付的价格、费用、预算或资源关系。
当前B-0366（材料页“当前条款正文”）：“可在本节提供一张涵盖所有计划进行/正在进行/已完成的临床试验的总结表(见“示例表”),以体现研发计划及不同适应症中临床试验的相互关系与顺序。”</t>
        </is>
      </c>
    </row>
    <row r="1830" ht="32" customHeight="1">
      <c r="A1830" s="2" t="str">
        <v>B-0366</v>
      </c>
      <c r="B1830" s="7" t="str">
        <v>材料/B-0366.html</v>
      </c>
      <c r="C1830" s="8" t="str">
        <v>创新性 I</v>
      </c>
      <c r="D1830" s="12" t="n">
        <v>0</v>
      </c>
      <c r="E1830" s="11" t="inlineStr">
        <is>
          <t>研发临床试验顺序总结表的呈现要求。未涉及技术新颖性、实质改良、创新资格或实际创新研发支持。
当前B-0366（材料页“当前条款正文”）：“可在本节提供一张涵盖所有计划进行/正在进行/已完成的临床试验的总结表(见“示例表”),以体现研发计划及不同适应症中临床试验的相互关系与顺序。”</t>
        </is>
      </c>
    </row>
    <row r="1831" ht="32" customHeight="1">
      <c r="A1831" s="2" t="str">
        <v>B-0366</v>
      </c>
      <c r="B1831" s="7" t="str">
        <v>材料/B-0366.html</v>
      </c>
      <c r="C1831" s="8" t="str">
        <v>公平性 F</v>
      </c>
      <c r="D1831" s="12" t="n">
        <v>0</v>
      </c>
      <c r="E1831" s="11" t="inlineStr">
        <is>
          <t>研发临床试验顺序总结表的呈现要求。未要求药品公平评价，也未建立患者药品获取、持续治疗与按需保障、差异或支付能力的具体联系。
当前B-0366（材料页“当前条款正文”）：“可在本节提供一张涵盖所有计划进行/正在进行/已完成的临床试验的总结表(见“示例表”),以体现研发计划及不同适应症中临床试验的相互关系与顺序。”</t>
        </is>
      </c>
    </row>
    <row r="1832" ht="32" customHeight="1">
      <c r="A1832" s="16" t="str">
        <v>B-0367</v>
      </c>
      <c r="B1832" s="17" t="str">
        <v>材料/B-0367.html</v>
      </c>
      <c r="C1832" s="18" t="str">
        <v>安全性 S</v>
      </c>
      <c r="D1832" s="19" t="n">
        <v>1</v>
      </c>
      <c r="E1832" s="20" t="inlineStr">
        <is>
          <t>2024目录外申请须符合第七第八条。要求符合药品安全条件。
当前B-0367（材料页“当前条款正文”）：“符合《基本医疗保险用药管理暂行办法》第七条、第八条规定,且具备以下情形之一的目录外药品,可以申报参加2024 年药品目录调整。”
语境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833" ht="32" customHeight="1">
      <c r="A1833" s="13" t="str">
        <v>B-0367</v>
      </c>
      <c r="B1833" s="14" t="str">
        <v>材料/B-0367.html</v>
      </c>
      <c r="C1833" s="15" t="str">
        <v>有效性 E</v>
      </c>
      <c r="D1833" s="12" t="n">
        <v>1</v>
      </c>
      <c r="E1833" s="11" t="inlineStr">
        <is>
          <t>2024目录外申请须符合第七第八条。要求符合药品有效条件。
当前B-0367（材料页“当前条款正文”）：“符合《基本医疗保险用药管理暂行办法》第七条、第八条规定,且具备以下情形之一的目录外药品,可以申报参加2024 年药品目录调整。”
语境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1834" ht="32" customHeight="1">
      <c r="A1834" s="13" t="str">
        <v>B-0367</v>
      </c>
      <c r="B1834" s="14" t="str">
        <v>材料/B-0367.html</v>
      </c>
      <c r="C1834" s="15" t="str">
        <v>经济性 Ec</v>
      </c>
      <c r="D1834" s="12" t="n">
        <v>1</v>
      </c>
      <c r="E1834" s="11" t="inlineStr">
        <is>
          <t>2024目录外申请须符合第七第八条。要求价格合理并排除不能单独收费药品。
当前B-0367（材料页“当前条款正文”）：“符合《基本医疗保险用药管理暂行办法》第七条、第八条规定,且具备以下情形之一的目录外药品,可以申报参加2024 年药品目录调整。”
语境CTX-399edb45f6f79abf87df：“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语境CTX-0e3e406af9a6efe1a581：“(六)因被纳入诊疗项目等原因,无法单独收费的药品;”</t>
        </is>
      </c>
    </row>
    <row r="1835" ht="32" customHeight="1">
      <c r="A1835" s="13" t="str">
        <v>B-0367</v>
      </c>
      <c r="B1835" s="14" t="str">
        <v>材料/B-0367.html</v>
      </c>
      <c r="C1835" s="15" t="str">
        <v>创新性 I</v>
      </c>
      <c r="D1835" s="12" t="n">
        <v>0</v>
      </c>
      <c r="E1835" s="11" t="inlineStr">
        <is>
          <t>2024目录外申请须符合第七第八条。未涉及技术新颖性、实质改良、创新资格或实际创新研发支持。
当前B-0367（材料页“当前条款正文”）：“符合《基本医疗保险用药管理暂行办法》第七条、第八条规定,且具备以下情形之一的目录外药品,可以申报参加2024 年药品目录调整。”</t>
        </is>
      </c>
    </row>
    <row r="1836" ht="32" customHeight="1">
      <c r="A1836" s="13" t="str">
        <v>B-0367</v>
      </c>
      <c r="B1836" s="14" t="str">
        <v>材料/B-0367.html</v>
      </c>
      <c r="C1836" s="15" t="str">
        <v>公平性 F</v>
      </c>
      <c r="D1836" s="12" t="n">
        <v>0</v>
      </c>
      <c r="E1836" s="11" t="inlineStr">
        <is>
          <t>2024目录外申请须符合第七第八条。未要求药品公平评价，也未建立患者药品获取、持续治疗与按需保障、差异或支付能力的具体联系。
当前B-0367（材料页“当前条款正文”）：“符合《基本医疗保险用药管理暂行办法》第七条、第八条规定,且具备以下情形之一的目录外药品,可以申报参加2024 年药品目录调整。”</t>
        </is>
      </c>
    </row>
    <row r="1837" ht="32" customHeight="1">
      <c r="A1837" s="21" t="str">
        <v>B-0368</v>
      </c>
      <c r="B1837" s="22" t="str">
        <v>材料/B-0368.html</v>
      </c>
      <c r="C1837" s="23" t="str">
        <v>安全性 S</v>
      </c>
      <c r="D1837" s="19" t="n">
        <v>0</v>
      </c>
      <c r="E1837" s="20" t="inlineStr">
        <is>
          <t>评价主题疾病及层级范围，未指定五维实质评价内容。未实质讨论药物损害、风险证据或控制。
当前B-0368（材料页“当前条款正文”）：“评价主题主要包括国家重大疾病防治基本用药、区域重要疾病防治基本用药和医疗卫生机构用药等,兼顾特殊用药等其他主题。”</t>
        </is>
      </c>
    </row>
    <row r="1838" ht="32" customHeight="1">
      <c r="A1838" s="2" t="str">
        <v>B-0368</v>
      </c>
      <c r="B1838" s="7" t="str">
        <v>材料/B-0368.html</v>
      </c>
      <c r="C1838" s="8" t="str">
        <v>有效性 E</v>
      </c>
      <c r="D1838" s="12" t="n">
        <v>0</v>
      </c>
      <c r="E1838" s="11" t="inlineStr">
        <is>
          <t>评价主题疾病及层级范围，未指定五维实质评价内容。未实质讨论药物防治效果、健康获益或效果证据。
当前B-0368（材料页“当前条款正文”）：“评价主题主要包括国家重大疾病防治基本用药、区域重要疾病防治基本用药和医疗卫生机构用药等,兼顾特殊用药等其他主题。”</t>
        </is>
      </c>
    </row>
    <row r="1839" ht="32" customHeight="1">
      <c r="A1839" s="2" t="str">
        <v>B-0368</v>
      </c>
      <c r="B1839" s="7" t="str">
        <v>材料/B-0368.html</v>
      </c>
      <c r="C1839" s="8" t="str">
        <v>经济性 Ec</v>
      </c>
      <c r="D1839" s="12" t="n">
        <v>0</v>
      </c>
      <c r="E1839" s="11" t="inlineStr">
        <is>
          <t>评价主题疾病及层级范围，未指定五维实质评价内容。未设置或评价药品治疗支付的价格、费用、预算或资源关系。
当前B-0368（材料页“当前条款正文”）：“评价主题主要包括国家重大疾病防治基本用药、区域重要疾病防治基本用药和医疗卫生机构用药等,兼顾特殊用药等其他主题。”</t>
        </is>
      </c>
    </row>
    <row r="1840" ht="32" customHeight="1">
      <c r="A1840" s="2" t="str">
        <v>B-0368</v>
      </c>
      <c r="B1840" s="7" t="str">
        <v>材料/B-0368.html</v>
      </c>
      <c r="C1840" s="8" t="str">
        <v>创新性 I</v>
      </c>
      <c r="D1840" s="12" t="n">
        <v>0</v>
      </c>
      <c r="E1840" s="11" t="inlineStr">
        <is>
          <t>评价主题疾病及层级范围，未指定五维实质评价内容。未涉及技术新颖性、实质改良、创新资格或实际创新研发支持。
当前B-0368（材料页“当前条款正文”）：“评价主题主要包括国家重大疾病防治基本用药、区域重要疾病防治基本用药和医疗卫生机构用药等,兼顾特殊用药等其他主题。”</t>
        </is>
      </c>
    </row>
    <row r="1841" ht="32" customHeight="1">
      <c r="A1841" s="2" t="str">
        <v>B-0368</v>
      </c>
      <c r="B1841" s="7" t="str">
        <v>材料/B-0368.html</v>
      </c>
      <c r="C1841" s="8" t="str">
        <v>公平性 F</v>
      </c>
      <c r="D1841" s="12" t="n">
        <v>0</v>
      </c>
      <c r="E1841" s="11" t="inlineStr">
        <is>
          <t>评价主题疾病及层级范围，未指定五维实质评价内容。未要求药品公平评价，也未建立患者药品获取、持续治疗与按需保障、差异或支付能力的具体联系。
当前B-0368（材料页“当前条款正文”）：“评价主题主要包括国家重大疾病防治基本用药、区域重要疾病防治基本用药和医疗卫生机构用药等,兼顾特殊用药等其他主题。”</t>
        </is>
      </c>
    </row>
    <row r="1842" ht="32" customHeight="1">
      <c r="A1842" s="16" t="str">
        <v>B-0369</v>
      </c>
      <c r="B1842" s="17" t="str">
        <v>材料/B-0369.html</v>
      </c>
      <c r="C1842" s="18" t="str">
        <v>安全性 S</v>
      </c>
      <c r="D1842" s="19" t="n">
        <v>0</v>
      </c>
      <c r="E1842" s="20" t="inlineStr">
        <is>
          <t>同通用名挂网价高于支付标准的预警阈值。未实质讨论药物损害、风险证据或控制。
当前B-0369（材料页“当前条款正文”）：“具体而言,无论企业是否参与现场报价,其同通用名下药品挂网价格超过医保支付标准 1.8 倍予以黄标预警标识,超过 3 倍予以红标预警标识。”</t>
        </is>
      </c>
    </row>
    <row r="1843" ht="32" customHeight="1">
      <c r="A1843" s="13" t="str">
        <v>B-0369</v>
      </c>
      <c r="B1843" s="14" t="str">
        <v>材料/B-0369.html</v>
      </c>
      <c r="C1843" s="15" t="str">
        <v>有效性 E</v>
      </c>
      <c r="D1843" s="12" t="n">
        <v>0</v>
      </c>
      <c r="E1843" s="11" t="inlineStr">
        <is>
          <t>同通用名挂网价高于支付标准的预警阈值。未实质讨论药物防治效果、健康获益或效果证据。
当前B-0369（材料页“当前条款正文”）：“具体而言,无论企业是否参与现场报价,其同通用名下药品挂网价格超过医保支付标准 1.8 倍予以黄标预警标识,超过 3 倍予以红标预警标识。”</t>
        </is>
      </c>
    </row>
    <row r="1844" ht="32" customHeight="1">
      <c r="A1844" s="13" t="str">
        <v>B-0369</v>
      </c>
      <c r="B1844" s="14" t="str">
        <v>材料/B-0369.html</v>
      </c>
      <c r="C1844" s="15" t="str">
        <v>经济性 Ec</v>
      </c>
      <c r="D1844" s="12" t="n">
        <v>1</v>
      </c>
      <c r="E1844" s="11" t="inlineStr">
        <is>
          <t>同通用名挂网价高于支付标准的预警阈值。直接规定1.8倍黄标、3倍红标的价格关系。
当前B-0369（材料页“当前条款正文”）：“具体而言,无论企业是否参与现场报价,其同通用名下药品挂网价格超过医保支付标准 1.8 倍予以黄标预警标识,超过 3 倍予以红标预警标识。”</t>
        </is>
      </c>
    </row>
    <row r="1845" ht="32" customHeight="1">
      <c r="A1845" s="13" t="str">
        <v>B-0369</v>
      </c>
      <c r="B1845" s="14" t="str">
        <v>材料/B-0369.html</v>
      </c>
      <c r="C1845" s="15" t="str">
        <v>创新性 I</v>
      </c>
      <c r="D1845" s="12" t="n">
        <v>0</v>
      </c>
      <c r="E1845" s="11" t="inlineStr">
        <is>
          <t>同通用名挂网价高于支付标准的预警阈值。未涉及技术新颖性、实质改良、创新资格或实际创新研发支持。
当前B-0369（材料页“当前条款正文”）：“具体而言,无论企业是否参与现场报价,其同通用名下药品挂网价格超过医保支付标准 1.8 倍予以黄标预警标识,超过 3 倍予以红标预警标识。”</t>
        </is>
      </c>
    </row>
    <row r="1846" ht="32" customHeight="1">
      <c r="A1846" s="13" t="str">
        <v>B-0369</v>
      </c>
      <c r="B1846" s="14" t="str">
        <v>材料/B-0369.html</v>
      </c>
      <c r="C1846" s="15" t="str">
        <v>公平性 F</v>
      </c>
      <c r="D1846" s="12" t="n">
        <v>1</v>
      </c>
      <c r="E1846" s="11" t="inlineStr">
        <is>
          <t>同通用名挂网价高于支付标准的预警阈值。当前实施同一价格联动机制，C0明确为减轻参保患者用药负担。
当前B-0369（材料页“当前条款正文”）：“具体而言,无论企业是否参与现场报价,其同通用名下药品挂网价格超过医保支付标准 1.8 倍予以黄标预警标识,超过 3 倍予以红标预警标识。”
语境CTX-b1e395b6a25b73e47bbd：“为减轻参保患者用药负担,今年《竞价规则》进一步建立了竞价药品医保支付标准与挂网规则的联动机制。对竞价准入的同通用名下药品挂网价格,增加了“红黄标”预警标识的内容。具体而言,无论企业是否参与现场报价,其同通用名下药品挂网价格超过医保支付标准 1.8 倍予以黄标预警标识,超过 3 倍予以红标预警标识。”</t>
        </is>
      </c>
    </row>
    <row r="1847" ht="32" customHeight="1">
      <c r="A1847" s="21" t="str">
        <v>B-0370</v>
      </c>
      <c r="B1847" s="22" t="str">
        <v>材料/B-0370.html</v>
      </c>
      <c r="C1847" s="23" t="str">
        <v>安全性 S</v>
      </c>
      <c r="D1847" s="19" t="n">
        <v>0</v>
      </c>
      <c r="E1847" s="20" t="inlineStr">
        <is>
          <t>一般医疗质量管理考核的行政督导。未实质讨论药物损害、风险证据或控制。
当前B-0370（材料页“当前条款正文”）：“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1848" ht="32" customHeight="1">
      <c r="A1848" s="2" t="str">
        <v>B-0370</v>
      </c>
      <c r="B1848" s="7" t="str">
        <v>材料/B-0370.html</v>
      </c>
      <c r="C1848" s="8" t="str">
        <v>有效性 E</v>
      </c>
      <c r="D1848" s="12" t="n">
        <v>0</v>
      </c>
      <c r="E1848" s="11" t="inlineStr">
        <is>
          <t>一般医疗质量管理考核的行政督导。未实质讨论药物防治效果、健康获益或效果证据。
当前B-0370（材料页“当前条款正文”）：“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1849" ht="32" customHeight="1">
      <c r="A1849" s="2" t="str">
        <v>B-0370</v>
      </c>
      <c r="B1849" s="7" t="str">
        <v>材料/B-0370.html</v>
      </c>
      <c r="C1849" s="8" t="str">
        <v>经济性 Ec</v>
      </c>
      <c r="D1849" s="12" t="n">
        <v>0</v>
      </c>
      <c r="E1849" s="11" t="inlineStr">
        <is>
          <t>一般医疗质量管理考核的行政督导。未设置或评价药品治疗支付的价格、费用、预算或资源关系。
当前B-0370（材料页“当前条款正文”）：“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1850" ht="32" customHeight="1">
      <c r="A1850" s="2" t="str">
        <v>B-0370</v>
      </c>
      <c r="B1850" s="7" t="str">
        <v>材料/B-0370.html</v>
      </c>
      <c r="C1850" s="8" t="str">
        <v>创新性 I</v>
      </c>
      <c r="D1850" s="12" t="n">
        <v>0</v>
      </c>
      <c r="E1850" s="11" t="inlineStr">
        <is>
          <t>一般医疗质量管理考核的行政督导。未涉及技术新颖性、实质改良、创新资格或实际创新研发支持。
当前B-0370（材料页“当前条款正文”）：“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1851" ht="32" customHeight="1">
      <c r="A1851" s="2" t="str">
        <v>B-0370</v>
      </c>
      <c r="B1851" s="7" t="str">
        <v>材料/B-0370.html</v>
      </c>
      <c r="C1851" s="8" t="str">
        <v>公平性 F</v>
      </c>
      <c r="D1851" s="12" t="n">
        <v>0</v>
      </c>
      <c r="E1851" s="11" t="inlineStr">
        <is>
          <t>一般医疗质量管理考核的行政督导。未要求药品公平评价，也未建立患者药品获取、持续治疗与按需保障、差异或支付能力的具体联系。
当前B-0370（材料页“当前条款正文”）：“卫生健康行政部门充分发挥医院评审、公立医院绩效考核、公立医院高质量发展评价、医联体绩效考核、临床专科评估、单病种质量评估等工作的指挥棒作用,将医疗质量管理情况作为考核工作的重要内容,督促指导医疗机构落实相关政策要求。”</t>
        </is>
      </c>
    </row>
    <row r="1852" ht="32" customHeight="1">
      <c r="A1852" s="16" t="str">
        <v>B-0371</v>
      </c>
      <c r="B1852" s="17" t="str">
        <v>材料/B-0371.html</v>
      </c>
      <c r="C1852" s="18" t="str">
        <v>安全性 S</v>
      </c>
      <c r="D1852" s="19" t="n">
        <v>1</v>
      </c>
      <c r="E1852" s="20" t="inlineStr">
        <is>
          <t>不良反应说明书安全信息及同类安全比较。要求药物风险证据及安全性比较。
当前B-0371（材料页“当前条款正文”）：“包括但不限于:药品说明书收载的安全性信息;该药品在国内外不良反应发生情况;与目录内同类药品安全性方面的主要优势和不足。”</t>
        </is>
      </c>
    </row>
    <row r="1853" ht="32" customHeight="1">
      <c r="A1853" s="13" t="str">
        <v>B-0371</v>
      </c>
      <c r="B1853" s="14" t="str">
        <v>材料/B-0371.html</v>
      </c>
      <c r="C1853" s="15" t="str">
        <v>有效性 E</v>
      </c>
      <c r="D1853" s="12" t="n">
        <v>0</v>
      </c>
      <c r="E1853" s="11" t="inlineStr">
        <is>
          <t>不良反应说明书安全信息及同类安全比较。未实质讨论药物防治效果、健康获益或效果证据。
当前B-0371（材料页“当前条款正文”）：“包括但不限于:药品说明书收载的安全性信息;该药品在国内外不良反应发生情况;与目录内同类药品安全性方面的主要优势和不足。”</t>
        </is>
      </c>
    </row>
    <row r="1854" ht="32" customHeight="1">
      <c r="A1854" s="13" t="str">
        <v>B-0371</v>
      </c>
      <c r="B1854" s="14" t="str">
        <v>材料/B-0371.html</v>
      </c>
      <c r="C1854" s="15" t="str">
        <v>经济性 Ec</v>
      </c>
      <c r="D1854" s="12" t="n">
        <v>0</v>
      </c>
      <c r="E1854" s="11" t="inlineStr">
        <is>
          <t>不良反应说明书安全信息及同类安全比较。未设置或评价药品治疗支付的价格、费用、预算或资源关系。
当前B-0371（材料页“当前条款正文”）：“包括但不限于:药品说明书收载的安全性信息;该药品在国内外不良反应发生情况;与目录内同类药品安全性方面的主要优势和不足。”</t>
        </is>
      </c>
    </row>
    <row r="1855" ht="32" customHeight="1">
      <c r="A1855" s="13" t="str">
        <v>B-0371</v>
      </c>
      <c r="B1855" s="14" t="str">
        <v>材料/B-0371.html</v>
      </c>
      <c r="C1855" s="15" t="str">
        <v>创新性 I</v>
      </c>
      <c r="D1855" s="12" t="n">
        <v>0</v>
      </c>
      <c r="E1855" s="11" t="inlineStr">
        <is>
          <t>不良反应说明书安全信息及同类安全比较。未涉及技术新颖性、实质改良、创新资格或实际创新研发支持。
当前B-0371（材料页“当前条款正文”）：“包括但不限于:药品说明书收载的安全性信息;该药品在国内外不良反应发生情况;与目录内同类药品安全性方面的主要优势和不足。”</t>
        </is>
      </c>
    </row>
    <row r="1856" ht="32" customHeight="1">
      <c r="A1856" s="13" t="str">
        <v>B-0371</v>
      </c>
      <c r="B1856" s="14" t="str">
        <v>材料/B-0371.html</v>
      </c>
      <c r="C1856" s="15" t="str">
        <v>公平性 F</v>
      </c>
      <c r="D1856" s="12" t="n">
        <v>0</v>
      </c>
      <c r="E1856" s="11" t="inlineStr">
        <is>
          <t>不良反应说明书安全信息及同类安全比较。未要求药品公平评价，也未建立患者药品获取、持续治疗与按需保障、差异或支付能力的具体联系。
当前B-0371（材料页“当前条款正文”）：“包括但不限于:药品说明书收载的安全性信息;该药品在国内外不良反应发生情况;与目录内同类药品安全性方面的主要优势和不足。”</t>
        </is>
      </c>
    </row>
    <row r="1857" ht="32" customHeight="1">
      <c r="A1857" s="21" t="str">
        <v>B-0372</v>
      </c>
      <c r="B1857" s="22" t="str">
        <v>材料/B-0372.html</v>
      </c>
      <c r="C1857" s="23" t="str">
        <v>安全性 S</v>
      </c>
      <c r="D1857" s="19" t="n">
        <v>1</v>
      </c>
      <c r="E1857" s="20" t="inlineStr">
        <is>
          <t>申办者承担试验相关损害诊疗费用和补偿。明确安排药物试验相关损害的治疗及补偿；C3确认药物临床试验范围。
当前B-0372（材料页“当前条款正文”）：“(二) 申办者应当承担试验参与者参加临床试验相关损害的诊疗费用,以及相应的补偿或者赔偿。”
语境CTX-7b1241af5bdcb4f92f76：“第二条  本规范适用于经国务院药品监督管理部门批准或者备案，为研制药品而进行的药物临床试验。药物临床试验的相关活动应当遵守本规范。”</t>
        </is>
      </c>
    </row>
    <row r="1858" ht="32" customHeight="1">
      <c r="A1858" s="2" t="str">
        <v>B-0372</v>
      </c>
      <c r="B1858" s="7" t="str">
        <v>材料/B-0372.html</v>
      </c>
      <c r="C1858" s="8" t="str">
        <v>有效性 E</v>
      </c>
      <c r="D1858" s="12" t="n">
        <v>0</v>
      </c>
      <c r="E1858" s="11" t="inlineStr">
        <is>
          <t>申办者承担试验相关损害诊疗费用和补偿。未实质讨论药物防治效果、健康获益或效果证据。
当前B-0372（材料页“当前条款正文”）：“(二) 申办者应当承担试验参与者参加临床试验相关损害的诊疗费用,以及相应的补偿或者赔偿。”</t>
        </is>
      </c>
    </row>
    <row r="1859" ht="32" customHeight="1">
      <c r="A1859" s="2" t="str">
        <v>B-0372</v>
      </c>
      <c r="B1859" s="7" t="str">
        <v>材料/B-0372.html</v>
      </c>
      <c r="C1859" s="8" t="str">
        <v>经济性 Ec</v>
      </c>
      <c r="D1859" s="12" t="n">
        <v>1</v>
      </c>
      <c r="E1859" s="11" t="inlineStr">
        <is>
          <t>申办者承担试验相关损害诊疗费用和补偿。明确试验用药相关损害诊疗费用的支付责任；C3确认药物试验对象，未推定患者支付能力。
当前B-0372（材料页“当前条款正文”）：“(二) 申办者应当承担试验参与者参加临床试验相关损害的诊疗费用,以及相应的补偿或者赔偿。”
语境CTX-7b1241af5bdcb4f92f76：“第二条  本规范适用于经国务院药品监督管理部门批准或者备案，为研制药品而进行的药物临床试验。药物临床试验的相关活动应当遵守本规范。”</t>
        </is>
      </c>
    </row>
    <row r="1860" ht="32" customHeight="1">
      <c r="A1860" s="2" t="str">
        <v>B-0372</v>
      </c>
      <c r="B1860" s="7" t="str">
        <v>材料/B-0372.html</v>
      </c>
      <c r="C1860" s="8" t="str">
        <v>创新性 I</v>
      </c>
      <c r="D1860" s="12" t="n">
        <v>0</v>
      </c>
      <c r="E1860" s="11" t="inlineStr">
        <is>
          <t>申办者承担试验相关损害诊疗费用和补偿。未涉及技术新颖性、实质改良、创新资格或实际创新研发支持。
当前B-0372（材料页“当前条款正文”）：“(二) 申办者应当承担试验参与者参加临床试验相关损害的诊疗费用,以及相应的补偿或者赔偿。”</t>
        </is>
      </c>
    </row>
    <row r="1861" ht="32" customHeight="1">
      <c r="A1861" s="2" t="str">
        <v>B-0372</v>
      </c>
      <c r="B1861" s="7" t="str">
        <v>材料/B-0372.html</v>
      </c>
      <c r="C1861" s="8" t="str">
        <v>公平性 F</v>
      </c>
      <c r="D1861" s="12" t="n">
        <v>0</v>
      </c>
      <c r="E1861" s="11" t="inlineStr">
        <is>
          <t>申办者承担试验相关损害诊疗费用和补偿。未要求药品公平评价，也未建立患者药品获取、持续治疗与按需保障、差异或支付能力的具体联系。
当前B-0372（材料页“当前条款正文”）：“(二) 申办者应当承担试验参与者参加临床试验相关损害的诊疗费用,以及相应的补偿或者赔偿。”</t>
        </is>
      </c>
    </row>
    <row r="1862" ht="32" customHeight="1">
      <c r="A1862" s="16" t="str">
        <v>B-0373</v>
      </c>
      <c r="B1862" s="17" t="str">
        <v>材料/B-0373.html</v>
      </c>
      <c r="C1862" s="18" t="str">
        <v>安全性 S</v>
      </c>
      <c r="D1862" s="19" t="n">
        <v>0</v>
      </c>
      <c r="E1862" s="20" t="inlineStr">
        <is>
          <t>药物试验随访造成家庭误工收入损失并要求减负。未实质讨论药物损害、风险证据或控制。
当前B-0373（材料页“当前条款正文”）：“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863" ht="32" customHeight="1">
      <c r="A1863" s="13" t="str">
        <v>B-0373</v>
      </c>
      <c r="B1863" s="14" t="str">
        <v>材料/B-0373.html</v>
      </c>
      <c r="C1863" s="15" t="str">
        <v>有效性 E</v>
      </c>
      <c r="D1863" s="12" t="n">
        <v>0</v>
      </c>
      <c r="E1863" s="11" t="inlineStr">
        <is>
          <t>药物试验随访造成家庭误工收入损失并要求减负。未实质讨论药物防治效果、健康获益或效果证据。
当前B-0373（材料页“当前条款正文”）：“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864" ht="32" customHeight="1">
      <c r="A1864" s="13" t="str">
        <v>B-0373</v>
      </c>
      <c r="B1864" s="14" t="str">
        <v>材料/B-0373.html</v>
      </c>
      <c r="C1864" s="15" t="str">
        <v>经济性 Ec</v>
      </c>
      <c r="D1864" s="12" t="n">
        <v>1</v>
      </c>
      <c r="E1864" s="11" t="inlineStr">
        <is>
          <t>药物试验随访造成家庭误工收入损失并要求减负。实质讨论药物试验治疗随访的间接经济成本、收入损失及减负规划；C3确认抗肿瘤药物研究对象，不是药价或基金预算。
当前B-0373（材料页“当前条款正文”）：“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
语境CTX-eea846655f833a475733：“因此，本指导原则将从患者需求的角度出发，对抗肿瘤药物的临床研发提出建议，以期指导申请人在研发过程中，落实以临床价值为导向，以患者为核心的研发理念；为促进抗肿瘤药科学有序地开发，提供参考。”</t>
        </is>
      </c>
    </row>
    <row r="1865" ht="32" customHeight="1">
      <c r="A1865" s="13" t="str">
        <v>B-0373</v>
      </c>
      <c r="B1865" s="14" t="str">
        <v>材料/B-0373.html</v>
      </c>
      <c r="C1865" s="15" t="str">
        <v>创新性 I</v>
      </c>
      <c r="D1865" s="12" t="n">
        <v>0</v>
      </c>
      <c r="E1865" s="11" t="inlineStr">
        <is>
          <t>药物试验随访造成家庭误工收入损失并要求减负。未涉及技术新颖性、实质改良、创新资格或实际创新研发支持。
当前B-0373（材料页“当前条款正文”）：“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866" ht="32" customHeight="1">
      <c r="A1866" s="13" t="str">
        <v>B-0373</v>
      </c>
      <c r="B1866" s="14" t="str">
        <v>材料/B-0373.html</v>
      </c>
      <c r="C1866" s="15" t="str">
        <v>公平性 F</v>
      </c>
      <c r="D1866" s="12" t="n">
        <v>0</v>
      </c>
      <c r="E1866" s="11" t="inlineStr">
        <is>
          <t>药物试验随访造成家庭误工收入损失并要求减负。未要求药品公平评价，也未建立患者药品获取、持续治疗与按需保障、差异或支付能力的具体联系。
当前B-0373（材料页“当前条款正文”）：“对于肿瘤受试者,特别是老年或儿童受试者,出行、随访可能存在不便利;前往研究中心随访,还可能增加本身免疫功能较差的肿瘤患者发生感染的风险;对于儿童受试者,在随访过程中,面临无法参加学习活动的困境,还可能对监护人带来误工、收入损失等额外社会经济负担;因此在研究设计时,对于随访时间和地点,应进行合理规划,既要满足必要的信息收集,同时还应该尽量减少受试者及其家庭的负担和不便。”</t>
        </is>
      </c>
    </row>
    <row r="1867" ht="32" customHeight="1">
      <c r="A1867" s="21" t="str">
        <v>B-0374</v>
      </c>
      <c r="B1867" s="22" t="str">
        <v>材料/B-0374.html</v>
      </c>
      <c r="C1867" s="23" t="str">
        <v>安全性 S</v>
      </c>
      <c r="D1867" s="19" t="n">
        <v>0</v>
      </c>
      <c r="E1867" s="20" t="inlineStr">
        <is>
          <t>综合评价指南技术规范制定机构职责，非创新研发对象支持。未实质讨论药物损害、风险证据或控制。
当前B-0374（材料页“当前条款正文”）：“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1868" ht="32" customHeight="1">
      <c r="A1868" s="2" t="str">
        <v>B-0374</v>
      </c>
      <c r="B1868" s="7" t="str">
        <v>材料/B-0374.html</v>
      </c>
      <c r="C1868" s="8" t="str">
        <v>有效性 E</v>
      </c>
      <c r="D1868" s="12" t="n">
        <v>0</v>
      </c>
      <c r="E1868" s="11" t="inlineStr">
        <is>
          <t>综合评价指南技术规范制定机构职责，非创新研发对象支持。未实质讨论药物防治效果、健康获益或效果证据。
当前B-0374（材料页“当前条款正文”）：“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1869" ht="32" customHeight="1">
      <c r="A1869" s="2" t="str">
        <v>B-0374</v>
      </c>
      <c r="B1869" s="7" t="str">
        <v>材料/B-0374.html</v>
      </c>
      <c r="C1869" s="8" t="str">
        <v>经济性 Ec</v>
      </c>
      <c r="D1869" s="12" t="n">
        <v>0</v>
      </c>
      <c r="E1869" s="11" t="inlineStr">
        <is>
          <t>综合评价指南技术规范制定机构职责，非创新研发对象支持。未设置或评价药品治疗支付的价格、费用、预算或资源关系。
当前B-0374（材料页“当前条款正文”）：“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1870" ht="32" customHeight="1">
      <c r="A1870" s="2" t="str">
        <v>B-0374</v>
      </c>
      <c r="B1870" s="7" t="str">
        <v>材料/B-0374.html</v>
      </c>
      <c r="C1870" s="8" t="str">
        <v>创新性 I</v>
      </c>
      <c r="D1870" s="12" t="n">
        <v>0</v>
      </c>
      <c r="E1870" s="11" t="inlineStr">
        <is>
          <t>综合评价指南技术规范制定机构职责，非创新研发对象支持。未涉及技术新颖性、实质改良、创新资格或实际创新研发支持。
当前B-0374（材料页“当前条款正文”）：“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1871" ht="32" customHeight="1">
      <c r="A1871" s="2" t="str">
        <v>B-0374</v>
      </c>
      <c r="B1871" s="7" t="str">
        <v>材料/B-0374.html</v>
      </c>
      <c r="C1871" s="8" t="str">
        <v>公平性 F</v>
      </c>
      <c r="D1871" s="12" t="n">
        <v>0</v>
      </c>
      <c r="E1871" s="11" t="inlineStr">
        <is>
          <t>综合评价指南技术规范制定机构职责，非创新研发对象支持。未要求药品公平评价，也未建立患者药品获取、持续治疗与按需保障、差异或支付能力的具体联系。
当前B-0374（材料页“当前条款正文”）：“国家卫生健康委卫生发展研究中心承担牵头组织制订药品临床综合评价管理指南和相关技术规范,提供技术指导咨询;指南和技术规范的制订要充分发挥相关医疗机构、科研院所和行业学协会等专业学术团体作用。”</t>
        </is>
      </c>
    </row>
    <row r="1872" ht="32" customHeight="1">
      <c r="A1872" s="16" t="str">
        <v>B-0375</v>
      </c>
      <c r="B1872" s="17" t="str">
        <v>材料/B-0375.html</v>
      </c>
      <c r="C1872" s="18" t="str">
        <v>安全性 S</v>
      </c>
      <c r="D1872" s="19" t="n">
        <v>0</v>
      </c>
      <c r="E1872" s="20" t="inlineStr">
        <is>
          <t>临床综合评价作为供应决策技术工具的一般意义。未实质讨论药物损害、风险证据或控制。
当前B-0375（材料页“当前条款正文”）：“药品临床综合评价是药品供应保障决策的重要技术工具。”</t>
        </is>
      </c>
    </row>
    <row r="1873" ht="32" customHeight="1">
      <c r="A1873" s="13" t="str">
        <v>B-0375</v>
      </c>
      <c r="B1873" s="14" t="str">
        <v>材料/B-0375.html</v>
      </c>
      <c r="C1873" s="15" t="str">
        <v>有效性 E</v>
      </c>
      <c r="D1873" s="12" t="n">
        <v>0</v>
      </c>
      <c r="E1873" s="11" t="inlineStr">
        <is>
          <t>临床综合评价作为供应决策技术工具的一般意义。未实质讨论药物防治效果、健康获益或效果证据。
当前B-0375（材料页“当前条款正文”）：“药品临床综合评价是药品供应保障决策的重要技术工具。”</t>
        </is>
      </c>
    </row>
    <row r="1874" ht="32" customHeight="1">
      <c r="A1874" s="13" t="str">
        <v>B-0375</v>
      </c>
      <c r="B1874" s="14" t="str">
        <v>材料/B-0375.html</v>
      </c>
      <c r="C1874" s="15" t="str">
        <v>经济性 Ec</v>
      </c>
      <c r="D1874" s="12" t="n">
        <v>0</v>
      </c>
      <c r="E1874" s="11" t="inlineStr">
        <is>
          <t>临床综合评价作为供应决策技术工具的一般意义。未设置或评价药品治疗支付的价格、费用、预算或资源关系。
当前B-0375（材料页“当前条款正文”）：“药品临床综合评价是药品供应保障决策的重要技术工具。”</t>
        </is>
      </c>
    </row>
    <row r="1875" ht="32" customHeight="1">
      <c r="A1875" s="13" t="str">
        <v>B-0375</v>
      </c>
      <c r="B1875" s="14" t="str">
        <v>材料/B-0375.html</v>
      </c>
      <c r="C1875" s="15" t="str">
        <v>创新性 I</v>
      </c>
      <c r="D1875" s="12" t="n">
        <v>0</v>
      </c>
      <c r="E1875" s="11" t="inlineStr">
        <is>
          <t>临床综合评价作为供应决策技术工具的一般意义。未涉及技术新颖性、实质改良、创新资格或实际创新研发支持。
当前B-0375（材料页“当前条款正文”）：“药品临床综合评价是药品供应保障决策的重要技术工具。”</t>
        </is>
      </c>
    </row>
    <row r="1876" ht="32" customHeight="1">
      <c r="A1876" s="13" t="str">
        <v>B-0375</v>
      </c>
      <c r="B1876" s="14" t="str">
        <v>材料/B-0375.html</v>
      </c>
      <c r="C1876" s="15" t="str">
        <v>公平性 F</v>
      </c>
      <c r="D1876" s="12" t="n">
        <v>0</v>
      </c>
      <c r="E1876" s="11" t="inlineStr">
        <is>
          <t>临床综合评价作为供应决策技术工具的一般意义。未要求药品公平评价，也未建立患者药品获取、持续治疗与按需保障、差异或支付能力的具体联系。
当前B-0375（材料页“当前条款正文”）：“药品临床综合评价是药品供应保障决策的重要技术工具。”</t>
        </is>
      </c>
    </row>
    <row r="1877" ht="32" customHeight="1">
      <c r="A1877" s="21" t="str">
        <v>B-0376</v>
      </c>
      <c r="B1877" s="22" t="str">
        <v>材料/B-0376.html</v>
      </c>
      <c r="C1877" s="23" t="str">
        <v>安全性 S</v>
      </c>
      <c r="D1877" s="19" t="n">
        <v>0</v>
      </c>
      <c r="E1877" s="20" t="inlineStr">
        <is>
          <t>曾续约失败品种获批时间的普通申报身份，未规定当前支付内容。未实质讨论药物损害、风险证据或控制。
当前B-0376（材料页“当前条款正文”）：“(8)2020 年 1 月 1 日以后谈判准入的品种,因未能成功续约而被调出目录的,首个同通用名药品于 2021 年 1 月 1日至2026年5月31日期间获批上市的(以后年份时间顺延)。”</t>
        </is>
      </c>
    </row>
    <row r="1878" ht="32" customHeight="1">
      <c r="A1878" s="2" t="str">
        <v>B-0376</v>
      </c>
      <c r="B1878" s="7" t="str">
        <v>材料/B-0376.html</v>
      </c>
      <c r="C1878" s="8" t="str">
        <v>有效性 E</v>
      </c>
      <c r="D1878" s="12" t="n">
        <v>0</v>
      </c>
      <c r="E1878" s="11" t="inlineStr">
        <is>
          <t>曾续约失败品种获批时间的普通申报身份，未规定当前支付内容。未实质讨论药物防治效果、健康获益或效果证据。
当前B-0376（材料页“当前条款正文”）：“(8)2020 年 1 月 1 日以后谈判准入的品种,因未能成功续约而被调出目录的,首个同通用名药品于 2021 年 1 月 1日至2026年5月31日期间获批上市的(以后年份时间顺延)。”</t>
        </is>
      </c>
    </row>
    <row r="1879" ht="32" customHeight="1">
      <c r="A1879" s="2" t="str">
        <v>B-0376</v>
      </c>
      <c r="B1879" s="7" t="str">
        <v>材料/B-0376.html</v>
      </c>
      <c r="C1879" s="8" t="str">
        <v>经济性 Ec</v>
      </c>
      <c r="D1879" s="12" t="n">
        <v>0</v>
      </c>
      <c r="E1879" s="11" t="inlineStr">
        <is>
          <t>曾续约失败品种获批时间的普通申报身份，未规定当前支付内容。未设置或评价药品治疗支付的价格、费用、预算或资源关系。
当前B-0376（材料页“当前条款正文”）：“(8)2020 年 1 月 1 日以后谈判准入的品种,因未能成功续约而被调出目录的,首个同通用名药品于 2021 年 1 月 1日至2026年5月31日期间获批上市的(以后年份时间顺延)。”</t>
        </is>
      </c>
    </row>
    <row r="1880" ht="32" customHeight="1">
      <c r="A1880" s="2" t="str">
        <v>B-0376</v>
      </c>
      <c r="B1880" s="7" t="str">
        <v>材料/B-0376.html</v>
      </c>
      <c r="C1880" s="8" t="str">
        <v>创新性 I</v>
      </c>
      <c r="D1880" s="12" t="n">
        <v>0</v>
      </c>
      <c r="E1880" s="11" t="inlineStr">
        <is>
          <t>曾续约失败品种获批时间的普通申报身份，未规定当前支付内容。未涉及技术新颖性、实质改良、创新资格或实际创新研发支持。
当前B-0376（材料页“当前条款正文”）：“(8)2020 年 1 月 1 日以后谈判准入的品种,因未能成功续约而被调出目录的,首个同通用名药品于 2021 年 1 月 1日至2026年5月31日期间获批上市的(以后年份时间顺延)。”</t>
        </is>
      </c>
    </row>
    <row r="1881" ht="32" customHeight="1">
      <c r="A1881" s="2" t="str">
        <v>B-0376</v>
      </c>
      <c r="B1881" s="7" t="str">
        <v>材料/B-0376.html</v>
      </c>
      <c r="C1881" s="8" t="str">
        <v>公平性 F</v>
      </c>
      <c r="D1881" s="12" t="n">
        <v>0</v>
      </c>
      <c r="E1881" s="11" t="inlineStr">
        <is>
          <t>曾续约失败品种获批时间的普通申报身份，未规定当前支付内容。未要求药品公平评价，也未建立患者药品获取、持续治疗与按需保障、差异或支付能力的具体联系。
当前B-0376（材料页“当前条款正文”）：“(8)2020 年 1 月 1 日以后谈判准入的品种,因未能成功续约而被调出目录的,首个同通用名药品于 2021 年 1 月 1日至2026年5月31日期间获批上市的(以后年份时间顺延)。”</t>
        </is>
      </c>
    </row>
    <row r="1882" ht="32" customHeight="1">
      <c r="A1882" s="16" t="str">
        <v>B-0377</v>
      </c>
      <c r="B1882" s="17" t="str">
        <v>材料/B-0377.html</v>
      </c>
      <c r="C1882" s="18" t="str">
        <v>安全性 S</v>
      </c>
      <c r="D1882" s="19" t="n">
        <v>1</v>
      </c>
      <c r="E1882" s="20" t="inlineStr">
        <is>
          <t>药物监管真实世界研究中实效比较方法的评价内容。定义明确比较临床安全性，C3限定药物监管研究对象。
当前B-0377（材料页“当前条款正文”）：“9.实效比较研究(Comparative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
语境CTX-c77ab233be4e58a25419：“本指南主要用于支持药物监管决策、以临床人群为研究对象的真实世界研究，个别情形下也会涉及更广泛的自然人群，如疫苗等健康人群的预防用药。”</t>
        </is>
      </c>
    </row>
    <row r="1883" ht="32" customHeight="1">
      <c r="A1883" s="13" t="str">
        <v>B-0377</v>
      </c>
      <c r="B1883" s="14" t="str">
        <v>材料/B-0377.html</v>
      </c>
      <c r="C1883" s="15" t="str">
        <v>有效性 E</v>
      </c>
      <c r="D1883" s="12" t="n">
        <v>1</v>
      </c>
      <c r="E1883" s="11" t="inlineStr">
        <is>
          <t>药物监管真实世界研究中实效比较方法的评价内容。定义明确比较临床有效性及最佳效果。
当前B-0377（材料页“当前条款正文”）：“9.实效比较研究(Comparative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
语境CTX-c77ab233be4e58a25419：“本指南主要用于支持药物监管决策、以临床人群为研究对象的真实世界研究，个别情形下也会涉及更广泛的自然人群，如疫苗等健康人群的预防用药。”</t>
        </is>
      </c>
    </row>
    <row r="1884" ht="32" customHeight="1">
      <c r="A1884" s="13" t="str">
        <v>B-0377</v>
      </c>
      <c r="B1884" s="14" t="str">
        <v>材料/B-0377.html</v>
      </c>
      <c r="C1884" s="15" t="str">
        <v>经济性 Ec</v>
      </c>
      <c r="D1884" s="12" t="n">
        <v>1</v>
      </c>
      <c r="E1884" s="11" t="inlineStr">
        <is>
          <t>药物监管真实世界研究中实效比较方法的评价内容。定义明确比较经济效益以供购买决策。
当前B-0377（材料页“当前条款正文”）：“9.实效比较研究(Comparative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
语境CTX-c77ab233be4e58a25419：“本指南主要用于支持药物监管决策、以临床人群为研究对象的真实世界研究，个别情形下也会涉及更广泛的自然人群，如疫苗等健康人群的预防用药。”</t>
        </is>
      </c>
    </row>
    <row r="1885" ht="32" customHeight="1">
      <c r="A1885" s="13" t="str">
        <v>B-0377</v>
      </c>
      <c r="B1885" s="14" t="str">
        <v>材料/B-0377.html</v>
      </c>
      <c r="C1885" s="15" t="str">
        <v>创新性 I</v>
      </c>
      <c r="D1885" s="12" t="n">
        <v>0</v>
      </c>
      <c r="E1885" s="11" t="inlineStr">
        <is>
          <t>药物监管真实世界研究中实效比较方法的评价内容。未涉及技术新颖性、实质改良、创新资格或实际创新研发支持。
当前B-0377（材料页“当前条款正文”）：“9.实效比较研究(Comparative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886" ht="32" customHeight="1">
      <c r="A1886" s="13" t="str">
        <v>B-0377</v>
      </c>
      <c r="B1886" s="14" t="str">
        <v>材料/B-0377.html</v>
      </c>
      <c r="C1886" s="15" t="str">
        <v>公平性 F</v>
      </c>
      <c r="D1886" s="12" t="n">
        <v>0</v>
      </c>
      <c r="E1886" s="11" t="inlineStr">
        <is>
          <t>药物监管真实世界研究中实效比较方法的评价内容。未要求药品公平评价，也未建立患者药品获取、持续治疗与按需保障、差异或支付能力的具体联系。
当前B-0377（材料页“当前条款正文”）：“9.实效比较研究(Comparative Effectiveness Research):一种适合大多数研究类型的研究方法,指在尽可能接近真实世界的环境下,从个体或群体层面考虑,通过比较,从临床有效性和安全性、社会人文效应或经济效益等方面评价其利弊,帮助患者、医生、决策者和服务购买者等利益相关方做出改善医疗服务的决策,以使最恰当的干预或策略在最适宜的目标人群和最佳的时机获得最好的效果。”</t>
        </is>
      </c>
    </row>
    <row r="1887" ht="32" customHeight="1">
      <c r="A1887" s="21" t="str">
        <v>B-0378</v>
      </c>
      <c r="B1887" s="22" t="str">
        <v>材料/B-0378.html</v>
      </c>
      <c r="C1887" s="23" t="str">
        <v>安全性 S</v>
      </c>
      <c r="D1887" s="19" t="n">
        <v>0</v>
      </c>
      <c r="E1887" s="20" t="inlineStr">
        <is>
          <t>报价均高于100元则不入围目录。未实质讨论药物损害、风险证据或控制。
当前B-0378（材料页“当前条款正文”）：“1.若AB报价均高于 100 元,没有企业入围,该药品通用名不被纳入《药品目录》。”</t>
        </is>
      </c>
    </row>
    <row r="1888" ht="32" customHeight="1">
      <c r="A1888" s="2" t="str">
        <v>B-0378</v>
      </c>
      <c r="B1888" s="7" t="str">
        <v>材料/B-0378.html</v>
      </c>
      <c r="C1888" s="8" t="str">
        <v>有效性 E</v>
      </c>
      <c r="D1888" s="12" t="n">
        <v>0</v>
      </c>
      <c r="E1888" s="11" t="inlineStr">
        <is>
          <t>报价均高于100元则不入围目录。未实质讨论药物防治效果、健康获益或效果证据。
当前B-0378（材料页“当前条款正文”）：“1.若AB报价均高于 100 元,没有企业入围,该药品通用名不被纳入《药品目录》。”</t>
        </is>
      </c>
    </row>
    <row r="1889" ht="32" customHeight="1">
      <c r="A1889" s="2" t="str">
        <v>B-0378</v>
      </c>
      <c r="B1889" s="7" t="str">
        <v>材料/B-0378.html</v>
      </c>
      <c r="C1889" s="8" t="str">
        <v>经济性 Ec</v>
      </c>
      <c r="D1889" s="12" t="n">
        <v>1</v>
      </c>
      <c r="E1889" s="11" t="inlineStr">
        <is>
          <t>报价均高于100元则不入围目录。直接以药品报价阈值决定价格准入结果。
当前B-0378（材料页“当前条款正文”）：“1.若AB报价均高于 100 元,没有企业入围,该药品通用名不被纳入《药品目录》。”</t>
        </is>
      </c>
    </row>
    <row r="1890" ht="32" customHeight="1">
      <c r="A1890" s="2" t="str">
        <v>B-0378</v>
      </c>
      <c r="B1890" s="7" t="str">
        <v>材料/B-0378.html</v>
      </c>
      <c r="C1890" s="8" t="str">
        <v>创新性 I</v>
      </c>
      <c r="D1890" s="12" t="n">
        <v>0</v>
      </c>
      <c r="E1890" s="11" t="inlineStr">
        <is>
          <t>报价均高于100元则不入围目录。未涉及技术新颖性、实质改良、创新资格或实际创新研发支持。
当前B-0378（材料页“当前条款正文”）：“1.若AB报价均高于 100 元,没有企业入围,该药品通用名不被纳入《药品目录》。”</t>
        </is>
      </c>
    </row>
    <row r="1891" ht="32" customHeight="1">
      <c r="A1891" s="2" t="str">
        <v>B-0378</v>
      </c>
      <c r="B1891" s="7" t="str">
        <v>材料/B-0378.html</v>
      </c>
      <c r="C1891" s="8" t="str">
        <v>公平性 F</v>
      </c>
      <c r="D1891" s="12" t="n">
        <v>0</v>
      </c>
      <c r="E1891" s="11" t="inlineStr">
        <is>
          <t>报价均高于100元则不入围目录。未要求药品公平评价，也未建立患者药品获取、持续治疗与按需保障、差异或支付能力的具体联系。
当前B-0378（材料页“当前条款正文”）：“1.若AB报价均高于 100 元,没有企业入围,该药品通用名不被纳入《药品目录》。”</t>
        </is>
      </c>
    </row>
    <row r="1892" ht="32" customHeight="1">
      <c r="A1892" s="16" t="str">
        <v>B-0379</v>
      </c>
      <c r="B1892" s="17" t="str">
        <v>材料/B-0379.html</v>
      </c>
      <c r="C1892" s="18" t="str">
        <v>安全性 S</v>
      </c>
      <c r="D1892" s="19" t="n">
        <v>1</v>
      </c>
      <c r="E1892" s="20" t="inlineStr">
        <is>
          <t>真实世界分析形成药品安全效果经济证据。明确要求形成安全性实质证据。
当前B-0379（材料页“当前条款正文”）：“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1893" ht="32" customHeight="1">
      <c r="A1893" s="13" t="str">
        <v>B-0379</v>
      </c>
      <c r="B1893" s="14" t="str">
        <v>材料/B-0379.html</v>
      </c>
      <c r="C1893" s="15" t="str">
        <v>有效性 E</v>
      </c>
      <c r="D1893" s="12" t="n">
        <v>1</v>
      </c>
      <c r="E1893" s="11" t="inlineStr">
        <is>
          <t>真实世界分析形成药品安全效果经济证据。明确要求形成有效性实质证据。
当前B-0379（材料页“当前条款正文”）：“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1894" ht="32" customHeight="1">
      <c r="A1894" s="13" t="str">
        <v>B-0379</v>
      </c>
      <c r="B1894" s="14" t="str">
        <v>材料/B-0379.html</v>
      </c>
      <c r="C1894" s="15" t="str">
        <v>经济性 Ec</v>
      </c>
      <c r="D1894" s="12" t="n">
        <v>1</v>
      </c>
      <c r="E1894" s="11" t="inlineStr">
        <is>
          <t>真实世界分析形成药品安全效果经济证据。明确要求形成经济性实质证据。
当前B-0379（材料页“当前条款正文”）：“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1895" ht="32" customHeight="1">
      <c r="A1895" s="13" t="str">
        <v>B-0379</v>
      </c>
      <c r="B1895" s="14" t="str">
        <v>材料/B-0379.html</v>
      </c>
      <c r="C1895" s="15" t="str">
        <v>创新性 I</v>
      </c>
      <c r="D1895" s="12" t="n">
        <v>0</v>
      </c>
      <c r="E1895" s="11" t="inlineStr">
        <is>
          <t>真实世界分析形成药品安全效果经济证据。未涉及技术新颖性、实质改良、创新资格或实际创新研发支持。
当前B-0379（材料页“当前条款正文”）：“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1896" ht="32" customHeight="1">
      <c r="A1896" s="13" t="str">
        <v>B-0379</v>
      </c>
      <c r="B1896" s="14" t="str">
        <v>材料/B-0379.html</v>
      </c>
      <c r="C1896" s="15" t="str">
        <v>公平性 F</v>
      </c>
      <c r="D1896" s="12" t="n">
        <v>0</v>
      </c>
      <c r="E1896" s="11" t="inlineStr">
        <is>
          <t>真实世界分析形成药品安全效果经济证据。未要求药品公平评价，也未建立患者药品获取、持续治疗与按需保障、差异或支付能力的具体联系。
当前B-0379（材料页“当前条款正文”）：“使用真实世界数据开展药品临床综合评价前,应当对数据适用性进行充分评估,围绕真实世界证据可以回答的临床与卫生健康政策问题,进行科学的研究设计和严谨的组织实施,获取相关、可靠、适宜的真实世界数据,进行恰当、充分、准确的分析后,形成药品临床应用安全性、有效性、经济性等相关证据。”</t>
        </is>
      </c>
    </row>
    <row r="1897" ht="32" customHeight="1">
      <c r="A1897" s="21" t="str">
        <v>B-0380</v>
      </c>
      <c r="B1897" s="22" t="str">
        <v>材料/B-0380.html</v>
      </c>
      <c r="C1897" s="23" t="str">
        <v>安全性 S</v>
      </c>
      <c r="D1897" s="19" t="n">
        <v>0</v>
      </c>
      <c r="E1897" s="20" t="inlineStr">
        <is>
          <t>调出目录重点情形的纯清单引导标题，无本条独立条件后果或评价要求。未实质讨论药物损害、风险证据或控制。
当前B-0380（材料页“当前条款正文”）：“3.调出目录重点考虑的情形:”</t>
        </is>
      </c>
    </row>
    <row r="1898" ht="32" customHeight="1">
      <c r="A1898" s="2" t="str">
        <v>B-0380</v>
      </c>
      <c r="B1898" s="7" t="str">
        <v>材料/B-0380.html</v>
      </c>
      <c r="C1898" s="8" t="str">
        <v>有效性 E</v>
      </c>
      <c r="D1898" s="12" t="n">
        <v>0</v>
      </c>
      <c r="E1898" s="11" t="inlineStr">
        <is>
          <t>调出目录重点情形的纯清单引导标题，无本条独立条件后果或评价要求。未实质讨论药物防治效果、健康获益或效果证据。
当前B-0380（材料页“当前条款正文”）：“3.调出目录重点考虑的情形:”</t>
        </is>
      </c>
    </row>
    <row r="1899" ht="32" customHeight="1">
      <c r="A1899" s="2" t="str">
        <v>B-0380</v>
      </c>
      <c r="B1899" s="7" t="str">
        <v>材料/B-0380.html</v>
      </c>
      <c r="C1899" s="8" t="str">
        <v>经济性 Ec</v>
      </c>
      <c r="D1899" s="12" t="n">
        <v>0</v>
      </c>
      <c r="E1899" s="11" t="inlineStr">
        <is>
          <t>调出目录重点情形的纯清单引导标题，无本条独立条件后果或评价要求。未设置或评价药品治疗支付的价格、费用、预算或资源关系。
当前B-0380（材料页“当前条款正文”）：“3.调出目录重点考虑的情形:”</t>
        </is>
      </c>
    </row>
    <row r="1900" ht="32" customHeight="1">
      <c r="A1900" s="2" t="str">
        <v>B-0380</v>
      </c>
      <c r="B1900" s="7" t="str">
        <v>材料/B-0380.html</v>
      </c>
      <c r="C1900" s="8" t="str">
        <v>创新性 I</v>
      </c>
      <c r="D1900" s="12" t="n">
        <v>0</v>
      </c>
      <c r="E1900" s="11" t="inlineStr">
        <is>
          <t>调出目录重点情形的纯清单引导标题，无本条独立条件后果或评价要求。未涉及技术新颖性、实质改良、创新资格或实际创新研发支持。
当前B-0380（材料页“当前条款正文”）：“3.调出目录重点考虑的情形:”</t>
        </is>
      </c>
    </row>
    <row r="1901" ht="32" customHeight="1">
      <c r="A1901" s="2" t="str">
        <v>B-0380</v>
      </c>
      <c r="B1901" s="7" t="str">
        <v>材料/B-0380.html</v>
      </c>
      <c r="C1901" s="8" t="str">
        <v>公平性 F</v>
      </c>
      <c r="D1901" s="12" t="n">
        <v>0</v>
      </c>
      <c r="E1901" s="11" t="inlineStr">
        <is>
          <t>调出目录重点情形的纯清单引导标题，无本条独立条件后果或评价要求。未要求药品公平评价，也未建立患者药品获取、持续治疗与按需保障、差异或支付能力的具体联系。
当前B-0380（材料页“当前条款正文”）：“3.调出目录重点考虑的情形:”</t>
        </is>
      </c>
    </row>
    <row r="1902" ht="32" customHeight="1">
      <c r="A1902" s="16" t="str">
        <v>B-0381</v>
      </c>
      <c r="B1902" s="17" t="str">
        <v>材料/B-0381.html</v>
      </c>
      <c r="C1902" s="18" t="str">
        <v>安全性 S</v>
      </c>
      <c r="D1902" s="19" t="n">
        <v>1</v>
      </c>
      <c r="E1902" s="20" t="inlineStr">
        <is>
          <t>完整2026目录流程图包含风险标准价格形成创新待遇及价格预警。当前明确风险信息不明调出，并操作援引第九十条安全标准；B-0363语境CTX-58bc5c7eafbc7a4329c4载“不符合安全性、有效性、经济性等条件”。
当前B-0381（材料页“当前条款正文”）：“图2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t>
        </is>
      </c>
    </row>
    <row r="1903" ht="32" customHeight="1">
      <c r="A1903" s="13" t="str">
        <v>B-0381</v>
      </c>
      <c r="B1903" s="14" t="str">
        <v>材料/B-0381.html</v>
      </c>
      <c r="C1903" s="15" t="str">
        <v>有效性 E</v>
      </c>
      <c r="D1903" s="12" t="n">
        <v>1</v>
      </c>
      <c r="E1903" s="11" t="inlineStr">
        <is>
          <t>完整2026目录流程图包含风险标准价格形成创新待遇及价格预警。当前调出分支实质援引第九十条；B-0363同版语境CTX-58bc5c7eafbc7a4329c4含有效性及风险收益标准。
当前B-0381（材料页“当前条款正文”）：“图2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t>
        </is>
      </c>
    </row>
    <row r="1904" ht="32" customHeight="1">
      <c r="A1904" s="13" t="str">
        <v>B-0381</v>
      </c>
      <c r="B1904" s="14" t="str">
        <v>材料/B-0381.html</v>
      </c>
      <c r="C1904" s="15" t="str">
        <v>经济性 Ec</v>
      </c>
      <c r="D1904" s="12" t="n">
        <v>1</v>
      </c>
      <c r="E1904" s="11" t="inlineStr">
        <is>
          <t>完整2026目录流程图包含风险标准价格形成创新待遇及价格预警。完整图实质规定医保底价、报价、支付标准下调及药费预算。
当前B-0381（材料页“当前条款正文”）：“图2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t>
        </is>
      </c>
    </row>
    <row r="1905" ht="32" customHeight="1">
      <c r="A1905" s="13" t="str">
        <v>B-0381</v>
      </c>
      <c r="B1905" s="14" t="str">
        <v>材料/B-0381.html</v>
      </c>
      <c r="C1905" s="15" t="str">
        <v>创新性 I</v>
      </c>
      <c r="D1905" s="12" t="n">
        <v>1</v>
      </c>
      <c r="E1905" s="11" t="inlineStr">
        <is>
          <t>完整2026目录流程图包含风险标准价格形成创新待遇及价格预警。I4，1类化药、治疗生物制品、中药创新类别被设为重新谈判机会条件。
当前B-0381（材料页“当前条款正文”）：“图2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t>
        </is>
      </c>
    </row>
    <row r="1906" ht="32" customHeight="1">
      <c r="A1906" s="13" t="str">
        <v>B-0381</v>
      </c>
      <c r="B1906" s="14" t="str">
        <v>材料/B-0381.html</v>
      </c>
      <c r="C1906" s="15" t="str">
        <v>公平性 F</v>
      </c>
      <c r="D1906" s="12" t="n">
        <v>1</v>
      </c>
      <c r="E1906" s="11" t="inlineStr">
        <is>
          <t>完整2026目录流程图包含风险标准价格形成创新待遇及价格预警。当前实施红黄标价格预警的同一机制；B-0369语境CTX-b1e395b6a25b73e47bbd明确“为减轻参保患者用药负担,今年《竞价规则》进一步建立了竞价药品医保支付标准与挂网规则的联动机制。”
当前B-0381（材料页“当前条款正文”）：“图2 基本目录申报全流程示意图
阶段：申报→专家评审→谈判/竞价→公布结果（发布最新版基本目录）。调整范围详见《工作方案》和《申报指南》。
目录外药品调整范围：①2021年1月1日（含，下同）至2026年6月10日（含，下同）期间，经国家药监部门批准上市或已完成技术审评的新通用名药品；②2021年1月1日至2026年6月10日期间，经国家药监部门批准或已完成技术审评，适应症或功能主治发生重大变化，且针对此次变更获得药品批准证明文件的药品；③2020年1月1日后国家药监部门附条件批准上市且于2023年1月1日至2026年5月31日期间转为常规批准的新通用名药品（不含新适应症或功能主治）；④纳入现行版《国家基本药物目录》的药品；⑤纳入《商业健康保险创新药品目录》（2025年）的药品；⑥纳入鼓励仿制药品目录或鼓励研发申报儿童药品清单，且于2026年6月10日前，经国家药监部门批准上市或已完成技术审评的药品；⑦2026年6月10日前，经国家药监部门批准上市或已完成技术审评的罕见病治疗药品；⑧2020年1月1日（含）以后谈判准入的品种，因未能成功续约而被调出目录的，首个同通用名药品于2021年1月1日至2026年5月31日期间获批上市。
目录外专家评审结果及分支：拟谈判/竞价调入；拟直接调入；拟价格协商（详见图3）；未通过评审→不调入。
谈判新增：药经组测算、基金组测算→形成医保底价，开展现场谈判→企业可接受价格≤医保底价：谈判成功，该药品纳入目录；企业可接受价格＞医保底价：谈判失败，该药品不纳入目录。
竞价新增（非独家药品，详见《竞价规则》）：企业报价与医保底价比较→有一家企业报价≤医保底价：竞价成功，该通用名纳入目录；所有企业报价＞医保底价：竞价失败，该通用名不纳入目录。协同管理：挂网价超过竞价确定支付标准1.8倍予以黄标，3倍予以红标。
拟直接调入：如符合条件且通过专家评审的，国家组织集中带量采购中选药品和政府定价药品（如麻醉药品、一类精神药品等）。
目录内药品调整：①2026年12月31日协议到期且不申请调整医保支付范围的谈判药品；②2026年12月31日协议到期且适应症或功能主治未发生重大变化，因适应症或功能主治与医保支付范围不一致，主动申请调整支付范围的谈判药品；③2021年1月1日至2026年6月10日期间，经国家药监部门批准或已完成技术审评，适应症或功能主治发生重大变化，主动申请调整医保支付范围的药品。
目录内药品调出→拟直接调出：未按协议约定保障市场供应的谈判药品；近3年未向医保定点医疗机构供应或医保信息平台上无交易量的常规目录药品；说明书中禁忌/不良反应/注意事项内容为“尚不明确”，且未在规定时间内完善的中成药；其他：《暂行办法》中第九、十条规定的药品。
目录内调整按所属类别：非谈判药品→按专家评审意见处理；谈判药品→拟按续约规则处理（详见《续约规则》）。
续约分支一，纳入常规目录乙类管理（需满足任一条件）：非独家药品；连续纳入目录谈判药品部分达8年且调整当年协议到期的药品，确定支付标准后纳入。市场环境未发生重大变化→下调比例取方法1和方法2中的高值：方法1按简易续约规则确定下调比例；方法2本协议期实际发生的纳入支付范围的年均实际药品费用＞3亿元的，支付标准下调10个百分点。市场环境发生重大变化→通过重新谈判确定支付标准。
续约分支二，简易续约（需同时满足以下条件）：①独家药品；②协议到期：本协议期实际发生的纳入支付范围的药品费用未超过预算的200%；协议未到期：目录调整当年实际发生的纳入支付范围的药品费用未超过当年纳入支付范围的药品费用预算的200%；③协议到期：未来两年纳入支付范围的药品费用预算增幅合理；协议未到期：未来一年因调整支付范围所致的纳入医保支付范围的药品费用预算增幅不超过100%；④市场环境未发生重大变化。不调整支付范围→以比值A为基准，确定支付标准的下调比例；调整支付范围→先计算原支付范围的下调比例，形成初步支付标准→确定比值B，在初步支付标准上进行调整，形成最终支付标准。
续约分支三，重新谈判：独家药品，需满足任一条件：不符合【简易续约】条件的药品；主动申请重新谈判的1类化药药品、1类治疗生物制品、1类中药；调整支付范围的药品，不同意按照《续约规则》中的（二）调整支付标准。”</t>
        </is>
      </c>
    </row>
    <row r="1907" ht="32" customHeight="1">
      <c r="A1907" s="21" t="str">
        <v>B-0382</v>
      </c>
      <c r="B1907" s="22" t="str">
        <v>材料/B-0382.html</v>
      </c>
      <c r="C1907" s="23" t="str">
        <v>安全性 S</v>
      </c>
      <c r="D1907" s="19" t="n">
        <v>1</v>
      </c>
      <c r="E1907" s="20" t="inlineStr">
        <is>
          <t>主动收集药物不良反应并按可疑就报监测。直接要求药物损害风险信息收集及报告质量。
当前B-0382（材料页“当前条款正文”）：“医疗机构要按照规定做好药品不良反应的监测报告,主动收集药品不良反应,按照“可疑就报”的原则,及时向有关部门报告相应信息,提高报告的数量和质量。”</t>
        </is>
      </c>
    </row>
    <row r="1908" ht="32" customHeight="1">
      <c r="A1908" s="2" t="str">
        <v>B-0382</v>
      </c>
      <c r="B1908" s="7" t="str">
        <v>材料/B-0382.html</v>
      </c>
      <c r="C1908" s="8" t="str">
        <v>有效性 E</v>
      </c>
      <c r="D1908" s="12" t="n">
        <v>0</v>
      </c>
      <c r="E1908" s="11" t="inlineStr">
        <is>
          <t>主动收集药物不良反应并按可疑就报监测。未实质讨论药物防治效果、健康获益或效果证据。
当前B-0382（材料页“当前条款正文”）：“医疗机构要按照规定做好药品不良反应的监测报告,主动收集药品不良反应,按照“可疑就报”的原则,及时向有关部门报告相应信息,提高报告的数量和质量。”</t>
        </is>
      </c>
    </row>
    <row r="1909" ht="32" customHeight="1">
      <c r="A1909" s="2" t="str">
        <v>B-0382</v>
      </c>
      <c r="B1909" s="7" t="str">
        <v>材料/B-0382.html</v>
      </c>
      <c r="C1909" s="8" t="str">
        <v>经济性 Ec</v>
      </c>
      <c r="D1909" s="12" t="n">
        <v>0</v>
      </c>
      <c r="E1909" s="11" t="inlineStr">
        <is>
          <t>主动收集药物不良反应并按可疑就报监测。未设置或评价药品治疗支付的价格、费用、预算或资源关系。
当前B-0382（材料页“当前条款正文”）：“医疗机构要按照规定做好药品不良反应的监测报告,主动收集药品不良反应,按照“可疑就报”的原则,及时向有关部门报告相应信息,提高报告的数量和质量。”</t>
        </is>
      </c>
    </row>
    <row r="1910" ht="32" customHeight="1">
      <c r="A1910" s="2" t="str">
        <v>B-0382</v>
      </c>
      <c r="B1910" s="7" t="str">
        <v>材料/B-0382.html</v>
      </c>
      <c r="C1910" s="8" t="str">
        <v>创新性 I</v>
      </c>
      <c r="D1910" s="12" t="n">
        <v>0</v>
      </c>
      <c r="E1910" s="11" t="inlineStr">
        <is>
          <t>主动收集药物不良反应并按可疑就报监测。未涉及技术新颖性、实质改良、创新资格或实际创新研发支持。
当前B-0382（材料页“当前条款正文”）：“医疗机构要按照规定做好药品不良反应的监测报告,主动收集药品不良反应,按照“可疑就报”的原则,及时向有关部门报告相应信息,提高报告的数量和质量。”</t>
        </is>
      </c>
    </row>
    <row r="1911" ht="32" customHeight="1">
      <c r="A1911" s="2" t="str">
        <v>B-0382</v>
      </c>
      <c r="B1911" s="7" t="str">
        <v>材料/B-0382.html</v>
      </c>
      <c r="C1911" s="8" t="str">
        <v>公平性 F</v>
      </c>
      <c r="D1911" s="12" t="n">
        <v>0</v>
      </c>
      <c r="E1911" s="11" t="inlineStr">
        <is>
          <t>主动收集药物不良反应并按可疑就报监测。未要求药品公平评价，也未建立患者药品获取、持续治疗与按需保障、差异或支付能力的具体联系。
当前B-0382（材料页“当前条款正文”）：“医疗机构要按照规定做好药品不良反应的监测报告,主动收集药品不良反应,按照“可疑就报”的原则,及时向有关部门报告相应信息,提高报告的数量和质量。”</t>
        </is>
      </c>
    </row>
    <row r="1912" ht="32" customHeight="1">
      <c r="A1912" s="16" t="str">
        <v>B-0383</v>
      </c>
      <c r="B1912" s="17" t="str">
        <v>材料/B-0383.html</v>
      </c>
      <c r="C1912" s="18" t="str">
        <v>安全性 S</v>
      </c>
      <c r="D1912" s="19" t="n">
        <v>0</v>
      </c>
      <c r="E1912" s="20" t="inlineStr">
        <is>
          <t>珍贵濒危药材品种目录排除，非药品技术或患者公平内容。未实质讨论药物损害、风险证据或控制。
当前B-0383（材料页“当前条款正文”）：“(二)含国家珍贵、濒危野生动植物药材的药品;”</t>
        </is>
      </c>
    </row>
    <row r="1913" ht="32" customHeight="1">
      <c r="A1913" s="13" t="str">
        <v>B-0383</v>
      </c>
      <c r="B1913" s="14" t="str">
        <v>材料/B-0383.html</v>
      </c>
      <c r="C1913" s="15" t="str">
        <v>有效性 E</v>
      </c>
      <c r="D1913" s="12" t="n">
        <v>0</v>
      </c>
      <c r="E1913" s="11" t="inlineStr">
        <is>
          <t>珍贵濒危药材品种目录排除，非药品技术或患者公平内容。未实质讨论药物防治效果、健康获益或效果证据。
当前B-0383（材料页“当前条款正文”）：“(二)含国家珍贵、濒危野生动植物药材的药品;”</t>
        </is>
      </c>
    </row>
    <row r="1914" ht="32" customHeight="1">
      <c r="A1914" s="13" t="str">
        <v>B-0383</v>
      </c>
      <c r="B1914" s="14" t="str">
        <v>材料/B-0383.html</v>
      </c>
      <c r="C1914" s="15" t="str">
        <v>经济性 Ec</v>
      </c>
      <c r="D1914" s="12" t="n">
        <v>0</v>
      </c>
      <c r="E1914" s="11" t="inlineStr">
        <is>
          <t>珍贵濒危药材品种目录排除，非药品技术或患者公平内容。未设置或评价药品治疗支付的价格、费用、预算或资源关系。
当前B-0383（材料页“当前条款正文”）：“(二)含国家珍贵、濒危野生动植物药材的药品;”</t>
        </is>
      </c>
    </row>
    <row r="1915" ht="32" customHeight="1">
      <c r="A1915" s="13" t="str">
        <v>B-0383</v>
      </c>
      <c r="B1915" s="14" t="str">
        <v>材料/B-0383.html</v>
      </c>
      <c r="C1915" s="15" t="str">
        <v>创新性 I</v>
      </c>
      <c r="D1915" s="12" t="n">
        <v>0</v>
      </c>
      <c r="E1915" s="11" t="inlineStr">
        <is>
          <t>珍贵濒危药材品种目录排除，非药品技术或患者公平内容。未涉及技术新颖性、实质改良、创新资格或实际创新研发支持。
当前B-0383（材料页“当前条款正文”）：“(二)含国家珍贵、濒危野生动植物药材的药品;”</t>
        </is>
      </c>
    </row>
    <row r="1916" ht="32" customHeight="1">
      <c r="A1916" s="13" t="str">
        <v>B-0383</v>
      </c>
      <c r="B1916" s="14" t="str">
        <v>材料/B-0383.html</v>
      </c>
      <c r="C1916" s="15" t="str">
        <v>公平性 F</v>
      </c>
      <c r="D1916" s="12" t="n">
        <v>0</v>
      </c>
      <c r="E1916" s="11" t="inlineStr">
        <is>
          <t>珍贵濒危药材品种目录排除，非药品技术或患者公平内容。未要求药品公平评价，也未建立患者药品获取、持续治疗与按需保障、差异或支付能力的具体联系。
当前B-0383（材料页“当前条款正文”）：“(二)含国家珍贵、濒危野生动植物药材的药品;”</t>
        </is>
      </c>
    </row>
    <row r="1917" ht="32" customHeight="1">
      <c r="A1917" s="21" t="str">
        <v>B-0384</v>
      </c>
      <c r="B1917" s="22" t="str">
        <v>材料/B-0384.html</v>
      </c>
      <c r="C1917" s="23" t="str">
        <v>安全性 S</v>
      </c>
      <c r="D1917" s="19" t="n">
        <v>0</v>
      </c>
      <c r="E1917" s="20" t="inlineStr">
        <is>
          <t>病历内容记录管理和一般医疗质量安全。未实质讨论药物损害、风险证据或控制。
当前B-0384（材料页“当前条款正文”）：“以首次病程、上级医师查房、手术记录、阶段小结、出院小结等反映诊疗计划和关键过程的病历内容为重点强化管理,提升医疗质量安全意识和水平。”</t>
        </is>
      </c>
    </row>
    <row r="1918" ht="32" customHeight="1">
      <c r="A1918" s="2" t="str">
        <v>B-0384</v>
      </c>
      <c r="B1918" s="7" t="str">
        <v>材料/B-0384.html</v>
      </c>
      <c r="C1918" s="8" t="str">
        <v>有效性 E</v>
      </c>
      <c r="D1918" s="12" t="n">
        <v>0</v>
      </c>
      <c r="E1918" s="11" t="inlineStr">
        <is>
          <t>病历内容记录管理和一般医疗质量安全。未实质讨论药物防治效果、健康获益或效果证据。
当前B-0384（材料页“当前条款正文”）：“以首次病程、上级医师查房、手术记录、阶段小结、出院小结等反映诊疗计划和关键过程的病历内容为重点强化管理,提升医疗质量安全意识和水平。”</t>
        </is>
      </c>
    </row>
    <row r="1919" ht="32" customHeight="1">
      <c r="A1919" s="2" t="str">
        <v>B-0384</v>
      </c>
      <c r="B1919" s="7" t="str">
        <v>材料/B-0384.html</v>
      </c>
      <c r="C1919" s="8" t="str">
        <v>经济性 Ec</v>
      </c>
      <c r="D1919" s="12" t="n">
        <v>0</v>
      </c>
      <c r="E1919" s="11" t="inlineStr">
        <is>
          <t>病历内容记录管理和一般医疗质量安全。未设置或评价药品治疗支付的价格、费用、预算或资源关系。
当前B-0384（材料页“当前条款正文”）：“以首次病程、上级医师查房、手术记录、阶段小结、出院小结等反映诊疗计划和关键过程的病历内容为重点强化管理,提升医疗质量安全意识和水平。”</t>
        </is>
      </c>
    </row>
    <row r="1920" ht="32" customHeight="1">
      <c r="A1920" s="2" t="str">
        <v>B-0384</v>
      </c>
      <c r="B1920" s="7" t="str">
        <v>材料/B-0384.html</v>
      </c>
      <c r="C1920" s="8" t="str">
        <v>创新性 I</v>
      </c>
      <c r="D1920" s="12" t="n">
        <v>0</v>
      </c>
      <c r="E1920" s="11" t="inlineStr">
        <is>
          <t>病历内容记录管理和一般医疗质量安全。未涉及技术新颖性、实质改良、创新资格或实际创新研发支持。
当前B-0384（材料页“当前条款正文”）：“以首次病程、上级医师查房、手术记录、阶段小结、出院小结等反映诊疗计划和关键过程的病历内容为重点强化管理,提升医疗质量安全意识和水平。”</t>
        </is>
      </c>
    </row>
    <row r="1921" ht="32" customHeight="1">
      <c r="A1921" s="2" t="str">
        <v>B-0384</v>
      </c>
      <c r="B1921" s="7" t="str">
        <v>材料/B-0384.html</v>
      </c>
      <c r="C1921" s="8" t="str">
        <v>公平性 F</v>
      </c>
      <c r="D1921" s="12" t="n">
        <v>0</v>
      </c>
      <c r="E1921" s="11" t="inlineStr">
        <is>
          <t>病历内容记录管理和一般医疗质量安全。未要求药品公平评价，也未建立患者药品获取、持续治疗与按需保障、差异或支付能力的具体联系。
当前B-0384（材料页“当前条款正文”）：“以首次病程、上级医师查房、手术记录、阶段小结、出院小结等反映诊疗计划和关键过程的病历内容为重点强化管理,提升医疗质量安全意识和水平。”</t>
        </is>
      </c>
    </row>
    <row r="1922" ht="32" customHeight="1">
      <c r="A1922" s="16" t="str">
        <v>B-0385</v>
      </c>
      <c r="B1922" s="17" t="str">
        <v>材料/B-0385.html</v>
      </c>
      <c r="C1922" s="18" t="str">
        <v>安全性 S</v>
      </c>
      <c r="D1922" s="19" t="n">
        <v>0</v>
      </c>
      <c r="E1922" s="20" t="inlineStr">
        <is>
          <t>网络信息安全与隐私保护。未实质讨论药物损害、风险证据或控制。
当前B-0385（材料页“当前条款正文”）：“同时,加强网络信息安全及隐私保护事项。”</t>
        </is>
      </c>
    </row>
    <row r="1923" ht="32" customHeight="1">
      <c r="A1923" s="13" t="str">
        <v>B-0385</v>
      </c>
      <c r="B1923" s="14" t="str">
        <v>材料/B-0385.html</v>
      </c>
      <c r="C1923" s="15" t="str">
        <v>有效性 E</v>
      </c>
      <c r="D1923" s="12" t="n">
        <v>0</v>
      </c>
      <c r="E1923" s="11" t="inlineStr">
        <is>
          <t>网络信息安全与隐私保护。未实质讨论药物防治效果、健康获益或效果证据。
当前B-0385（材料页“当前条款正文”）：“同时,加强网络信息安全及隐私保护事项。”</t>
        </is>
      </c>
    </row>
    <row r="1924" ht="32" customHeight="1">
      <c r="A1924" s="13" t="str">
        <v>B-0385</v>
      </c>
      <c r="B1924" s="14" t="str">
        <v>材料/B-0385.html</v>
      </c>
      <c r="C1924" s="15" t="str">
        <v>经济性 Ec</v>
      </c>
      <c r="D1924" s="12" t="n">
        <v>0</v>
      </c>
      <c r="E1924" s="11" t="inlineStr">
        <is>
          <t>网络信息安全与隐私保护。未设置或评价药品治疗支付的价格、费用、预算或资源关系。
当前B-0385（材料页“当前条款正文”）：“同时,加强网络信息安全及隐私保护事项。”</t>
        </is>
      </c>
    </row>
    <row r="1925" ht="32" customHeight="1">
      <c r="A1925" s="13" t="str">
        <v>B-0385</v>
      </c>
      <c r="B1925" s="14" t="str">
        <v>材料/B-0385.html</v>
      </c>
      <c r="C1925" s="15" t="str">
        <v>创新性 I</v>
      </c>
      <c r="D1925" s="12" t="n">
        <v>0</v>
      </c>
      <c r="E1925" s="11" t="inlineStr">
        <is>
          <t>网络信息安全与隐私保护。未涉及技术新颖性、实质改良、创新资格或实际创新研发支持。
当前B-0385（材料页“当前条款正文”）：“同时,加强网络信息安全及隐私保护事项。”</t>
        </is>
      </c>
    </row>
    <row r="1926" ht="32" customHeight="1">
      <c r="A1926" s="13" t="str">
        <v>B-0385</v>
      </c>
      <c r="B1926" s="14" t="str">
        <v>材料/B-0385.html</v>
      </c>
      <c r="C1926" s="15" t="str">
        <v>公平性 F</v>
      </c>
      <c r="D1926" s="12" t="n">
        <v>0</v>
      </c>
      <c r="E1926" s="11" t="inlineStr">
        <is>
          <t>网络信息安全与隐私保护。未要求药品公平评价，也未建立患者药品获取、持续治疗与按需保障、差异或支付能力的具体联系。
当前B-0385（材料页“当前条款正文”）：“同时,加强网络信息安全及隐私保护事项。”</t>
        </is>
      </c>
    </row>
    <row r="1927" ht="32" customHeight="1">
      <c r="A1927" s="21" t="str">
        <v>B-0386</v>
      </c>
      <c r="B1927" s="22" t="str">
        <v>材料/B-0386.html</v>
      </c>
      <c r="C1927" s="23" t="str">
        <v>安全性 S</v>
      </c>
      <c r="D1927" s="19" t="n">
        <v>0</v>
      </c>
      <c r="E1927" s="20" t="inlineStr">
        <is>
          <t>保障不足空白领域放宽药物上市时间限制。未实质讨论药物损害、风险证据或控制。
当前B-0386（材料页“当前条款正文”）：“对于基本目录保障还不充分,或者有保障空白的领域,如鼓励研发儿童用药、罕见病用药等不限制上市时间,关注患者需求,着力弥补临床用药需求短板。”</t>
        </is>
      </c>
    </row>
    <row r="1928" ht="32" customHeight="1">
      <c r="A1928" s="2" t="str">
        <v>B-0386</v>
      </c>
      <c r="B1928" s="7" t="str">
        <v>材料/B-0386.html</v>
      </c>
      <c r="C1928" s="8" t="str">
        <v>有效性 E</v>
      </c>
      <c r="D1928" s="12" t="n">
        <v>0</v>
      </c>
      <c r="E1928" s="11" t="inlineStr">
        <is>
          <t>保障不足空白领域放宽药物上市时间限制。未实质讨论药物防治效果、健康获益或效果证据。
当前B-0386（材料页“当前条款正文”）：“对于基本目录保障还不充分,或者有保障空白的领域,如鼓励研发儿童用药、罕见病用药等不限制上市时间,关注患者需求,着力弥补临床用药需求短板。”</t>
        </is>
      </c>
    </row>
    <row r="1929" ht="32" customHeight="1">
      <c r="A1929" s="2" t="str">
        <v>B-0386</v>
      </c>
      <c r="B1929" s="7" t="str">
        <v>材料/B-0386.html</v>
      </c>
      <c r="C1929" s="8" t="str">
        <v>经济性 Ec</v>
      </c>
      <c r="D1929" s="12" t="n">
        <v>0</v>
      </c>
      <c r="E1929" s="11" t="inlineStr">
        <is>
          <t>保障不足空白领域放宽药物上市时间限制。未设置或评价药品治疗支付的价格、费用、预算或资源关系。
当前B-0386（材料页“当前条款正文”）：“对于基本目录保障还不充分,或者有保障空白的领域,如鼓励研发儿童用药、罕见病用药等不限制上市时间,关注患者需求,着力弥补临床用药需求短板。”</t>
        </is>
      </c>
    </row>
    <row r="1930" ht="32" customHeight="1">
      <c r="A1930" s="2" t="str">
        <v>B-0386</v>
      </c>
      <c r="B1930" s="7" t="str">
        <v>材料/B-0386.html</v>
      </c>
      <c r="C1930" s="8" t="str">
        <v>创新性 I</v>
      </c>
      <c r="D1930" s="12" t="n">
        <v>0</v>
      </c>
      <c r="E1930" s="11" t="inlineStr">
        <is>
          <t>保障不足空白领域放宽药物上市时间限制。未涉及技术新颖性、实质改良、创新资格或实际创新研发支持。
当前B-0386（材料页“当前条款正文”）：“对于基本目录保障还不充分,或者有保障空白的领域,如鼓励研发儿童用药、罕见病用药等不限制上市时间,关注患者需求,着力弥补临床用药需求短板。”</t>
        </is>
      </c>
    </row>
    <row r="1931" ht="32" customHeight="1">
      <c r="A1931" s="2" t="str">
        <v>B-0386</v>
      </c>
      <c r="B1931" s="7" t="str">
        <v>材料/B-0386.html</v>
      </c>
      <c r="C1931" s="8" t="str">
        <v>公平性 F</v>
      </c>
      <c r="D1931" s="12" t="n">
        <v>1</v>
      </c>
      <c r="E1931" s="11" t="inlineStr">
        <is>
          <t>保障不足空白领域放宽药物上市时间限制。明确所需药品保障缺口并据此分配更宽目录申报机会。
当前B-0386（材料页“当前条款正文”）：“对于基本目录保障还不充分,或者有保障空白的领域,如鼓励研发儿童用药、罕见病用药等不限制上市时间,关注患者需求,着力弥补临床用药需求短板。”</t>
        </is>
      </c>
    </row>
    <row r="1932" ht="32" customHeight="1">
      <c r="A1932" s="16" t="str">
        <v>B-0387</v>
      </c>
      <c r="B1932" s="17" t="str">
        <v>材料/B-0387.html</v>
      </c>
      <c r="C1932" s="18" t="str">
        <v>安全性 S</v>
      </c>
      <c r="D1932" s="19" t="n">
        <v>0</v>
      </c>
      <c r="E1932" s="20" t="inlineStr">
        <is>
          <t>罕见病开发早期阶段的一般资格成员，未继承兄弟项新机制优势或缺口条件。未实质讨论药物损害、风险证据或控制。
当前B-0387（材料页“当前条款正文”）：“(3)对目标罕见疾病适应症的开发尚处于早期临床研发阶段。”</t>
        </is>
      </c>
    </row>
    <row r="1933" ht="32" customHeight="1">
      <c r="A1933" s="13" t="str">
        <v>B-0387</v>
      </c>
      <c r="B1933" s="14" t="str">
        <v>材料/B-0387.html</v>
      </c>
      <c r="C1933" s="15" t="str">
        <v>有效性 E</v>
      </c>
      <c r="D1933" s="12" t="n">
        <v>0</v>
      </c>
      <c r="E1933" s="11" t="inlineStr">
        <is>
          <t>罕见病开发早期阶段的一般资格成员，未继承兄弟项新机制优势或缺口条件。未实质讨论药物防治效果、健康获益或效果证据。
当前B-0387（材料页“当前条款正文”）：“(3)对目标罕见疾病适应症的开发尚处于早期临床研发阶段。”</t>
        </is>
      </c>
    </row>
    <row r="1934" ht="32" customHeight="1">
      <c r="A1934" s="13" t="str">
        <v>B-0387</v>
      </c>
      <c r="B1934" s="14" t="str">
        <v>材料/B-0387.html</v>
      </c>
      <c r="C1934" s="15" t="str">
        <v>经济性 Ec</v>
      </c>
      <c r="D1934" s="12" t="n">
        <v>0</v>
      </c>
      <c r="E1934" s="11" t="inlineStr">
        <is>
          <t>罕见病开发早期阶段的一般资格成员，未继承兄弟项新机制优势或缺口条件。未设置或评价药品治疗支付的价格、费用、预算或资源关系。
当前B-0387（材料页“当前条款正文”）：“(3)对目标罕见疾病适应症的开发尚处于早期临床研发阶段。”</t>
        </is>
      </c>
    </row>
    <row r="1935" ht="32" customHeight="1">
      <c r="A1935" s="13" t="str">
        <v>B-0387</v>
      </c>
      <c r="B1935" s="14" t="str">
        <v>材料/B-0387.html</v>
      </c>
      <c r="C1935" s="15" t="str">
        <v>创新性 I</v>
      </c>
      <c r="D1935" s="12" t="n">
        <v>0</v>
      </c>
      <c r="E1935" s="11" t="inlineStr">
        <is>
          <t>罕见病开发早期阶段的一般资格成员，未继承兄弟项新机制优势或缺口条件。未涉及技术新颖性、实质改良、创新资格或实际创新研发支持。
当前B-0387（材料页“当前条款正文”）：“(3)对目标罕见疾病适应症的开发尚处于早期临床研发阶段。”</t>
        </is>
      </c>
    </row>
    <row r="1936" ht="32" customHeight="1">
      <c r="A1936" s="13" t="str">
        <v>B-0387</v>
      </c>
      <c r="B1936" s="14" t="str">
        <v>材料/B-0387.html</v>
      </c>
      <c r="C1936" s="15" t="str">
        <v>公平性 F</v>
      </c>
      <c r="D1936" s="12" t="n">
        <v>0</v>
      </c>
      <c r="E1936" s="11" t="inlineStr">
        <is>
          <t>罕见病开发早期阶段的一般资格成员，未继承兄弟项新机制优势或缺口条件。未要求药品公平评价，也未建立患者药品获取、持续治疗与按需保障、差异或支付能力的具体联系。
当前B-0387（材料页“当前条款正文”）：“(3)对目标罕见疾病适应症的开发尚处于早期临床研发阶段。”</t>
        </is>
      </c>
    </row>
    <row r="1937" ht="32" customHeight="1">
      <c r="A1937" s="21" t="str">
        <v>B-0388</v>
      </c>
      <c r="B1937" s="22" t="str">
        <v>材料/B-0388.html</v>
      </c>
      <c r="C1937" s="23" t="str">
        <v>安全性 S</v>
      </c>
      <c r="D1937" s="19" t="n">
        <v>0</v>
      </c>
      <c r="E1937" s="20" t="inlineStr">
        <is>
          <t>评价监测工作设施、培训、组织推进资源，非创新药研发资源。未实质讨论药物损害、风险证据或控制。
当前B-0388（材料页“当前条款正文”）：“各地卫生健康行政部门要充分利用和拓展现有设施资源,细化政策措施,争取多方支持,完善工作机制,加强人员培训,有序规范推进。”</t>
        </is>
      </c>
    </row>
    <row r="1938" ht="32" customHeight="1">
      <c r="A1938" s="2" t="str">
        <v>B-0388</v>
      </c>
      <c r="B1938" s="7" t="str">
        <v>材料/B-0388.html</v>
      </c>
      <c r="C1938" s="8" t="str">
        <v>有效性 E</v>
      </c>
      <c r="D1938" s="12" t="n">
        <v>0</v>
      </c>
      <c r="E1938" s="11" t="inlineStr">
        <is>
          <t>评价监测工作设施、培训、组织推进资源，非创新药研发资源。未实质讨论药物防治效果、健康获益或效果证据。
当前B-0388（材料页“当前条款正文”）：“各地卫生健康行政部门要充分利用和拓展现有设施资源,细化政策措施,争取多方支持,完善工作机制,加强人员培训,有序规范推进。”</t>
        </is>
      </c>
    </row>
    <row r="1939" ht="32" customHeight="1">
      <c r="A1939" s="2" t="str">
        <v>B-0388</v>
      </c>
      <c r="B1939" s="7" t="str">
        <v>材料/B-0388.html</v>
      </c>
      <c r="C1939" s="8" t="str">
        <v>经济性 Ec</v>
      </c>
      <c r="D1939" s="12" t="n">
        <v>0</v>
      </c>
      <c r="E1939" s="11" t="inlineStr">
        <is>
          <t>评价监测工作设施、培训、组织推进资源，非创新药研发资源。未设置或评价药品治疗支付的价格、费用、预算或资源关系。
当前B-0388（材料页“当前条款正文”）：“各地卫生健康行政部门要充分利用和拓展现有设施资源,细化政策措施,争取多方支持,完善工作机制,加强人员培训,有序规范推进。”</t>
        </is>
      </c>
    </row>
    <row r="1940" ht="32" customHeight="1">
      <c r="A1940" s="2" t="str">
        <v>B-0388</v>
      </c>
      <c r="B1940" s="7" t="str">
        <v>材料/B-0388.html</v>
      </c>
      <c r="C1940" s="8" t="str">
        <v>创新性 I</v>
      </c>
      <c r="D1940" s="12" t="n">
        <v>0</v>
      </c>
      <c r="E1940" s="11" t="inlineStr">
        <is>
          <t>评价监测工作设施、培训、组织推进资源，非创新药研发资源。未涉及技术新颖性、实质改良、创新资格或实际创新研发支持。
当前B-0388（材料页“当前条款正文”）：“各地卫生健康行政部门要充分利用和拓展现有设施资源,细化政策措施,争取多方支持,完善工作机制,加强人员培训,有序规范推进。”</t>
        </is>
      </c>
    </row>
    <row r="1941" ht="32" customHeight="1">
      <c r="A1941" s="2" t="str">
        <v>B-0388</v>
      </c>
      <c r="B1941" s="7" t="str">
        <v>材料/B-0388.html</v>
      </c>
      <c r="C1941" s="8" t="str">
        <v>公平性 F</v>
      </c>
      <c r="D1941" s="12" t="n">
        <v>0</v>
      </c>
      <c r="E1941" s="11" t="inlineStr">
        <is>
          <t>评价监测工作设施、培训、组织推进资源，非创新药研发资源。未要求药品公平评价，也未建立患者药品获取、持续治疗与按需保障、差异或支付能力的具体联系。
当前B-0388（材料页“当前条款正文”）：“各地卫生健康行政部门要充分利用和拓展现有设施资源,细化政策措施,争取多方支持,完善工作机制,加强人员培训,有序规范推进。”</t>
        </is>
      </c>
    </row>
    <row r="1942" ht="32" customHeight="1">
      <c r="A1942" s="16" t="str">
        <v>B-0389</v>
      </c>
      <c r="B1942" s="17" t="str">
        <v>材料/B-0389.html</v>
      </c>
      <c r="C1942" s="18" t="str">
        <v>安全性 S</v>
      </c>
      <c r="D1942" s="19" t="n">
        <v>0</v>
      </c>
      <c r="E1942" s="20" t="inlineStr">
        <is>
          <t>不合理处方联系医师确认重开并再审的一般工作流程。未实质讨论药物损害、风险证据或控制。
当前B-0389（材料页“当前条款正文”）：“(三)若经审核判定为不合理处方,由药师负责联系处方医师,请其确认或重新开具处方,并再次进入处方审核流程。”</t>
        </is>
      </c>
    </row>
    <row r="1943" ht="32" customHeight="1">
      <c r="A1943" s="13" t="str">
        <v>B-0389</v>
      </c>
      <c r="B1943" s="14" t="str">
        <v>材料/B-0389.html</v>
      </c>
      <c r="C1943" s="15" t="str">
        <v>有效性 E</v>
      </c>
      <c r="D1943" s="12" t="n">
        <v>0</v>
      </c>
      <c r="E1943" s="11" t="inlineStr">
        <is>
          <t>不合理处方联系医师确认重开并再审的一般工作流程。未实质讨论药物防治效果、健康获益或效果证据。
当前B-0389（材料页“当前条款正文”）：“(三)若经审核判定为不合理处方,由药师负责联系处方医师,请其确认或重新开具处方,并再次进入处方审核流程。”</t>
        </is>
      </c>
    </row>
    <row r="1944" ht="32" customHeight="1">
      <c r="A1944" s="13" t="str">
        <v>B-0389</v>
      </c>
      <c r="B1944" s="14" t="str">
        <v>材料/B-0389.html</v>
      </c>
      <c r="C1944" s="15" t="str">
        <v>经济性 Ec</v>
      </c>
      <c r="D1944" s="12" t="n">
        <v>0</v>
      </c>
      <c r="E1944" s="11" t="inlineStr">
        <is>
          <t>不合理处方联系医师确认重开并再审的一般工作流程。未设置或评价药品治疗支付的价格、费用、预算或资源关系。
当前B-0389（材料页“当前条款正文”）：“(三)若经审核判定为不合理处方,由药师负责联系处方医师,请其确认或重新开具处方,并再次进入处方审核流程。”</t>
        </is>
      </c>
    </row>
    <row r="1945" ht="32" customHeight="1">
      <c r="A1945" s="13" t="str">
        <v>B-0389</v>
      </c>
      <c r="B1945" s="14" t="str">
        <v>材料/B-0389.html</v>
      </c>
      <c r="C1945" s="15" t="str">
        <v>创新性 I</v>
      </c>
      <c r="D1945" s="12" t="n">
        <v>0</v>
      </c>
      <c r="E1945" s="11" t="inlineStr">
        <is>
          <t>不合理处方联系医师确认重开并再审的一般工作流程。未涉及技术新颖性、实质改良、创新资格或实际创新研发支持。
当前B-0389（材料页“当前条款正文”）：“(三)若经审核判定为不合理处方,由药师负责联系处方医师,请其确认或重新开具处方,并再次进入处方审核流程。”</t>
        </is>
      </c>
    </row>
    <row r="1946" ht="32" customHeight="1">
      <c r="A1946" s="13" t="str">
        <v>B-0389</v>
      </c>
      <c r="B1946" s="14" t="str">
        <v>材料/B-0389.html</v>
      </c>
      <c r="C1946" s="15" t="str">
        <v>公平性 F</v>
      </c>
      <c r="D1946" s="12" t="n">
        <v>0</v>
      </c>
      <c r="E1946" s="11" t="inlineStr">
        <is>
          <t>不合理处方联系医师确认重开并再审的一般工作流程。未要求药品公平评价，也未建立患者药品获取、持续治疗与按需保障、差异或支付能力的具体联系。
当前B-0389（材料页“当前条款正文”）：“(三)若经审核判定为不合理处方,由药师负责联系处方医师,请其确认或重新开具处方,并再次进入处方审核流程。”</t>
        </is>
      </c>
    </row>
    <row r="1947" ht="32" customHeight="1">
      <c r="A1947" s="21" t="str">
        <v>B-0390</v>
      </c>
      <c r="B1947" s="22" t="str">
        <v>材料/B-0390.html</v>
      </c>
      <c r="C1947" s="23" t="str">
        <v>安全性 S</v>
      </c>
      <c r="D1947" s="19" t="n">
        <v>1</v>
      </c>
      <c r="E1947" s="20" t="inlineStr">
        <is>
          <t>老年药物上市后效果获益和长期风险研究。明确收集迟发不良反应及累积毒性等风险信息。
当前B-0390（材料页“当前条款正文”）：“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1948" ht="32" customHeight="1">
      <c r="A1948" s="2" t="str">
        <v>B-0390</v>
      </c>
      <c r="B1948" s="7" t="str">
        <v>材料/B-0390.html</v>
      </c>
      <c r="C1948" s="8" t="str">
        <v>有效性 E</v>
      </c>
      <c r="D1948" s="12" t="n">
        <v>1</v>
      </c>
      <c r="E1948" s="11" t="inlineStr">
        <is>
          <t>老年药物上市后效果获益和长期风险研究。明确验证实际效果及不同亚组治疗获益差异。
当前B-0390（材料页“当前条款正文”）：“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1949" ht="32" customHeight="1">
      <c r="A1949" s="2" t="str">
        <v>B-0390</v>
      </c>
      <c r="B1949" s="7" t="str">
        <v>材料/B-0390.html</v>
      </c>
      <c r="C1949" s="8" t="str">
        <v>经济性 Ec</v>
      </c>
      <c r="D1949" s="12" t="n">
        <v>0</v>
      </c>
      <c r="E1949" s="11" t="inlineStr">
        <is>
          <t>老年药物上市后效果获益和长期风险研究。未设置或评价药品治疗支付的价格、费用、预算或资源关系。
当前B-0390（材料页“当前条款正文”）：“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1950" ht="32" customHeight="1">
      <c r="A1950" s="2" t="str">
        <v>B-0390</v>
      </c>
      <c r="B1950" s="7" t="str">
        <v>材料/B-0390.html</v>
      </c>
      <c r="C1950" s="8" t="str">
        <v>创新性 I</v>
      </c>
      <c r="D1950" s="12" t="n">
        <v>0</v>
      </c>
      <c r="E1950" s="11" t="inlineStr">
        <is>
          <t>老年药物上市后效果获益和长期风险研究。未涉及技术新颖性、实质改良、创新资格或实际创新研发支持。
当前B-0390（材料页“当前条款正文”）：“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1951" ht="32" customHeight="1">
      <c r="A1951" s="2" t="str">
        <v>B-0390</v>
      </c>
      <c r="B1951" s="7" t="str">
        <v>材料/B-0390.html</v>
      </c>
      <c r="C1951" s="8" t="str">
        <v>公平性 F</v>
      </c>
      <c r="D1951" s="12" t="n">
        <v>0</v>
      </c>
      <c r="E1951" s="11" t="inlineStr">
        <is>
          <t>老年药物上市后效果获益和长期风险研究。未要求药品公平评价，也未建立患者药品获取、持续治疗与按需保障、差异或支付能力的具体联系。
当前B-0390（材料页“当前条款正文”）：“上市后研究的常见应用情形包括:验证药品在真实临床环境中对老年人群的实际效果,进一步揭示老年人群内不同亚组间的治疗获益差异;支持已获准用于一般成人或部分年龄段老年人群的药品,向更广泛的年龄段(如85岁及以上)扩展使用;优化给药剂量方案,如实现个体化剂量调整或用药方案简化,或改善用药体验,如通过药品使用行为研究进行依从性评价,识别老年人用药误区并提供干预措施;收集长期安全性或特定安全性信息,如发现罕见或迟发不良反应,以及监测长期用药对老年人群的累积毒性。”</t>
        </is>
      </c>
    </row>
    <row r="1952" ht="32" customHeight="1">
      <c r="A1952" s="16" t="str">
        <v>B-0391</v>
      </c>
      <c r="B1952" s="17" t="str">
        <v>材料/B-0391.html</v>
      </c>
      <c r="C1952" s="18" t="str">
        <v>安全性 S</v>
      </c>
      <c r="D1952" s="19" t="n">
        <v>0</v>
      </c>
      <c r="E1952" s="20" t="inlineStr">
        <is>
          <t>适应症与支付范围不一致品种须申报后方可调整。未实质讨论药物损害、风险证据或控制。
当前B-0391（材料页“当前条款正文”）：“(2)2024 年 12 月 31 日协议到期,适应症或功能主治未发生重大变化,因适应症或功能主治与医保支付范围不一致,主动申请调整支付范围的谈判药品。”</t>
        </is>
      </c>
    </row>
    <row r="1953" ht="32" customHeight="1">
      <c r="A1953" s="13" t="str">
        <v>B-0391</v>
      </c>
      <c r="B1953" s="14" t="str">
        <v>材料/B-0391.html</v>
      </c>
      <c r="C1953" s="15" t="str">
        <v>有效性 E</v>
      </c>
      <c r="D1953" s="12" t="n">
        <v>0</v>
      </c>
      <c r="E1953" s="11" t="inlineStr">
        <is>
          <t>适应症与支付范围不一致品种须申报后方可调整。未实质讨论药物防治效果、健康获益或效果证据。
当前B-0391（材料页“当前条款正文”）：“(2)2024 年 12 月 31 日协议到期,适应症或功能主治未发生重大变化,因适应症或功能主治与医保支付范围不一致,主动申请调整支付范围的谈判药品。”</t>
        </is>
      </c>
    </row>
    <row r="1954" ht="32" customHeight="1">
      <c r="A1954" s="13" t="str">
        <v>B-0391</v>
      </c>
      <c r="B1954" s="14" t="str">
        <v>材料/B-0391.html</v>
      </c>
      <c r="C1954" s="15" t="str">
        <v>经济性 Ec</v>
      </c>
      <c r="D1954" s="12" t="n">
        <v>1</v>
      </c>
      <c r="E1954" s="11" t="inlineStr">
        <is>
          <t>适应症与支付范围不一致品种须申报后方可调整。与C3构成支付范围变更的必要申报条件，非仅归类。
当前B-0391（材料页“当前条款正文”）：“(2)2024 年 12 月 31 日协议到期,适应症或功能主治未发生重大变化,因适应症或功能主治与医保支付范围不一致,主动申请调整支付范围的谈判药品。”
语境CTX-46c003ffb80dfb7f0718：“2.以下情况须申报后方可调整:”</t>
        </is>
      </c>
    </row>
    <row r="1955" ht="32" customHeight="1">
      <c r="A1955" s="13" t="str">
        <v>B-0391</v>
      </c>
      <c r="B1955" s="14" t="str">
        <v>材料/B-0391.html</v>
      </c>
      <c r="C1955" s="15" t="str">
        <v>创新性 I</v>
      </c>
      <c r="D1955" s="12" t="n">
        <v>0</v>
      </c>
      <c r="E1955" s="11" t="inlineStr">
        <is>
          <t>适应症与支付范围不一致品种须申报后方可调整。未涉及技术新颖性、实质改良、创新资格或实际创新研发支持。
当前B-0391（材料页“当前条款正文”）：“(2)2024 年 12 月 31 日协议到期,适应症或功能主治未发生重大变化,因适应症或功能主治与医保支付范围不一致,主动申请调整支付范围的谈判药品。”</t>
        </is>
      </c>
    </row>
    <row r="1956" ht="32" customHeight="1">
      <c r="A1956" s="13" t="str">
        <v>B-0391</v>
      </c>
      <c r="B1956" s="14" t="str">
        <v>材料/B-0391.html</v>
      </c>
      <c r="C1956" s="15" t="str">
        <v>公平性 F</v>
      </c>
      <c r="D1956" s="12" t="n">
        <v>0</v>
      </c>
      <c r="E1956" s="11" t="inlineStr">
        <is>
          <t>适应症与支付范围不一致品种须申报后方可调整。未要求药品公平评价，也未建立患者药品获取、持续治疗与按需保障、差异或支付能力的具体联系。
当前B-0391（材料页“当前条款正文”）：“(2)2024 年 12 月 31 日协议到期,适应症或功能主治未发生重大变化,因适应症或功能主治与医保支付范围不一致,主动申请调整支付范围的谈判药品。”</t>
        </is>
      </c>
    </row>
    <row r="1957" ht="32" customHeight="1">
      <c r="A1957" s="21" t="str">
        <v>B-0392</v>
      </c>
      <c r="B1957" s="22" t="str">
        <v>材料/B-0392.html</v>
      </c>
      <c r="C1957" s="23" t="str">
        <v>安全性 S</v>
      </c>
      <c r="D1957" s="19" t="n">
        <v>0</v>
      </c>
      <c r="E1957" s="20" t="inlineStr">
        <is>
          <t>不适合按病种支付病例可申报特例单议。未实质讨论药物损害、风险证据或控制。
当前B-0392（材料页“当前条款正文”）：“对合理使用医保目录内创新药的病例,不适合按病种标准支付的,支持医疗机构自主申报特例单议。”</t>
        </is>
      </c>
    </row>
    <row r="1958" ht="32" customHeight="1">
      <c r="A1958" s="2" t="str">
        <v>B-0392</v>
      </c>
      <c r="B1958" s="7" t="str">
        <v>材料/B-0392.html</v>
      </c>
      <c r="C1958" s="8" t="str">
        <v>有效性 E</v>
      </c>
      <c r="D1958" s="12" t="n">
        <v>0</v>
      </c>
      <c r="E1958" s="11" t="inlineStr">
        <is>
          <t>不适合按病种支付病例可申报特例单议。未实质讨论药物防治效果、健康获益或效果证据。
当前B-0392（材料页“当前条款正文”）：“对合理使用医保目录内创新药的病例,不适合按病种标准支付的,支持医疗机构自主申报特例单议。”</t>
        </is>
      </c>
    </row>
    <row r="1959" ht="32" customHeight="1">
      <c r="A1959" s="2" t="str">
        <v>B-0392</v>
      </c>
      <c r="B1959" s="7" t="str">
        <v>材料/B-0392.html</v>
      </c>
      <c r="C1959" s="8" t="str">
        <v>经济性 Ec</v>
      </c>
      <c r="D1959" s="12" t="n">
        <v>1</v>
      </c>
      <c r="E1959" s="11" t="inlineStr">
        <is>
          <t>不适合按病种支付病例可申报特例单议。实际设置药物相关病例支付方式调整申请，C0明确按项目支付或调整支付标准。
当前B-0392（材料页“当前条款正文”）：“对合理使用医保目录内创新药的病例,不适合按病种标准支付的,支持医疗机构自主申报特例单议。”
语境CTX-f9172d3110f1238e9900：“(十二)完善创新药医保支付管理。对合理使用医保目录内创新药的病例,不适合按病种标准支付的,支持医疗机构自主申报特例单议。医保部门应简化程序、优化流程,按季度或月组织专家对特例单议病例进行评议,并根据评议结果,对相关病例实行按项目付费或调整该病例支付标准。”</t>
        </is>
      </c>
    </row>
    <row r="1960" ht="32" customHeight="1">
      <c r="A1960" s="2" t="str">
        <v>B-0392</v>
      </c>
      <c r="B1960" s="7" t="str">
        <v>材料/B-0392.html</v>
      </c>
      <c r="C1960" s="8" t="str">
        <v>创新性 I</v>
      </c>
      <c r="D1960" s="12" t="n">
        <v>0</v>
      </c>
      <c r="E1960" s="11" t="inlineStr">
        <is>
          <t>不适合按病种支付病例可申报特例单议。未涉及技术新颖性、实质改良、创新资格或实际创新研发支持。
当前B-0392（材料页“当前条款正文”）：“对合理使用医保目录内创新药的病例,不适合按病种标准支付的,支持医疗机构自主申报特例单议。”</t>
        </is>
      </c>
    </row>
    <row r="1961" ht="32" customHeight="1">
      <c r="A1961" s="2" t="str">
        <v>B-0392</v>
      </c>
      <c r="B1961" s="7" t="str">
        <v>材料/B-0392.html</v>
      </c>
      <c r="C1961" s="8" t="str">
        <v>公平性 F</v>
      </c>
      <c r="D1961" s="12" t="n">
        <v>0</v>
      </c>
      <c r="E1961" s="11" t="inlineStr">
        <is>
          <t>不适合按病种支付病例可申报特例单议。未要求药品公平评价，也未建立患者药品获取、持续治疗与按需保障、差异或支付能力的具体联系。
当前B-0392（材料页“当前条款正文”）：“对合理使用医保目录内创新药的病例,不适合按病种标准支付的,支持医疗机构自主申报特例单议。”</t>
        </is>
      </c>
    </row>
    <row r="1962" ht="32" customHeight="1">
      <c r="A1962" s="16" t="str">
        <v>B-0393</v>
      </c>
      <c r="B1962" s="17" t="str">
        <v>材料/B-0393.html</v>
      </c>
      <c r="C1962" s="18" t="str">
        <v>安全性 S</v>
      </c>
      <c r="D1962" s="19" t="n">
        <v>1</v>
      </c>
      <c r="E1962" s="20" t="inlineStr">
        <is>
          <t>特殊人群实际强化用药安全管理。当前直接规定针对老幼孕产人群实施药物安全管理。
当前B-0393（材料页“当前条款正文”）：“医疗机构要针对老年人、儿童、孕产妇等特殊人群,强化用药安全管理。”</t>
        </is>
      </c>
    </row>
    <row r="1963" ht="32" customHeight="1">
      <c r="A1963" s="13" t="str">
        <v>B-0393</v>
      </c>
      <c r="B1963" s="14" t="str">
        <v>材料/B-0393.html</v>
      </c>
      <c r="C1963" s="15" t="str">
        <v>有效性 E</v>
      </c>
      <c r="D1963" s="12" t="n">
        <v>0</v>
      </c>
      <c r="E1963" s="11" t="inlineStr">
        <is>
          <t>特殊人群实际强化用药安全管理。未实质讨论药物防治效果、健康获益或效果证据。
当前B-0393（材料页“当前条款正文”）：“医疗机构要针对老年人、儿童、孕产妇等特殊人群,强化用药安全管理。”</t>
        </is>
      </c>
    </row>
    <row r="1964" ht="32" customHeight="1">
      <c r="A1964" s="13" t="str">
        <v>B-0393</v>
      </c>
      <c r="B1964" s="14" t="str">
        <v>材料/B-0393.html</v>
      </c>
      <c r="C1964" s="15" t="str">
        <v>经济性 Ec</v>
      </c>
      <c r="D1964" s="12" t="n">
        <v>0</v>
      </c>
      <c r="E1964" s="11" t="inlineStr">
        <is>
          <t>特殊人群实际强化用药安全管理。未设置或评价药品治疗支付的价格、费用、预算或资源关系。
当前B-0393（材料页“当前条款正文”）：“医疗机构要针对老年人、儿童、孕产妇等特殊人群,强化用药安全管理。”</t>
        </is>
      </c>
    </row>
    <row r="1965" ht="32" customHeight="1">
      <c r="A1965" s="13" t="str">
        <v>B-0393</v>
      </c>
      <c r="B1965" s="14" t="str">
        <v>材料/B-0393.html</v>
      </c>
      <c r="C1965" s="15" t="str">
        <v>创新性 I</v>
      </c>
      <c r="D1965" s="12" t="n">
        <v>0</v>
      </c>
      <c r="E1965" s="11" t="inlineStr">
        <is>
          <t>特殊人群实际强化用药安全管理。未涉及技术新颖性、实质改良、创新资格或实际创新研发支持。
当前B-0393（材料页“当前条款正文”）：“医疗机构要针对老年人、儿童、孕产妇等特殊人群,强化用药安全管理。”</t>
        </is>
      </c>
    </row>
    <row r="1966" ht="32" customHeight="1">
      <c r="A1966" s="13" t="str">
        <v>B-0393</v>
      </c>
      <c r="B1966" s="14" t="str">
        <v>材料/B-0393.html</v>
      </c>
      <c r="C1966" s="15" t="str">
        <v>公平性 F</v>
      </c>
      <c r="D1966" s="12" t="n">
        <v>0</v>
      </c>
      <c r="E1966" s="11" t="inlineStr">
        <is>
          <t>特殊人群实际强化用药安全管理。未要求药品公平评价，也未建立患者药品获取、持续治疗与按需保障、差异或支付能力的具体联系。
当前B-0393（材料页“当前条款正文”）：“医疗机构要针对老年人、儿童、孕产妇等特殊人群,强化用药安全管理。”</t>
        </is>
      </c>
    </row>
    <row r="1967" ht="32" customHeight="1">
      <c r="A1967" s="21" t="str">
        <v>B-0394</v>
      </c>
      <c r="B1967" s="22" t="str">
        <v>材料/B-0394.html</v>
      </c>
      <c r="C1967" s="23" t="str">
        <v>安全性 S</v>
      </c>
      <c r="D1967" s="19" t="n">
        <v>1</v>
      </c>
      <c r="E1967" s="20" t="inlineStr">
        <is>
          <t>血钠等不良事件判定标准与AE报告规范。对具体药物不良事件内容定义和报告进行实质核验规范。
当前B-0394（材料页“当前条款正文”）：“对于定义相近不易区分的概念(例如“血钠降低”和“低钠血症”),应在研究方案中明确判定的标准,规范 AE 报告的原则。”</t>
        </is>
      </c>
    </row>
    <row r="1968" ht="32" customHeight="1">
      <c r="A1968" s="2" t="str">
        <v>B-0394</v>
      </c>
      <c r="B1968" s="7" t="str">
        <v>材料/B-0394.html</v>
      </c>
      <c r="C1968" s="8" t="str">
        <v>有效性 E</v>
      </c>
      <c r="D1968" s="12" t="n">
        <v>0</v>
      </c>
      <c r="E1968" s="11" t="inlineStr">
        <is>
          <t>血钠等不良事件判定标准与AE报告规范。未实质讨论药物防治效果、健康获益或效果证据。
当前B-0394（材料页“当前条款正文”）：“对于定义相近不易区分的概念(例如“血钠降低”和“低钠血症”),应在研究方案中明确判定的标准,规范 AE 报告的原则。”</t>
        </is>
      </c>
    </row>
    <row r="1969" ht="32" customHeight="1">
      <c r="A1969" s="2" t="str">
        <v>B-0394</v>
      </c>
      <c r="B1969" s="7" t="str">
        <v>材料/B-0394.html</v>
      </c>
      <c r="C1969" s="8" t="str">
        <v>经济性 Ec</v>
      </c>
      <c r="D1969" s="12" t="n">
        <v>0</v>
      </c>
      <c r="E1969" s="11" t="inlineStr">
        <is>
          <t>血钠等不良事件判定标准与AE报告规范。未设置或评价药品治疗支付的价格、费用、预算或资源关系。
当前B-0394（材料页“当前条款正文”）：“对于定义相近不易区分的概念(例如“血钠降低”和“低钠血症”),应在研究方案中明确判定的标准,规范 AE 报告的原则。”</t>
        </is>
      </c>
    </row>
    <row r="1970" ht="32" customHeight="1">
      <c r="A1970" s="2" t="str">
        <v>B-0394</v>
      </c>
      <c r="B1970" s="7" t="str">
        <v>材料/B-0394.html</v>
      </c>
      <c r="C1970" s="8" t="str">
        <v>创新性 I</v>
      </c>
      <c r="D1970" s="12" t="n">
        <v>0</v>
      </c>
      <c r="E1970" s="11" t="inlineStr">
        <is>
          <t>血钠等不良事件判定标准与AE报告规范。未涉及技术新颖性、实质改良、创新资格或实际创新研发支持。
当前B-0394（材料页“当前条款正文”）：“对于定义相近不易区分的概念(例如“血钠降低”和“低钠血症”),应在研究方案中明确判定的标准,规范 AE 报告的原则。”</t>
        </is>
      </c>
    </row>
    <row r="1971" ht="32" customHeight="1">
      <c r="A1971" s="2" t="str">
        <v>B-0394</v>
      </c>
      <c r="B1971" s="7" t="str">
        <v>材料/B-0394.html</v>
      </c>
      <c r="C1971" s="8" t="str">
        <v>公平性 F</v>
      </c>
      <c r="D1971" s="12" t="n">
        <v>0</v>
      </c>
      <c r="E1971" s="11" t="inlineStr">
        <is>
          <t>血钠等不良事件判定标准与AE报告规范。未要求药品公平评价，也未建立患者药品获取、持续治疗与按需保障、差异或支付能力的具体联系。
当前B-0394（材料页“当前条款正文”）：“对于定义相近不易区分的概念(例如“血钠降低”和“低钠血症”),应在研究方案中明确判定的标准,规范 AE 报告的原则。”</t>
        </is>
      </c>
    </row>
    <row r="1972" ht="32" customHeight="1">
      <c r="A1972" s="16" t="str">
        <v>B-0395</v>
      </c>
      <c r="B1972" s="17" t="str">
        <v>材料/B-0395.html</v>
      </c>
      <c r="C1972" s="18" t="str">
        <v>安全性 S</v>
      </c>
      <c r="D1972" s="19" t="n">
        <v>0</v>
      </c>
      <c r="E1972" s="20" t="inlineStr">
        <is>
          <t>机构人员的一般奖惩责任处理，未具体药物风险内容。未实质讨论药物损害、风险证据或控制。
当前B-0395（材料页“当前条款正文”）：“对存在问题的医疗机构,应当依法严肃处理;对负有领导责任和直接责任的人员,依法给予处分;对表现突出的医疗机构和人员要予以表扬和鼓励。”</t>
        </is>
      </c>
    </row>
    <row r="1973" ht="32" customHeight="1">
      <c r="A1973" s="13" t="str">
        <v>B-0395</v>
      </c>
      <c r="B1973" s="14" t="str">
        <v>材料/B-0395.html</v>
      </c>
      <c r="C1973" s="15" t="str">
        <v>有效性 E</v>
      </c>
      <c r="D1973" s="12" t="n">
        <v>0</v>
      </c>
      <c r="E1973" s="11" t="inlineStr">
        <is>
          <t>机构人员的一般奖惩责任处理，未具体药物风险内容。未实质讨论药物防治效果、健康获益或效果证据。
当前B-0395（材料页“当前条款正文”）：“对存在问题的医疗机构,应当依法严肃处理;对负有领导责任和直接责任的人员,依法给予处分;对表现突出的医疗机构和人员要予以表扬和鼓励。”</t>
        </is>
      </c>
    </row>
    <row r="1974" ht="32" customHeight="1">
      <c r="A1974" s="13" t="str">
        <v>B-0395</v>
      </c>
      <c r="B1974" s="14" t="str">
        <v>材料/B-0395.html</v>
      </c>
      <c r="C1974" s="15" t="str">
        <v>经济性 Ec</v>
      </c>
      <c r="D1974" s="12" t="n">
        <v>0</v>
      </c>
      <c r="E1974" s="11" t="inlineStr">
        <is>
          <t>机构人员的一般奖惩责任处理，未具体药物风险内容。未设置或评价药品治疗支付的价格、费用、预算或资源关系。
当前B-0395（材料页“当前条款正文”）：“对存在问题的医疗机构,应当依法严肃处理;对负有领导责任和直接责任的人员,依法给予处分;对表现突出的医疗机构和人员要予以表扬和鼓励。”</t>
        </is>
      </c>
    </row>
    <row r="1975" ht="32" customHeight="1">
      <c r="A1975" s="13" t="str">
        <v>B-0395</v>
      </c>
      <c r="B1975" s="14" t="str">
        <v>材料/B-0395.html</v>
      </c>
      <c r="C1975" s="15" t="str">
        <v>创新性 I</v>
      </c>
      <c r="D1975" s="12" t="n">
        <v>0</v>
      </c>
      <c r="E1975" s="11" t="inlineStr">
        <is>
          <t>机构人员的一般奖惩责任处理，未具体药物风险内容。未涉及技术新颖性、实质改良、创新资格或实际创新研发支持。
当前B-0395（材料页“当前条款正文”）：“对存在问题的医疗机构,应当依法严肃处理;对负有领导责任和直接责任的人员,依法给予处分;对表现突出的医疗机构和人员要予以表扬和鼓励。”</t>
        </is>
      </c>
    </row>
    <row r="1976" ht="32" customHeight="1">
      <c r="A1976" s="13" t="str">
        <v>B-0395</v>
      </c>
      <c r="B1976" s="14" t="str">
        <v>材料/B-0395.html</v>
      </c>
      <c r="C1976" s="15" t="str">
        <v>公平性 F</v>
      </c>
      <c r="D1976" s="12" t="n">
        <v>0</v>
      </c>
      <c r="E1976" s="11" t="inlineStr">
        <is>
          <t>机构人员的一般奖惩责任处理，未具体药物风险内容。未要求药品公平评价，也未建立患者药品获取、持续治疗与按需保障、差异或支付能力的具体联系。
当前B-0395（材料页“当前条款正文”）：“对存在问题的医疗机构,应当依法严肃处理;对负有领导责任和直接责任的人员,依法给予处分;对表现突出的医疗机构和人员要予以表扬和鼓励。”</t>
        </is>
      </c>
    </row>
    <row r="1977" ht="32" customHeight="1">
      <c r="A1977" s="21" t="str">
        <v>B-0396</v>
      </c>
      <c r="B1977" s="22" t="str">
        <v>材料/B-0396.html</v>
      </c>
      <c r="C1977" s="23" t="str">
        <v>安全性 S</v>
      </c>
      <c r="D1977" s="19" t="n">
        <v>1</v>
      </c>
      <c r="E1977" s="20" t="inlineStr">
        <is>
          <t>特殊观察指标用于评价老年药物安全效果。明确药物安全性评价及相应观察指标。
当前B-0396（材料页“当前条款正文”）：“这些指标的纳入有助于更全面地评估药物在老年人群中的有效性和安全性,从而更好地满足这一特殊人群的临床需求。”</t>
        </is>
      </c>
    </row>
    <row r="1978" ht="32" customHeight="1">
      <c r="A1978" s="2" t="str">
        <v>B-0396</v>
      </c>
      <c r="B1978" s="7" t="str">
        <v>材料/B-0396.html</v>
      </c>
      <c r="C1978" s="8" t="str">
        <v>有效性 E</v>
      </c>
      <c r="D1978" s="12" t="n">
        <v>1</v>
      </c>
      <c r="E1978" s="11" t="inlineStr">
        <is>
          <t>特殊观察指标用于评价老年药物安全效果。明确药物有效性评价及相应观察指标。
当前B-0396（材料页“当前条款正文”）：“这些指标的纳入有助于更全面地评估药物在老年人群中的有效性和安全性,从而更好地满足这一特殊人群的临床需求。”</t>
        </is>
      </c>
    </row>
    <row r="1979" ht="32" customHeight="1">
      <c r="A1979" s="2" t="str">
        <v>B-0396</v>
      </c>
      <c r="B1979" s="7" t="str">
        <v>材料/B-0396.html</v>
      </c>
      <c r="C1979" s="8" t="str">
        <v>经济性 Ec</v>
      </c>
      <c r="D1979" s="12" t="n">
        <v>0</v>
      </c>
      <c r="E1979" s="11" t="inlineStr">
        <is>
          <t>特殊观察指标用于评价老年药物安全效果。未设置或评价药品治疗支付的价格、费用、预算或资源关系。
当前B-0396（材料页“当前条款正文”）：“这些指标的纳入有助于更全面地评估药物在老年人群中的有效性和安全性,从而更好地满足这一特殊人群的临床需求。”</t>
        </is>
      </c>
    </row>
    <row r="1980" ht="32" customHeight="1">
      <c r="A1980" s="2" t="str">
        <v>B-0396</v>
      </c>
      <c r="B1980" s="7" t="str">
        <v>材料/B-0396.html</v>
      </c>
      <c r="C1980" s="8" t="str">
        <v>创新性 I</v>
      </c>
      <c r="D1980" s="12" t="n">
        <v>0</v>
      </c>
      <c r="E1980" s="11" t="inlineStr">
        <is>
          <t>特殊观察指标用于评价老年药物安全效果。未涉及技术新颖性、实质改良、创新资格或实际创新研发支持。
当前B-0396（材料页“当前条款正文”）：“这些指标的纳入有助于更全面地评估药物在老年人群中的有效性和安全性,从而更好地满足这一特殊人群的临床需求。”</t>
        </is>
      </c>
    </row>
    <row r="1981" ht="32" customHeight="1">
      <c r="A1981" s="2" t="str">
        <v>B-0396</v>
      </c>
      <c r="B1981" s="7" t="str">
        <v>材料/B-0396.html</v>
      </c>
      <c r="C1981" s="8" t="str">
        <v>公平性 F</v>
      </c>
      <c r="D1981" s="12" t="n">
        <v>0</v>
      </c>
      <c r="E1981" s="11" t="inlineStr">
        <is>
          <t>特殊观察指标用于评价老年药物安全效果。未要求药品公平评价，也未建立患者药品获取、持续治疗与按需保障、差异或支付能力的具体联系。
当前B-0396（材料页“当前条款正文”）：“这些指标的纳入有助于更全面地评估药物在老年人群中的有效性和安全性,从而更好地满足这一特殊人群的临床需求。”</t>
        </is>
      </c>
    </row>
    <row r="1982" ht="32" customHeight="1">
      <c r="A1982" s="16" t="str">
        <v>B-0397</v>
      </c>
      <c r="B1982" s="17" t="str">
        <v>材料/B-0397.html</v>
      </c>
      <c r="C1982" s="18" t="str">
        <v>安全性 S</v>
      </c>
      <c r="D1982" s="19" t="n">
        <v>0</v>
      </c>
      <c r="E1982" s="20" t="inlineStr">
        <is>
          <t>药事管理组织领导统筹责任落实。未实质讨论药物损害、风险证据或控制。
当前B-0397（材料页“当前条款正文”）：“各地要高度重视加强医疗机构药事管理工作,切实加强组织领导和统筹协调,结合实际制定务实管用的具体举措,明确部门责任,确保各项任务落实到位。”</t>
        </is>
      </c>
    </row>
    <row r="1983" ht="32" customHeight="1">
      <c r="A1983" s="13" t="str">
        <v>B-0397</v>
      </c>
      <c r="B1983" s="14" t="str">
        <v>材料/B-0397.html</v>
      </c>
      <c r="C1983" s="15" t="str">
        <v>有效性 E</v>
      </c>
      <c r="D1983" s="12" t="n">
        <v>0</v>
      </c>
      <c r="E1983" s="11" t="inlineStr">
        <is>
          <t>药事管理组织领导统筹责任落实。未实质讨论药物防治效果、健康获益或效果证据。
当前B-0397（材料页“当前条款正文”）：“各地要高度重视加强医疗机构药事管理工作,切实加强组织领导和统筹协调,结合实际制定务实管用的具体举措,明确部门责任,确保各项任务落实到位。”</t>
        </is>
      </c>
    </row>
    <row r="1984" ht="32" customHeight="1">
      <c r="A1984" s="13" t="str">
        <v>B-0397</v>
      </c>
      <c r="B1984" s="14" t="str">
        <v>材料/B-0397.html</v>
      </c>
      <c r="C1984" s="15" t="str">
        <v>经济性 Ec</v>
      </c>
      <c r="D1984" s="12" t="n">
        <v>0</v>
      </c>
      <c r="E1984" s="11" t="inlineStr">
        <is>
          <t>药事管理组织领导统筹责任落实。未设置或评价药品治疗支付的价格、费用、预算或资源关系。
当前B-0397（材料页“当前条款正文”）：“各地要高度重视加强医疗机构药事管理工作,切实加强组织领导和统筹协调,结合实际制定务实管用的具体举措,明确部门责任,确保各项任务落实到位。”</t>
        </is>
      </c>
    </row>
    <row r="1985" ht="32" customHeight="1">
      <c r="A1985" s="13" t="str">
        <v>B-0397</v>
      </c>
      <c r="B1985" s="14" t="str">
        <v>材料/B-0397.html</v>
      </c>
      <c r="C1985" s="15" t="str">
        <v>创新性 I</v>
      </c>
      <c r="D1985" s="12" t="n">
        <v>0</v>
      </c>
      <c r="E1985" s="11" t="inlineStr">
        <is>
          <t>药事管理组织领导统筹责任落实。未涉及技术新颖性、实质改良、创新资格或实际创新研发支持。
当前B-0397（材料页“当前条款正文”）：“各地要高度重视加强医疗机构药事管理工作,切实加强组织领导和统筹协调,结合实际制定务实管用的具体举措,明确部门责任,确保各项任务落实到位。”</t>
        </is>
      </c>
    </row>
    <row r="1986" ht="32" customHeight="1">
      <c r="A1986" s="13" t="str">
        <v>B-0397</v>
      </c>
      <c r="B1986" s="14" t="str">
        <v>材料/B-0397.html</v>
      </c>
      <c r="C1986" s="15" t="str">
        <v>公平性 F</v>
      </c>
      <c r="D1986" s="12" t="n">
        <v>0</v>
      </c>
      <c r="E1986" s="11" t="inlineStr">
        <is>
          <t>药事管理组织领导统筹责任落实。未要求药品公平评价，也未建立患者药品获取、持续治疗与按需保障、差异或支付能力的具体联系。
当前B-0397（材料页“当前条款正文”）：“各地要高度重视加强医疗机构药事管理工作,切实加强组织领导和统筹协调,结合实际制定务实管用的具体举措,明确部门责任,确保各项任务落实到位。”</t>
        </is>
      </c>
    </row>
    <row r="1987" ht="32" customHeight="1">
      <c r="A1987" s="21" t="str">
        <v>B-0398</v>
      </c>
      <c r="B1987" s="22" t="str">
        <v>材料/B-0398.html</v>
      </c>
      <c r="C1987" s="23" t="str">
        <v>安全性 S</v>
      </c>
      <c r="D1987" s="19" t="n">
        <v>0</v>
      </c>
      <c r="E1987" s="20" t="inlineStr">
        <is>
          <t>医保代表谈判竞价专家组成和现场职责。未实质讨论药物损害、风险证据或控制。
当前B-0398（材料页“当前条款正文”）：“谈判专家由医保部门代表组成,主要负责与药品企业进行现场谈判/竞价。”</t>
        </is>
      </c>
    </row>
    <row r="1988" ht="32" customHeight="1">
      <c r="A1988" s="2" t="str">
        <v>B-0398</v>
      </c>
      <c r="B1988" s="7" t="str">
        <v>材料/B-0398.html</v>
      </c>
      <c r="C1988" s="8" t="str">
        <v>有效性 E</v>
      </c>
      <c r="D1988" s="12" t="n">
        <v>0</v>
      </c>
      <c r="E1988" s="11" t="inlineStr">
        <is>
          <t>医保代表谈判竞价专家组成和现场职责。未实质讨论药物防治效果、健康获益或效果证据。
当前B-0398（材料页“当前条款正文”）：“谈判专家由医保部门代表组成,主要负责与药品企业进行现场谈判/竞价。”</t>
        </is>
      </c>
    </row>
    <row r="1989" ht="32" customHeight="1">
      <c r="A1989" s="2" t="str">
        <v>B-0398</v>
      </c>
      <c r="B1989" s="7" t="str">
        <v>材料/B-0398.html</v>
      </c>
      <c r="C1989" s="8" t="str">
        <v>经济性 Ec</v>
      </c>
      <c r="D1989" s="12" t="n">
        <v>0</v>
      </c>
      <c r="E1989" s="11" t="inlineStr">
        <is>
          <t>医保代表谈判竞价专家组成和现场职责。未设置或评价药品治疗支付的价格、费用、预算或资源关系。
当前B-0398（材料页“当前条款正文”）：“谈判专家由医保部门代表组成,主要负责与药品企业进行现场谈判/竞价。”</t>
        </is>
      </c>
    </row>
    <row r="1990" ht="32" customHeight="1">
      <c r="A1990" s="2" t="str">
        <v>B-0398</v>
      </c>
      <c r="B1990" s="7" t="str">
        <v>材料/B-0398.html</v>
      </c>
      <c r="C1990" s="8" t="str">
        <v>创新性 I</v>
      </c>
      <c r="D1990" s="12" t="n">
        <v>0</v>
      </c>
      <c r="E1990" s="11" t="inlineStr">
        <is>
          <t>医保代表谈判竞价专家组成和现场职责。未涉及技术新颖性、实质改良、创新资格或实际创新研发支持。
当前B-0398（材料页“当前条款正文”）：“谈判专家由医保部门代表组成,主要负责与药品企业进行现场谈判/竞价。”</t>
        </is>
      </c>
    </row>
    <row r="1991" ht="32" customHeight="1">
      <c r="A1991" s="2" t="str">
        <v>B-0398</v>
      </c>
      <c r="B1991" s="7" t="str">
        <v>材料/B-0398.html</v>
      </c>
      <c r="C1991" s="8" t="str">
        <v>公平性 F</v>
      </c>
      <c r="D1991" s="12" t="n">
        <v>0</v>
      </c>
      <c r="E1991" s="11" t="inlineStr">
        <is>
          <t>医保代表谈判竞价专家组成和现场职责。未要求药品公平评价，也未建立患者药品获取、持续治疗与按需保障、差异或支付能力的具体联系。
当前B-0398（材料页“当前条款正文”）：“谈判专家由医保部门代表组成,主要负责与药品企业进行现场谈判/竞价。”</t>
        </is>
      </c>
    </row>
    <row r="1992" ht="32" customHeight="1">
      <c r="A1992" s="16" t="str">
        <v>B-0399</v>
      </c>
      <c r="B1992" s="17" t="str">
        <v>材料/B-0399.html</v>
      </c>
      <c r="C1992" s="18" t="str">
        <v>安全性 S</v>
      </c>
      <c r="D1992" s="19" t="n">
        <v>0</v>
      </c>
      <c r="E1992" s="20" t="inlineStr">
        <is>
          <t>药事质控组织一般专业技术支持，未有本条特定风险内容或创新研发支持。未实质讨论药物损害、风险证据或控制。
当前B-0399（材料页“当前条款正文”）：“要充分发挥合理用药或药事质量控制专业组织作用,强化专业技术支持。”</t>
        </is>
      </c>
    </row>
    <row r="1993" ht="32" customHeight="1">
      <c r="A1993" s="13" t="str">
        <v>B-0399</v>
      </c>
      <c r="B1993" s="14" t="str">
        <v>材料/B-0399.html</v>
      </c>
      <c r="C1993" s="15" t="str">
        <v>有效性 E</v>
      </c>
      <c r="D1993" s="12" t="n">
        <v>0</v>
      </c>
      <c r="E1993" s="11" t="inlineStr">
        <is>
          <t>药事质控组织一般专业技术支持，未有本条特定风险内容或创新研发支持。未实质讨论药物防治效果、健康获益或效果证据。
当前B-0399（材料页“当前条款正文”）：“要充分发挥合理用药或药事质量控制专业组织作用,强化专业技术支持。”</t>
        </is>
      </c>
    </row>
    <row r="1994" ht="32" customHeight="1">
      <c r="A1994" s="13" t="str">
        <v>B-0399</v>
      </c>
      <c r="B1994" s="14" t="str">
        <v>材料/B-0399.html</v>
      </c>
      <c r="C1994" s="15" t="str">
        <v>经济性 Ec</v>
      </c>
      <c r="D1994" s="12" t="n">
        <v>0</v>
      </c>
      <c r="E1994" s="11" t="inlineStr">
        <is>
          <t>药事质控组织一般专业技术支持，未有本条特定风险内容或创新研发支持。未设置或评价药品治疗支付的价格、费用、预算或资源关系。
当前B-0399（材料页“当前条款正文”）：“要充分发挥合理用药或药事质量控制专业组织作用,强化专业技术支持。”</t>
        </is>
      </c>
    </row>
    <row r="1995" ht="32" customHeight="1">
      <c r="A1995" s="13" t="str">
        <v>B-0399</v>
      </c>
      <c r="B1995" s="14" t="str">
        <v>材料/B-0399.html</v>
      </c>
      <c r="C1995" s="15" t="str">
        <v>创新性 I</v>
      </c>
      <c r="D1995" s="12" t="n">
        <v>0</v>
      </c>
      <c r="E1995" s="11" t="inlineStr">
        <is>
          <t>药事质控组织一般专业技术支持，未有本条特定风险内容或创新研发支持。未涉及技术新颖性、实质改良、创新资格或实际创新研发支持。
当前B-0399（材料页“当前条款正文”）：“要充分发挥合理用药或药事质量控制专业组织作用,强化专业技术支持。”</t>
        </is>
      </c>
    </row>
    <row r="1996" ht="32" customHeight="1">
      <c r="A1996" s="13" t="str">
        <v>B-0399</v>
      </c>
      <c r="B1996" s="14" t="str">
        <v>材料/B-0399.html</v>
      </c>
      <c r="C1996" s="15" t="str">
        <v>公平性 F</v>
      </c>
      <c r="D1996" s="12" t="n">
        <v>0</v>
      </c>
      <c r="E1996" s="11" t="inlineStr">
        <is>
          <t>药事质控组织一般专业技术支持，未有本条特定风险内容或创新研发支持。未要求药品公平评价，也未建立患者药品获取、持续治疗与按需保障、差异或支付能力的具体联系。
当前B-0399（材料页“当前条款正文”）：“要充分发挥合理用药或药事质量控制专业组织作用,强化专业技术支持。”</t>
        </is>
      </c>
    </row>
    <row r="1997" ht="32" customHeight="1">
      <c r="A1997" s="21" t="str">
        <v>B-0400</v>
      </c>
      <c r="B1997" s="22" t="str">
        <v>材料/B-0400.html</v>
      </c>
      <c r="C1997" s="23" t="str">
        <v>安全性 S</v>
      </c>
      <c r="D1997" s="19" t="n">
        <v>1</v>
      </c>
      <c r="E1997" s="20" t="inlineStr">
        <is>
          <t>与参照同类药的五维比较优势证据要求。明确要求安全性比较内容。
当前B-0400（材料页“当前条款正文”）：“申报材料应突出申报药品与参照药品或同类药品在有效性、安全性、创新性、公平性(含经济性)方面的比较优势。”</t>
        </is>
      </c>
    </row>
    <row r="1998" ht="32" customHeight="1">
      <c r="A1998" s="2" t="str">
        <v>B-0400</v>
      </c>
      <c r="B1998" s="7" t="str">
        <v>材料/B-0400.html</v>
      </c>
      <c r="C1998" s="8" t="str">
        <v>有效性 E</v>
      </c>
      <c r="D1998" s="12" t="n">
        <v>1</v>
      </c>
      <c r="E1998" s="11" t="inlineStr">
        <is>
          <t>与参照同类药的五维比较优势证据要求。明确要求有效性比较内容。
当前B-0400（材料页“当前条款正文”）：“申报材料应突出申报药品与参照药品或同类药品在有效性、安全性、创新性、公平性(含经济性)方面的比较优势。”</t>
        </is>
      </c>
    </row>
    <row r="1999" ht="32" customHeight="1">
      <c r="A1999" s="2" t="str">
        <v>B-0400</v>
      </c>
      <c r="B1999" s="7" t="str">
        <v>材料/B-0400.html</v>
      </c>
      <c r="C1999" s="8" t="str">
        <v>经济性 Ec</v>
      </c>
      <c r="D1999" s="12" t="n">
        <v>1</v>
      </c>
      <c r="E1999" s="11" t="inlineStr">
        <is>
          <t>与参照同类药的五维比较优势证据要求。明确要求经济性比较内容。
当前B-0400（材料页“当前条款正文”）：“申报材料应突出申报药品与参照药品或同类药品在有效性、安全性、创新性、公平性(含经济性)方面的比较优势。”</t>
        </is>
      </c>
    </row>
    <row r="2000" ht="32" customHeight="1">
      <c r="A2000" s="2" t="str">
        <v>B-0400</v>
      </c>
      <c r="B2000" s="7" t="str">
        <v>材料/B-0400.html</v>
      </c>
      <c r="C2000" s="8" t="str">
        <v>创新性 I</v>
      </c>
      <c r="D2000" s="12" t="n">
        <v>1</v>
      </c>
      <c r="E2000" s="11" t="inlineStr">
        <is>
          <t>与参照同类药的五维比较优势证据要求。概括创新价值比较信息要求。
当前B-0400（材料页“当前条款正文”）：“申报材料应突出申报药品与参照药品或同类药品在有效性、安全性、创新性、公平性(含经济性)方面的比较优势。”</t>
        </is>
      </c>
    </row>
    <row r="2001" ht="32" customHeight="1">
      <c r="A2001" s="2" t="str">
        <v>B-0400</v>
      </c>
      <c r="B2001" s="7" t="str">
        <v>材料/B-0400.html</v>
      </c>
      <c r="C2001" s="8" t="str">
        <v>公平性 F</v>
      </c>
      <c r="D2001" s="12" t="n">
        <v>1</v>
      </c>
      <c r="E2001" s="11" t="inlineStr">
        <is>
          <t>与参照同类药的五维比较优势证据要求。概括公平比较信息要求，具体公平机制未说明。
当前B-0400（材料页“当前条款正文”）：“申报材料应突出申报药品与参照药品或同类药品在有效性、安全性、创新性、公平性(含经济性)方面的比较优势。”</t>
        </is>
      </c>
    </row>
    <row r="2002" ht="32" customHeight="1">
      <c r="A2002" s="16" t="str">
        <v>B-0401</v>
      </c>
      <c r="B2002" s="17" t="str">
        <v>材料/B-0401.html</v>
      </c>
      <c r="C2002" s="18" t="str">
        <v>安全性 S</v>
      </c>
      <c r="D2002" s="19" t="n">
        <v>0</v>
      </c>
      <c r="E2002" s="20" t="inlineStr">
        <is>
          <t>真实世界数据来源载体清单，未从不良反应或费用系统名称继承实质评价内容。未实质讨论药物损害、风险证据或控制。
当前B-0401（材料页“当前条款正文”）：“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2003" ht="32" customHeight="1">
      <c r="A2003" s="13" t="str">
        <v>B-0401</v>
      </c>
      <c r="B2003" s="14" t="str">
        <v>材料/B-0401.html</v>
      </c>
      <c r="C2003" s="15" t="str">
        <v>有效性 E</v>
      </c>
      <c r="D2003" s="12" t="n">
        <v>0</v>
      </c>
      <c r="E2003" s="11" t="inlineStr">
        <is>
          <t>真实世界数据来源载体清单，未从不良反应或费用系统名称继承实质评价内容。未实质讨论药物防治效果、健康获益或效果证据。
当前B-0401（材料页“当前条款正文”）：“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2004" ht="32" customHeight="1">
      <c r="A2004" s="13" t="str">
        <v>B-0401</v>
      </c>
      <c r="B2004" s="14" t="str">
        <v>材料/B-0401.html</v>
      </c>
      <c r="C2004" s="15" t="str">
        <v>经济性 Ec</v>
      </c>
      <c r="D2004" s="12" t="n">
        <v>0</v>
      </c>
      <c r="E2004" s="11" t="inlineStr">
        <is>
          <t>真实世界数据来源载体清单，未从不良反应或费用系统名称继承实质评价内容。未设置或评价药品治疗支付的价格、费用、预算或资源关系。
当前B-0401（材料页“当前条款正文”）：“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2005" ht="32" customHeight="1">
      <c r="A2005" s="13" t="str">
        <v>B-0401</v>
      </c>
      <c r="B2005" s="14" t="str">
        <v>材料/B-0401.html</v>
      </c>
      <c r="C2005" s="15" t="str">
        <v>创新性 I</v>
      </c>
      <c r="D2005" s="12" t="n">
        <v>0</v>
      </c>
      <c r="E2005" s="11" t="inlineStr">
        <is>
          <t>真实世界数据来源载体清单，未从不良反应或费用系统名称继承实质评价内容。未涉及技术新颖性、实质改良、创新资格或实际创新研发支持。
当前B-0401（材料页“当前条款正文”）：“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2006" ht="32" customHeight="1">
      <c r="A2006" s="13" t="str">
        <v>B-0401</v>
      </c>
      <c r="B2006" s="14" t="str">
        <v>材料/B-0401.html</v>
      </c>
      <c r="C2006" s="15" t="str">
        <v>公平性 F</v>
      </c>
      <c r="D2006" s="12" t="n">
        <v>0</v>
      </c>
      <c r="E2006" s="11" t="inlineStr">
        <is>
          <t>真实世界数据来源载体清单，未从不良反应或费用系统名称继承实质评价内容。未要求药品公平评价，也未建立患者药品获取、持续治疗与按需保障、差异或支付能力的具体联系。
当前B-0401（材料页“当前条款正文”）：“当前我国药品临床应用相关的现有真实世界数据来源主要包括但不限于:医疗卫生机构信息系统、患者电子病历、个人健康档案、费用结算等卫生信息系统数据;出生死亡及疾病登记系统数据;药品不良反应监测数据;医学研究队列数据;社会药品服务机构数据以及患者自报或自评的健康相关数据。”</t>
        </is>
      </c>
    </row>
    <row r="2007" ht="32" customHeight="1">
      <c r="A2007" s="21" t="str">
        <v>B-0402</v>
      </c>
      <c r="B2007" s="22" t="str">
        <v>材料/B-0402.html</v>
      </c>
      <c r="C2007" s="23" t="str">
        <v>安全性 S</v>
      </c>
      <c r="D2007" s="19" t="n">
        <v>0</v>
      </c>
      <c r="E2007" s="20" t="inlineStr">
        <is>
          <t>同机制药物年龄层定位用于入组年龄范围的一般方法依据。未实质讨论药物损害、风险证据或控制。
当前B-0402（材料页“当前条款正文”）：“如果已有证据支持同机制/靶点药物的年龄层定位,可以为纳入老年人群的年龄范围提供支持依据。”</t>
        </is>
      </c>
    </row>
    <row r="2008" ht="32" customHeight="1">
      <c r="A2008" s="2" t="str">
        <v>B-0402</v>
      </c>
      <c r="B2008" s="7" t="str">
        <v>材料/B-0402.html</v>
      </c>
      <c r="C2008" s="8" t="str">
        <v>有效性 E</v>
      </c>
      <c r="D2008" s="12" t="n">
        <v>0</v>
      </c>
      <c r="E2008" s="11" t="inlineStr">
        <is>
          <t>同机制药物年龄层定位用于入组年龄范围的一般方法依据。未实质讨论药物防治效果、健康获益或效果证据。
当前B-0402（材料页“当前条款正文”）：“如果已有证据支持同机制/靶点药物的年龄层定位,可以为纳入老年人群的年龄范围提供支持依据。”</t>
        </is>
      </c>
    </row>
    <row r="2009" ht="32" customHeight="1">
      <c r="A2009" s="2" t="str">
        <v>B-0402</v>
      </c>
      <c r="B2009" s="7" t="str">
        <v>材料/B-0402.html</v>
      </c>
      <c r="C2009" s="8" t="str">
        <v>经济性 Ec</v>
      </c>
      <c r="D2009" s="12" t="n">
        <v>0</v>
      </c>
      <c r="E2009" s="11" t="inlineStr">
        <is>
          <t>同机制药物年龄层定位用于入组年龄范围的一般方法依据。未设置或评价药品治疗支付的价格、费用、预算或资源关系。
当前B-0402（材料页“当前条款正文”）：“如果已有证据支持同机制/靶点药物的年龄层定位,可以为纳入老年人群的年龄范围提供支持依据。”</t>
        </is>
      </c>
    </row>
    <row r="2010" ht="32" customHeight="1">
      <c r="A2010" s="2" t="str">
        <v>B-0402</v>
      </c>
      <c r="B2010" s="7" t="str">
        <v>材料/B-0402.html</v>
      </c>
      <c r="C2010" s="8" t="str">
        <v>创新性 I</v>
      </c>
      <c r="D2010" s="12" t="n">
        <v>0</v>
      </c>
      <c r="E2010" s="11" t="inlineStr">
        <is>
          <t>同机制药物年龄层定位用于入组年龄范围的一般方法依据。未涉及技术新颖性、实质改良、创新资格或实际创新研发支持。
当前B-0402（材料页“当前条款正文”）：“如果已有证据支持同机制/靶点药物的年龄层定位,可以为纳入老年人群的年龄范围提供支持依据。”</t>
        </is>
      </c>
    </row>
    <row r="2011" ht="32" customHeight="1">
      <c r="A2011" s="2" t="str">
        <v>B-0402</v>
      </c>
      <c r="B2011" s="7" t="str">
        <v>材料/B-0402.html</v>
      </c>
      <c r="C2011" s="8" t="str">
        <v>公平性 F</v>
      </c>
      <c r="D2011" s="12" t="n">
        <v>0</v>
      </c>
      <c r="E2011" s="11" t="inlineStr">
        <is>
          <t>同机制药物年龄层定位用于入组年龄范围的一般方法依据。未要求药品公平评价，也未建立患者药品获取、持续治疗与按需保障、差异或支付能力的具体联系。
当前B-0402（材料页“当前条款正文”）：“如果已有证据支持同机制/靶点药物的年龄层定位,可以为纳入老年人群的年龄范围提供支持依据。”</t>
        </is>
      </c>
    </row>
    <row r="2012" ht="32" customHeight="1">
      <c r="A2012" s="16" t="str">
        <v>B-0403</v>
      </c>
      <c r="B2012" s="17" t="str">
        <v>材料/B-0403.html</v>
      </c>
      <c r="C2012" s="18" t="str">
        <v>安全性 S</v>
      </c>
      <c r="D2012" s="19" t="n">
        <v>1</v>
      </c>
      <c r="E2012" s="20" t="inlineStr">
        <is>
          <t>重点调出目录总领与完整实质条件。当前设退出后果，成员含风险信息未完善及安全条件不符。
当前B-0403（材料页“当前条款正文”）：“(2)具有以下情况之一的药品将重点考虑调出基本目录:”
语境CTX-5faa76fa4a8c1409bab6：“4按《中药注册管理专门规定》,说明书中“禁忌”“不良反应”“注意事项”为“尚不明确”,且未在规定时间内完善的药品。”
语境CTX-eef45209c07d8f088ddf：“(三)综合考虑临床价值、不良反应、药物经济性等因素,经评估认为风险大于收益的药品;”
语境CTX-d9aeb11d44f8263141e8：“(三)其他不符合安全性、有效性、经济性等条件的药品。”</t>
        </is>
      </c>
    </row>
    <row r="2013" ht="32" customHeight="1">
      <c r="A2013" s="13" t="str">
        <v>B-0403</v>
      </c>
      <c r="B2013" s="14" t="str">
        <v>材料/B-0403.html</v>
      </c>
      <c r="C2013" s="15" t="str">
        <v>有效性 E</v>
      </c>
      <c r="D2013" s="12" t="n">
        <v>1</v>
      </c>
      <c r="E2013" s="11" t="inlineStr">
        <is>
          <t>重点调出目录总领与完整实质条件。操作性援引的成员含有效性和风险收益。
当前B-0403（材料页“当前条款正文”）：“(2)具有以下情况之一的药品将重点考虑调出基本目录:”
语境CTX-c028597bdb0e481950bf：“1符合《基本医疗保险用药管理暂行办法》第九条、第十条规定的药品。”
语境CTX-eef45209c07d8f088ddf：“(三)综合考虑临床价值、不良反应、药物经济性等因素,经评估认为风险大于收益的药品;”
语境CTX-d9aeb11d44f8263141e8：“(三)其他不符合安全性、有效性、经济性等条件的药品。”</t>
        </is>
      </c>
    </row>
    <row r="2014" ht="32" customHeight="1">
      <c r="A2014" s="13" t="str">
        <v>B-0403</v>
      </c>
      <c r="B2014" s="14" t="str">
        <v>材料/B-0403.html</v>
      </c>
      <c r="C2014" s="15" t="str">
        <v>经济性 Ec</v>
      </c>
      <c r="D2014" s="12" t="n">
        <v>1</v>
      </c>
      <c r="E2014" s="11" t="inlineStr">
        <is>
          <t>重点调出目录总领与完整实质条件。成员包含价格费用和经济性核验。
当前B-0403（材料页“当前条款正文”）：“(2)具有以下情况之一的药品将重点考虑调出基本目录:”
语境CTX-c028597bdb0e481950bf：“1符合《基本医疗保险用药管理暂行办法》第九条、第十条规定的药品。”
语境CTX-b6f6ee5fa5312f538990：“(一)在同治疗领域中,价格或费用明显偏高且没有合理理由的药品;”
语境CTX-d9aeb11d44f8263141e8：“(三)其他不符合安全性、有效性、经济性等条件的药品。”</t>
        </is>
      </c>
    </row>
    <row r="2015" ht="32" customHeight="1">
      <c r="A2015" s="13" t="str">
        <v>B-0403</v>
      </c>
      <c r="B2015" s="14" t="str">
        <v>材料/B-0403.html</v>
      </c>
      <c r="C2015" s="15" t="str">
        <v>创新性 I</v>
      </c>
      <c r="D2015" s="12" t="n">
        <v>0</v>
      </c>
      <c r="E2015" s="11" t="inlineStr">
        <is>
          <t>重点调出目录总领与完整实质条件。未涉及技术新颖性、实质改良、创新资格或实际创新研发支持。
当前B-0403（材料页“当前条款正文”）：“(2)具有以下情况之一的药品将重点考虑调出基本目录:”</t>
        </is>
      </c>
    </row>
    <row r="2016" ht="32" customHeight="1">
      <c r="A2016" s="13" t="str">
        <v>B-0403</v>
      </c>
      <c r="B2016" s="14" t="str">
        <v>材料/B-0403.html</v>
      </c>
      <c r="C2016" s="15" t="str">
        <v>公平性 F</v>
      </c>
      <c r="D2016" s="12" t="n">
        <v>0</v>
      </c>
      <c r="E2016" s="11" t="inlineStr">
        <is>
          <t>重点调出目录总领与完整实质条件。未要求药品公平评价，也未建立患者药品获取、持续治疗与按需保障、差异或支付能力的具体联系。
当前B-0403（材料页“当前条款正文”）：“(2)具有以下情况之一的药品将重点考虑调出基本目录:”</t>
        </is>
      </c>
    </row>
    <row r="2017" ht="32" customHeight="1">
      <c r="A2017" s="21" t="str">
        <v>B-0404</v>
      </c>
      <c r="B2017" s="22" t="str">
        <v>材料/B-0404.html</v>
      </c>
      <c r="C2017" s="23" t="str">
        <v>安全性 S</v>
      </c>
      <c r="D2017" s="19" t="n">
        <v>1</v>
      </c>
      <c r="E2017" s="20" t="inlineStr">
        <is>
          <t>公示申报四维实质信息。明确公开安全性实质内容。
当前B-0404（材料页“当前条款正文”）：“公示的申报内容包括药品基本信息、有效性、安全性、创新性、公平性(不含经济性)方面的信息,以及申报药品摘要幻灯片(不含经济性)。”</t>
        </is>
      </c>
    </row>
    <row r="2018" ht="32" customHeight="1">
      <c r="A2018" s="2" t="str">
        <v>B-0404</v>
      </c>
      <c r="B2018" s="7" t="str">
        <v>材料/B-0404.html</v>
      </c>
      <c r="C2018" s="8" t="str">
        <v>有效性 E</v>
      </c>
      <c r="D2018" s="12" t="n">
        <v>1</v>
      </c>
      <c r="E2018" s="11" t="inlineStr">
        <is>
          <t>公示申报四维实质信息。明确公开有效性实质内容。
当前B-0404（材料页“当前条款正文”）：“公示的申报内容包括药品基本信息、有效性、安全性、创新性、公平性(不含经济性)方面的信息,以及申报药品摘要幻灯片(不含经济性)。”</t>
        </is>
      </c>
    </row>
    <row r="2019" ht="32" customHeight="1">
      <c r="A2019" s="2" t="str">
        <v>B-0404</v>
      </c>
      <c r="B2019" s="7" t="str">
        <v>材料/B-0404.html</v>
      </c>
      <c r="C2019" s="8" t="str">
        <v>经济性 Ec</v>
      </c>
      <c r="D2019" s="12" t="n">
        <v>0</v>
      </c>
      <c r="E2019" s="11" t="inlineStr">
        <is>
          <t>公示申报四维实质信息。未设置或评价药品治疗支付的价格、费用、预算或资源关系。
当前B-0404（材料页“当前条款正文”）：“公示的申报内容包括药品基本信息、有效性、安全性、创新性、公平性(不含经济性)方面的信息,以及申报药品摘要幻灯片(不含经济性)。”</t>
        </is>
      </c>
    </row>
    <row r="2020" ht="32" customHeight="1">
      <c r="A2020" s="2" t="str">
        <v>B-0404</v>
      </c>
      <c r="B2020" s="7" t="str">
        <v>材料/B-0404.html</v>
      </c>
      <c r="C2020" s="8" t="str">
        <v>创新性 I</v>
      </c>
      <c r="D2020" s="12" t="n">
        <v>1</v>
      </c>
      <c r="E2020" s="11" t="inlineStr">
        <is>
          <t>公示申报四维实质信息。概括创新性信息公开要求。
当前B-0404（材料页“当前条款正文”）：“公示的申报内容包括药品基本信息、有效性、安全性、创新性、公平性(不含经济性)方面的信息,以及申报药品摘要幻灯片(不含经济性)。”</t>
        </is>
      </c>
    </row>
    <row r="2021" ht="32" customHeight="1">
      <c r="A2021" s="2" t="str">
        <v>B-0404</v>
      </c>
      <c r="B2021" s="7" t="str">
        <v>材料/B-0404.html</v>
      </c>
      <c r="C2021" s="8" t="str">
        <v>公平性 F</v>
      </c>
      <c r="D2021" s="12" t="n">
        <v>1</v>
      </c>
      <c r="E2021" s="11" t="inlineStr">
        <is>
          <t>公示申报四维实质信息。概括公平性信息公开要求，具体公平机制未说明。
当前B-0404（材料页“当前条款正文”）：“公示的申报内容包括药品基本信息、有效性、安全性、创新性、公平性(不含经济性)方面的信息,以及申报药品摘要幻灯片(不含经济性)。”</t>
        </is>
      </c>
    </row>
    <row r="2022" ht="32" customHeight="1">
      <c r="A2022" s="16" t="str">
        <v>B-0405</v>
      </c>
      <c r="B2022" s="17" t="str">
        <v>材料/B-0405.html</v>
      </c>
      <c r="C2022" s="18" t="str">
        <v>安全性 S</v>
      </c>
      <c r="D2022" s="19" t="n">
        <v>0</v>
      </c>
      <c r="E2022" s="20" t="inlineStr">
        <is>
          <t>内镜介入等医疗技术质量安全与授权管理，非药物技术创新或损害。未实质讨论药物损害、风险证据或控制。
当前B-0405（材料页“当前条款正文”）：“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2023" ht="32" customHeight="1">
      <c r="A2023" s="13" t="str">
        <v>B-0405</v>
      </c>
      <c r="B2023" s="14" t="str">
        <v>材料/B-0405.html</v>
      </c>
      <c r="C2023" s="15" t="str">
        <v>有效性 E</v>
      </c>
      <c r="D2023" s="12" t="n">
        <v>0</v>
      </c>
      <c r="E2023" s="11" t="inlineStr">
        <is>
          <t>内镜介入等医疗技术质量安全与授权管理，非药物技术创新或损害。未实质讨论药物防治效果、健康获益或效果证据。
当前B-0405（材料页“当前条款正文”）：“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2024" ht="32" customHeight="1">
      <c r="A2024" s="13" t="str">
        <v>B-0405</v>
      </c>
      <c r="B2024" s="14" t="str">
        <v>材料/B-0405.html</v>
      </c>
      <c r="C2024" s="15" t="str">
        <v>经济性 Ec</v>
      </c>
      <c r="D2024" s="12" t="n">
        <v>0</v>
      </c>
      <c r="E2024" s="11" t="inlineStr">
        <is>
          <t>内镜介入等医疗技术质量安全与授权管理，非药物技术创新或损害。未设置或评价药品治疗支付的价格、费用、预算或资源关系。
当前B-0405（材料页“当前条款正文”）：“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2025" ht="32" customHeight="1">
      <c r="A2025" s="13" t="str">
        <v>B-0405</v>
      </c>
      <c r="B2025" s="14" t="str">
        <v>材料/B-0405.html</v>
      </c>
      <c r="C2025" s="15" t="str">
        <v>创新性 I</v>
      </c>
      <c r="D2025" s="12" t="n">
        <v>0</v>
      </c>
      <c r="E2025" s="11" t="inlineStr">
        <is>
          <t>内镜介入等医疗技术质量安全与授权管理，非药物技术创新或损害。未涉及技术新颖性、实质改良、创新资格或实际创新研发支持。
当前B-0405（材料页“当前条款正文”）：“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2026" ht="32" customHeight="1">
      <c r="A2026" s="13" t="str">
        <v>B-0405</v>
      </c>
      <c r="B2026" s="14" t="str">
        <v>材料/B-0405.html</v>
      </c>
      <c r="C2026" s="15" t="str">
        <v>公平性 F</v>
      </c>
      <c r="D2026" s="12" t="n">
        <v>0</v>
      </c>
      <c r="E2026" s="11" t="inlineStr">
        <is>
          <t>内镜介入等医疗技术质量安全与授权管理，非药物技术创新或损害。未要求药品公平评价，也未建立患者药品获取、持续治疗与按需保障、差异或支付能力的具体联系。
当前B-0405（材料页“当前条款正文”）：“医疗机构全面梳理本机构医疗技术临床应用情况,以限制类技术、内镜和介入技术等为重点加强质量安全管理,强化新技术、新项目机构内准入管理,完善技术授权和动态管理等相应的管理制度及工作流程,在保障医疗质量安全的基础上,加强新技术临床应用和适宜技术推广。”</t>
        </is>
      </c>
    </row>
    <row r="2027" ht="32" customHeight="1">
      <c r="A2027" s="21" t="str">
        <v>B-0406</v>
      </c>
      <c r="B2027" s="22" t="str">
        <v>材料/B-0406.html</v>
      </c>
      <c r="C2027" s="23" t="str">
        <v>安全性 S</v>
      </c>
      <c r="D2027" s="19" t="n">
        <v>1</v>
      </c>
      <c r="E2027" s="20" t="inlineStr">
        <is>
          <t>2024目录外申报第七第八条实质条件。直接要求符合安全条件。
当前B-0406（材料页“当前条款正文”）：“符合《基本医疗保险用药管理暂行办法》第七条、第八条规定,且具备以下情形之一的目录外药品,可以按程序申报(可多选):”
语境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028" ht="32" customHeight="1">
      <c r="A2028" s="2" t="str">
        <v>B-0406</v>
      </c>
      <c r="B2028" s="7" t="str">
        <v>材料/B-0406.html</v>
      </c>
      <c r="C2028" s="8" t="str">
        <v>有效性 E</v>
      </c>
      <c r="D2028" s="12" t="n">
        <v>1</v>
      </c>
      <c r="E2028" s="11" t="inlineStr">
        <is>
          <t>2024目录外申报第七第八条实质条件。直接要求符合有效条件。
当前B-0406（材料页“当前条款正文”）：“符合《基本医疗保险用药管理暂行办法》第七条、第八条规定,且具备以下情形之一的目录外药品,可以按程序申报(可多选):”
语境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029" ht="32" customHeight="1">
      <c r="A2029" s="2" t="str">
        <v>B-0406</v>
      </c>
      <c r="B2029" s="7" t="str">
        <v>材料/B-0406.html</v>
      </c>
      <c r="C2029" s="8" t="str">
        <v>经济性 Ec</v>
      </c>
      <c r="D2029" s="12" t="n">
        <v>1</v>
      </c>
      <c r="E2029" s="11" t="inlineStr">
        <is>
          <t>2024目录外申报第七第八条实质条件。直接要求价格合理及不能单独收费排除。
当前B-0406（材料页“当前条款正文”）：“符合《基本医疗保险用药管理暂行办法》第七条、第八条规定,且具备以下情形之一的目录外药品,可以按程序申报(可多选):”
语境CTX-218f54bd666c718c576a：“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语境CTX-28a690b4507b34a99925：“(六)因被纳入诊疗项目等原因,无法单独收费的药品;”</t>
        </is>
      </c>
    </row>
    <row r="2030" ht="32" customHeight="1">
      <c r="A2030" s="2" t="str">
        <v>B-0406</v>
      </c>
      <c r="B2030" s="7" t="str">
        <v>材料/B-0406.html</v>
      </c>
      <c r="C2030" s="8" t="str">
        <v>创新性 I</v>
      </c>
      <c r="D2030" s="12" t="n">
        <v>0</v>
      </c>
      <c r="E2030" s="11" t="inlineStr">
        <is>
          <t>2024目录外申报第七第八条实质条件。未涉及技术新颖性、实质改良、创新资格或实际创新研发支持。
当前B-0406（材料页“当前条款正文”）：“符合《基本医疗保险用药管理暂行办法》第七条、第八条规定,且具备以下情形之一的目录外药品,可以按程序申报(可多选):”</t>
        </is>
      </c>
    </row>
    <row r="2031" ht="32" customHeight="1">
      <c r="A2031" s="2" t="str">
        <v>B-0406</v>
      </c>
      <c r="B2031" s="7" t="str">
        <v>材料/B-0406.html</v>
      </c>
      <c r="C2031" s="8" t="str">
        <v>公平性 F</v>
      </c>
      <c r="D2031" s="12" t="n">
        <v>0</v>
      </c>
      <c r="E2031" s="11" t="inlineStr">
        <is>
          <t>2024目录外申报第七第八条实质条件。未要求药品公平评价，也未建立患者药品获取、持续治疗与按需保障、差异或支付能力的具体联系。
当前B-0406（材料页“当前条款正文”）：“符合《基本医疗保险用药管理暂行办法》第七条、第八条规定,且具备以下情形之一的目录外药品,可以按程序申报(可多选):”</t>
        </is>
      </c>
    </row>
    <row r="2032" ht="32" customHeight="1">
      <c r="A2032" s="16" t="str">
        <v>B-0407</v>
      </c>
      <c r="B2032" s="17" t="str">
        <v>材料/B-0407.html</v>
      </c>
      <c r="C2032" s="18" t="str">
        <v>安全性 S</v>
      </c>
      <c r="D2032" s="19" t="n">
        <v>1</v>
      </c>
      <c r="E2032" s="20" t="inlineStr">
        <is>
          <t>药品效果安全比较优先高等级RCT指南证据。实质要求安全性高等级证据。
当前B-0407（材料页“当前条款正文”）：“其中,在有效性、安全性方面,应优先使用和展示临床随机对照试验(RCT)结果、权威指南等循证级别高的证据。”</t>
        </is>
      </c>
    </row>
    <row r="2033" ht="32" customHeight="1">
      <c r="A2033" s="13" t="str">
        <v>B-0407</v>
      </c>
      <c r="B2033" s="14" t="str">
        <v>材料/B-0407.html</v>
      </c>
      <c r="C2033" s="15" t="str">
        <v>有效性 E</v>
      </c>
      <c r="D2033" s="12" t="n">
        <v>1</v>
      </c>
      <c r="E2033" s="11" t="inlineStr">
        <is>
          <t>药品效果安全比较优先高等级RCT指南证据。实质要求有效性高等级证据。
当前B-0407（材料页“当前条款正文”）：“其中,在有效性、安全性方面,应优先使用和展示临床随机对照试验(RCT)结果、权威指南等循证级别高的证据。”</t>
        </is>
      </c>
    </row>
    <row r="2034" ht="32" customHeight="1">
      <c r="A2034" s="13" t="str">
        <v>B-0407</v>
      </c>
      <c r="B2034" s="14" t="str">
        <v>材料/B-0407.html</v>
      </c>
      <c r="C2034" s="15" t="str">
        <v>经济性 Ec</v>
      </c>
      <c r="D2034" s="12" t="n">
        <v>0</v>
      </c>
      <c r="E2034" s="11" t="inlineStr">
        <is>
          <t>药品效果安全比较优先高等级RCT指南证据。未设置或评价药品治疗支付的价格、费用、预算或资源关系。
当前B-0407（材料页“当前条款正文”）：“其中,在有效性、安全性方面,应优先使用和展示临床随机对照试验(RCT)结果、权威指南等循证级别高的证据。”</t>
        </is>
      </c>
    </row>
    <row r="2035" ht="32" customHeight="1">
      <c r="A2035" s="13" t="str">
        <v>B-0407</v>
      </c>
      <c r="B2035" s="14" t="str">
        <v>材料/B-0407.html</v>
      </c>
      <c r="C2035" s="15" t="str">
        <v>创新性 I</v>
      </c>
      <c r="D2035" s="12" t="n">
        <v>0</v>
      </c>
      <c r="E2035" s="11" t="inlineStr">
        <is>
          <t>药品效果安全比较优先高等级RCT指南证据。未涉及技术新颖性、实质改良、创新资格或实际创新研发支持。
当前B-0407（材料页“当前条款正文”）：“其中,在有效性、安全性方面,应优先使用和展示临床随机对照试验(RCT)结果、权威指南等循证级别高的证据。”</t>
        </is>
      </c>
    </row>
    <row r="2036" ht="32" customHeight="1">
      <c r="A2036" s="13" t="str">
        <v>B-0407</v>
      </c>
      <c r="B2036" s="14" t="str">
        <v>材料/B-0407.html</v>
      </c>
      <c r="C2036" s="15" t="str">
        <v>公平性 F</v>
      </c>
      <c r="D2036" s="12" t="n">
        <v>0</v>
      </c>
      <c r="E2036" s="11" t="inlineStr">
        <is>
          <t>药品效果安全比较优先高等级RCT指南证据。未要求药品公平评价，也未建立患者药品获取、持续治疗与按需保障、差异或支付能力的具体联系。
当前B-0407（材料页“当前条款正文”）：“其中,在有效性、安全性方面,应优先使用和展示临床随机对照试验(RCT)结果、权威指南等循证级别高的证据。”</t>
        </is>
      </c>
    </row>
    <row r="2037" ht="32" customHeight="1">
      <c r="A2037" s="21" t="str">
        <v>B-0408</v>
      </c>
      <c r="B2037" s="22" t="str">
        <v>材料/B-0408.html</v>
      </c>
      <c r="C2037" s="23" t="str">
        <v>安全性 S</v>
      </c>
      <c r="D2037" s="19" t="n">
        <v>1</v>
      </c>
      <c r="E2037" s="20" t="inlineStr">
        <is>
          <t>不良反应统计分析和减少重复发生。对药物损害数据实质分析并安排风险减少措施。
当前B-0408（材料页“当前条款正文”）：“医疗机构要认真统计分析药品不良反应报告和监测资料,提出针对性改进目标,采取有效措施减少和防止药品不良反应的重复发生。”</t>
        </is>
      </c>
    </row>
    <row r="2038" ht="32" customHeight="1">
      <c r="A2038" s="2" t="str">
        <v>B-0408</v>
      </c>
      <c r="B2038" s="7" t="str">
        <v>材料/B-0408.html</v>
      </c>
      <c r="C2038" s="8" t="str">
        <v>有效性 E</v>
      </c>
      <c r="D2038" s="12" t="n">
        <v>0</v>
      </c>
      <c r="E2038" s="11" t="inlineStr">
        <is>
          <t>不良反应统计分析和减少重复发生。未实质讨论药物防治效果、健康获益或效果证据。
当前B-0408（材料页“当前条款正文”）：“医疗机构要认真统计分析药品不良反应报告和监测资料,提出针对性改进目标,采取有效措施减少和防止药品不良反应的重复发生。”</t>
        </is>
      </c>
    </row>
    <row r="2039" ht="32" customHeight="1">
      <c r="A2039" s="2" t="str">
        <v>B-0408</v>
      </c>
      <c r="B2039" s="7" t="str">
        <v>材料/B-0408.html</v>
      </c>
      <c r="C2039" s="8" t="str">
        <v>经济性 Ec</v>
      </c>
      <c r="D2039" s="12" t="n">
        <v>0</v>
      </c>
      <c r="E2039" s="11" t="inlineStr">
        <is>
          <t>不良反应统计分析和减少重复发生。未设置或评价药品治疗支付的价格、费用、预算或资源关系。
当前B-0408（材料页“当前条款正文”）：“医疗机构要认真统计分析药品不良反应报告和监测资料,提出针对性改进目标,采取有效措施减少和防止药品不良反应的重复发生。”</t>
        </is>
      </c>
    </row>
    <row r="2040" ht="32" customHeight="1">
      <c r="A2040" s="2" t="str">
        <v>B-0408</v>
      </c>
      <c r="B2040" s="7" t="str">
        <v>材料/B-0408.html</v>
      </c>
      <c r="C2040" s="8" t="str">
        <v>创新性 I</v>
      </c>
      <c r="D2040" s="12" t="n">
        <v>0</v>
      </c>
      <c r="E2040" s="11" t="inlineStr">
        <is>
          <t>不良反应统计分析和减少重复发生。未涉及技术新颖性、实质改良、创新资格或实际创新研发支持。
当前B-0408（材料页“当前条款正文”）：“医疗机构要认真统计分析药品不良反应报告和监测资料,提出针对性改进目标,采取有效措施减少和防止药品不良反应的重复发生。”</t>
        </is>
      </c>
    </row>
    <row r="2041" ht="32" customHeight="1">
      <c r="A2041" s="2" t="str">
        <v>B-0408</v>
      </c>
      <c r="B2041" s="7" t="str">
        <v>材料/B-0408.html</v>
      </c>
      <c r="C2041" s="8" t="str">
        <v>公平性 F</v>
      </c>
      <c r="D2041" s="12" t="n">
        <v>0</v>
      </c>
      <c r="E2041" s="11" t="inlineStr">
        <is>
          <t>不良反应统计分析和减少重复发生。未要求药品公平评价，也未建立患者药品获取、持续治疗与按需保障、差异或支付能力的具体联系。
当前B-0408（材料页“当前条款正文”）：“医疗机构要认真统计分析药品不良反应报告和监测资料,提出针对性改进目标,采取有效措施减少和防止药品不良反应的重复发生。”</t>
        </is>
      </c>
    </row>
    <row r="2042" ht="32" customHeight="1">
      <c r="A2042" s="16" t="str">
        <v>B-0409</v>
      </c>
      <c r="B2042" s="17" t="str">
        <v>材料/B-0409.html</v>
      </c>
      <c r="C2042" s="18" t="str">
        <v>安全性 S</v>
      </c>
      <c r="D2042" s="19" t="n">
        <v>1</v>
      </c>
      <c r="E2042" s="20" t="inlineStr">
        <is>
          <t>2025目录外申报须满足第七第八条。直接要求安全基本条件。
当前B-0409（材料页“当前条款正文”）：“符合《基本医疗保险用药管理暂行办法》第七条、第八条规定,且具备以下情形之一的目录外药品,可以申报纳入基本目录(乙类,下同)。”
语境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043" ht="32" customHeight="1">
      <c r="A2043" s="13" t="str">
        <v>B-0409</v>
      </c>
      <c r="B2043" s="14" t="str">
        <v>材料/B-0409.html</v>
      </c>
      <c r="C2043" s="15" t="str">
        <v>有效性 E</v>
      </c>
      <c r="D2043" s="12" t="n">
        <v>1</v>
      </c>
      <c r="E2043" s="11" t="inlineStr">
        <is>
          <t>2025目录外申报须满足第七第八条。直接要求有效基本条件。
当前B-0409（材料页“当前条款正文”）：“符合《基本医疗保险用药管理暂行办法》第七条、第八条规定,且具备以下情形之一的目录外药品,可以申报纳入基本目录(乙类,下同)。”
语境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044" ht="32" customHeight="1">
      <c r="A2044" s="13" t="str">
        <v>B-0409</v>
      </c>
      <c r="B2044" s="14" t="str">
        <v>材料/B-0409.html</v>
      </c>
      <c r="C2044" s="15" t="str">
        <v>经济性 Ec</v>
      </c>
      <c r="D2044" s="12" t="n">
        <v>1</v>
      </c>
      <c r="E2044" s="11" t="inlineStr">
        <is>
          <t>2025目录外申报须满足第七第八条。直接要求价格合理与单独收费排除条件。
当前B-0409（材料页“当前条款正文”）：“符合《基本医疗保险用药管理暂行办法》第七条、第八条规定,且具备以下情形之一的目录外药品,可以申报纳入基本目录(乙类,下同)。”
语境CTX-c82e6a1b42e386d3fe13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语境CTX-3638e17940e7a85ac80f：“(六)因被纳入诊疗项目等原因,无法单独收费的药品;”</t>
        </is>
      </c>
    </row>
    <row r="2045" ht="32" customHeight="1">
      <c r="A2045" s="13" t="str">
        <v>B-0409</v>
      </c>
      <c r="B2045" s="14" t="str">
        <v>材料/B-0409.html</v>
      </c>
      <c r="C2045" s="15" t="str">
        <v>创新性 I</v>
      </c>
      <c r="D2045" s="12" t="n">
        <v>0</v>
      </c>
      <c r="E2045" s="11" t="inlineStr">
        <is>
          <t>2025目录外申报须满足第七第八条。未涉及技术新颖性、实质改良、创新资格或实际创新研发支持。
当前B-0409（材料页“当前条款正文”）：“符合《基本医疗保险用药管理暂行办法》第七条、第八条规定,且具备以下情形之一的目录外药品,可以申报纳入基本目录(乙类,下同)。”</t>
        </is>
      </c>
    </row>
    <row r="2046" ht="32" customHeight="1">
      <c r="A2046" s="13" t="str">
        <v>B-0409</v>
      </c>
      <c r="B2046" s="14" t="str">
        <v>材料/B-0409.html</v>
      </c>
      <c r="C2046" s="15" t="str">
        <v>公平性 F</v>
      </c>
      <c r="D2046" s="12" t="n">
        <v>0</v>
      </c>
      <c r="E2046" s="11" t="inlineStr">
        <is>
          <t>2025目录外申报须满足第七第八条。未要求药品公平评价，也未建立患者药品获取、持续治疗与按需保障、差异或支付能力的具体联系。
当前B-0409（材料页“当前条款正文”）：“符合《基本医疗保险用药管理暂行办法》第七条、第八条规定,且具备以下情形之一的目录外药品,可以申报纳入基本目录(乙类,下同)。”</t>
        </is>
      </c>
    </row>
    <row r="2047" ht="32" customHeight="1">
      <c r="A2047" s="21" t="str">
        <v>B-0410</v>
      </c>
      <c r="B2047" s="22" t="str">
        <v>材料/B-0410.html</v>
      </c>
      <c r="C2047" s="23" t="str">
        <v>安全性 S</v>
      </c>
      <c r="D2047" s="19" t="n">
        <v>0</v>
      </c>
      <c r="E2047" s="20" t="inlineStr">
        <is>
          <t>基金支付药品费用的完整条件总领。未实质讨论药物损害、风险证据或控制。
当前B-0410（材料页“当前条款正文”）：“第二十三条参保人使用《药品目录》内药品发生的费用,符合以下条件的,可由基本医疗保险基金支付:”</t>
        </is>
      </c>
    </row>
    <row r="2048" ht="32" customHeight="1">
      <c r="A2048" s="2" t="str">
        <v>B-0410</v>
      </c>
      <c r="B2048" s="7" t="str">
        <v>材料/B-0410.html</v>
      </c>
      <c r="C2048" s="8" t="str">
        <v>有效性 E</v>
      </c>
      <c r="D2048" s="12" t="n">
        <v>0</v>
      </c>
      <c r="E2048" s="11" t="inlineStr">
        <is>
          <t>基金支付药品费用的完整条件总领。未实质讨论药物防治效果、健康获益或效果证据。
当前B-0410（材料页“当前条款正文”）：“第二十三条参保人使用《药品目录》内药品发生的费用,符合以下条件的,可由基本医疗保险基金支付:”</t>
        </is>
      </c>
    </row>
    <row r="2049" ht="32" customHeight="1">
      <c r="A2049" s="2" t="str">
        <v>B-0410</v>
      </c>
      <c r="B2049" s="7" t="str">
        <v>材料/B-0410.html</v>
      </c>
      <c r="C2049" s="8" t="str">
        <v>经济性 Ec</v>
      </c>
      <c r="D2049" s="12" t="n">
        <v>1</v>
      </c>
      <c r="E2049" s="11" t="inlineStr">
        <is>
          <t>基金支付药品费用的完整条件总领。当前明确药品费用可由基本医保基金支付及其具体条件。
当前B-0410（材料页“当前条款正文”）：“第二十三条参保人使用《药品目录》内药品发生的费用,符合以下条件的,可由基本医疗保险基金支付:”</t>
        </is>
      </c>
    </row>
    <row r="2050" ht="32" customHeight="1">
      <c r="A2050" s="2" t="str">
        <v>B-0410</v>
      </c>
      <c r="B2050" s="7" t="str">
        <v>材料/B-0410.html</v>
      </c>
      <c r="C2050" s="8" t="str">
        <v>创新性 I</v>
      </c>
      <c r="D2050" s="12" t="n">
        <v>0</v>
      </c>
      <c r="E2050" s="11" t="inlineStr">
        <is>
          <t>基金支付药品费用的完整条件总领。未涉及技术新颖性、实质改良、创新资格或实际创新研发支持。
当前B-0410（材料页“当前条款正文”）：“第二十三条参保人使用《药品目录》内药品发生的费用,符合以下条件的,可由基本医疗保险基金支付:”</t>
        </is>
      </c>
    </row>
    <row r="2051" ht="32" customHeight="1">
      <c r="A2051" s="2" t="str">
        <v>B-0410</v>
      </c>
      <c r="B2051" s="7" t="str">
        <v>材料/B-0410.html</v>
      </c>
      <c r="C2051" s="8" t="str">
        <v>公平性 F</v>
      </c>
      <c r="D2051" s="12" t="n">
        <v>1</v>
      </c>
      <c r="E2051" s="11" t="inlineStr">
        <is>
          <t>基金支付药品费用的完整条件总领。完整支付条件对急救抢救需要豁免定点机构限制，使急迫需要不因机构身份丧失保障。
当前B-0410（材料页“当前条款正文”）：“第二十三条参保人使用《药品目录》内药品发生的费用,符合以下条件的,可由基本医疗保险基金支付:”
语境CTX-6448820fa31ce4dfd529：“(三)由符合规定的定点医药机构提供,急救、抢救的除外;”</t>
        </is>
      </c>
    </row>
    <row r="2052" ht="32" customHeight="1">
      <c r="A2052" s="16" t="str">
        <v>B-0411</v>
      </c>
      <c r="B2052" s="17" t="str">
        <v>材料/B-0411.html</v>
      </c>
      <c r="C2052" s="18" t="str">
        <v>安全性 S</v>
      </c>
      <c r="D2052" s="19" t="n">
        <v>0</v>
      </c>
      <c r="E2052" s="20" t="inlineStr">
        <is>
          <t>干预或暴露与临床健康结局的因果推断内容。未实质讨论药物损害、风险证据或控制。
当前B-0411（材料页“当前条款正文”）：“16.因果推断(Causal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2053" ht="32" customHeight="1">
      <c r="A2053" s="13" t="str">
        <v>B-0411</v>
      </c>
      <c r="B2053" s="14" t="str">
        <v>材料/B-0411.html</v>
      </c>
      <c r="C2053" s="15" t="str">
        <v>有效性 E</v>
      </c>
      <c r="D2053" s="12" t="n">
        <v>1</v>
      </c>
      <c r="E2053" s="11" t="inlineStr">
        <is>
          <t>干预或暴露与临床健康结局的因果推断内容。当前实质说明对临床健康结局的因果效果证据，C3限定本药物监管研究对象。
当前B-0411（材料页“当前条款正文”）：“16.因果推断(Causal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
语境CTX-a70e63c346d0a270ef99：“本指南主要用于支持药物监管决策、以临床人群为研究对象的真实世界研究，个别情形下也会涉及更广泛的自然人群，如疫苗等健康人群的预防用药。”</t>
        </is>
      </c>
    </row>
    <row r="2054" ht="32" customHeight="1">
      <c r="A2054" s="13" t="str">
        <v>B-0411</v>
      </c>
      <c r="B2054" s="14" t="str">
        <v>材料/B-0411.html</v>
      </c>
      <c r="C2054" s="15" t="str">
        <v>经济性 Ec</v>
      </c>
      <c r="D2054" s="12" t="n">
        <v>0</v>
      </c>
      <c r="E2054" s="11" t="inlineStr">
        <is>
          <t>干预或暴露与临床健康结局的因果推断内容。未设置或评价药品治疗支付的价格、费用、预算或资源关系。
当前B-0411（材料页“当前条款正文”）：“16.因果推断(Causal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2055" ht="32" customHeight="1">
      <c r="A2055" s="13" t="str">
        <v>B-0411</v>
      </c>
      <c r="B2055" s="14" t="str">
        <v>材料/B-0411.html</v>
      </c>
      <c r="C2055" s="15" t="str">
        <v>创新性 I</v>
      </c>
      <c r="D2055" s="12" t="n">
        <v>0</v>
      </c>
      <c r="E2055" s="11" t="inlineStr">
        <is>
          <t>干预或暴露与临床健康结局的因果推断内容。未涉及技术新颖性、实质改良、创新资格或实际创新研发支持。
当前B-0411（材料页“当前条款正文”）：“16.因果推断(Causal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2056" ht="32" customHeight="1">
      <c r="A2056" s="13" t="str">
        <v>B-0411</v>
      </c>
      <c r="B2056" s="14" t="str">
        <v>材料/B-0411.html</v>
      </c>
      <c r="C2056" s="15" t="str">
        <v>公平性 F</v>
      </c>
      <c r="D2056" s="12" t="n">
        <v>0</v>
      </c>
      <c r="E2056" s="11" t="inlineStr">
        <is>
          <t>干预或暴露与临床健康结局的因果推断内容。未要求药品公平评价，也未建立患者药品获取、持续治疗与按需保障、差异或支付能力的具体联系。
当前B-0411（材料页“当前条款正文”）：“16.因果推断(Causal Inference):基于真实世界数据,刻画干预或暴露与临床结局或健康结局的因果关系路径,充分考虑各种协变量和已测或未测混杂因素的影响,并控制可能的偏倚,采用恰当的统计模型和分析方法,做出干预或暴露与临床结局或健康结局的因果关系的推断结论。”</t>
        </is>
      </c>
    </row>
    <row r="2057" ht="32" customHeight="1">
      <c r="A2057" s="21" t="str">
        <v>B-0412</v>
      </c>
      <c r="B2057" s="22" t="str">
        <v>材料/B-0412.html</v>
      </c>
      <c r="C2057" s="23" t="str">
        <v>安全性 S</v>
      </c>
      <c r="D2057" s="19" t="n">
        <v>1</v>
      </c>
      <c r="E2057" s="20" t="inlineStr">
        <is>
          <t>2020目录外申报须满足第七第八条。直接要求安全基本条件。
当前B-0412（材料页“当前条款正文”）：“符合《基本医疗保险用药管理暂行办法》第七条、第八条规定,且具备以下情形之一的药品目录外的药品,可以按程序提出申报。”
语境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058" ht="32" customHeight="1">
      <c r="A2058" s="2" t="str">
        <v>B-0412</v>
      </c>
      <c r="B2058" s="7" t="str">
        <v>材料/B-0412.html</v>
      </c>
      <c r="C2058" s="8" t="str">
        <v>有效性 E</v>
      </c>
      <c r="D2058" s="12" t="n">
        <v>1</v>
      </c>
      <c r="E2058" s="11" t="inlineStr">
        <is>
          <t>2020目录外申报须满足第七第八条。直接要求有效基本条件。
当前B-0412（材料页“当前条款正文”）：“符合《基本医疗保险用药管理暂行办法》第七条、第八条规定,且具备以下情形之一的药品目录外的药品,可以按程序提出申报。”
语境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059" ht="32" customHeight="1">
      <c r="A2059" s="2" t="str">
        <v>B-0412</v>
      </c>
      <c r="B2059" s="7" t="str">
        <v>材料/B-0412.html</v>
      </c>
      <c r="C2059" s="8" t="str">
        <v>经济性 Ec</v>
      </c>
      <c r="D2059" s="12" t="n">
        <v>1</v>
      </c>
      <c r="E2059" s="11" t="inlineStr">
        <is>
          <t>2020目录外申报须满足第七第八条。直接要求价格合理及不能单独收费排除。
当前B-0412（材料页“当前条款正文”）：“符合《基本医疗保险用药管理暂行办法》第七条、第八条规定,且具备以下情形之一的药品目录外的药品,可以按程序提出申报。”
语境CTX-26f76c6a938397124b1b：“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语境CTX-df9302f37becb6f8c701：“(六)因被纳入诊疗项目等原因,无法单独收费的药品;”</t>
        </is>
      </c>
    </row>
    <row r="2060" ht="32" customHeight="1">
      <c r="A2060" s="2" t="str">
        <v>B-0412</v>
      </c>
      <c r="B2060" s="7" t="str">
        <v>材料/B-0412.html</v>
      </c>
      <c r="C2060" s="8" t="str">
        <v>创新性 I</v>
      </c>
      <c r="D2060" s="12" t="n">
        <v>0</v>
      </c>
      <c r="E2060" s="11" t="inlineStr">
        <is>
          <t>2020目录外申报须满足第七第八条。未涉及技术新颖性、实质改良、创新资格或实际创新研发支持。
当前B-0412（材料页“当前条款正文”）：“符合《基本医疗保险用药管理暂行办法》第七条、第八条规定,且具备以下情形之一的药品目录外的药品,可以按程序提出申报。”</t>
        </is>
      </c>
    </row>
    <row r="2061" ht="32" customHeight="1">
      <c r="A2061" s="2" t="str">
        <v>B-0412</v>
      </c>
      <c r="B2061" s="7" t="str">
        <v>材料/B-0412.html</v>
      </c>
      <c r="C2061" s="8" t="str">
        <v>公平性 F</v>
      </c>
      <c r="D2061" s="12" t="n">
        <v>0</v>
      </c>
      <c r="E2061" s="11" t="inlineStr">
        <is>
          <t>2020目录外申报须满足第七第八条。未要求药品公平评价，也未建立患者药品获取、持续治疗与按需保障、差异或支付能力的具体联系。
当前B-0412（材料页“当前条款正文”）：“符合《基本医疗保险用药管理暂行办法》第七条、第八条规定,且具备以下情形之一的药品目录外的药品,可以按程序提出申报。”</t>
        </is>
      </c>
    </row>
    <row r="2062" ht="32" customHeight="1">
      <c r="A2062" s="16" t="str">
        <v>B-0413</v>
      </c>
      <c r="B2062" s="17" t="str">
        <v>材料/B-0413.html</v>
      </c>
      <c r="C2062" s="18" t="str">
        <v>安全性 S</v>
      </c>
      <c r="D2062" s="19" t="n">
        <v>1</v>
      </c>
      <c r="E2062" s="20" t="inlineStr">
        <is>
          <t>不良反应经济性和风险收益评估的调出范围。明确不良反应风险评价。
当前B-0413（材料页“当前条款正文”）：“(2)综合考虑临床价值、不良反应、药物经济性等因素,经评估认为风险大于收益的药品。”</t>
        </is>
      </c>
    </row>
    <row r="2063" ht="32" customHeight="1">
      <c r="A2063" s="13" t="str">
        <v>B-0413</v>
      </c>
      <c r="B2063" s="14" t="str">
        <v>材料/B-0413.html</v>
      </c>
      <c r="C2063" s="15" t="str">
        <v>有效性 E</v>
      </c>
      <c r="D2063" s="12" t="n">
        <v>1</v>
      </c>
      <c r="E2063" s="11" t="inlineStr">
        <is>
          <t>不良反应经济性和风险收益评估的调出范围。明确药物风险与治疗收益评估。
当前B-0413（材料页“当前条款正文”）：“(2)综合考虑临床价值、不良反应、药物经济性等因素,经评估认为风险大于收益的药品。”</t>
        </is>
      </c>
    </row>
    <row r="2064" ht="32" customHeight="1">
      <c r="A2064" s="13" t="str">
        <v>B-0413</v>
      </c>
      <c r="B2064" s="14" t="str">
        <v>材料/B-0413.html</v>
      </c>
      <c r="C2064" s="15" t="str">
        <v>经济性 Ec</v>
      </c>
      <c r="D2064" s="12" t="n">
        <v>1</v>
      </c>
      <c r="E2064" s="11" t="inlineStr">
        <is>
          <t>不良反应经济性和风险收益评估的调出范围。明确药物经济性评估。
当前B-0413（材料页“当前条款正文”）：“(2)综合考虑临床价值、不良反应、药物经济性等因素,经评估认为风险大于收益的药品。”</t>
        </is>
      </c>
    </row>
    <row r="2065" ht="32" customHeight="1">
      <c r="A2065" s="13" t="str">
        <v>B-0413</v>
      </c>
      <c r="B2065" s="14" t="str">
        <v>材料/B-0413.html</v>
      </c>
      <c r="C2065" s="15" t="str">
        <v>创新性 I</v>
      </c>
      <c r="D2065" s="12" t="n">
        <v>0</v>
      </c>
      <c r="E2065" s="11" t="inlineStr">
        <is>
          <t>不良反应经济性和风险收益评估的调出范围。未涉及技术新颖性、实质改良、创新资格或实际创新研发支持。
当前B-0413（材料页“当前条款正文”）：“(2)综合考虑临床价值、不良反应、药物经济性等因素,经评估认为风险大于收益的药品。”</t>
        </is>
      </c>
    </row>
    <row r="2066" ht="32" customHeight="1">
      <c r="A2066" s="13" t="str">
        <v>B-0413</v>
      </c>
      <c r="B2066" s="14" t="str">
        <v>材料/B-0413.html</v>
      </c>
      <c r="C2066" s="15" t="str">
        <v>公平性 F</v>
      </c>
      <c r="D2066" s="12" t="n">
        <v>0</v>
      </c>
      <c r="E2066" s="11" t="inlineStr">
        <is>
          <t>不良反应经济性和风险收益评估的调出范围。未要求药品公平评价，也未建立患者药品获取、持续治疗与按需保障、差异或支付能力的具体联系。
当前B-0413（材料页“当前条款正文”）：“(2)综合考虑临床价值、不良反应、药物经济性等因素,经评估认为风险大于收益的药品。”</t>
        </is>
      </c>
    </row>
    <row r="2067" ht="32" customHeight="1">
      <c r="A2067" s="21" t="str">
        <v>B-0414</v>
      </c>
      <c r="B2067" s="22" t="str">
        <v>材料/B-0414.html</v>
      </c>
      <c r="C2067" s="23" t="str">
        <v>安全性 S</v>
      </c>
      <c r="D2067" s="19" t="n">
        <v>0</v>
      </c>
      <c r="E2067" s="20" t="inlineStr">
        <is>
          <t>已上市基本药物目录身份和申报时间分类。未实质讨论药物损害、风险证据或控制。
当前B-0414（材料页“当前条款正文”）：“三是2025年6月30日(含)前经国家药监部门批准上市,纳入《国家基本药物目录(2018年版)》的药品。”</t>
        </is>
      </c>
    </row>
    <row r="2068" ht="32" customHeight="1">
      <c r="A2068" s="2" t="str">
        <v>B-0414</v>
      </c>
      <c r="B2068" s="7" t="str">
        <v>材料/B-0414.html</v>
      </c>
      <c r="C2068" s="8" t="str">
        <v>有效性 E</v>
      </c>
      <c r="D2068" s="12" t="n">
        <v>0</v>
      </c>
      <c r="E2068" s="11" t="inlineStr">
        <is>
          <t>已上市基本药物目录身份和申报时间分类。未实质讨论药物防治效果、健康获益或效果证据。
当前B-0414（材料页“当前条款正文”）：“三是2025年6月30日(含)前经国家药监部门批准上市,纳入《国家基本药物目录(2018年版)》的药品。”</t>
        </is>
      </c>
    </row>
    <row r="2069" ht="32" customHeight="1">
      <c r="A2069" s="2" t="str">
        <v>B-0414</v>
      </c>
      <c r="B2069" s="7" t="str">
        <v>材料/B-0414.html</v>
      </c>
      <c r="C2069" s="8" t="str">
        <v>经济性 Ec</v>
      </c>
      <c r="D2069" s="12" t="n">
        <v>0</v>
      </c>
      <c r="E2069" s="11" t="inlineStr">
        <is>
          <t>已上市基本药物目录身份和申报时间分类。未设置或评价药品治疗支付的价格、费用、预算或资源关系。
当前B-0414（材料页“当前条款正文”）：“三是2025年6月30日(含)前经国家药监部门批准上市,纳入《国家基本药物目录(2018年版)》的药品。”</t>
        </is>
      </c>
    </row>
    <row r="2070" ht="32" customHeight="1">
      <c r="A2070" s="2" t="str">
        <v>B-0414</v>
      </c>
      <c r="B2070" s="7" t="str">
        <v>材料/B-0414.html</v>
      </c>
      <c r="C2070" s="8" t="str">
        <v>创新性 I</v>
      </c>
      <c r="D2070" s="12" t="n">
        <v>0</v>
      </c>
      <c r="E2070" s="11" t="inlineStr">
        <is>
          <t>已上市基本药物目录身份和申报时间分类。未涉及技术新颖性、实质改良、创新资格或实际创新研发支持。
当前B-0414（材料页“当前条款正文”）：“三是2025年6月30日(含)前经国家药监部门批准上市,纳入《国家基本药物目录(2018年版)》的药品。”</t>
        </is>
      </c>
    </row>
    <row r="2071" ht="32" customHeight="1">
      <c r="A2071" s="2" t="str">
        <v>B-0414</v>
      </c>
      <c r="B2071" s="7" t="str">
        <v>材料/B-0414.html</v>
      </c>
      <c r="C2071" s="8" t="str">
        <v>公平性 F</v>
      </c>
      <c r="D2071" s="12" t="n">
        <v>0</v>
      </c>
      <c r="E2071" s="11" t="inlineStr">
        <is>
          <t>已上市基本药物目录身份和申报时间分类。未要求药品公平评价，也未建立患者药品获取、持续治疗与按需保障、差异或支付能力的具体联系。
当前B-0414（材料页“当前条款正文”）：“三是2025年6月30日(含)前经国家药监部门批准上市,纳入《国家基本药物目录(2018年版)》的药品。”</t>
        </is>
      </c>
    </row>
    <row r="2072" ht="32" customHeight="1">
      <c r="A2072" s="16" t="str">
        <v>B-0415</v>
      </c>
      <c r="B2072" s="17" t="str">
        <v>材料/B-0415.html</v>
      </c>
      <c r="C2072" s="18" t="str">
        <v>安全性 S</v>
      </c>
      <c r="D2072" s="19" t="n">
        <v>0</v>
      </c>
      <c r="E2072" s="20" t="inlineStr">
        <is>
          <t>整合医保大病医疗救助实施双通道一站结算。未实质讨论药物损害、风险证据或控制。
当前B-0415（材料页“当前条款正文”）：“让信息多跑路,患者少跑路,整合基本医保、大病保险、医疗救助服务,大力推进“双通道”一站式结算。”</t>
        </is>
      </c>
    </row>
    <row r="2073" ht="32" customHeight="1">
      <c r="A2073" s="13" t="str">
        <v>B-0415</v>
      </c>
      <c r="B2073" s="14" t="str">
        <v>材料/B-0415.html</v>
      </c>
      <c r="C2073" s="15" t="str">
        <v>有效性 E</v>
      </c>
      <c r="D2073" s="12" t="n">
        <v>0</v>
      </c>
      <c r="E2073" s="11" t="inlineStr">
        <is>
          <t>整合医保大病医疗救助实施双通道一站结算。未实质讨论药物防治效果、健康获益或效果证据。
当前B-0415（材料页“当前条款正文”）：“让信息多跑路,患者少跑路,整合基本医保、大病保险、医疗救助服务,大力推进“双通道”一站式结算。”</t>
        </is>
      </c>
    </row>
    <row r="2074" ht="32" customHeight="1">
      <c r="A2074" s="13" t="str">
        <v>B-0415</v>
      </c>
      <c r="B2074" s="14" t="str">
        <v>材料/B-0415.html</v>
      </c>
      <c r="C2074" s="15" t="str">
        <v>经济性 Ec</v>
      </c>
      <c r="D2074" s="12" t="n">
        <v>1</v>
      </c>
      <c r="E2074" s="11" t="inlineStr">
        <is>
          <t>整合医保大病医疗救助实施双通道一站结算。实际安排药品治疗费用多重保障一站式结算，非仅传送数据；未明示公平障碍。
当前B-0415（材料页“当前条款正文”）：“让信息多跑路,患者少跑路,整合基本医保、大病保险、医疗救助服务,大力推进“双通道”一站式结算。”</t>
        </is>
      </c>
    </row>
    <row r="2075" ht="32" customHeight="1">
      <c r="A2075" s="13" t="str">
        <v>B-0415</v>
      </c>
      <c r="B2075" s="14" t="str">
        <v>材料/B-0415.html</v>
      </c>
      <c r="C2075" s="15" t="str">
        <v>创新性 I</v>
      </c>
      <c r="D2075" s="12" t="n">
        <v>0</v>
      </c>
      <c r="E2075" s="11" t="inlineStr">
        <is>
          <t>整合医保大病医疗救助实施双通道一站结算。未涉及技术新颖性、实质改良、创新资格或实际创新研发支持。
当前B-0415（材料页“当前条款正文”）：“让信息多跑路,患者少跑路,整合基本医保、大病保险、医疗救助服务,大力推进“双通道”一站式结算。”</t>
        </is>
      </c>
    </row>
    <row r="2076" ht="32" customHeight="1">
      <c r="A2076" s="13" t="str">
        <v>B-0415</v>
      </c>
      <c r="B2076" s="14" t="str">
        <v>材料/B-0415.html</v>
      </c>
      <c r="C2076" s="15" t="str">
        <v>公平性 F</v>
      </c>
      <c r="D2076" s="12" t="n">
        <v>0</v>
      </c>
      <c r="E2076" s="11" t="inlineStr">
        <is>
          <t>整合医保大病医疗救助实施双通道一站结算。未要求药品公平评价，也未建立患者药品获取、持续治疗与按需保障、差异或支付能力的具体联系。
当前B-0415（材料页“当前条款正文”）：“让信息多跑路,患者少跑路,整合基本医保、大病保险、医疗救助服务,大力推进“双通道”一站式结算。”</t>
        </is>
      </c>
    </row>
    <row r="2077" ht="32" customHeight="1">
      <c r="A2077" s="21" t="str">
        <v>B-0416</v>
      </c>
      <c r="B2077" s="22" t="str">
        <v>材料/B-0416.html</v>
      </c>
      <c r="C2077" s="23" t="str">
        <v>安全性 S</v>
      </c>
      <c r="D2077" s="19" t="n">
        <v>0</v>
      </c>
      <c r="E2077" s="20" t="inlineStr">
        <is>
          <t>知情同意签名日期与代理关系记录。未实质讨论药物损害、风险证据或控制。
当前B-0416（材料页“当前条款正文”）：“(六)试验参与者或者其法定代理人,以及执行知情同意的研究人员应当在知情同意书上分别签名并注明日期,如非试验参与者本人签署,应当注明关系。”</t>
        </is>
      </c>
    </row>
    <row r="2078" ht="32" customHeight="1">
      <c r="A2078" s="2" t="str">
        <v>B-0416</v>
      </c>
      <c r="B2078" s="7" t="str">
        <v>材料/B-0416.html</v>
      </c>
      <c r="C2078" s="8" t="str">
        <v>有效性 E</v>
      </c>
      <c r="D2078" s="12" t="n">
        <v>0</v>
      </c>
      <c r="E2078" s="11" t="inlineStr">
        <is>
          <t>知情同意签名日期与代理关系记录。未实质讨论药物防治效果、健康获益或效果证据。
当前B-0416（材料页“当前条款正文”）：“(六)试验参与者或者其法定代理人,以及执行知情同意的研究人员应当在知情同意书上分别签名并注明日期,如非试验参与者本人签署,应当注明关系。”</t>
        </is>
      </c>
    </row>
    <row r="2079" ht="32" customHeight="1">
      <c r="A2079" s="2" t="str">
        <v>B-0416</v>
      </c>
      <c r="B2079" s="7" t="str">
        <v>材料/B-0416.html</v>
      </c>
      <c r="C2079" s="8" t="str">
        <v>经济性 Ec</v>
      </c>
      <c r="D2079" s="12" t="n">
        <v>0</v>
      </c>
      <c r="E2079" s="11" t="inlineStr">
        <is>
          <t>知情同意签名日期与代理关系记录。未设置或评价药品治疗支付的价格、费用、预算或资源关系。
当前B-0416（材料页“当前条款正文”）：“(六)试验参与者或者其法定代理人,以及执行知情同意的研究人员应当在知情同意书上分别签名并注明日期,如非试验参与者本人签署,应当注明关系。”</t>
        </is>
      </c>
    </row>
    <row r="2080" ht="32" customHeight="1">
      <c r="A2080" s="2" t="str">
        <v>B-0416</v>
      </c>
      <c r="B2080" s="7" t="str">
        <v>材料/B-0416.html</v>
      </c>
      <c r="C2080" s="8" t="str">
        <v>创新性 I</v>
      </c>
      <c r="D2080" s="12" t="n">
        <v>0</v>
      </c>
      <c r="E2080" s="11" t="inlineStr">
        <is>
          <t>知情同意签名日期与代理关系记录。未涉及技术新颖性、实质改良、创新资格或实际创新研发支持。
当前B-0416（材料页“当前条款正文”）：“(六)试验参与者或者其法定代理人,以及执行知情同意的研究人员应当在知情同意书上分别签名并注明日期,如非试验参与者本人签署,应当注明关系。”</t>
        </is>
      </c>
    </row>
    <row r="2081" ht="32" customHeight="1">
      <c r="A2081" s="2" t="str">
        <v>B-0416</v>
      </c>
      <c r="B2081" s="7" t="str">
        <v>材料/B-0416.html</v>
      </c>
      <c r="C2081" s="8" t="str">
        <v>公平性 F</v>
      </c>
      <c r="D2081" s="12" t="n">
        <v>0</v>
      </c>
      <c r="E2081" s="11" t="inlineStr">
        <is>
          <t>知情同意签名日期与代理关系记录。未要求药品公平评价，也未建立患者药品获取、持续治疗与按需保障、差异或支付能力的具体联系。
当前B-0416（材料页“当前条款正文”）：“(六)试验参与者或者其法定代理人,以及执行知情同意的研究人员应当在知情同意书上分别签名并注明日期,如非试验参与者本人签署,应当注明关系。”</t>
        </is>
      </c>
    </row>
    <row r="2082" ht="32" customHeight="1">
      <c r="A2082" s="16" t="str">
        <v>B-0417</v>
      </c>
      <c r="B2082" s="17" t="str">
        <v>材料/B-0417.html</v>
      </c>
      <c r="C2082" s="18" t="str">
        <v>安全性 S</v>
      </c>
      <c r="D2082" s="19" t="n">
        <v>0</v>
      </c>
      <c r="E2082" s="20" t="inlineStr">
        <is>
          <t>成立试点领导小组及研究重大事项的组织工作。未实质讨论药物损害、风险证据或控制。
当前B-0417（材料页“当前条款正文”）：“国家药监局成立工作领导小组,协调推进试点工作,组织研究重大事项,总结试点单位形成的经验措施。”</t>
        </is>
      </c>
    </row>
    <row r="2083" ht="32" customHeight="1">
      <c r="A2083" s="13" t="str">
        <v>B-0417</v>
      </c>
      <c r="B2083" s="14" t="str">
        <v>材料/B-0417.html</v>
      </c>
      <c r="C2083" s="15" t="str">
        <v>有效性 E</v>
      </c>
      <c r="D2083" s="12" t="n">
        <v>0</v>
      </c>
      <c r="E2083" s="11" t="inlineStr">
        <is>
          <t>成立试点领导小组及研究重大事项的组织工作。未实质讨论药物防治效果、健康获益或效果证据。
当前B-0417（材料页“当前条款正文”）：“国家药监局成立工作领导小组,协调推进试点工作,组织研究重大事项,总结试点单位形成的经验措施。”</t>
        </is>
      </c>
    </row>
    <row r="2084" ht="32" customHeight="1">
      <c r="A2084" s="13" t="str">
        <v>B-0417</v>
      </c>
      <c r="B2084" s="14" t="str">
        <v>材料/B-0417.html</v>
      </c>
      <c r="C2084" s="15" t="str">
        <v>经济性 Ec</v>
      </c>
      <c r="D2084" s="12" t="n">
        <v>0</v>
      </c>
      <c r="E2084" s="11" t="inlineStr">
        <is>
          <t>成立试点领导小组及研究重大事项的组织工作。未设置或评价药品治疗支付的价格、费用、预算或资源关系。
当前B-0417（材料页“当前条款正文”）：“国家药监局成立工作领导小组,协调推进试点工作,组织研究重大事项,总结试点单位形成的经验措施。”</t>
        </is>
      </c>
    </row>
    <row r="2085" ht="32" customHeight="1">
      <c r="A2085" s="13" t="str">
        <v>B-0417</v>
      </c>
      <c r="B2085" s="14" t="str">
        <v>材料/B-0417.html</v>
      </c>
      <c r="C2085" s="15" t="str">
        <v>创新性 I</v>
      </c>
      <c r="D2085" s="12" t="n">
        <v>0</v>
      </c>
      <c r="E2085" s="11" t="inlineStr">
        <is>
          <t>成立试点领导小组及研究重大事项的组织工作。未涉及技术新颖性、实质改良、创新资格或实际创新研发支持。
当前B-0417（材料页“当前条款正文”）：“国家药监局成立工作领导小组,协调推进试点工作,组织研究重大事项,总结试点单位形成的经验措施。”</t>
        </is>
      </c>
    </row>
    <row r="2086" ht="32" customHeight="1">
      <c r="A2086" s="13" t="str">
        <v>B-0417</v>
      </c>
      <c r="B2086" s="14" t="str">
        <v>材料/B-0417.html</v>
      </c>
      <c r="C2086" s="15" t="str">
        <v>公平性 F</v>
      </c>
      <c r="D2086" s="12" t="n">
        <v>0</v>
      </c>
      <c r="E2086" s="11" t="inlineStr">
        <is>
          <t>成立试点领导小组及研究重大事项的组织工作。未要求药品公平评价，也未建立患者药品获取、持续治疗与按需保障、差异或支付能力的具体联系。
当前B-0417（材料页“当前条款正文”）：“国家药监局成立工作领导小组,协调推进试点工作,组织研究重大事项,总结试点单位形成的经验措施。”</t>
        </is>
      </c>
    </row>
    <row r="2087" ht="32" customHeight="1">
      <c r="A2087" s="21" t="str">
        <v>B-0418</v>
      </c>
      <c r="B2087" s="22" t="str">
        <v>材料/B-0418.html</v>
      </c>
      <c r="C2087" s="23" t="str">
        <v>安全性 S</v>
      </c>
      <c r="D2087" s="19" t="n">
        <v>1</v>
      </c>
      <c r="E2087" s="20" t="inlineStr">
        <is>
          <t>将药物不良反应分析反馈临床警示。明确反馈风险评估并警示临床，C0界定评估对象为新的严重药品不良反应。
当前B-0418（材料页“当前条款正文”）：“将分析评估情况及时反馈至临床,充分发挥警示提醒作用,形成不良反应报告源于临床、服务于临床的良性循环。”
语境CTX-f84400a6f0ecf1c848ae：“(六)及时研判用药风险并反馈临床。医疗机构要密切关注国家有关部门、行业学协会、权威学术期刊等发布的药品不良反应监测信息,通过收集分析本机构之外更大范围的监测数据,尤其是新的、严重的药品不良反应,以评估药品安全性。将分析评估情况及时反馈至临床,充分发挥警示提醒作用,形成不良反应报告源于临床、服务于临床的良性循环。”</t>
        </is>
      </c>
    </row>
    <row r="2088" ht="32" customHeight="1">
      <c r="A2088" s="2" t="str">
        <v>B-0418</v>
      </c>
      <c r="B2088" s="7" t="str">
        <v>材料/B-0418.html</v>
      </c>
      <c r="C2088" s="8" t="str">
        <v>有效性 E</v>
      </c>
      <c r="D2088" s="12" t="n">
        <v>0</v>
      </c>
      <c r="E2088" s="11" t="inlineStr">
        <is>
          <t>将药物不良反应分析反馈临床警示。未实质讨论药物防治效果、健康获益或效果证据。
当前B-0418（材料页“当前条款正文”）：“将分析评估情况及时反馈至临床,充分发挥警示提醒作用,形成不良反应报告源于临床、服务于临床的良性循环。”</t>
        </is>
      </c>
    </row>
    <row r="2089" ht="32" customHeight="1">
      <c r="A2089" s="2" t="str">
        <v>B-0418</v>
      </c>
      <c r="B2089" s="7" t="str">
        <v>材料/B-0418.html</v>
      </c>
      <c r="C2089" s="8" t="str">
        <v>经济性 Ec</v>
      </c>
      <c r="D2089" s="12" t="n">
        <v>0</v>
      </c>
      <c r="E2089" s="11" t="inlineStr">
        <is>
          <t>将药物不良反应分析反馈临床警示。未设置或评价药品治疗支付的价格、费用、预算或资源关系。
当前B-0418（材料页“当前条款正文”）：“将分析评估情况及时反馈至临床,充分发挥警示提醒作用,形成不良反应报告源于临床、服务于临床的良性循环。”</t>
        </is>
      </c>
    </row>
    <row r="2090" ht="32" customHeight="1">
      <c r="A2090" s="2" t="str">
        <v>B-0418</v>
      </c>
      <c r="B2090" s="7" t="str">
        <v>材料/B-0418.html</v>
      </c>
      <c r="C2090" s="8" t="str">
        <v>创新性 I</v>
      </c>
      <c r="D2090" s="12" t="n">
        <v>0</v>
      </c>
      <c r="E2090" s="11" t="inlineStr">
        <is>
          <t>将药物不良反应分析反馈临床警示。未涉及技术新颖性、实质改良、创新资格或实际创新研发支持。
当前B-0418（材料页“当前条款正文”）：“将分析评估情况及时反馈至临床,充分发挥警示提醒作用,形成不良反应报告源于临床、服务于临床的良性循环。”</t>
        </is>
      </c>
    </row>
    <row r="2091" ht="32" customHeight="1">
      <c r="A2091" s="2" t="str">
        <v>B-0418</v>
      </c>
      <c r="B2091" s="7" t="str">
        <v>材料/B-0418.html</v>
      </c>
      <c r="C2091" s="8" t="str">
        <v>公平性 F</v>
      </c>
      <c r="D2091" s="12" t="n">
        <v>0</v>
      </c>
      <c r="E2091" s="11" t="inlineStr">
        <is>
          <t>将药物不良反应分析反馈临床警示。未要求药品公平评价，也未建立患者药品获取、持续治疗与按需保障、差异或支付能力的具体联系。
当前B-0418（材料页“当前条款正文”）：“将分析评估情况及时反馈至临床,充分发挥警示提醒作用,形成不良反应报告源于临床、服务于临床的良性循环。”</t>
        </is>
      </c>
    </row>
    <row r="2092" ht="32" customHeight="1">
      <c r="A2092" s="16" t="str">
        <v>B-0419</v>
      </c>
      <c r="B2092" s="17" t="str">
        <v>材料/B-0419.html</v>
      </c>
      <c r="C2092" s="18" t="str">
        <v>安全性 S</v>
      </c>
      <c r="D2092" s="19" t="n">
        <v>0</v>
      </c>
      <c r="E2092" s="20" t="inlineStr">
        <is>
          <t>试验全过程一般沟通渠道及记录义务。未实质讨论药物损害、风险证据或控制。
当前B-0419（材料页“当前条款正文”）：“申办者应当建立有效的沟通渠道,确保临床试验全过程中所有参与人员能够及时沟通,并记录关键沟通内容。”</t>
        </is>
      </c>
    </row>
    <row r="2093" ht="32" customHeight="1">
      <c r="A2093" s="13" t="str">
        <v>B-0419</v>
      </c>
      <c r="B2093" s="14" t="str">
        <v>材料/B-0419.html</v>
      </c>
      <c r="C2093" s="15" t="str">
        <v>有效性 E</v>
      </c>
      <c r="D2093" s="12" t="n">
        <v>0</v>
      </c>
      <c r="E2093" s="11" t="inlineStr">
        <is>
          <t>试验全过程一般沟通渠道及记录义务。未实质讨论药物防治效果、健康获益或效果证据。
当前B-0419（材料页“当前条款正文”）：“申办者应当建立有效的沟通渠道,确保临床试验全过程中所有参与人员能够及时沟通,并记录关键沟通内容。”</t>
        </is>
      </c>
    </row>
    <row r="2094" ht="32" customHeight="1">
      <c r="A2094" s="13" t="str">
        <v>B-0419</v>
      </c>
      <c r="B2094" s="14" t="str">
        <v>材料/B-0419.html</v>
      </c>
      <c r="C2094" s="15" t="str">
        <v>经济性 Ec</v>
      </c>
      <c r="D2094" s="12" t="n">
        <v>0</v>
      </c>
      <c r="E2094" s="11" t="inlineStr">
        <is>
          <t>试验全过程一般沟通渠道及记录义务。未设置或评价药品治疗支付的价格、费用、预算或资源关系。
当前B-0419（材料页“当前条款正文”）：“申办者应当建立有效的沟通渠道,确保临床试验全过程中所有参与人员能够及时沟通,并记录关键沟通内容。”</t>
        </is>
      </c>
    </row>
    <row r="2095" ht="32" customHeight="1">
      <c r="A2095" s="13" t="str">
        <v>B-0419</v>
      </c>
      <c r="B2095" s="14" t="str">
        <v>材料/B-0419.html</v>
      </c>
      <c r="C2095" s="15" t="str">
        <v>创新性 I</v>
      </c>
      <c r="D2095" s="12" t="n">
        <v>0</v>
      </c>
      <c r="E2095" s="11" t="inlineStr">
        <is>
          <t>试验全过程一般沟通渠道及记录义务。未涉及技术新颖性、实质改良、创新资格或实际创新研发支持。
当前B-0419（材料页“当前条款正文”）：“申办者应当建立有效的沟通渠道,确保临床试验全过程中所有参与人员能够及时沟通,并记录关键沟通内容。”</t>
        </is>
      </c>
    </row>
    <row r="2096" ht="32" customHeight="1">
      <c r="A2096" s="13" t="str">
        <v>B-0419</v>
      </c>
      <c r="B2096" s="14" t="str">
        <v>材料/B-0419.html</v>
      </c>
      <c r="C2096" s="15" t="str">
        <v>公平性 F</v>
      </c>
      <c r="D2096" s="12" t="n">
        <v>0</v>
      </c>
      <c r="E2096" s="11" t="inlineStr">
        <is>
          <t>试验全过程一般沟通渠道及记录义务。未要求药品公平评价，也未建立患者药品获取、持续治疗与按需保障、差异或支付能力的具体联系。
当前B-0419（材料页“当前条款正文”）：“申办者应当建立有效的沟通渠道,确保临床试验全过程中所有参与人员能够及时沟通,并记录关键沟通内容。”</t>
        </is>
      </c>
    </row>
    <row r="2097" ht="32" customHeight="1">
      <c r="A2097" s="21" t="str">
        <v>B-0420</v>
      </c>
      <c r="B2097" s="22" t="str">
        <v>材料/B-0420.html</v>
      </c>
      <c r="C2097" s="23" t="str">
        <v>安全性 S</v>
      </c>
      <c r="D2097" s="19" t="n">
        <v>1</v>
      </c>
      <c r="E2097" s="20" t="inlineStr">
        <is>
          <t>30日通道协作提升药物试验风险控制。当前实际组织各方协同控制试验药物风险；C0明确提前梳理潜在风险与应对。
当前B-0420（材料页“当前条款正文”）：“同时,30日通道推动研发企业、药物临床试验机构、主要研究者和伦理审查委员会各方加强协同,在现有基础上进一步提升临床试验风险控制水平。”
语境CTX-ff0464c6ddb5a8d5022c：“生物医药创新的高质量发展离不开高水平安全。药物临床试验是为确定药物安全性和有效性开展的科学研究,存在未知因素,试验风险控制尤为重要。我国是国际人用药品注册技术协调会(ICH)管委会成员,目前已转化实施全部ICH指导原则,实现了临床试验技术标准与国际接轨。30日通道坚持标准不降低,在现有国际临床试验技术标准体系下开展审评审批。同时,30日通道推动研发企业、药物临床试验机构、主要研究者和伦理审查委员会各方加强协同,在现有基础上进一步提升临床试验风险控制水平。研发企业强化与主要研究者和临床试验机构的早期沟通,提前梳理潜在风险并制定应对方案,确保临床试验风险可控;主要研究者及早参与临床试验风险评估,并在临床试验申请提交前审核临床试验方案;伦理审查委员会强化全流程风险审查和评估,在提速的同时守住受试者保护底线。国家药监局药品审评中心专门起草了《创新药研发期间风险管理计划撰写技术指导原则(试行)》,为临床试验各方将全生命周期风险管理理念贯穿药物研发全过程提供指导。”</t>
        </is>
      </c>
    </row>
    <row r="2098" ht="32" customHeight="1">
      <c r="A2098" s="2" t="str">
        <v>B-0420</v>
      </c>
      <c r="B2098" s="7" t="str">
        <v>材料/B-0420.html</v>
      </c>
      <c r="C2098" s="8" t="str">
        <v>有效性 E</v>
      </c>
      <c r="D2098" s="12" t="n">
        <v>0</v>
      </c>
      <c r="E2098" s="11" t="inlineStr">
        <is>
          <t>30日通道协作提升药物试验风险控制。未实质讨论药物防治效果、健康获益或效果证据。
当前B-0420（材料页“当前条款正文”）：“同时,30日通道推动研发企业、药物临床试验机构、主要研究者和伦理审查委员会各方加强协同,在现有基础上进一步提升临床试验风险控制水平。”</t>
        </is>
      </c>
    </row>
    <row r="2099" ht="32" customHeight="1">
      <c r="A2099" s="2" t="str">
        <v>B-0420</v>
      </c>
      <c r="B2099" s="7" t="str">
        <v>材料/B-0420.html</v>
      </c>
      <c r="C2099" s="8" t="str">
        <v>经济性 Ec</v>
      </c>
      <c r="D2099" s="12" t="n">
        <v>0</v>
      </c>
      <c r="E2099" s="11" t="inlineStr">
        <is>
          <t>30日通道协作提升药物试验风险控制。未设置或评价药品治疗支付的价格、费用、预算或资源关系。
当前B-0420（材料页“当前条款正文”）：“同时,30日通道推动研发企业、药物临床试验机构、主要研究者和伦理审查委员会各方加强协同,在现有基础上进一步提升临床试验风险控制水平。”</t>
        </is>
      </c>
    </row>
    <row r="2100" ht="32" customHeight="1">
      <c r="A2100" s="2" t="str">
        <v>B-0420</v>
      </c>
      <c r="B2100" s="7" t="str">
        <v>材料/B-0420.html</v>
      </c>
      <c r="C2100" s="8" t="str">
        <v>创新性 I</v>
      </c>
      <c r="D2100" s="12" t="n">
        <v>0</v>
      </c>
      <c r="E2100" s="11" t="inlineStr">
        <is>
          <t>30日通道协作提升药物试验风险控制。未涉及技术新颖性、实质改良、创新资格或实际创新研发支持。
当前B-0420（材料页“当前条款正文”）：“同时,30日通道推动研发企业、药物临床试验机构、主要研究者和伦理审查委员会各方加强协同,在现有基础上进一步提升临床试验风险控制水平。”</t>
        </is>
      </c>
    </row>
    <row r="2101" ht="32" customHeight="1">
      <c r="A2101" s="2" t="str">
        <v>B-0420</v>
      </c>
      <c r="B2101" s="7" t="str">
        <v>材料/B-0420.html</v>
      </c>
      <c r="C2101" s="8" t="str">
        <v>公平性 F</v>
      </c>
      <c r="D2101" s="12" t="n">
        <v>0</v>
      </c>
      <c r="E2101" s="11" t="inlineStr">
        <is>
          <t>30日通道协作提升药物试验风险控制。未要求药品公平评价，也未建立患者药品获取、持续治疗与按需保障、差异或支付能力的具体联系。
当前B-0420（材料页“当前条款正文”）：“同时,30日通道推动研发企业、药物临床试验机构、主要研究者和伦理审查委员会各方加强协同,在现有基础上进一步提升临床试验风险控制水平。”</t>
        </is>
      </c>
    </row>
    <row r="2102" ht="32" customHeight="1">
      <c r="A2102" s="16" t="str">
        <v>B-0421</v>
      </c>
      <c r="B2102" s="17" t="str">
        <v>材料/B-0421.html</v>
      </c>
      <c r="C2102" s="18" t="str">
        <v>安全性 S</v>
      </c>
      <c r="D2102" s="19" t="n">
        <v>0</v>
      </c>
      <c r="E2102" s="20" t="inlineStr">
        <is>
          <t>制定老年创新药试验指导原则的发布背景。未实质讨论药物损害、风险证据或控制。
当前B-0421（材料页“当前条款正文”）：“按照国家药品监督管理局的部署,药审中心组织制定了《老年人群参与创新药临床试验的关键要素及试验设计要点(试行)》(见附件)。”</t>
        </is>
      </c>
    </row>
    <row r="2103" ht="32" customHeight="1">
      <c r="A2103" s="13" t="str">
        <v>B-0421</v>
      </c>
      <c r="B2103" s="14" t="str">
        <v>材料/B-0421.html</v>
      </c>
      <c r="C2103" s="15" t="str">
        <v>有效性 E</v>
      </c>
      <c r="D2103" s="12" t="n">
        <v>0</v>
      </c>
      <c r="E2103" s="11" t="inlineStr">
        <is>
          <t>制定老年创新药试验指导原则的发布背景。未实质讨论药物防治效果、健康获益或效果证据。
当前B-0421（材料页“当前条款正文”）：“按照国家药品监督管理局的部署,药审中心组织制定了《老年人群参与创新药临床试验的关键要素及试验设计要点(试行)》(见附件)。”</t>
        </is>
      </c>
    </row>
    <row r="2104" ht="32" customHeight="1">
      <c r="A2104" s="13" t="str">
        <v>B-0421</v>
      </c>
      <c r="B2104" s="14" t="str">
        <v>材料/B-0421.html</v>
      </c>
      <c r="C2104" s="15" t="str">
        <v>经济性 Ec</v>
      </c>
      <c r="D2104" s="12" t="n">
        <v>0</v>
      </c>
      <c r="E2104" s="11" t="inlineStr">
        <is>
          <t>制定老年创新药试验指导原则的发布背景。未设置或评价药品治疗支付的价格、费用、预算或资源关系。
当前B-0421（材料页“当前条款正文”）：“按照国家药品监督管理局的部署,药审中心组织制定了《老年人群参与创新药临床试验的关键要素及试验设计要点(试行)》(见附件)。”</t>
        </is>
      </c>
    </row>
    <row r="2105" ht="32" customHeight="1">
      <c r="A2105" s="13" t="str">
        <v>B-0421</v>
      </c>
      <c r="B2105" s="14" t="str">
        <v>材料/B-0421.html</v>
      </c>
      <c r="C2105" s="15" t="str">
        <v>创新性 I</v>
      </c>
      <c r="D2105" s="12" t="n">
        <v>0</v>
      </c>
      <c r="E2105" s="11" t="inlineStr">
        <is>
          <t>制定老年创新药试验指导原则的发布背景。未涉及技术新颖性、实质改良、创新资格或实际创新研发支持。
当前B-0421（材料页“当前条款正文”）：“按照国家药品监督管理局的部署,药审中心组织制定了《老年人群参与创新药临床试验的关键要素及试验设计要点(试行)》(见附件)。”</t>
        </is>
      </c>
    </row>
    <row r="2106" ht="32" customHeight="1">
      <c r="A2106" s="13" t="str">
        <v>B-0421</v>
      </c>
      <c r="B2106" s="14" t="str">
        <v>材料/B-0421.html</v>
      </c>
      <c r="C2106" s="15" t="str">
        <v>公平性 F</v>
      </c>
      <c r="D2106" s="12" t="n">
        <v>0</v>
      </c>
      <c r="E2106" s="11" t="inlineStr">
        <is>
          <t>制定老年创新药试验指导原则的发布背景。未要求药品公平评价，也未建立患者药品获取、持续治疗与按需保障、差异或支付能力的具体联系。
当前B-0421（材料页“当前条款正文”）：“按照国家药品监督管理局的部署,药审中心组织制定了《老年人群参与创新药临床试验的关键要素及试验设计要点(试行)》(见附件)。”</t>
        </is>
      </c>
    </row>
    <row r="2107" ht="32" customHeight="1">
      <c r="A2107" s="21" t="str">
        <v>B-0422</v>
      </c>
      <c r="B2107" s="22" t="str">
        <v>材料/B-0422.html</v>
      </c>
      <c r="C2107" s="23" t="str">
        <v>安全性 S</v>
      </c>
      <c r="D2107" s="19" t="n">
        <v>0</v>
      </c>
      <c r="E2107" s="20" t="inlineStr">
        <is>
          <t>制定目录调整规程的合理用药宗旨。未实质讨论药物损害、风险证据或控制。
当前B-0422（材料页“当前条款正文”）：“第一条为加强我国临床合理用药管理,促进国家重点监控合理用药药品目录(以下简称目录)的制订调整更加科学合理,不断规范临床用药行为,维护人民群众健康权益,制定本规程。”</t>
        </is>
      </c>
    </row>
    <row r="2108" ht="32" customHeight="1">
      <c r="A2108" s="2" t="str">
        <v>B-0422</v>
      </c>
      <c r="B2108" s="7" t="str">
        <v>材料/B-0422.html</v>
      </c>
      <c r="C2108" s="8" t="str">
        <v>有效性 E</v>
      </c>
      <c r="D2108" s="12" t="n">
        <v>0</v>
      </c>
      <c r="E2108" s="11" t="inlineStr">
        <is>
          <t>制定目录调整规程的合理用药宗旨。未实质讨论药物防治效果、健康获益或效果证据。
当前B-0422（材料页“当前条款正文”）：“第一条为加强我国临床合理用药管理,促进国家重点监控合理用药药品目录(以下简称目录)的制订调整更加科学合理,不断规范临床用药行为,维护人民群众健康权益,制定本规程。”</t>
        </is>
      </c>
    </row>
    <row r="2109" ht="32" customHeight="1">
      <c r="A2109" s="2" t="str">
        <v>B-0422</v>
      </c>
      <c r="B2109" s="7" t="str">
        <v>材料/B-0422.html</v>
      </c>
      <c r="C2109" s="8" t="str">
        <v>经济性 Ec</v>
      </c>
      <c r="D2109" s="12" t="n">
        <v>0</v>
      </c>
      <c r="E2109" s="11" t="inlineStr">
        <is>
          <t>制定目录调整规程的合理用药宗旨。未设置或评价药品治疗支付的价格、费用、预算或资源关系。
当前B-0422（材料页“当前条款正文”）：“第一条为加强我国临床合理用药管理,促进国家重点监控合理用药药品目录(以下简称目录)的制订调整更加科学合理,不断规范临床用药行为,维护人民群众健康权益,制定本规程。”</t>
        </is>
      </c>
    </row>
    <row r="2110" ht="32" customHeight="1">
      <c r="A2110" s="2" t="str">
        <v>B-0422</v>
      </c>
      <c r="B2110" s="7" t="str">
        <v>材料/B-0422.html</v>
      </c>
      <c r="C2110" s="8" t="str">
        <v>创新性 I</v>
      </c>
      <c r="D2110" s="12" t="n">
        <v>0</v>
      </c>
      <c r="E2110" s="11" t="inlineStr">
        <is>
          <t>制定目录调整规程的合理用药宗旨。未涉及技术新颖性、实质改良、创新资格或实际创新研发支持。
当前B-0422（材料页“当前条款正文”）：“第一条为加强我国临床合理用药管理,促进国家重点监控合理用药药品目录(以下简称目录)的制订调整更加科学合理,不断规范临床用药行为,维护人民群众健康权益,制定本规程。”</t>
        </is>
      </c>
    </row>
    <row r="2111" ht="32" customHeight="1">
      <c r="A2111" s="2" t="str">
        <v>B-0422</v>
      </c>
      <c r="B2111" s="7" t="str">
        <v>材料/B-0422.html</v>
      </c>
      <c r="C2111" s="8" t="str">
        <v>公平性 F</v>
      </c>
      <c r="D2111" s="12" t="n">
        <v>0</v>
      </c>
      <c r="E2111" s="11" t="inlineStr">
        <is>
          <t>制定目录调整规程的合理用药宗旨。未要求药品公平评价，也未建立患者药品获取、持续治疗与按需保障、差异或支付能力的具体联系。
当前B-0422（材料页“当前条款正文”）：“第一条为加强我国临床合理用药管理,促进国家重点监控合理用药药品目录(以下简称目录)的制订调整更加科学合理,不断规范临床用药行为,维护人民群众健康权益,制定本规程。”</t>
        </is>
      </c>
    </row>
    <row r="2112" ht="32" customHeight="1">
      <c r="A2112" s="16" t="str">
        <v>B-0423</v>
      </c>
      <c r="B2112" s="17" t="str">
        <v>材料/B-0423.html</v>
      </c>
      <c r="C2112" s="18" t="str">
        <v>安全性 S</v>
      </c>
      <c r="D2112" s="19" t="n">
        <v>0</v>
      </c>
      <c r="E2112" s="20" t="inlineStr">
        <is>
          <t>社区用药咨询管理监护科普的一般服务，未具体药物风险效果或公平障碍。未实质讨论药物损害、风险证据或控制。
当前B-0423（材料页“当前条款正文”）：“在家庭医生签约服务等基层医疗卫生服务中,积极开展用药咨询、药物治疗管理、重点人群用药监护、家庭药箱管理、合理用药科普等服务。”</t>
        </is>
      </c>
    </row>
    <row r="2113" ht="32" customHeight="1">
      <c r="A2113" s="13" t="str">
        <v>B-0423</v>
      </c>
      <c r="B2113" s="14" t="str">
        <v>材料/B-0423.html</v>
      </c>
      <c r="C2113" s="15" t="str">
        <v>有效性 E</v>
      </c>
      <c r="D2113" s="12" t="n">
        <v>0</v>
      </c>
      <c r="E2113" s="11" t="inlineStr">
        <is>
          <t>社区用药咨询管理监护科普的一般服务，未具体药物风险效果或公平障碍。未实质讨论药物防治效果、健康获益或效果证据。
当前B-0423（材料页“当前条款正文”）：“在家庭医生签约服务等基层医疗卫生服务中,积极开展用药咨询、药物治疗管理、重点人群用药监护、家庭药箱管理、合理用药科普等服务。”</t>
        </is>
      </c>
    </row>
    <row r="2114" ht="32" customHeight="1">
      <c r="A2114" s="13" t="str">
        <v>B-0423</v>
      </c>
      <c r="B2114" s="14" t="str">
        <v>材料/B-0423.html</v>
      </c>
      <c r="C2114" s="15" t="str">
        <v>经济性 Ec</v>
      </c>
      <c r="D2114" s="12" t="n">
        <v>0</v>
      </c>
      <c r="E2114" s="11" t="inlineStr">
        <is>
          <t>社区用药咨询管理监护科普的一般服务，未具体药物风险效果或公平障碍。未设置或评价药品治疗支付的价格、费用、预算或资源关系。
当前B-0423（材料页“当前条款正文”）：“在家庭医生签约服务等基层医疗卫生服务中,积极开展用药咨询、药物治疗管理、重点人群用药监护、家庭药箱管理、合理用药科普等服务。”</t>
        </is>
      </c>
    </row>
    <row r="2115" ht="32" customHeight="1">
      <c r="A2115" s="13" t="str">
        <v>B-0423</v>
      </c>
      <c r="B2115" s="14" t="str">
        <v>材料/B-0423.html</v>
      </c>
      <c r="C2115" s="15" t="str">
        <v>创新性 I</v>
      </c>
      <c r="D2115" s="12" t="n">
        <v>0</v>
      </c>
      <c r="E2115" s="11" t="inlineStr">
        <is>
          <t>社区用药咨询管理监护科普的一般服务，未具体药物风险效果或公平障碍。未涉及技术新颖性、实质改良、创新资格或实际创新研发支持。
当前B-0423（材料页“当前条款正文”）：“在家庭医生签约服务等基层医疗卫生服务中,积极开展用药咨询、药物治疗管理、重点人群用药监护、家庭药箱管理、合理用药科普等服务。”</t>
        </is>
      </c>
    </row>
    <row r="2116" ht="32" customHeight="1">
      <c r="A2116" s="13" t="str">
        <v>B-0423</v>
      </c>
      <c r="B2116" s="14" t="str">
        <v>材料/B-0423.html</v>
      </c>
      <c r="C2116" s="15" t="str">
        <v>公平性 F</v>
      </c>
      <c r="D2116" s="12" t="n">
        <v>0</v>
      </c>
      <c r="E2116" s="11" t="inlineStr">
        <is>
          <t>社区用药咨询管理监护科普的一般服务，未具体药物风险效果或公平障碍。未要求药品公平评价，也未建立患者药品获取、持续治疗与按需保障、差异或支付能力的具体联系。
当前B-0423（材料页“当前条款正文”）：“在家庭医生签约服务等基层医疗卫生服务中,积极开展用药咨询、药物治疗管理、重点人群用药监护、家庭药箱管理、合理用药科普等服务。”</t>
        </is>
      </c>
    </row>
    <row r="2117" ht="32" customHeight="1">
      <c r="A2117" s="21" t="str">
        <v>B-0424</v>
      </c>
      <c r="B2117" s="22" t="str">
        <v>材料/B-0424.html</v>
      </c>
      <c r="C2117" s="23" t="str">
        <v>安全性 S</v>
      </c>
      <c r="D2117" s="19" t="n">
        <v>0</v>
      </c>
      <c r="E2117" s="20" t="inlineStr">
        <is>
          <t>疾病患者数、目录保障短板与管理难度信息；未定义所需治疗缺口或公平关系。未实质讨论药物损害、风险证据或控制。
当前B-0424（材料页“当前条款正文”）：“包括但不限于:所治疗疾病大陆地区年发病患者总数;是否能够弥补药品目录保障短板;临床管理难度及其他相关情况。”</t>
        </is>
      </c>
    </row>
    <row r="2118" ht="32" customHeight="1">
      <c r="A2118" s="2" t="str">
        <v>B-0424</v>
      </c>
      <c r="B2118" s="7" t="str">
        <v>材料/B-0424.html</v>
      </c>
      <c r="C2118" s="8" t="str">
        <v>有效性 E</v>
      </c>
      <c r="D2118" s="12" t="n">
        <v>0</v>
      </c>
      <c r="E2118" s="11" t="inlineStr">
        <is>
          <t>疾病患者数、目录保障短板与管理难度信息；未定义所需治疗缺口或公平关系。未实质讨论药物防治效果、健康获益或效果证据。
当前B-0424（材料页“当前条款正文”）：“包括但不限于:所治疗疾病大陆地区年发病患者总数;是否能够弥补药品目录保障短板;临床管理难度及其他相关情况。”</t>
        </is>
      </c>
    </row>
    <row r="2119" ht="32" customHeight="1">
      <c r="A2119" s="2" t="str">
        <v>B-0424</v>
      </c>
      <c r="B2119" s="7" t="str">
        <v>材料/B-0424.html</v>
      </c>
      <c r="C2119" s="8" t="str">
        <v>经济性 Ec</v>
      </c>
      <c r="D2119" s="12" t="n">
        <v>0</v>
      </c>
      <c r="E2119" s="11" t="inlineStr">
        <is>
          <t>疾病患者数、目录保障短板与管理难度信息；未定义所需治疗缺口或公平关系。未设置或评价药品治疗支付的价格、费用、预算或资源关系。
当前B-0424（材料页“当前条款正文”）：“包括但不限于:所治疗疾病大陆地区年发病患者总数;是否能够弥补药品目录保障短板;临床管理难度及其他相关情况。”</t>
        </is>
      </c>
    </row>
    <row r="2120" ht="32" customHeight="1">
      <c r="A2120" s="2" t="str">
        <v>B-0424</v>
      </c>
      <c r="B2120" s="7" t="str">
        <v>材料/B-0424.html</v>
      </c>
      <c r="C2120" s="8" t="str">
        <v>创新性 I</v>
      </c>
      <c r="D2120" s="12" t="n">
        <v>0</v>
      </c>
      <c r="E2120" s="11" t="inlineStr">
        <is>
          <t>疾病患者数、目录保障短板与管理难度信息；未定义所需治疗缺口或公平关系。未涉及技术新颖性、实质改良、创新资格或实际创新研发支持。
当前B-0424（材料页“当前条款正文”）：“包括但不限于:所治疗疾病大陆地区年发病患者总数;是否能够弥补药品目录保障短板;临床管理难度及其他相关情况。”</t>
        </is>
      </c>
    </row>
    <row r="2121" ht="32" customHeight="1">
      <c r="A2121" s="2" t="str">
        <v>B-0424</v>
      </c>
      <c r="B2121" s="7" t="str">
        <v>材料/B-0424.html</v>
      </c>
      <c r="C2121" s="8" t="str">
        <v>公平性 F</v>
      </c>
      <c r="D2121" s="12" t="n">
        <v>0</v>
      </c>
      <c r="E2121" s="11" t="inlineStr">
        <is>
          <t>疾病患者数、目录保障短板与管理难度信息；未定义所需治疗缺口或公平关系。未要求药品公平评价，也未建立患者药品获取、持续治疗与按需保障、差异或支付能力的具体联系。
当前B-0424（材料页“当前条款正文”）：“包括但不限于:所治疗疾病大陆地区年发病患者总数;是否能够弥补药品目录保障短板;临床管理难度及其他相关情况。”</t>
        </is>
      </c>
    </row>
    <row r="2122" ht="32" customHeight="1">
      <c r="A2122" s="16" t="str">
        <v>B-0425</v>
      </c>
      <c r="B2122" s="17" t="str">
        <v>材料/B-0425.html</v>
      </c>
      <c r="C2122" s="18" t="str">
        <v>安全性 S</v>
      </c>
      <c r="D2122" s="19" t="n">
        <v>0</v>
      </c>
      <c r="E2122" s="20" t="inlineStr">
        <is>
          <t>为用药安全等目的提出以下工作要求的纯宗旨引导。未实质讨论药物损害、风险证据或控制。
当前B-0425（材料页“当前条款正文”）：“为进一步加强用药安全管理,提升合理用药水平,保障医疗质量安全和人民健康权益,现提出以下工作要求。”</t>
        </is>
      </c>
    </row>
    <row r="2123" ht="32" customHeight="1">
      <c r="A2123" s="13" t="str">
        <v>B-0425</v>
      </c>
      <c r="B2123" s="14" t="str">
        <v>材料/B-0425.html</v>
      </c>
      <c r="C2123" s="15" t="str">
        <v>有效性 E</v>
      </c>
      <c r="D2123" s="12" t="n">
        <v>0</v>
      </c>
      <c r="E2123" s="11" t="inlineStr">
        <is>
          <t>为用药安全等目的提出以下工作要求的纯宗旨引导。未实质讨论药物防治效果、健康获益或效果证据。
当前B-0425（材料页“当前条款正文”）：“为进一步加强用药安全管理,提升合理用药水平,保障医疗质量安全和人民健康权益,现提出以下工作要求。”</t>
        </is>
      </c>
    </row>
    <row r="2124" ht="32" customHeight="1">
      <c r="A2124" s="13" t="str">
        <v>B-0425</v>
      </c>
      <c r="B2124" s="14" t="str">
        <v>材料/B-0425.html</v>
      </c>
      <c r="C2124" s="15" t="str">
        <v>经济性 Ec</v>
      </c>
      <c r="D2124" s="12" t="n">
        <v>0</v>
      </c>
      <c r="E2124" s="11" t="inlineStr">
        <is>
          <t>为用药安全等目的提出以下工作要求的纯宗旨引导。未设置或评价药品治疗支付的价格、费用、预算或资源关系。
当前B-0425（材料页“当前条款正文”）：“为进一步加强用药安全管理,提升合理用药水平,保障医疗质量安全和人民健康权益,现提出以下工作要求。”</t>
        </is>
      </c>
    </row>
    <row r="2125" ht="32" customHeight="1">
      <c r="A2125" s="13" t="str">
        <v>B-0425</v>
      </c>
      <c r="B2125" s="14" t="str">
        <v>材料/B-0425.html</v>
      </c>
      <c r="C2125" s="15" t="str">
        <v>创新性 I</v>
      </c>
      <c r="D2125" s="12" t="n">
        <v>0</v>
      </c>
      <c r="E2125" s="11" t="inlineStr">
        <is>
          <t>为用药安全等目的提出以下工作要求的纯宗旨引导。未涉及技术新颖性、实质改良、创新资格或实际创新研发支持。
当前B-0425（材料页“当前条款正文”）：“为进一步加强用药安全管理,提升合理用药水平,保障医疗质量安全和人民健康权益,现提出以下工作要求。”</t>
        </is>
      </c>
    </row>
    <row r="2126" ht="32" customHeight="1">
      <c r="A2126" s="13" t="str">
        <v>B-0425</v>
      </c>
      <c r="B2126" s="14" t="str">
        <v>材料/B-0425.html</v>
      </c>
      <c r="C2126" s="15" t="str">
        <v>公平性 F</v>
      </c>
      <c r="D2126" s="12" t="n">
        <v>0</v>
      </c>
      <c r="E2126" s="11" t="inlineStr">
        <is>
          <t>为用药安全等目的提出以下工作要求的纯宗旨引导。未要求药品公平评价，也未建立患者药品获取、持续治疗与按需保障、差异或支付能力的具体联系。
当前B-0425（材料页“当前条款正文”）：“为进一步加强用药安全管理,提升合理用药水平,保障医疗质量安全和人民健康权益,现提出以下工作要求。”</t>
        </is>
      </c>
    </row>
    <row r="2127" ht="32" customHeight="1">
      <c r="A2127" s="21" t="str">
        <v>B-0426</v>
      </c>
      <c r="B2127" s="22" t="str">
        <v>材料/B-0426.html</v>
      </c>
      <c r="C2127" s="23" t="str">
        <v>安全性 S</v>
      </c>
      <c r="D2127" s="19" t="n">
        <v>1</v>
      </c>
      <c r="E2127" s="20" t="inlineStr">
        <is>
          <t>明确要求符合本方案确指目录外条件。条件援引C4及第七条安全基本要求。
当前B-0426（材料页“当前条款正文”）：“符合本方案第二部分“(一)目录外西药和中成药”所列条件的药品。”
语境CTX-a42206b71d207c269671：“符合《基本医疗保险用药管理暂行办法》第七条、第八条规定,且具备以下情形之一的目录外药品,可以纳入 2021年药品目录评审范围。”
语境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128" ht="32" customHeight="1">
      <c r="A2128" s="2" t="str">
        <v>B-0426</v>
      </c>
      <c r="B2128" s="7" t="str">
        <v>材料/B-0426.html</v>
      </c>
      <c r="C2128" s="8" t="str">
        <v>有效性 E</v>
      </c>
      <c r="D2128" s="12" t="n">
        <v>1</v>
      </c>
      <c r="E2128" s="11" t="inlineStr">
        <is>
          <t>明确要求符合本方案确指目录外条件。条件援引药物有效基本要求。
当前B-0426（材料页“当前条款正文”）：“符合本方案第二部分“(一)目录外西药和中成药”所列条件的药品。”
语境CTX-a42206b71d207c269671：“符合《基本医疗保险用药管理暂行办法》第七条、第八条规定,且具备以下情形之一的目录外药品,可以纳入 2021年药品目录评审范围。”
语境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129" ht="32" customHeight="1">
      <c r="A2129" s="2" t="str">
        <v>B-0426</v>
      </c>
      <c r="B2129" s="7" t="str">
        <v>材料/B-0426.html</v>
      </c>
      <c r="C2129" s="8" t="str">
        <v>经济性 Ec</v>
      </c>
      <c r="D2129" s="12" t="n">
        <v>1</v>
      </c>
      <c r="E2129" s="11" t="inlineStr">
        <is>
          <t>明确要求符合本方案确指目录外条件。条件援引价格合理及不能单独收费等范围。
当前B-0426（材料页“当前条款正文”）：“符合本方案第二部分“(一)目录外西药和中成药”所列条件的药品。”
语境CTX-a42206b71d207c269671：“符合《基本医疗保险用药管理暂行办法》第七条、第八条规定,且具备以下情形之一的目录外药品,可以纳入 2021年药品目录评审范围。”
语境CTX-cc858bb99d34b18e56f8：“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语境CTX-08f84470c8777df602cd：“(六)因被纳入诊疗项目等原因,无法单独收费的药品;”</t>
        </is>
      </c>
    </row>
    <row r="2130" ht="32" customHeight="1">
      <c r="A2130" s="2" t="str">
        <v>B-0426</v>
      </c>
      <c r="B2130" s="7" t="str">
        <v>材料/B-0426.html</v>
      </c>
      <c r="C2130" s="8" t="str">
        <v>创新性 I</v>
      </c>
      <c r="D2130" s="12" t="n">
        <v>0</v>
      </c>
      <c r="E2130" s="11" t="inlineStr">
        <is>
          <t>明确要求符合本方案确指目录外条件。未涉及技术新颖性、实质改良、创新资格或实际创新研发支持。
当前B-0426（材料页“当前条款正文”）：“符合本方案第二部分“(一)目录外西药和中成药”所列条件的药品。”</t>
        </is>
      </c>
    </row>
    <row r="2131" ht="32" customHeight="1">
      <c r="A2131" s="2" t="str">
        <v>B-0426</v>
      </c>
      <c r="B2131" s="7" t="str">
        <v>材料/B-0426.html</v>
      </c>
      <c r="C2131" s="8" t="str">
        <v>公平性 F</v>
      </c>
      <c r="D2131" s="12" t="n">
        <v>0</v>
      </c>
      <c r="E2131" s="11" t="inlineStr">
        <is>
          <t>明确要求符合本方案确指目录外条件。未要求药品公平评价，也未建立患者药品获取、持续治疗与按需保障、差异或支付能力的具体联系。
当前B-0426（材料页“当前条款正文”）：“符合本方案第二部分“(一)目录外西药和中成药”所列条件的药品。”</t>
        </is>
      </c>
    </row>
    <row r="2132" ht="32" customHeight="1">
      <c r="A2132" s="16" t="str">
        <v>B-0427</v>
      </c>
      <c r="B2132" s="17" t="str">
        <v>材料/B-0427.html</v>
      </c>
      <c r="C2132" s="18" t="str">
        <v>安全性 S</v>
      </c>
      <c r="D2132" s="19" t="n">
        <v>0</v>
      </c>
      <c r="E2132" s="20" t="inlineStr">
        <is>
          <t>协议期药品销售金额价格费用销量和基金影响信息。未实质讨论药物损害、风险证据或控制。
当前B-0427（材料页“当前条款正文”）：“包括但不限于:本次协议期内大陆地区药品销售金额(含全部规格,如非独家,可主要介绍本企业产品的情况)、当前价格费用情况、预计未来两年销量和对医保基金的影响等。”</t>
        </is>
      </c>
    </row>
    <row r="2133" ht="32" customHeight="1">
      <c r="A2133" s="13" t="str">
        <v>B-0427</v>
      </c>
      <c r="B2133" s="14" t="str">
        <v>材料/B-0427.html</v>
      </c>
      <c r="C2133" s="15" t="str">
        <v>有效性 E</v>
      </c>
      <c r="D2133" s="12" t="n">
        <v>0</v>
      </c>
      <c r="E2133" s="11" t="inlineStr">
        <is>
          <t>协议期药品销售金额价格费用销量和基金影响信息。未实质讨论药物防治效果、健康获益或效果证据。
当前B-0427（材料页“当前条款正文”）：“包括但不限于:本次协议期内大陆地区药品销售金额(含全部规格,如非独家,可主要介绍本企业产品的情况)、当前价格费用情况、预计未来两年销量和对医保基金的影响等。”</t>
        </is>
      </c>
    </row>
    <row r="2134" ht="32" customHeight="1">
      <c r="A2134" s="13" t="str">
        <v>B-0427</v>
      </c>
      <c r="B2134" s="14" t="str">
        <v>材料/B-0427.html</v>
      </c>
      <c r="C2134" s="15" t="str">
        <v>经济性 Ec</v>
      </c>
      <c r="D2134" s="12" t="n">
        <v>1</v>
      </c>
      <c r="E2134" s="11" t="inlineStr">
        <is>
          <t>协议期药品销售金额价格费用销量和基金影响信息。明确要求当前价格药费销售及医保预算影响实质证据。
当前B-0427（材料页“当前条款正文”）：“包括但不限于:本次协议期内大陆地区药品销售金额(含全部规格,如非独家,可主要介绍本企业产品的情况)、当前价格费用情况、预计未来两年销量和对医保基金的影响等。”</t>
        </is>
      </c>
    </row>
    <row r="2135" ht="32" customHeight="1">
      <c r="A2135" s="13" t="str">
        <v>B-0427</v>
      </c>
      <c r="B2135" s="14" t="str">
        <v>材料/B-0427.html</v>
      </c>
      <c r="C2135" s="15" t="str">
        <v>创新性 I</v>
      </c>
      <c r="D2135" s="12" t="n">
        <v>0</v>
      </c>
      <c r="E2135" s="11" t="inlineStr">
        <is>
          <t>协议期药品销售金额价格费用销量和基金影响信息。未涉及技术新颖性、实质改良、创新资格或实际创新研发支持。
当前B-0427（材料页“当前条款正文”）：“包括但不限于:本次协议期内大陆地区药品销售金额(含全部规格,如非独家,可主要介绍本企业产品的情况)、当前价格费用情况、预计未来两年销量和对医保基金的影响等。”</t>
        </is>
      </c>
    </row>
    <row r="2136" ht="32" customHeight="1">
      <c r="A2136" s="13" t="str">
        <v>B-0427</v>
      </c>
      <c r="B2136" s="14" t="str">
        <v>材料/B-0427.html</v>
      </c>
      <c r="C2136" s="15" t="str">
        <v>公平性 F</v>
      </c>
      <c r="D2136" s="12" t="n">
        <v>0</v>
      </c>
      <c r="E2136" s="11" t="inlineStr">
        <is>
          <t>协议期药品销售金额价格费用销量和基金影响信息。未要求药品公平评价，也未建立患者药品获取、持续治疗与按需保障、差异或支付能力的具体联系。
当前B-0427（材料页“当前条款正文”）：“包括但不限于:本次协议期内大陆地区药品销售金额(含全部规格,如非独家,可主要介绍本企业产品的情况)、当前价格费用情况、预计未来两年销量和对医保基金的影响等。”</t>
        </is>
      </c>
    </row>
    <row r="2137" ht="32" customHeight="1">
      <c r="A2137" s="21" t="str">
        <v>B-0428</v>
      </c>
      <c r="B2137" s="22" t="str">
        <v>材料/B-0428.html</v>
      </c>
      <c r="C2137" s="23" t="str">
        <v>安全性 S</v>
      </c>
      <c r="D2137" s="19" t="n">
        <v>0</v>
      </c>
      <c r="E2137" s="20" t="inlineStr">
        <is>
          <t>临床试验新方法技术的一般伦理科学法律边界，非药品技术新颖性或实际研发支持。未实质讨论药物损害、风险证据或控制。
当前B-0428（材料页“当前条款正文”）：“同时,为支持新技术、新方法在临床试验中的应用,总则部分为新技术、新方法应用划定边界,提出新技术、新方法在临床试验应用应符合当前伦理、科学和相关法律法规要求的原则。”</t>
        </is>
      </c>
    </row>
    <row r="2138" ht="32" customHeight="1">
      <c r="A2138" s="2" t="str">
        <v>B-0428</v>
      </c>
      <c r="B2138" s="7" t="str">
        <v>材料/B-0428.html</v>
      </c>
      <c r="C2138" s="8" t="str">
        <v>有效性 E</v>
      </c>
      <c r="D2138" s="12" t="n">
        <v>0</v>
      </c>
      <c r="E2138" s="11" t="inlineStr">
        <is>
          <t>临床试验新方法技术的一般伦理科学法律边界，非药品技术新颖性或实际研发支持。未实质讨论药物防治效果、健康获益或效果证据。
当前B-0428（材料页“当前条款正文”）：“同时,为支持新技术、新方法在临床试验中的应用,总则部分为新技术、新方法应用划定边界,提出新技术、新方法在临床试验应用应符合当前伦理、科学和相关法律法规要求的原则。”</t>
        </is>
      </c>
    </row>
    <row r="2139" ht="32" customHeight="1">
      <c r="A2139" s="2" t="str">
        <v>B-0428</v>
      </c>
      <c r="B2139" s="7" t="str">
        <v>材料/B-0428.html</v>
      </c>
      <c r="C2139" s="8" t="str">
        <v>经济性 Ec</v>
      </c>
      <c r="D2139" s="12" t="n">
        <v>0</v>
      </c>
      <c r="E2139" s="11" t="inlineStr">
        <is>
          <t>临床试验新方法技术的一般伦理科学法律边界，非药品技术新颖性或实际研发支持。未设置或评价药品治疗支付的价格、费用、预算或资源关系。
当前B-0428（材料页“当前条款正文”）：“同时,为支持新技术、新方法在临床试验中的应用,总则部分为新技术、新方法应用划定边界,提出新技术、新方法在临床试验应用应符合当前伦理、科学和相关法律法规要求的原则。”</t>
        </is>
      </c>
    </row>
    <row r="2140" ht="32" customHeight="1">
      <c r="A2140" s="2" t="str">
        <v>B-0428</v>
      </c>
      <c r="B2140" s="7" t="str">
        <v>材料/B-0428.html</v>
      </c>
      <c r="C2140" s="8" t="str">
        <v>创新性 I</v>
      </c>
      <c r="D2140" s="12" t="n">
        <v>0</v>
      </c>
      <c r="E2140" s="11" t="inlineStr">
        <is>
          <t>临床试验新方法技术的一般伦理科学法律边界，非药品技术新颖性或实际研发支持。未涉及技术新颖性、实质改良、创新资格或实际创新研发支持。
当前B-0428（材料页“当前条款正文”）：“同时,为支持新技术、新方法在临床试验中的应用,总则部分为新技术、新方法应用划定边界,提出新技术、新方法在临床试验应用应符合当前伦理、科学和相关法律法规要求的原则。”</t>
        </is>
      </c>
    </row>
    <row r="2141" ht="32" customHeight="1">
      <c r="A2141" s="2" t="str">
        <v>B-0428</v>
      </c>
      <c r="B2141" s="7" t="str">
        <v>材料/B-0428.html</v>
      </c>
      <c r="C2141" s="8" t="str">
        <v>公平性 F</v>
      </c>
      <c r="D2141" s="12" t="n">
        <v>0</v>
      </c>
      <c r="E2141" s="11" t="inlineStr">
        <is>
          <t>临床试验新方法技术的一般伦理科学法律边界，非药品技术新颖性或实际研发支持。未要求药品公平评价，也未建立患者药品获取、持续治疗与按需保障、差异或支付能力的具体联系。
当前B-0428（材料页“当前条款正文”）：“同时,为支持新技术、新方法在临床试验中的应用,总则部分为新技术、新方法应用划定边界,提出新技术、新方法在临床试验应用应符合当前伦理、科学和相关法律法规要求的原则。”</t>
        </is>
      </c>
    </row>
    <row r="2142" ht="32" customHeight="1">
      <c r="A2142" s="16" t="str">
        <v>B-0429</v>
      </c>
      <c r="B2142" s="17" t="str">
        <v>材料/B-0429.html</v>
      </c>
      <c r="C2142" s="18" t="str">
        <v>安全性 S</v>
      </c>
      <c r="D2142" s="19" t="n">
        <v>0</v>
      </c>
      <c r="E2142" s="20" t="inlineStr">
        <is>
          <t>药品储存场所养护和一般质量检查，未明确与药物损害的直接关系。未实质讨论药物损害、风险证据或控制。
当前B-0429（材料页“当前条款正文”）：“按照药品贮存相关规定,配备与药品贮存条件相一致的场所和设施设备,定期对库存药品进行养护与质量检查。”</t>
        </is>
      </c>
    </row>
    <row r="2143" ht="32" customHeight="1">
      <c r="A2143" s="13" t="str">
        <v>B-0429</v>
      </c>
      <c r="B2143" s="14" t="str">
        <v>材料/B-0429.html</v>
      </c>
      <c r="C2143" s="15" t="str">
        <v>有效性 E</v>
      </c>
      <c r="D2143" s="12" t="n">
        <v>0</v>
      </c>
      <c r="E2143" s="11" t="inlineStr">
        <is>
          <t>药品储存场所养护和一般质量检查，未明确与药物损害的直接关系。未实质讨论药物防治效果、健康获益或效果证据。
当前B-0429（材料页“当前条款正文”）：“按照药品贮存相关规定,配备与药品贮存条件相一致的场所和设施设备,定期对库存药品进行养护与质量检查。”</t>
        </is>
      </c>
    </row>
    <row r="2144" ht="32" customHeight="1">
      <c r="A2144" s="13" t="str">
        <v>B-0429</v>
      </c>
      <c r="B2144" s="14" t="str">
        <v>材料/B-0429.html</v>
      </c>
      <c r="C2144" s="15" t="str">
        <v>经济性 Ec</v>
      </c>
      <c r="D2144" s="12" t="n">
        <v>0</v>
      </c>
      <c r="E2144" s="11" t="inlineStr">
        <is>
          <t>药品储存场所养护和一般质量检查，未明确与药物损害的直接关系。未设置或评价药品治疗支付的价格、费用、预算或资源关系。
当前B-0429（材料页“当前条款正文”）：“按照药品贮存相关规定,配备与药品贮存条件相一致的场所和设施设备,定期对库存药品进行养护与质量检查。”</t>
        </is>
      </c>
    </row>
    <row r="2145" ht="32" customHeight="1">
      <c r="A2145" s="13" t="str">
        <v>B-0429</v>
      </c>
      <c r="B2145" s="14" t="str">
        <v>材料/B-0429.html</v>
      </c>
      <c r="C2145" s="15" t="str">
        <v>创新性 I</v>
      </c>
      <c r="D2145" s="12" t="n">
        <v>0</v>
      </c>
      <c r="E2145" s="11" t="inlineStr">
        <is>
          <t>药品储存场所养护和一般质量检查，未明确与药物损害的直接关系。未涉及技术新颖性、实质改良、创新资格或实际创新研发支持。
当前B-0429（材料页“当前条款正文”）：“按照药品贮存相关规定,配备与药品贮存条件相一致的场所和设施设备,定期对库存药品进行养护与质量检查。”</t>
        </is>
      </c>
    </row>
    <row r="2146" ht="32" customHeight="1">
      <c r="A2146" s="13" t="str">
        <v>B-0429</v>
      </c>
      <c r="B2146" s="14" t="str">
        <v>材料/B-0429.html</v>
      </c>
      <c r="C2146" s="15" t="str">
        <v>公平性 F</v>
      </c>
      <c r="D2146" s="12" t="n">
        <v>0</v>
      </c>
      <c r="E2146" s="11" t="inlineStr">
        <is>
          <t>药品储存场所养护和一般质量检查，未明确与药物损害的直接关系。未要求药品公平评价，也未建立患者药品获取、持续治疗与按需保障、差异或支付能力的具体联系。
当前B-0429（材料页“当前条款正文”）：“按照药品贮存相关规定,配备与药品贮存条件相一致的场所和设施设备,定期对库存药品进行养护与质量检查。”</t>
        </is>
      </c>
    </row>
    <row r="2147" ht="32" customHeight="1">
      <c r="A2147" s="21" t="str">
        <v>B-0430</v>
      </c>
      <c r="B2147" s="22" t="str">
        <v>材料/B-0430.html</v>
      </c>
      <c r="C2147" s="23" t="str">
        <v>安全性 S</v>
      </c>
      <c r="D2147" s="19" t="n">
        <v>0</v>
      </c>
      <c r="E2147" s="20" t="inlineStr">
        <is>
          <t>推荐分数加和与排序的一般汇总算法。未实质讨论药物损害、风险证据或控制。
当前B-0430（材料页“当前条款正文”）：“省级卫生健康行政部门以药品通用名为基础,对辖区内二级以上综合医院报送的全部品种赋值进行加和,得出每个品种的推荐总分值,再按照分值从高到低排序(分值相同的,可并列排序并占用后续名次)。”</t>
        </is>
      </c>
    </row>
    <row r="2148" ht="32" customHeight="1">
      <c r="A2148" s="2" t="str">
        <v>B-0430</v>
      </c>
      <c r="B2148" s="7" t="str">
        <v>材料/B-0430.html</v>
      </c>
      <c r="C2148" s="8" t="str">
        <v>有效性 E</v>
      </c>
      <c r="D2148" s="12" t="n">
        <v>0</v>
      </c>
      <c r="E2148" s="11" t="inlineStr">
        <is>
          <t>推荐分数加和与排序的一般汇总算法。未实质讨论药物防治效果、健康获益或效果证据。
当前B-0430（材料页“当前条款正文”）：“省级卫生健康行政部门以药品通用名为基础,对辖区内二级以上综合医院报送的全部品种赋值进行加和,得出每个品种的推荐总分值,再按照分值从高到低排序(分值相同的,可并列排序并占用后续名次)。”</t>
        </is>
      </c>
    </row>
    <row r="2149" ht="32" customHeight="1">
      <c r="A2149" s="2" t="str">
        <v>B-0430</v>
      </c>
      <c r="B2149" s="7" t="str">
        <v>材料/B-0430.html</v>
      </c>
      <c r="C2149" s="8" t="str">
        <v>经济性 Ec</v>
      </c>
      <c r="D2149" s="12" t="n">
        <v>0</v>
      </c>
      <c r="E2149" s="11" t="inlineStr">
        <is>
          <t>推荐分数加和与排序的一般汇总算法。未设置或评价药品治疗支付的价格、费用、预算或资源关系。
当前B-0430（材料页“当前条款正文”）：“省级卫生健康行政部门以药品通用名为基础,对辖区内二级以上综合医院报送的全部品种赋值进行加和,得出每个品种的推荐总分值,再按照分值从高到低排序(分值相同的,可并列排序并占用后续名次)。”</t>
        </is>
      </c>
    </row>
    <row r="2150" ht="32" customHeight="1">
      <c r="A2150" s="2" t="str">
        <v>B-0430</v>
      </c>
      <c r="B2150" s="7" t="str">
        <v>材料/B-0430.html</v>
      </c>
      <c r="C2150" s="8" t="str">
        <v>创新性 I</v>
      </c>
      <c r="D2150" s="12" t="n">
        <v>0</v>
      </c>
      <c r="E2150" s="11" t="inlineStr">
        <is>
          <t>推荐分数加和与排序的一般汇总算法。未涉及技术新颖性、实质改良、创新资格或实际创新研发支持。
当前B-0430（材料页“当前条款正文”）：“省级卫生健康行政部门以药品通用名为基础,对辖区内二级以上综合医院报送的全部品种赋值进行加和,得出每个品种的推荐总分值,再按照分值从高到低排序(分值相同的,可并列排序并占用后续名次)。”</t>
        </is>
      </c>
    </row>
    <row r="2151" ht="32" customHeight="1">
      <c r="A2151" s="2" t="str">
        <v>B-0430</v>
      </c>
      <c r="B2151" s="7" t="str">
        <v>材料/B-0430.html</v>
      </c>
      <c r="C2151" s="8" t="str">
        <v>公平性 F</v>
      </c>
      <c r="D2151" s="12" t="n">
        <v>0</v>
      </c>
      <c r="E2151" s="11" t="inlineStr">
        <is>
          <t>推荐分数加和与排序的一般汇总算法。未要求药品公平评价，也未建立患者药品获取、持续治疗与按需保障、差异或支付能力的具体联系。
当前B-0430（材料页“当前条款正文”）：“省级卫生健康行政部门以药品通用名为基础,对辖区内二级以上综合医院报送的全部品种赋值进行加和,得出每个品种的推荐总分值,再按照分值从高到低排序(分值相同的,可并列排序并占用后续名次)。”</t>
        </is>
      </c>
    </row>
    <row r="2152" ht="32" customHeight="1">
      <c r="A2152" s="16" t="str">
        <v>B-0431</v>
      </c>
      <c r="B2152" s="17" t="str">
        <v>材料/B-0431.html</v>
      </c>
      <c r="C2152" s="18" t="str">
        <v>安全性 S</v>
      </c>
      <c r="D2152" s="19" t="n">
        <v>0</v>
      </c>
      <c r="E2152" s="20" t="inlineStr">
        <is>
          <t>评价结果发布的组织管理风险与保密，非药物损害风险。未实质讨论药物损害、风险证据或控制。
当前B-0431（材料页“当前条款正文”）：“建立健全管理制度,做好风险防控,对于临床综合评价结果的公开发布要稳妥审慎。”</t>
        </is>
      </c>
    </row>
    <row r="2153" ht="32" customHeight="1">
      <c r="A2153" s="13" t="str">
        <v>B-0431</v>
      </c>
      <c r="B2153" s="14" t="str">
        <v>材料/B-0431.html</v>
      </c>
      <c r="C2153" s="15" t="str">
        <v>有效性 E</v>
      </c>
      <c r="D2153" s="12" t="n">
        <v>0</v>
      </c>
      <c r="E2153" s="11" t="inlineStr">
        <is>
          <t>评价结果发布的组织管理风险与保密，非药物损害风险。未实质讨论药物防治效果、健康获益或效果证据。
当前B-0431（材料页“当前条款正文”）：“建立健全管理制度,做好风险防控,对于临床综合评价结果的公开发布要稳妥审慎。”</t>
        </is>
      </c>
    </row>
    <row r="2154" ht="32" customHeight="1">
      <c r="A2154" s="13" t="str">
        <v>B-0431</v>
      </c>
      <c r="B2154" s="14" t="str">
        <v>材料/B-0431.html</v>
      </c>
      <c r="C2154" s="15" t="str">
        <v>经济性 Ec</v>
      </c>
      <c r="D2154" s="12" t="n">
        <v>0</v>
      </c>
      <c r="E2154" s="11" t="inlineStr">
        <is>
          <t>评价结果发布的组织管理风险与保密，非药物损害风险。未设置或评价药品治疗支付的价格、费用、预算或资源关系。
当前B-0431（材料页“当前条款正文”）：“建立健全管理制度,做好风险防控,对于临床综合评价结果的公开发布要稳妥审慎。”</t>
        </is>
      </c>
    </row>
    <row r="2155" ht="32" customHeight="1">
      <c r="A2155" s="13" t="str">
        <v>B-0431</v>
      </c>
      <c r="B2155" s="14" t="str">
        <v>材料/B-0431.html</v>
      </c>
      <c r="C2155" s="15" t="str">
        <v>创新性 I</v>
      </c>
      <c r="D2155" s="12" t="n">
        <v>0</v>
      </c>
      <c r="E2155" s="11" t="inlineStr">
        <is>
          <t>评价结果发布的组织管理风险与保密，非药物损害风险。未涉及技术新颖性、实质改良、创新资格或实际创新研发支持。
当前B-0431（材料页“当前条款正文”）：“建立健全管理制度,做好风险防控,对于临床综合评价结果的公开发布要稳妥审慎。”</t>
        </is>
      </c>
    </row>
    <row r="2156" ht="32" customHeight="1">
      <c r="A2156" s="13" t="str">
        <v>B-0431</v>
      </c>
      <c r="B2156" s="14" t="str">
        <v>材料/B-0431.html</v>
      </c>
      <c r="C2156" s="15" t="str">
        <v>公平性 F</v>
      </c>
      <c r="D2156" s="12" t="n">
        <v>0</v>
      </c>
      <c r="E2156" s="11" t="inlineStr">
        <is>
          <t>评价结果发布的组织管理风险与保密，非药物损害风险。未要求药品公平评价，也未建立患者药品获取、持续治疗与按需保障、差异或支付能力的具体联系。
当前B-0431（材料页“当前条款正文”）：“建立健全管理制度,做好风险防控,对于临床综合评价结果的公开发布要稳妥审慎。”</t>
        </is>
      </c>
    </row>
    <row r="2157" ht="32" customHeight="1">
      <c r="A2157" s="21" t="str">
        <v>B-0432</v>
      </c>
      <c r="B2157" s="22" t="str">
        <v>材料/B-0432.html</v>
      </c>
      <c r="C2157" s="23" t="str">
        <v>安全性 S</v>
      </c>
      <c r="D2157" s="19" t="n">
        <v>1</v>
      </c>
      <c r="E2157" s="20" t="inlineStr">
        <is>
          <t>药品安全效果经济创新四维定性定量分析。明确实质分析药品安全性。
当前B-0432（材料页“当前条款正文”）：“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2158" ht="32" customHeight="1">
      <c r="A2158" s="2" t="str">
        <v>B-0432</v>
      </c>
      <c r="B2158" s="7" t="str">
        <v>材料/B-0432.html</v>
      </c>
      <c r="C2158" s="8" t="str">
        <v>有效性 E</v>
      </c>
      <c r="D2158" s="12" t="n">
        <v>1</v>
      </c>
      <c r="E2158" s="11" t="inlineStr">
        <is>
          <t>药品安全效果经济创新四维定性定量分析。明确实质分析药品有效性。
当前B-0432（材料页“当前条款正文”）：“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2159" ht="32" customHeight="1">
      <c r="A2159" s="2" t="str">
        <v>B-0432</v>
      </c>
      <c r="B2159" s="7" t="str">
        <v>材料/B-0432.html</v>
      </c>
      <c r="C2159" s="8" t="str">
        <v>经济性 Ec</v>
      </c>
      <c r="D2159" s="12" t="n">
        <v>1</v>
      </c>
      <c r="E2159" s="11" t="inlineStr">
        <is>
          <t>药品安全效果经济创新四维定性定量分析。明确实质分析药品经济性。
当前B-0432（材料页“当前条款正文”）：“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2160" ht="32" customHeight="1">
      <c r="A2160" s="2" t="str">
        <v>B-0432</v>
      </c>
      <c r="B2160" s="7" t="str">
        <v>材料/B-0432.html</v>
      </c>
      <c r="C2160" s="8" t="str">
        <v>创新性 I</v>
      </c>
      <c r="D2160" s="12" t="n">
        <v>1</v>
      </c>
      <c r="E2160" s="11" t="inlineStr">
        <is>
          <t>药品安全效果经济创新四维定性定量分析。I1，明确实质分析药品创新性；可及性名称不自动构成F。
当前B-0432（材料页“当前条款正文”）：“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2161" ht="32" customHeight="1">
      <c r="A2161" s="2" t="str">
        <v>B-0432</v>
      </c>
      <c r="B2161" s="7" t="str">
        <v>材料/B-0432.html</v>
      </c>
      <c r="C2161" s="8" t="str">
        <v>公平性 F</v>
      </c>
      <c r="D2161" s="12" t="n">
        <v>0</v>
      </c>
      <c r="E2161" s="11" t="inlineStr">
        <is>
          <t>药品安全效果经济创新四维定性定量分析。未要求药品公平评价，也未建立患者药品获取、持续治疗与按需保障、差异或支付能力的具体联系。
当前B-0432（材料页“当前条款正文”）：“实施药品临床综合评价的机构要根据实际需要,充分运用卫生技术评估方法及药品常规监测工具,融合循证医学、流行病学、临床医学、临床药学、循证药学、药物经济学、卫生技术评估等知识体系,综合利用药品上市准入、大规模多中心临床试验结果、不良反应监测、医疗卫生机构药品使用监测、药品临床实践“真实世界”数据以及国内外文献等资料,围绕药品的安全性、有效性、经济性、创新性、适宜性、可及性等进行定性、定量数据整合分析。”</t>
        </is>
      </c>
    </row>
    <row r="2162" ht="32" customHeight="1">
      <c r="A2162" s="16" t="str">
        <v>B-0433</v>
      </c>
      <c r="B2162" s="17" t="str">
        <v>材料/B-0433.html</v>
      </c>
      <c r="C2162" s="18" t="str">
        <v>安全性 S</v>
      </c>
      <c r="D2162" s="19" t="n">
        <v>0</v>
      </c>
      <c r="E2162" s="20" t="inlineStr">
        <is>
          <t>跟踪供应应用累积数据验证评价结果的一般工作，未指定药物五维内容。未实质讨论药物损害、风险证据或控制。
当前B-0433（材料页“当前条款正文”）：“药品临床综合评价实施机构应持续跟踪已完成评价药品的实际供应与应用情况,不断累积相关数据验证评价结果。”</t>
        </is>
      </c>
    </row>
    <row r="2163" ht="32" customHeight="1">
      <c r="A2163" s="13" t="str">
        <v>B-0433</v>
      </c>
      <c r="B2163" s="14" t="str">
        <v>材料/B-0433.html</v>
      </c>
      <c r="C2163" s="15" t="str">
        <v>有效性 E</v>
      </c>
      <c r="D2163" s="12" t="n">
        <v>0</v>
      </c>
      <c r="E2163" s="11" t="inlineStr">
        <is>
          <t>跟踪供应应用累积数据验证评价结果的一般工作，未指定药物五维内容。未实质讨论药物防治效果、健康获益或效果证据。
当前B-0433（材料页“当前条款正文”）：“药品临床综合评价实施机构应持续跟踪已完成评价药品的实际供应与应用情况,不断累积相关数据验证评价结果。”</t>
        </is>
      </c>
    </row>
    <row r="2164" ht="32" customHeight="1">
      <c r="A2164" s="13" t="str">
        <v>B-0433</v>
      </c>
      <c r="B2164" s="14" t="str">
        <v>材料/B-0433.html</v>
      </c>
      <c r="C2164" s="15" t="str">
        <v>经济性 Ec</v>
      </c>
      <c r="D2164" s="12" t="n">
        <v>0</v>
      </c>
      <c r="E2164" s="11" t="inlineStr">
        <is>
          <t>跟踪供应应用累积数据验证评价结果的一般工作，未指定药物五维内容。未设置或评价药品治疗支付的价格、费用、预算或资源关系。
当前B-0433（材料页“当前条款正文”）：“药品临床综合评价实施机构应持续跟踪已完成评价药品的实际供应与应用情况,不断累积相关数据验证评价结果。”</t>
        </is>
      </c>
    </row>
    <row r="2165" ht="32" customHeight="1">
      <c r="A2165" s="13" t="str">
        <v>B-0433</v>
      </c>
      <c r="B2165" s="14" t="str">
        <v>材料/B-0433.html</v>
      </c>
      <c r="C2165" s="15" t="str">
        <v>创新性 I</v>
      </c>
      <c r="D2165" s="12" t="n">
        <v>0</v>
      </c>
      <c r="E2165" s="11" t="inlineStr">
        <is>
          <t>跟踪供应应用累积数据验证评价结果的一般工作，未指定药物五维内容。未涉及技术新颖性、实质改良、创新资格或实际创新研发支持。
当前B-0433（材料页“当前条款正文”）：“药品临床综合评价实施机构应持续跟踪已完成评价药品的实际供应与应用情况,不断累积相关数据验证评价结果。”</t>
        </is>
      </c>
    </row>
    <row r="2166" ht="32" customHeight="1">
      <c r="A2166" s="13" t="str">
        <v>B-0433</v>
      </c>
      <c r="B2166" s="14" t="str">
        <v>材料/B-0433.html</v>
      </c>
      <c r="C2166" s="15" t="str">
        <v>公平性 F</v>
      </c>
      <c r="D2166" s="12" t="n">
        <v>0</v>
      </c>
      <c r="E2166" s="11" t="inlineStr">
        <is>
          <t>跟踪供应应用累积数据验证评价结果的一般工作，未指定药物五维内容。未要求药品公平评价，也未建立患者药品获取、持续治疗与按需保障、差异或支付能力的具体联系。
当前B-0433（材料页“当前条款正文”）：“药品临床综合评价实施机构应持续跟踪已完成评价药品的实际供应与应用情况,不断累积相关数据验证评价结果。”</t>
        </is>
      </c>
    </row>
    <row r="2167" ht="32" customHeight="1">
      <c r="A2167" s="21" t="str">
        <v>B-0434</v>
      </c>
      <c r="B2167" s="22" t="str">
        <v>材料/B-0434.html</v>
      </c>
      <c r="C2167" s="23" t="str">
        <v>安全性 S</v>
      </c>
      <c r="D2167" s="19" t="n">
        <v>1</v>
      </c>
      <c r="E2167" s="20" t="inlineStr">
        <is>
          <t>注册证据须证明药物安全有效与质量可控。明确要求真实充分可靠证据证明药品安全性。
当前B-0434（材料页“当前条款正文”）：“申请药品注册,应当提供真实、充分、可靠的数据、资料和样品,证明药品的安全性、有效性和质量可控性。”</t>
        </is>
      </c>
    </row>
    <row r="2168" ht="32" customHeight="1">
      <c r="A2168" s="2" t="str">
        <v>B-0434</v>
      </c>
      <c r="B2168" s="7" t="str">
        <v>材料/B-0434.html</v>
      </c>
      <c r="C2168" s="8" t="str">
        <v>有效性 E</v>
      </c>
      <c r="D2168" s="12" t="n">
        <v>1</v>
      </c>
      <c r="E2168" s="11" t="inlineStr">
        <is>
          <t>注册证据须证明药物安全有效与质量可控。明确要求真实充分可靠证据证明药品有效性。
当前B-0434（材料页“当前条款正文”）：“申请药品注册,应当提供真实、充分、可靠的数据、资料和样品,证明药品的安全性、有效性和质量可控性。”</t>
        </is>
      </c>
    </row>
    <row r="2169" ht="32" customHeight="1">
      <c r="A2169" s="2" t="str">
        <v>B-0434</v>
      </c>
      <c r="B2169" s="7" t="str">
        <v>材料/B-0434.html</v>
      </c>
      <c r="C2169" s="8" t="str">
        <v>经济性 Ec</v>
      </c>
      <c r="D2169" s="12" t="n">
        <v>0</v>
      </c>
      <c r="E2169" s="11" t="inlineStr">
        <is>
          <t>注册证据须证明药物安全有效与质量可控。未设置或评价药品治疗支付的价格、费用、预算或资源关系。
当前B-0434（材料页“当前条款正文”）：“申请药品注册,应当提供真实、充分、可靠的数据、资料和样品,证明药品的安全性、有效性和质量可控性。”</t>
        </is>
      </c>
    </row>
    <row r="2170" ht="32" customHeight="1">
      <c r="A2170" s="2" t="str">
        <v>B-0434</v>
      </c>
      <c r="B2170" s="7" t="str">
        <v>材料/B-0434.html</v>
      </c>
      <c r="C2170" s="8" t="str">
        <v>创新性 I</v>
      </c>
      <c r="D2170" s="12" t="n">
        <v>0</v>
      </c>
      <c r="E2170" s="11" t="inlineStr">
        <is>
          <t>注册证据须证明药物安全有效与质量可控。未涉及技术新颖性、实质改良、创新资格或实际创新研发支持。
当前B-0434（材料页“当前条款正文”）：“申请药品注册,应当提供真实、充分、可靠的数据、资料和样品,证明药品的安全性、有效性和质量可控性。”</t>
        </is>
      </c>
    </row>
    <row r="2171" ht="32" customHeight="1">
      <c r="A2171" s="2" t="str">
        <v>B-0434</v>
      </c>
      <c r="B2171" s="7" t="str">
        <v>材料/B-0434.html</v>
      </c>
      <c r="C2171" s="8" t="str">
        <v>公平性 F</v>
      </c>
      <c r="D2171" s="12" t="n">
        <v>0</v>
      </c>
      <c r="E2171" s="11" t="inlineStr">
        <is>
          <t>注册证据须证明药物安全有效与质量可控。未要求药品公平评价，也未建立患者药品获取、持续治疗与按需保障、差异或支付能力的具体联系。
当前B-0434（材料页“当前条款正文”）：“申请药品注册,应当提供真实、充分、可靠的数据、资料和样品,证明药品的安全性、有效性和质量可控性。”</t>
        </is>
      </c>
    </row>
    <row r="2172" ht="32" customHeight="1">
      <c r="A2172" s="16" t="str">
        <v>B-0435</v>
      </c>
      <c r="B2172" s="17" t="str">
        <v>材料/B-0435.html</v>
      </c>
      <c r="C2172" s="18" t="str">
        <v>安全性 S</v>
      </c>
      <c r="D2172" s="19" t="n">
        <v>0</v>
      </c>
      <c r="E2172" s="20" t="inlineStr">
        <is>
          <t>数据内部标准格式分布一致合理的一般质量要求。未实质讨论药物损害、风险证据或控制。
当前B-0435（材料页“当前条款正文”）：“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2173" ht="32" customHeight="1">
      <c r="A2173" s="13" t="str">
        <v>B-0435</v>
      </c>
      <c r="B2173" s="14" t="str">
        <v>材料/B-0435.html</v>
      </c>
      <c r="C2173" s="15" t="str">
        <v>有效性 E</v>
      </c>
      <c r="D2173" s="12" t="n">
        <v>0</v>
      </c>
      <c r="E2173" s="11" t="inlineStr">
        <is>
          <t>数据内部标准格式分布一致合理的一般质量要求。未实质讨论药物防治效果、健康获益或效果证据。
当前B-0435（材料页“当前条款正文”）：“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2174" ht="32" customHeight="1">
      <c r="A2174" s="13" t="str">
        <v>B-0435</v>
      </c>
      <c r="B2174" s="14" t="str">
        <v>材料/B-0435.html</v>
      </c>
      <c r="C2174" s="15" t="str">
        <v>经济性 Ec</v>
      </c>
      <c r="D2174" s="12" t="n">
        <v>0</v>
      </c>
      <c r="E2174" s="11" t="inlineStr">
        <is>
          <t>数据内部标准格式分布一致合理的一般质量要求。未设置或评价药品治疗支付的价格、费用、预算或资源关系。
当前B-0435（材料页“当前条款正文”）：“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2175" ht="32" customHeight="1">
      <c r="A2175" s="13" t="str">
        <v>B-0435</v>
      </c>
      <c r="B2175" s="14" t="str">
        <v>材料/B-0435.html</v>
      </c>
      <c r="C2175" s="15" t="str">
        <v>创新性 I</v>
      </c>
      <c r="D2175" s="12" t="n">
        <v>0</v>
      </c>
      <c r="E2175" s="11" t="inlineStr">
        <is>
          <t>数据内部标准格式分布一致合理的一般质量要求。未涉及技术新颖性、实质改良、创新资格或实际创新研发支持。
当前B-0435（材料页“当前条款正文”）：“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2176" ht="32" customHeight="1">
      <c r="A2176" s="13" t="str">
        <v>B-0435</v>
      </c>
      <c r="B2176" s="14" t="str">
        <v>材料/B-0435.html</v>
      </c>
      <c r="C2176" s="15" t="str">
        <v>公平性 F</v>
      </c>
      <c r="D2176" s="12" t="n">
        <v>0</v>
      </c>
      <c r="E2176" s="11" t="inlineStr">
        <is>
          <t>数据内部标准格式分布一致合理的一般质量要求。未要求药品公平评价，也未建立患者药品获取、持续治疗与按需保障、差异或支付能力的具体联系。
当前B-0435（材料页“当前条款正文”）：“数据的准确性还反映在数据的一致性和合理性上,一致性包括数据库内部的相关数据标准、格式和计算方法等必须一致;合理性包括变量数值的唯一性、合理的区间和分布、相关变量的预期依从关系以及时变型变量是否按预期改变等。”</t>
        </is>
      </c>
    </row>
    <row r="2177" ht="32" customHeight="1">
      <c r="A2177" s="21" t="str">
        <v>B-0436</v>
      </c>
      <c r="B2177" s="22" t="str">
        <v>材料/B-0436.html</v>
      </c>
      <c r="C2177" s="23" t="str">
        <v>安全性 S</v>
      </c>
      <c r="D2177" s="19" t="n">
        <v>1</v>
      </c>
      <c r="E2177" s="20" t="inlineStr">
        <is>
          <t>2026目录外申请实质援引第七第八条。直接要求安全条件。
当前B-0436（材料页“当前条款正文”）：“符合《基本医疗保险用药管理暂行办法》第七条、第八条规定,且具备以下情形之一的目录外药品,可以按程序申报(可多选):”
语境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178" ht="32" customHeight="1">
      <c r="A2178" s="2" t="str">
        <v>B-0436</v>
      </c>
      <c r="B2178" s="7" t="str">
        <v>材料/B-0436.html</v>
      </c>
      <c r="C2178" s="8" t="str">
        <v>有效性 E</v>
      </c>
      <c r="D2178" s="12" t="n">
        <v>1</v>
      </c>
      <c r="E2178" s="11" t="inlineStr">
        <is>
          <t>2026目录外申请实质援引第七第八条。直接要求有效条件。
当前B-0436（材料页“当前条款正文”）：“符合《基本医疗保险用药管理暂行办法》第七条、第八条规定,且具备以下情形之一的目录外药品,可以按程序申报(可多选):”
语境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179" ht="32" customHeight="1">
      <c r="A2179" s="2" t="str">
        <v>B-0436</v>
      </c>
      <c r="B2179" s="7" t="str">
        <v>材料/B-0436.html</v>
      </c>
      <c r="C2179" s="8" t="str">
        <v>经济性 Ec</v>
      </c>
      <c r="D2179" s="12" t="n">
        <v>1</v>
      </c>
      <c r="E2179" s="11" t="inlineStr">
        <is>
          <t>2026目录外申请实质援引第七第八条。直接要求价格合理并排除不能单独收费药品。
当前B-0436（材料页“当前条款正文”）：“符合《基本医疗保险用药管理暂行办法》第七条、第八条规定,且具备以下情形之一的目录外药品,可以按程序申报(可多选):”
语境CTX-7430c2ec1f2d5d33d7b3：“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语境CTX-b6ac81df9ba6de684db0：“(六)因被纳入诊疗项目等原因,无法单独收费的药品;”</t>
        </is>
      </c>
    </row>
    <row r="2180" ht="32" customHeight="1">
      <c r="A2180" s="2" t="str">
        <v>B-0436</v>
      </c>
      <c r="B2180" s="7" t="str">
        <v>材料/B-0436.html</v>
      </c>
      <c r="C2180" s="8" t="str">
        <v>创新性 I</v>
      </c>
      <c r="D2180" s="12" t="n">
        <v>0</v>
      </c>
      <c r="E2180" s="11" t="inlineStr">
        <is>
          <t>2026目录外申请实质援引第七第八条。未涉及技术新颖性、实质改良、创新资格或实际创新研发支持。
当前B-0436（材料页“当前条款正文”）：“符合《基本医疗保险用药管理暂行办法》第七条、第八条规定,且具备以下情形之一的目录外药品,可以按程序申报(可多选):”</t>
        </is>
      </c>
    </row>
    <row r="2181" ht="32" customHeight="1">
      <c r="A2181" s="2" t="str">
        <v>B-0436</v>
      </c>
      <c r="B2181" s="7" t="str">
        <v>材料/B-0436.html</v>
      </c>
      <c r="C2181" s="8" t="str">
        <v>公平性 F</v>
      </c>
      <c r="D2181" s="12" t="n">
        <v>0</v>
      </c>
      <c r="E2181" s="11" t="inlineStr">
        <is>
          <t>2026目录外申请实质援引第七第八条。未要求药品公平评价，也未建立患者药品获取、持续治疗与按需保障、差异或支付能力的具体联系。
当前B-0436（材料页“当前条款正文”）：“符合《基本医疗保险用药管理暂行办法》第七条、第八条规定,且具备以下情形之一的目录外药品,可以按程序申报(可多选):”</t>
        </is>
      </c>
    </row>
    <row r="2182" ht="32" customHeight="1">
      <c r="A2182" s="16" t="str">
        <v>B-0437</v>
      </c>
      <c r="B2182" s="17" t="str">
        <v>材料/B-0437.html</v>
      </c>
      <c r="C2182" s="18" t="str">
        <v>安全性 S</v>
      </c>
      <c r="D2182" s="19" t="n">
        <v>0</v>
      </c>
      <c r="E2182" s="20" t="inlineStr">
        <is>
          <t>国家及区域评价主题遴选机构分工。未实质讨论药物损害、风险证据或控制。
当前B-0437（材料页“当前条款正文”）：“国家重大疾病防治基本用药主题由药具中心联合评估中心进行遴选,区域重要疾病防治基本用药主题由省级卫生健康部门进行遴选。”</t>
        </is>
      </c>
    </row>
    <row r="2183" ht="32" customHeight="1">
      <c r="A2183" s="13" t="str">
        <v>B-0437</v>
      </c>
      <c r="B2183" s="14" t="str">
        <v>材料/B-0437.html</v>
      </c>
      <c r="C2183" s="15" t="str">
        <v>有效性 E</v>
      </c>
      <c r="D2183" s="12" t="n">
        <v>0</v>
      </c>
      <c r="E2183" s="11" t="inlineStr">
        <is>
          <t>国家及区域评价主题遴选机构分工。未实质讨论药物防治效果、健康获益或效果证据。
当前B-0437（材料页“当前条款正文”）：“国家重大疾病防治基本用药主题由药具中心联合评估中心进行遴选,区域重要疾病防治基本用药主题由省级卫生健康部门进行遴选。”</t>
        </is>
      </c>
    </row>
    <row r="2184" ht="32" customHeight="1">
      <c r="A2184" s="13" t="str">
        <v>B-0437</v>
      </c>
      <c r="B2184" s="14" t="str">
        <v>材料/B-0437.html</v>
      </c>
      <c r="C2184" s="15" t="str">
        <v>经济性 Ec</v>
      </c>
      <c r="D2184" s="12" t="n">
        <v>0</v>
      </c>
      <c r="E2184" s="11" t="inlineStr">
        <is>
          <t>国家及区域评价主题遴选机构分工。未设置或评价药品治疗支付的价格、费用、预算或资源关系。
当前B-0437（材料页“当前条款正文”）：“国家重大疾病防治基本用药主题由药具中心联合评估中心进行遴选,区域重要疾病防治基本用药主题由省级卫生健康部门进行遴选。”</t>
        </is>
      </c>
    </row>
    <row r="2185" ht="32" customHeight="1">
      <c r="A2185" s="13" t="str">
        <v>B-0437</v>
      </c>
      <c r="B2185" s="14" t="str">
        <v>材料/B-0437.html</v>
      </c>
      <c r="C2185" s="15" t="str">
        <v>创新性 I</v>
      </c>
      <c r="D2185" s="12" t="n">
        <v>0</v>
      </c>
      <c r="E2185" s="11" t="inlineStr">
        <is>
          <t>国家及区域评价主题遴选机构分工。未涉及技术新颖性、实质改良、创新资格或实际创新研发支持。
当前B-0437（材料页“当前条款正文”）：“国家重大疾病防治基本用药主题由药具中心联合评估中心进行遴选,区域重要疾病防治基本用药主题由省级卫生健康部门进行遴选。”</t>
        </is>
      </c>
    </row>
    <row r="2186" ht="32" customHeight="1">
      <c r="A2186" s="13" t="str">
        <v>B-0437</v>
      </c>
      <c r="B2186" s="14" t="str">
        <v>材料/B-0437.html</v>
      </c>
      <c r="C2186" s="15" t="str">
        <v>公平性 F</v>
      </c>
      <c r="D2186" s="12" t="n">
        <v>0</v>
      </c>
      <c r="E2186" s="11" t="inlineStr">
        <is>
          <t>国家及区域评价主题遴选机构分工。未要求药品公平评价，也未建立患者药品获取、持续治疗与按需保障、差异或支付能力的具体联系。
当前B-0437（材料页“当前条款正文”）：“国家重大疾病防治基本用药主题由药具中心联合评估中心进行遴选,区域重要疾病防治基本用药主题由省级卫生健康部门进行遴选。”</t>
        </is>
      </c>
    </row>
    <row r="2187" ht="32" customHeight="1">
      <c r="A2187" s="21" t="str">
        <v>B-0438</v>
      </c>
      <c r="B2187" s="22" t="str">
        <v>材料/B-0438.html</v>
      </c>
      <c r="C2187" s="23" t="str">
        <v>安全性 S</v>
      </c>
      <c r="D2187" s="19" t="n">
        <v>0</v>
      </c>
      <c r="E2187" s="20" t="inlineStr">
        <is>
          <t>吞咽障碍时既有制剂饲管给药适宜性的考虑，未表达具体产品改变改善或药物风险评价。未实质讨论药物损害、风险证据或控制。
当前B-0438（材料页“当前条款正文”）：“在这种情况下,药物的不同制剂(如片剂、胶囊、混悬液等)可能需要特别考虑是否适合通过饲管给药。”</t>
        </is>
      </c>
    </row>
    <row r="2188" ht="32" customHeight="1">
      <c r="A2188" s="2" t="str">
        <v>B-0438</v>
      </c>
      <c r="B2188" s="7" t="str">
        <v>材料/B-0438.html</v>
      </c>
      <c r="C2188" s="8" t="str">
        <v>有效性 E</v>
      </c>
      <c r="D2188" s="12" t="n">
        <v>0</v>
      </c>
      <c r="E2188" s="11" t="inlineStr">
        <is>
          <t>吞咽障碍时既有制剂饲管给药适宜性的考虑，未表达具体产品改变改善或药物风险评价。未实质讨论药物防治效果、健康获益或效果证据。
当前B-0438（材料页“当前条款正文”）：“在这种情况下,药物的不同制剂(如片剂、胶囊、混悬液等)可能需要特别考虑是否适合通过饲管给药。”</t>
        </is>
      </c>
    </row>
    <row r="2189" ht="32" customHeight="1">
      <c r="A2189" s="2" t="str">
        <v>B-0438</v>
      </c>
      <c r="B2189" s="7" t="str">
        <v>材料/B-0438.html</v>
      </c>
      <c r="C2189" s="8" t="str">
        <v>经济性 Ec</v>
      </c>
      <c r="D2189" s="12" t="n">
        <v>0</v>
      </c>
      <c r="E2189" s="11" t="inlineStr">
        <is>
          <t>吞咽障碍时既有制剂饲管给药适宜性的考虑，未表达具体产品改变改善或药物风险评价。未设置或评价药品治疗支付的价格、费用、预算或资源关系。
当前B-0438（材料页“当前条款正文”）：“在这种情况下,药物的不同制剂(如片剂、胶囊、混悬液等)可能需要特别考虑是否适合通过饲管给药。”</t>
        </is>
      </c>
    </row>
    <row r="2190" ht="32" customHeight="1">
      <c r="A2190" s="2" t="str">
        <v>B-0438</v>
      </c>
      <c r="B2190" s="7" t="str">
        <v>材料/B-0438.html</v>
      </c>
      <c r="C2190" s="8" t="str">
        <v>创新性 I</v>
      </c>
      <c r="D2190" s="12" t="n">
        <v>0</v>
      </c>
      <c r="E2190" s="11" t="inlineStr">
        <is>
          <t>吞咽障碍时既有制剂饲管给药适宜性的考虑，未表达具体产品改变改善或药物风险评价。未涉及技术新颖性、实质改良、创新资格或实际创新研发支持。
当前B-0438（材料页“当前条款正文”）：“在这种情况下,药物的不同制剂(如片剂、胶囊、混悬液等)可能需要特别考虑是否适合通过饲管给药。”</t>
        </is>
      </c>
    </row>
    <row r="2191" ht="32" customHeight="1">
      <c r="A2191" s="2" t="str">
        <v>B-0438</v>
      </c>
      <c r="B2191" s="7" t="str">
        <v>材料/B-0438.html</v>
      </c>
      <c r="C2191" s="8" t="str">
        <v>公平性 F</v>
      </c>
      <c r="D2191" s="12" t="n">
        <v>0</v>
      </c>
      <c r="E2191" s="11" t="inlineStr">
        <is>
          <t>吞咽障碍时既有制剂饲管给药适宜性的考虑，未表达具体产品改变改善或药物风险评价。未要求药品公平评价，也未建立患者药品获取、持续治疗与按需保障、差异或支付能力的具体联系。
当前B-0438（材料页“当前条款正文”）：“在这种情况下,药物的不同制剂(如片剂、胶囊、混悬液等)可能需要特别考虑是否适合通过饲管给药。”</t>
        </is>
      </c>
    </row>
    <row r="2192" ht="32" customHeight="1">
      <c r="A2192" s="16" t="str">
        <v>B-0439</v>
      </c>
      <c r="B2192" s="17" t="str">
        <v>材料/B-0439.html</v>
      </c>
      <c r="C2192" s="18" t="str">
        <v>安全性 S</v>
      </c>
      <c r="D2192" s="19" t="n">
        <v>0</v>
      </c>
      <c r="E2192" s="20" t="inlineStr">
        <is>
          <t>药学制剂职业教育和人才结构培养。未实质讨论药物损害、风险证据或控制。
当前B-0439（材料页“当前条款正文”）：“加强药学类、药品制造类等专业职业教育,为医疗机构培养药学、制剂生产等领域技术技能人才,优化药学部门人才结构。”</t>
        </is>
      </c>
    </row>
    <row r="2193" ht="32" customHeight="1">
      <c r="A2193" s="13" t="str">
        <v>B-0439</v>
      </c>
      <c r="B2193" s="14" t="str">
        <v>材料/B-0439.html</v>
      </c>
      <c r="C2193" s="15" t="str">
        <v>有效性 E</v>
      </c>
      <c r="D2193" s="12" t="n">
        <v>0</v>
      </c>
      <c r="E2193" s="11" t="inlineStr">
        <is>
          <t>药学制剂职业教育和人才结构培养。未实质讨论药物防治效果、健康获益或效果证据。
当前B-0439（材料页“当前条款正文”）：“加强药学类、药品制造类等专业职业教育,为医疗机构培养药学、制剂生产等领域技术技能人才,优化药学部门人才结构。”</t>
        </is>
      </c>
    </row>
    <row r="2194" ht="32" customHeight="1">
      <c r="A2194" s="13" t="str">
        <v>B-0439</v>
      </c>
      <c r="B2194" s="14" t="str">
        <v>材料/B-0439.html</v>
      </c>
      <c r="C2194" s="15" t="str">
        <v>经济性 Ec</v>
      </c>
      <c r="D2194" s="12" t="n">
        <v>0</v>
      </c>
      <c r="E2194" s="11" t="inlineStr">
        <is>
          <t>药学制剂职业教育和人才结构培养。未设置或评价药品治疗支付的价格、费用、预算或资源关系。
当前B-0439（材料页“当前条款正文”）：“加强药学类、药品制造类等专业职业教育,为医疗机构培养药学、制剂生产等领域技术技能人才,优化药学部门人才结构。”</t>
        </is>
      </c>
    </row>
    <row r="2195" ht="32" customHeight="1">
      <c r="A2195" s="13" t="str">
        <v>B-0439</v>
      </c>
      <c r="B2195" s="14" t="str">
        <v>材料/B-0439.html</v>
      </c>
      <c r="C2195" s="15" t="str">
        <v>创新性 I</v>
      </c>
      <c r="D2195" s="12" t="n">
        <v>0</v>
      </c>
      <c r="E2195" s="11" t="inlineStr">
        <is>
          <t>药学制剂职业教育和人才结构培养。未涉及技术新颖性、实质改良、创新资格或实际创新研发支持。
当前B-0439（材料页“当前条款正文”）：“加强药学类、药品制造类等专业职业教育,为医疗机构培养药学、制剂生产等领域技术技能人才,优化药学部门人才结构。”</t>
        </is>
      </c>
    </row>
    <row r="2196" ht="32" customHeight="1">
      <c r="A2196" s="13" t="str">
        <v>B-0439</v>
      </c>
      <c r="B2196" s="14" t="str">
        <v>材料/B-0439.html</v>
      </c>
      <c r="C2196" s="15" t="str">
        <v>公平性 F</v>
      </c>
      <c r="D2196" s="12" t="n">
        <v>0</v>
      </c>
      <c r="E2196" s="11" t="inlineStr">
        <is>
          <t>药学制剂职业教育和人才结构培养。未要求药品公平评价，也未建立患者药品获取、持续治疗与按需保障、差异或支付能力的具体联系。
当前B-0439（材料页“当前条款正文”）：“加强药学类、药品制造类等专业职业教育,为医疗机构培养药学、制剂生产等领域技术技能人才,优化药学部门人才结构。”</t>
        </is>
      </c>
    </row>
    <row r="2197" ht="32" customHeight="1">
      <c r="A2197" s="21" t="str">
        <v>B-0440</v>
      </c>
      <c r="B2197" s="22" t="str">
        <v>材料/B-0440.html</v>
      </c>
      <c r="C2197" s="23" t="str">
        <v>安全性 S</v>
      </c>
      <c r="D2197" s="19" t="n">
        <v>1</v>
      </c>
      <c r="E2197" s="20" t="inlineStr">
        <is>
          <t>符合上述确指条件者才可申报纳入新增范围。当前符合条件承接C3和第七条安全要求。
当前B-0440（材料页“当前条款正文”）：“符合条件的药品目录外西药和中成药,一律由企业按程序提出申报,经审核通过后纳入拟新增范围。”
语境CTX-d5ed9ba749db2e5844b9：“符合《基本医疗保险用药管理暂行办法》第七条、第八条规定,且具备以下情形之一的药品目录外的药品,可以纳入 2020 年药品目录拟新增药品范围。”
语境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198" ht="32" customHeight="1">
      <c r="A2198" s="2" t="str">
        <v>B-0440</v>
      </c>
      <c r="B2198" s="7" t="str">
        <v>材料/B-0440.html</v>
      </c>
      <c r="C2198" s="8" t="str">
        <v>有效性 E</v>
      </c>
      <c r="D2198" s="12" t="n">
        <v>1</v>
      </c>
      <c r="E2198" s="11" t="inlineStr">
        <is>
          <t>符合上述确指条件者才可申报纳入新增范围。承接同一第七条有效要求。
当前B-0440（材料页“当前条款正文”）：“符合条件的药品目录外西药和中成药,一律由企业按程序提出申报,经审核通过后纳入拟新增范围。”
语境CTX-d5ed9ba749db2e5844b9：“符合《基本医疗保险用药管理暂行办法》第七条、第八条规定,且具备以下情形之一的药品目录外的药品,可以纳入 2020 年药品目录拟新增药品范围。”
语境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t>
        </is>
      </c>
    </row>
    <row r="2199" ht="32" customHeight="1">
      <c r="A2199" s="2" t="str">
        <v>B-0440</v>
      </c>
      <c r="B2199" s="7" t="str">
        <v>材料/B-0440.html</v>
      </c>
      <c r="C2199" s="8" t="str">
        <v>经济性 Ec</v>
      </c>
      <c r="D2199" s="12" t="n">
        <v>1</v>
      </c>
      <c r="E2199" s="11" t="inlineStr">
        <is>
          <t>符合上述确指条件者才可申报纳入新增范围。承接价格合理及第八条不能单独收费条件。
当前B-0440（材料页“当前条款正文”）：“符合条件的药品目录外西药和中成药,一律由企业按程序提出申报,经审核通过后纳入拟新增范围。”
语境CTX-d5ed9ba749db2e5844b9：“符合《基本医疗保险用药管理暂行办法》第七条、第八条规定,且具备以下情形之一的药品目录外的药品,可以纳入 2020 年药品目录拟新增药品范围。”
语境CTX-f40c7943b68453a03ae1：“第七条纳入国家《药品目录》的药品应当是经国家药品监管部门批准,取得药品注册证书的化学药、生物制品、中成药(民族药),以及按国家标准炮制的中药饮片,并符合临床必需、安全有效、价格合理等基本条件。支持符合条件的基本药物按规定纳入《药品目录》。”
语境CTX-ae931720bf680d1e4bb4：“(六)因被纳入诊疗项目等原因,无法单独收费的药品;”</t>
        </is>
      </c>
    </row>
    <row r="2200" ht="32" customHeight="1">
      <c r="A2200" s="2" t="str">
        <v>B-0440</v>
      </c>
      <c r="B2200" s="7" t="str">
        <v>材料/B-0440.html</v>
      </c>
      <c r="C2200" s="8" t="str">
        <v>创新性 I</v>
      </c>
      <c r="D2200" s="12" t="n">
        <v>0</v>
      </c>
      <c r="E2200" s="11" t="inlineStr">
        <is>
          <t>符合上述确指条件者才可申报纳入新增范围。未涉及技术新颖性、实质改良、创新资格或实际创新研发支持。
当前B-0440（材料页“当前条款正文”）：“符合条件的药品目录外西药和中成药,一律由企业按程序提出申报,经审核通过后纳入拟新增范围。”</t>
        </is>
      </c>
    </row>
    <row r="2201" ht="32" customHeight="1">
      <c r="A2201" s="2" t="str">
        <v>B-0440</v>
      </c>
      <c r="B2201" s="7" t="str">
        <v>材料/B-0440.html</v>
      </c>
      <c r="C2201" s="8" t="str">
        <v>公平性 F</v>
      </c>
      <c r="D2201" s="12" t="n">
        <v>0</v>
      </c>
      <c r="E2201" s="11" t="inlineStr">
        <is>
          <t>符合上述确指条件者才可申报纳入新增范围。未要求药品公平评价，也未建立患者药品获取、持续治疗与按需保障、差异或支付能力的具体联系。
当前B-0440（材料页“当前条款正文”）：“符合条件的药品目录外西药和中成药,一律由企业按程序提出申报,经审核通过后纳入拟新增范围。”</t>
        </is>
      </c>
    </row>
    <row r="2202" ht="32" customHeight="1">
      <c r="A2202" s="16" t="str">
        <v>B-0441</v>
      </c>
      <c r="B2202" s="17" t="str">
        <v>材料/B-0441.html</v>
      </c>
      <c r="C2202" s="18" t="str">
        <v>安全性 S</v>
      </c>
      <c r="D2202" s="19" t="n">
        <v>1</v>
      </c>
      <c r="E2202" s="20" t="inlineStr">
        <is>
          <t>主要创新点及其疗效安全优势信息。实质要求创新带来的安全优势。
当前B-0441（材料页“当前条款正文”）：“包括但不限于:主要创新点;该创新带来的疗效或安全性方面的优势;是否为国家“重大新药创制”科技重大专项支持上市药品;是否为自主知识产权的创新药;传承性(限中成药)情况。”</t>
        </is>
      </c>
    </row>
    <row r="2203" ht="32" customHeight="1">
      <c r="A2203" s="13" t="str">
        <v>B-0441</v>
      </c>
      <c r="B2203" s="14" t="str">
        <v>材料/B-0441.html</v>
      </c>
      <c r="C2203" s="15" t="str">
        <v>有效性 E</v>
      </c>
      <c r="D2203" s="12" t="n">
        <v>1</v>
      </c>
      <c r="E2203" s="11" t="inlineStr">
        <is>
          <t>主要创新点及其疗效安全优势信息。实质要求创新带来的疗效优势。
当前B-0441（材料页“当前条款正文”）：“包括但不限于:主要创新点;该创新带来的疗效或安全性方面的优势;是否为国家“重大新药创制”科技重大专项支持上市药品;是否为自主知识产权的创新药;传承性(限中成药)情况。”</t>
        </is>
      </c>
    </row>
    <row r="2204" ht="32" customHeight="1">
      <c r="A2204" s="13" t="str">
        <v>B-0441</v>
      </c>
      <c r="B2204" s="14" t="str">
        <v>材料/B-0441.html</v>
      </c>
      <c r="C2204" s="15" t="str">
        <v>经济性 Ec</v>
      </c>
      <c r="D2204" s="12" t="n">
        <v>0</v>
      </c>
      <c r="E2204" s="11" t="inlineStr">
        <is>
          <t>主要创新点及其疗效安全优势信息。未设置或评价药品治疗支付的价格、费用、预算或资源关系。
当前B-0441（材料页“当前条款正文”）：“包括但不限于:主要创新点;该创新带来的疗效或安全性方面的优势;是否为国家“重大新药创制”科技重大专项支持上市药品;是否为自主知识产权的创新药;传承性(限中成药)情况。”</t>
        </is>
      </c>
    </row>
    <row r="2205" ht="32" customHeight="1">
      <c r="A2205" s="13" t="str">
        <v>B-0441</v>
      </c>
      <c r="B2205" s="14" t="str">
        <v>材料/B-0441.html</v>
      </c>
      <c r="C2205" s="15" t="str">
        <v>创新性 I</v>
      </c>
      <c r="D2205" s="12" t="n">
        <v>1</v>
      </c>
      <c r="E2205" s="11" t="inlineStr">
        <is>
          <t>主要创新点及其疗效安全优势信息。I1，要求创新点、自主创新及创新价值资料。
当前B-0441（材料页“当前条款正文”）：“包括但不限于:主要创新点;该创新带来的疗效或安全性方面的优势;是否为国家“重大新药创制”科技重大专项支持上市药品;是否为自主知识产权的创新药;传承性(限中成药)情况。”</t>
        </is>
      </c>
    </row>
    <row r="2206" ht="32" customHeight="1">
      <c r="A2206" s="13" t="str">
        <v>B-0441</v>
      </c>
      <c r="B2206" s="14" t="str">
        <v>材料/B-0441.html</v>
      </c>
      <c r="C2206" s="15" t="str">
        <v>公平性 F</v>
      </c>
      <c r="D2206" s="12" t="n">
        <v>0</v>
      </c>
      <c r="E2206" s="11" t="inlineStr">
        <is>
          <t>主要创新点及其疗效安全优势信息。未要求药品公平评价，也未建立患者药品获取、持续治疗与按需保障、差异或支付能力的具体联系。
当前B-0441（材料页“当前条款正文”）：“包括但不限于:主要创新点;该创新带来的疗效或安全性方面的优势;是否为国家“重大新药创制”科技重大专项支持上市药品;是否为自主知识产权的创新药;传承性(限中成药)情况。”</t>
        </is>
      </c>
    </row>
    <row r="2207" ht="32" customHeight="1">
      <c r="A2207" s="21" t="str">
        <v>B-0442</v>
      </c>
      <c r="B2207" s="22" t="str">
        <v>材料/B-0442.html</v>
      </c>
      <c r="C2207" s="23" t="str">
        <v>安全性 S</v>
      </c>
      <c r="D2207" s="19" t="n">
        <v>0</v>
      </c>
      <c r="E2207" s="20" t="inlineStr">
        <is>
          <t>谈判成功药品的一般市场供应义务，未表达按需分配或患者负担差异。未实质讨论药物损害、风险证据或控制。
当前B-0442（材料页“当前条款正文”）：“三是谈判成功药品须保障市场药品供应。”</t>
        </is>
      </c>
    </row>
    <row r="2208" ht="32" customHeight="1">
      <c r="A2208" s="2" t="str">
        <v>B-0442</v>
      </c>
      <c r="B2208" s="7" t="str">
        <v>材料/B-0442.html</v>
      </c>
      <c r="C2208" s="8" t="str">
        <v>有效性 E</v>
      </c>
      <c r="D2208" s="12" t="n">
        <v>0</v>
      </c>
      <c r="E2208" s="11" t="inlineStr">
        <is>
          <t>谈判成功药品的一般市场供应义务，未表达按需分配或患者负担差异。未实质讨论药物防治效果、健康获益或效果证据。
当前B-0442（材料页“当前条款正文”）：“三是谈判成功药品须保障市场药品供应。”</t>
        </is>
      </c>
    </row>
    <row r="2209" ht="32" customHeight="1">
      <c r="A2209" s="2" t="str">
        <v>B-0442</v>
      </c>
      <c r="B2209" s="7" t="str">
        <v>材料/B-0442.html</v>
      </c>
      <c r="C2209" s="8" t="str">
        <v>经济性 Ec</v>
      </c>
      <c r="D2209" s="12" t="n">
        <v>0</v>
      </c>
      <c r="E2209" s="11" t="inlineStr">
        <is>
          <t>谈判成功药品的一般市场供应义务，未表达按需分配或患者负担差异。未设置或评价药品治疗支付的价格、费用、预算或资源关系。
当前B-0442（材料页“当前条款正文”）：“三是谈判成功药品须保障市场药品供应。”</t>
        </is>
      </c>
    </row>
    <row r="2210" ht="32" customHeight="1">
      <c r="A2210" s="2" t="str">
        <v>B-0442</v>
      </c>
      <c r="B2210" s="7" t="str">
        <v>材料/B-0442.html</v>
      </c>
      <c r="C2210" s="8" t="str">
        <v>创新性 I</v>
      </c>
      <c r="D2210" s="12" t="n">
        <v>0</v>
      </c>
      <c r="E2210" s="11" t="inlineStr">
        <is>
          <t>谈判成功药品的一般市场供应义务，未表达按需分配或患者负担差异。未涉及技术新颖性、实质改良、创新资格或实际创新研发支持。
当前B-0442（材料页“当前条款正文”）：“三是谈判成功药品须保障市场药品供应。”</t>
        </is>
      </c>
    </row>
    <row r="2211" ht="32" customHeight="1">
      <c r="A2211" s="2" t="str">
        <v>B-0442</v>
      </c>
      <c r="B2211" s="7" t="str">
        <v>材料/B-0442.html</v>
      </c>
      <c r="C2211" s="8" t="str">
        <v>公平性 F</v>
      </c>
      <c r="D2211" s="12" t="n">
        <v>0</v>
      </c>
      <c r="E2211" s="11" t="inlineStr">
        <is>
          <t>谈判成功药品的一般市场供应义务，未表达按需分配或患者负担差异。未要求药品公平评价，也未建立患者药品获取、持续治疗与按需保障、差异或支付能力的具体联系。
当前B-0442（材料页“当前条款正文”）：“三是谈判成功药品须保障市场药品供应。”</t>
        </is>
      </c>
    </row>
    <row r="2212" ht="32" customHeight="1">
      <c r="A2212" s="16" t="str">
        <v>B-0443</v>
      </c>
      <c r="B2212" s="17" t="str">
        <v>材料/B-0443.html</v>
      </c>
      <c r="C2212" s="18" t="str">
        <v>安全性 S</v>
      </c>
      <c r="D2212" s="19" t="n">
        <v>0</v>
      </c>
      <c r="E2212" s="20" t="inlineStr">
        <is>
          <t>全行业医疗质量安全管理及医疗资源均衡的一般行动目标。未实质讨论药物损害、风险证据或控制。
当前B-0443（材料页“当前条款正文”）：“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13" ht="32" customHeight="1">
      <c r="A2213" s="13" t="str">
        <v>B-0443</v>
      </c>
      <c r="B2213" s="14" t="str">
        <v>材料/B-0443.html</v>
      </c>
      <c r="C2213" s="15" t="str">
        <v>有效性 E</v>
      </c>
      <c r="D2213" s="12" t="n">
        <v>0</v>
      </c>
      <c r="E2213" s="11" t="inlineStr">
        <is>
          <t>全行业医疗质量安全管理及医疗资源均衡的一般行动目标。未实质讨论药物防治效果、健康获益或效果证据。
当前B-0443（材料页“当前条款正文”）：“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14" ht="32" customHeight="1">
      <c r="A2214" s="13" t="str">
        <v>B-0443</v>
      </c>
      <c r="B2214" s="14" t="str">
        <v>材料/B-0443.html</v>
      </c>
      <c r="C2214" s="15" t="str">
        <v>经济性 Ec</v>
      </c>
      <c r="D2214" s="12" t="n">
        <v>0</v>
      </c>
      <c r="E2214" s="11" t="inlineStr">
        <is>
          <t>全行业医疗质量安全管理及医疗资源均衡的一般行动目标。未设置或评价药品治疗支付的价格、费用、预算或资源关系。
当前B-0443（材料页“当前条款正文”）：“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15" ht="32" customHeight="1">
      <c r="A2215" s="13" t="str">
        <v>B-0443</v>
      </c>
      <c r="B2215" s="14" t="str">
        <v>材料/B-0443.html</v>
      </c>
      <c r="C2215" s="15" t="str">
        <v>创新性 I</v>
      </c>
      <c r="D2215" s="12" t="n">
        <v>0</v>
      </c>
      <c r="E2215" s="11" t="inlineStr">
        <is>
          <t>全行业医疗质量安全管理及医疗资源均衡的一般行动目标。未涉及技术新颖性、实质改良、创新资格或实际创新研发支持。
当前B-0443（材料页“当前条款正文”）：“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16" ht="32" customHeight="1">
      <c r="A2216" s="13" t="str">
        <v>B-0443</v>
      </c>
      <c r="B2216" s="14" t="str">
        <v>材料/B-0443.html</v>
      </c>
      <c r="C2216" s="15" t="str">
        <v>公平性 F</v>
      </c>
      <c r="D2216" s="12" t="n">
        <v>0</v>
      </c>
      <c r="E2216" s="11" t="inlineStr">
        <is>
          <t>全行业医疗质量安全管理及医疗资源均衡的一般行动目标。未要求药品公平评价，也未建立患者药品获取、持续治疗与按需保障、差异或支付能力的具体联系。
当前B-0443（材料页“当前条款正文”）：“利用3年时间,在全行业进一步树立质量安全意识,完善质量安全管理体系和管理机制,进一步健全政府监管、机构自治、行业参与、社会监督的医疗质量安全管理多元共治机制,进一步巩固基础医疗质量安全管理,提升医疗质量安全管理精细化、科学化、规范化程度,进一步优化医疗资源配置和服务均衡性,提升重大疾病诊疗能力和医疗质量安全水平,持续改善人民群众对医疗服务的满意度。”</t>
        </is>
      </c>
    </row>
    <row r="2217" ht="32" customHeight="1">
      <c r="A2217" s="21" t="str">
        <v>B-0444</v>
      </c>
      <c r="B2217" s="22" t="str">
        <v>材料/B-0444.html</v>
      </c>
      <c r="C2217" s="23" t="str">
        <v>安全性 S</v>
      </c>
      <c r="D2217" s="19" t="n">
        <v>1</v>
      </c>
      <c r="E2217" s="20" t="inlineStr">
        <is>
          <t>安全说明书不良反应及同类安全优势不足。明确要求药物风险证据与安全比较信息。
当前B-0444（材料页“当前条款正文”）：“包括但不限于:药品说明书收载的安全性信息;该药品在国内外不良反应发生情况;与目录内同类药品安全性方面的主要优势和不足。”</t>
        </is>
      </c>
    </row>
    <row r="2218" ht="32" customHeight="1">
      <c r="A2218" s="2" t="str">
        <v>B-0444</v>
      </c>
      <c r="B2218" s="7" t="str">
        <v>材料/B-0444.html</v>
      </c>
      <c r="C2218" s="8" t="str">
        <v>有效性 E</v>
      </c>
      <c r="D2218" s="12" t="n">
        <v>0</v>
      </c>
      <c r="E2218" s="11" t="inlineStr">
        <is>
          <t>安全说明书不良反应及同类安全优势不足。未实质讨论药物防治效果、健康获益或效果证据。
当前B-0444（材料页“当前条款正文”）：“包括但不限于:药品说明书收载的安全性信息;该药品在国内外不良反应发生情况;与目录内同类药品安全性方面的主要优势和不足。”</t>
        </is>
      </c>
    </row>
    <row r="2219" ht="32" customHeight="1">
      <c r="A2219" s="2" t="str">
        <v>B-0444</v>
      </c>
      <c r="B2219" s="7" t="str">
        <v>材料/B-0444.html</v>
      </c>
      <c r="C2219" s="8" t="str">
        <v>经济性 Ec</v>
      </c>
      <c r="D2219" s="12" t="n">
        <v>0</v>
      </c>
      <c r="E2219" s="11" t="inlineStr">
        <is>
          <t>安全说明书不良反应及同类安全优势不足。未设置或评价药品治疗支付的价格、费用、预算或资源关系。
当前B-0444（材料页“当前条款正文”）：“包括但不限于:药品说明书收载的安全性信息;该药品在国内外不良反应发生情况;与目录内同类药品安全性方面的主要优势和不足。”</t>
        </is>
      </c>
    </row>
    <row r="2220" ht="32" customHeight="1">
      <c r="A2220" s="2" t="str">
        <v>B-0444</v>
      </c>
      <c r="B2220" s="7" t="str">
        <v>材料/B-0444.html</v>
      </c>
      <c r="C2220" s="8" t="str">
        <v>创新性 I</v>
      </c>
      <c r="D2220" s="12" t="n">
        <v>0</v>
      </c>
      <c r="E2220" s="11" t="inlineStr">
        <is>
          <t>安全说明书不良反应及同类安全优势不足。未涉及技术新颖性、实质改良、创新资格或实际创新研发支持。
当前B-0444（材料页“当前条款正文”）：“包括但不限于:药品说明书收载的安全性信息;该药品在国内外不良反应发生情况;与目录内同类药品安全性方面的主要优势和不足。”</t>
        </is>
      </c>
    </row>
    <row r="2221" ht="32" customHeight="1">
      <c r="A2221" s="2" t="str">
        <v>B-0444</v>
      </c>
      <c r="B2221" s="7" t="str">
        <v>材料/B-0444.html</v>
      </c>
      <c r="C2221" s="8" t="str">
        <v>公平性 F</v>
      </c>
      <c r="D2221" s="12" t="n">
        <v>0</v>
      </c>
      <c r="E2221" s="11" t="inlineStr">
        <is>
          <t>安全说明书不良反应及同类安全优势不足。未要求药品公平评价，也未建立患者药品获取、持续治疗与按需保障、差异或支付能力的具体联系。
当前B-0444（材料页“当前条款正文”）：“包括但不限于:药品说明书收载的安全性信息;该药品在国内外不良反应发生情况;与目录内同类药品安全性方面的主要优势和不足。”</t>
        </is>
      </c>
    </row>
    <row r="2222" ht="32" customHeight="1">
      <c r="A2222" s="16" t="str">
        <v>B-0445</v>
      </c>
      <c r="B2222" s="17" t="str">
        <v>材料/B-0445.html</v>
      </c>
      <c r="C2222" s="18" t="str">
        <v>安全性 S</v>
      </c>
      <c r="D2222" s="19" t="n">
        <v>0</v>
      </c>
      <c r="E2222" s="20" t="inlineStr">
        <is>
          <t>药品技术和使用适宜性评价总领，未具体五维药物风险效果或公平联系。未实质讨论药物损害、风险证据或控制。
当前B-0445（材料页“当前条款正文”）：“适宜性评价重点包括药品技术特点适宜性和药品使用适宜性。”</t>
        </is>
      </c>
    </row>
    <row r="2223" ht="32" customHeight="1">
      <c r="A2223" s="13" t="str">
        <v>B-0445</v>
      </c>
      <c r="B2223" s="14" t="str">
        <v>材料/B-0445.html</v>
      </c>
      <c r="C2223" s="15" t="str">
        <v>有效性 E</v>
      </c>
      <c r="D2223" s="12" t="n">
        <v>0</v>
      </c>
      <c r="E2223" s="11" t="inlineStr">
        <is>
          <t>药品技术和使用适宜性评价总领，未具体五维药物风险效果或公平联系。未实质讨论药物防治效果、健康获益或效果证据。
当前B-0445（材料页“当前条款正文”）：“适宜性评价重点包括药品技术特点适宜性和药品使用适宜性。”</t>
        </is>
      </c>
    </row>
    <row r="2224" ht="32" customHeight="1">
      <c r="A2224" s="13" t="str">
        <v>B-0445</v>
      </c>
      <c r="B2224" s="14" t="str">
        <v>材料/B-0445.html</v>
      </c>
      <c r="C2224" s="15" t="str">
        <v>经济性 Ec</v>
      </c>
      <c r="D2224" s="12" t="n">
        <v>0</v>
      </c>
      <c r="E2224" s="11" t="inlineStr">
        <is>
          <t>药品技术和使用适宜性评价总领，未具体五维药物风险效果或公平联系。未设置或评价药品治疗支付的价格、费用、预算或资源关系。
当前B-0445（材料页“当前条款正文”）：“适宜性评价重点包括药品技术特点适宜性和药品使用适宜性。”</t>
        </is>
      </c>
    </row>
    <row r="2225" ht="32" customHeight="1">
      <c r="A2225" s="13" t="str">
        <v>B-0445</v>
      </c>
      <c r="B2225" s="14" t="str">
        <v>材料/B-0445.html</v>
      </c>
      <c r="C2225" s="15" t="str">
        <v>创新性 I</v>
      </c>
      <c r="D2225" s="12" t="n">
        <v>0</v>
      </c>
      <c r="E2225" s="11" t="inlineStr">
        <is>
          <t>药品技术和使用适宜性评价总领，未具体五维药物风险效果或公平联系。未涉及技术新颖性、实质改良、创新资格或实际创新研发支持。
当前B-0445（材料页“当前条款正文”）：“适宜性评价重点包括药品技术特点适宜性和药品使用适宜性。”</t>
        </is>
      </c>
    </row>
    <row r="2226" ht="32" customHeight="1">
      <c r="A2226" s="13" t="str">
        <v>B-0445</v>
      </c>
      <c r="B2226" s="14" t="str">
        <v>材料/B-0445.html</v>
      </c>
      <c r="C2226" s="15" t="str">
        <v>公平性 F</v>
      </c>
      <c r="D2226" s="12" t="n">
        <v>0</v>
      </c>
      <c r="E2226" s="11" t="inlineStr">
        <is>
          <t>药品技术和使用适宜性评价总领，未具体五维药物风险效果或公平联系。未要求药品公平评价，也未建立患者药品获取、持续治疗与按需保障、差异或支付能力的具体联系。
当前B-0445（材料页“当前条款正文”）：“适宜性评价重点包括药品技术特点适宜性和药品使用适宜性。”</t>
        </is>
      </c>
    </row>
    <row r="2227" ht="32" customHeight="1">
      <c r="A2227" s="21" t="str">
        <v>B-0446</v>
      </c>
      <c r="B2227" s="22" t="str">
        <v>材料/B-0446.html</v>
      </c>
      <c r="C2227" s="23" t="str">
        <v>安全性 S</v>
      </c>
      <c r="D2227" s="19" t="n">
        <v>0</v>
      </c>
      <c r="E2227" s="20" t="inlineStr">
        <is>
          <t>主要诊断编码正确率的病历质量指标。未实质讨论药物损害、风险证据或控制。
当前B-0446（材料页“当前条款正文”）：“38 | 病历质量 | 病案首页主要诊断编码正确率 | 逐步升高”</t>
        </is>
      </c>
    </row>
    <row r="2228" ht="32" customHeight="1">
      <c r="A2228" s="2" t="str">
        <v>B-0446</v>
      </c>
      <c r="B2228" s="7" t="str">
        <v>材料/B-0446.html</v>
      </c>
      <c r="C2228" s="8" t="str">
        <v>有效性 E</v>
      </c>
      <c r="D2228" s="12" t="n">
        <v>0</v>
      </c>
      <c r="E2228" s="11" t="inlineStr">
        <is>
          <t>主要诊断编码正确率的病历质量指标。未实质讨论药物防治效果、健康获益或效果证据。
当前B-0446（材料页“当前条款正文”）：“38 | 病历质量 | 病案首页主要诊断编码正确率 | 逐步升高”</t>
        </is>
      </c>
    </row>
    <row r="2229" ht="32" customHeight="1">
      <c r="A2229" s="2" t="str">
        <v>B-0446</v>
      </c>
      <c r="B2229" s="7" t="str">
        <v>材料/B-0446.html</v>
      </c>
      <c r="C2229" s="8" t="str">
        <v>经济性 Ec</v>
      </c>
      <c r="D2229" s="12" t="n">
        <v>0</v>
      </c>
      <c r="E2229" s="11" t="inlineStr">
        <is>
          <t>主要诊断编码正确率的病历质量指标。未设置或评价药品治疗支付的价格、费用、预算或资源关系。
当前B-0446（材料页“当前条款正文”）：“38 | 病历质量 | 病案首页主要诊断编码正确率 | 逐步升高”</t>
        </is>
      </c>
    </row>
    <row r="2230" ht="32" customHeight="1">
      <c r="A2230" s="2" t="str">
        <v>B-0446</v>
      </c>
      <c r="B2230" s="7" t="str">
        <v>材料/B-0446.html</v>
      </c>
      <c r="C2230" s="8" t="str">
        <v>创新性 I</v>
      </c>
      <c r="D2230" s="12" t="n">
        <v>0</v>
      </c>
      <c r="E2230" s="11" t="inlineStr">
        <is>
          <t>主要诊断编码正确率的病历质量指标。未涉及技术新颖性、实质改良、创新资格或实际创新研发支持。
当前B-0446（材料页“当前条款正文”）：“38 | 病历质量 | 病案首页主要诊断编码正确率 | 逐步升高”</t>
        </is>
      </c>
    </row>
    <row r="2231" ht="32" customHeight="1">
      <c r="A2231" s="2" t="str">
        <v>B-0446</v>
      </c>
      <c r="B2231" s="7" t="str">
        <v>材料/B-0446.html</v>
      </c>
      <c r="C2231" s="8" t="str">
        <v>公平性 F</v>
      </c>
      <c r="D2231" s="12" t="n">
        <v>0</v>
      </c>
      <c r="E2231" s="11" t="inlineStr">
        <is>
          <t>主要诊断编码正确率的病历质量指标。未要求药品公平评价，也未建立患者药品获取、持续治疗与按需保障、差异或支付能力的具体联系。
当前B-0446（材料页“当前条款正文”）：“38 | 病历质量 | 病案首页主要诊断编码正确率 | 逐步升高”</t>
        </is>
      </c>
    </row>
    <row r="2232" ht="32" customHeight="1">
      <c r="A2232" s="16" t="str">
        <v>B-0447</v>
      </c>
      <c r="B2232" s="17" t="str">
        <v>材料/B-0447.html</v>
      </c>
      <c r="C2232" s="18" t="str">
        <v>安全性 S</v>
      </c>
      <c r="D2232" s="19" t="n">
        <v>0</v>
      </c>
      <c r="E2232" s="20" t="inlineStr">
        <is>
          <t>专家履职公正保密承诺和知悉范围管理。未实质讨论药物损害、风险证据或控制。
当前B-0447（材料页“当前条款正文”）：“建立健全专家公正履职承诺、保密管理、对外宣传等规定,签订保密协议,严控评审测算信息的知悉范围。”</t>
        </is>
      </c>
    </row>
    <row r="2233" ht="32" customHeight="1">
      <c r="A2233" s="13" t="str">
        <v>B-0447</v>
      </c>
      <c r="B2233" s="14" t="str">
        <v>材料/B-0447.html</v>
      </c>
      <c r="C2233" s="15" t="str">
        <v>有效性 E</v>
      </c>
      <c r="D2233" s="12" t="n">
        <v>0</v>
      </c>
      <c r="E2233" s="11" t="inlineStr">
        <is>
          <t>专家履职公正保密承诺和知悉范围管理。未实质讨论药物防治效果、健康获益或效果证据。
当前B-0447（材料页“当前条款正文”）：“建立健全专家公正履职承诺、保密管理、对外宣传等规定,签订保密协议,严控评审测算信息的知悉范围。”</t>
        </is>
      </c>
    </row>
    <row r="2234" ht="32" customHeight="1">
      <c r="A2234" s="13" t="str">
        <v>B-0447</v>
      </c>
      <c r="B2234" s="14" t="str">
        <v>材料/B-0447.html</v>
      </c>
      <c r="C2234" s="15" t="str">
        <v>经济性 Ec</v>
      </c>
      <c r="D2234" s="12" t="n">
        <v>0</v>
      </c>
      <c r="E2234" s="11" t="inlineStr">
        <is>
          <t>专家履职公正保密承诺和知悉范围管理。未设置或评价药品治疗支付的价格、费用、预算或资源关系。
当前B-0447（材料页“当前条款正文”）：“建立健全专家公正履职承诺、保密管理、对外宣传等规定,签订保密协议,严控评审测算信息的知悉范围。”</t>
        </is>
      </c>
    </row>
    <row r="2235" ht="32" customHeight="1">
      <c r="A2235" s="13" t="str">
        <v>B-0447</v>
      </c>
      <c r="B2235" s="14" t="str">
        <v>材料/B-0447.html</v>
      </c>
      <c r="C2235" s="15" t="str">
        <v>创新性 I</v>
      </c>
      <c r="D2235" s="12" t="n">
        <v>0</v>
      </c>
      <c r="E2235" s="11" t="inlineStr">
        <is>
          <t>专家履职公正保密承诺和知悉范围管理。未涉及技术新颖性、实质改良、创新资格或实际创新研发支持。
当前B-0447（材料页“当前条款正文”）：“建立健全专家公正履职承诺、保密管理、对外宣传等规定,签订保密协议,严控评审测算信息的知悉范围。”</t>
        </is>
      </c>
    </row>
    <row r="2236" ht="32" customHeight="1">
      <c r="A2236" s="13" t="str">
        <v>B-0447</v>
      </c>
      <c r="B2236" s="14" t="str">
        <v>材料/B-0447.html</v>
      </c>
      <c r="C2236" s="15" t="str">
        <v>公平性 F</v>
      </c>
      <c r="D2236" s="12" t="n">
        <v>0</v>
      </c>
      <c r="E2236" s="11" t="inlineStr">
        <is>
          <t>专家履职公正保密承诺和知悉范围管理。未要求药品公平评价，也未建立患者药品获取、持续治疗与按需保障、差异或支付能力的具体联系。
当前B-0447（材料页“当前条款正文”）：“建立健全专家公正履职承诺、保密管理、对外宣传等规定,签订保密协议,严控评审测算信息的知悉范围。”</t>
        </is>
      </c>
    </row>
    <row r="2237" ht="32" customHeight="1">
      <c r="A2237" s="21" t="str">
        <v>B-0448</v>
      </c>
      <c r="B2237" s="22" t="str">
        <v>材料/B-0448.html</v>
      </c>
      <c r="C2237" s="23" t="str">
        <v>安全性 S</v>
      </c>
      <c r="D2237" s="19" t="n">
        <v>0</v>
      </c>
      <c r="E2237" s="20" t="inlineStr">
        <is>
          <t>必备记录所有权转移合规要求。未实质讨论药物损害、风险证据或控制。
当前B-0448（材料页“当前条款正文”）：“(五)必备记录所有权的转移,需符合相关法律法规的要求。”</t>
        </is>
      </c>
    </row>
    <row r="2238" ht="32" customHeight="1">
      <c r="A2238" s="2" t="str">
        <v>B-0448</v>
      </c>
      <c r="B2238" s="7" t="str">
        <v>材料/B-0448.html</v>
      </c>
      <c r="C2238" s="8" t="str">
        <v>有效性 E</v>
      </c>
      <c r="D2238" s="12" t="n">
        <v>0</v>
      </c>
      <c r="E2238" s="11" t="inlineStr">
        <is>
          <t>必备记录所有权转移合规要求。未实质讨论药物防治效果、健康获益或效果证据。
当前B-0448（材料页“当前条款正文”）：“(五)必备记录所有权的转移,需符合相关法律法规的要求。”</t>
        </is>
      </c>
    </row>
    <row r="2239" ht="32" customHeight="1">
      <c r="A2239" s="2" t="str">
        <v>B-0448</v>
      </c>
      <c r="B2239" s="7" t="str">
        <v>材料/B-0448.html</v>
      </c>
      <c r="C2239" s="8" t="str">
        <v>经济性 Ec</v>
      </c>
      <c r="D2239" s="12" t="n">
        <v>0</v>
      </c>
      <c r="E2239" s="11" t="inlineStr">
        <is>
          <t>必备记录所有权转移合规要求。未设置或评价药品治疗支付的价格、费用、预算或资源关系。
当前B-0448（材料页“当前条款正文”）：“(五)必备记录所有权的转移,需符合相关法律法规的要求。”</t>
        </is>
      </c>
    </row>
    <row r="2240" ht="32" customHeight="1">
      <c r="A2240" s="2" t="str">
        <v>B-0448</v>
      </c>
      <c r="B2240" s="7" t="str">
        <v>材料/B-0448.html</v>
      </c>
      <c r="C2240" s="8" t="str">
        <v>创新性 I</v>
      </c>
      <c r="D2240" s="12" t="n">
        <v>0</v>
      </c>
      <c r="E2240" s="11" t="inlineStr">
        <is>
          <t>必备记录所有权转移合规要求。未涉及技术新颖性、实质改良、创新资格或实际创新研发支持。
当前B-0448（材料页“当前条款正文”）：“(五)必备记录所有权的转移,需符合相关法律法规的要求。”</t>
        </is>
      </c>
    </row>
    <row r="2241" ht="32" customHeight="1">
      <c r="A2241" s="2" t="str">
        <v>B-0448</v>
      </c>
      <c r="B2241" s="7" t="str">
        <v>材料/B-0448.html</v>
      </c>
      <c r="C2241" s="8" t="str">
        <v>公平性 F</v>
      </c>
      <c r="D2241" s="12" t="n">
        <v>0</v>
      </c>
      <c r="E2241" s="11" t="inlineStr">
        <is>
          <t>必备记录所有权转移合规要求。未要求药品公平评价，也未建立患者药品获取、持续治疗与按需保障、差异或支付能力的具体联系。
当前B-0448（材料页“当前条款正文”）：“(五)必备记录所有权的转移,需符合相关法律法规的要求。”</t>
        </is>
      </c>
    </row>
    <row r="2242" ht="32" customHeight="1">
      <c r="A2242" s="16" t="str">
        <v>B-0449</v>
      </c>
      <c r="B2242" s="17" t="str">
        <v>材料/B-0449.html</v>
      </c>
      <c r="C2242" s="18" t="str">
        <v>安全性 S</v>
      </c>
      <c r="D2242" s="19" t="n">
        <v>1</v>
      </c>
      <c r="E2242" s="20" t="inlineStr">
        <is>
          <t>多次抗肿瘤治疗后常合并脏器损伤。当前将抗肿瘤用药治疗后与脏器损伤明确联系，讨论治疗风险而非仅疾病严重性。
当前B-0449（材料页“当前条款正文”）：“肿瘤患者因疾病原因,常常一般状态功能较差,特别是晚期患者,除了肿瘤可能侵犯其他器官而造成功能障碍以外,在经历多次抗肿瘤治疗后,也往往合并有脏器功能的损伤。”</t>
        </is>
      </c>
    </row>
    <row r="2243" ht="32" customHeight="1">
      <c r="A2243" s="13" t="str">
        <v>B-0449</v>
      </c>
      <c r="B2243" s="14" t="str">
        <v>材料/B-0449.html</v>
      </c>
      <c r="C2243" s="15" t="str">
        <v>有效性 E</v>
      </c>
      <c r="D2243" s="12" t="n">
        <v>0</v>
      </c>
      <c r="E2243" s="11" t="inlineStr">
        <is>
          <t>多次抗肿瘤治疗后常合并脏器损伤。未实质讨论药物防治效果、健康获益或效果证据。
当前B-0449（材料页“当前条款正文”）：“肿瘤患者因疾病原因,常常一般状态功能较差,特别是晚期患者,除了肿瘤可能侵犯其他器官而造成功能障碍以外,在经历多次抗肿瘤治疗后,也往往合并有脏器功能的损伤。”</t>
        </is>
      </c>
    </row>
    <row r="2244" ht="32" customHeight="1">
      <c r="A2244" s="13" t="str">
        <v>B-0449</v>
      </c>
      <c r="B2244" s="14" t="str">
        <v>材料/B-0449.html</v>
      </c>
      <c r="C2244" s="15" t="str">
        <v>经济性 Ec</v>
      </c>
      <c r="D2244" s="12" t="n">
        <v>0</v>
      </c>
      <c r="E2244" s="11" t="inlineStr">
        <is>
          <t>多次抗肿瘤治疗后常合并脏器损伤。未设置或评价药品治疗支付的价格、费用、预算或资源关系。
当前B-0449（材料页“当前条款正文”）：“肿瘤患者因疾病原因,常常一般状态功能较差,特别是晚期患者,除了肿瘤可能侵犯其他器官而造成功能障碍以外,在经历多次抗肿瘤治疗后,也往往合并有脏器功能的损伤。”</t>
        </is>
      </c>
    </row>
    <row r="2245" ht="32" customHeight="1">
      <c r="A2245" s="13" t="str">
        <v>B-0449</v>
      </c>
      <c r="B2245" s="14" t="str">
        <v>材料/B-0449.html</v>
      </c>
      <c r="C2245" s="15" t="str">
        <v>创新性 I</v>
      </c>
      <c r="D2245" s="12" t="n">
        <v>0</v>
      </c>
      <c r="E2245" s="11" t="inlineStr">
        <is>
          <t>多次抗肿瘤治疗后常合并脏器损伤。未涉及技术新颖性、实质改良、创新资格或实际创新研发支持。
当前B-0449（材料页“当前条款正文”）：“肿瘤患者因疾病原因,常常一般状态功能较差,特别是晚期患者,除了肿瘤可能侵犯其他器官而造成功能障碍以外,在经历多次抗肿瘤治疗后,也往往合并有脏器功能的损伤。”</t>
        </is>
      </c>
    </row>
    <row r="2246" ht="32" customHeight="1">
      <c r="A2246" s="13" t="str">
        <v>B-0449</v>
      </c>
      <c r="B2246" s="14" t="str">
        <v>材料/B-0449.html</v>
      </c>
      <c r="C2246" s="15" t="str">
        <v>公平性 F</v>
      </c>
      <c r="D2246" s="12" t="n">
        <v>0</v>
      </c>
      <c r="E2246" s="11" t="inlineStr">
        <is>
          <t>多次抗肿瘤治疗后常合并脏器损伤。未要求药品公平评价，也未建立患者药品获取、持续治疗与按需保障、差异或支付能力的具体联系。
当前B-0449（材料页“当前条款正文”）：“肿瘤患者因疾病原因,常常一般状态功能较差,特别是晚期患者,除了肿瘤可能侵犯其他器官而造成功能障碍以外,在经历多次抗肿瘤治疗后,也往往合并有脏器功能的损伤。”</t>
        </is>
      </c>
    </row>
    <row r="2247" ht="32" customHeight="1">
      <c r="A2247" s="21" t="str">
        <v>B-0450</v>
      </c>
      <c r="B2247" s="22" t="str">
        <v>材料/B-0450.html</v>
      </c>
      <c r="C2247" s="23" t="str">
        <v>安全性 S</v>
      </c>
      <c r="D2247" s="19" t="n">
        <v>0</v>
      </c>
      <c r="E2247" s="20" t="inlineStr">
        <is>
          <t>部门会同动态调整目录的管理职责。未实质讨论药物损害、风险证据或控制。
当前B-0450（材料页“当前条款正文”）：“国家卫生健康委将会同国家中医药局对《目录》进行动态调整。”</t>
        </is>
      </c>
    </row>
    <row r="2248" ht="32" customHeight="1">
      <c r="A2248" s="2" t="str">
        <v>B-0450</v>
      </c>
      <c r="B2248" s="7" t="str">
        <v>材料/B-0450.html</v>
      </c>
      <c r="C2248" s="8" t="str">
        <v>有效性 E</v>
      </c>
      <c r="D2248" s="12" t="n">
        <v>0</v>
      </c>
      <c r="E2248" s="11" t="inlineStr">
        <is>
          <t>部门会同动态调整目录的管理职责。未实质讨论药物防治效果、健康获益或效果证据。
当前B-0450（材料页“当前条款正文”）：“国家卫生健康委将会同国家中医药局对《目录》进行动态调整。”</t>
        </is>
      </c>
    </row>
    <row r="2249" ht="32" customHeight="1">
      <c r="A2249" s="2" t="str">
        <v>B-0450</v>
      </c>
      <c r="B2249" s="7" t="str">
        <v>材料/B-0450.html</v>
      </c>
      <c r="C2249" s="8" t="str">
        <v>经济性 Ec</v>
      </c>
      <c r="D2249" s="12" t="n">
        <v>0</v>
      </c>
      <c r="E2249" s="11" t="inlineStr">
        <is>
          <t>部门会同动态调整目录的管理职责。未设置或评价药品治疗支付的价格、费用、预算或资源关系。
当前B-0450（材料页“当前条款正文”）：“国家卫生健康委将会同国家中医药局对《目录》进行动态调整。”</t>
        </is>
      </c>
    </row>
    <row r="2250" ht="32" customHeight="1">
      <c r="A2250" s="2" t="str">
        <v>B-0450</v>
      </c>
      <c r="B2250" s="7" t="str">
        <v>材料/B-0450.html</v>
      </c>
      <c r="C2250" s="8" t="str">
        <v>创新性 I</v>
      </c>
      <c r="D2250" s="12" t="n">
        <v>0</v>
      </c>
      <c r="E2250" s="11" t="inlineStr">
        <is>
          <t>部门会同动态调整目录的管理职责。未涉及技术新颖性、实质改良、创新资格或实际创新研发支持。
当前B-0450（材料页“当前条款正文”）：“国家卫生健康委将会同国家中医药局对《目录》进行动态调整。”</t>
        </is>
      </c>
    </row>
    <row r="2251" ht="32" customHeight="1">
      <c r="A2251" s="2" t="str">
        <v>B-0450</v>
      </c>
      <c r="B2251" s="7" t="str">
        <v>材料/B-0450.html</v>
      </c>
      <c r="C2251" s="8" t="str">
        <v>公平性 F</v>
      </c>
      <c r="D2251" s="12" t="n">
        <v>0</v>
      </c>
      <c r="E2251" s="11" t="inlineStr">
        <is>
          <t>部门会同动态调整目录的管理职责。未要求药品公平评价，也未建立患者药品获取、持续治疗与按需保障、差异或支付能力的具体联系。
当前B-0450（材料页“当前条款正文”）：“国家卫生健康委将会同国家中医药局对《目录》进行动态调整。”</t>
        </is>
      </c>
    </row>
    <row r="2252" ht="32" customHeight="1">
      <c r="A2252" s="16" t="str">
        <v>B-0451</v>
      </c>
      <c r="B2252" s="17" t="str">
        <v>材料/B-0451.html</v>
      </c>
      <c r="C2252" s="18" t="str">
        <v>安全性 S</v>
      </c>
      <c r="D2252" s="19" t="n">
        <v>0</v>
      </c>
      <c r="E2252" s="20" t="inlineStr">
        <is>
          <t>PCT与观察研究干预属性差异的一般方法定义。未实质讨论药物损害、风险证据或控制。
当前B-0451（材料页“当前条款正文”）：“与观察性研究不同的是,PCT 是干预性研究,尽管其干预的设计具有相当的灵活性。”</t>
        </is>
      </c>
    </row>
    <row r="2253" ht="32" customHeight="1">
      <c r="A2253" s="13" t="str">
        <v>B-0451</v>
      </c>
      <c r="B2253" s="14" t="str">
        <v>材料/B-0451.html</v>
      </c>
      <c r="C2253" s="15" t="str">
        <v>有效性 E</v>
      </c>
      <c r="D2253" s="12" t="n">
        <v>0</v>
      </c>
      <c r="E2253" s="11" t="inlineStr">
        <is>
          <t>PCT与观察研究干预属性差异的一般方法定义。未实质讨论药物防治效果、健康获益或效果证据。
当前B-0451（材料页“当前条款正文”）：“与观察性研究不同的是,PCT 是干预性研究,尽管其干预的设计具有相当的灵活性。”</t>
        </is>
      </c>
    </row>
    <row r="2254" ht="32" customHeight="1">
      <c r="A2254" s="13" t="str">
        <v>B-0451</v>
      </c>
      <c r="B2254" s="14" t="str">
        <v>材料/B-0451.html</v>
      </c>
      <c r="C2254" s="15" t="str">
        <v>经济性 Ec</v>
      </c>
      <c r="D2254" s="12" t="n">
        <v>0</v>
      </c>
      <c r="E2254" s="11" t="inlineStr">
        <is>
          <t>PCT与观察研究干预属性差异的一般方法定义。未设置或评价药品治疗支付的价格、费用、预算或资源关系。
当前B-0451（材料页“当前条款正文”）：“与观察性研究不同的是,PCT 是干预性研究,尽管其干预的设计具有相当的灵活性。”</t>
        </is>
      </c>
    </row>
    <row r="2255" ht="32" customHeight="1">
      <c r="A2255" s="13" t="str">
        <v>B-0451</v>
      </c>
      <c r="B2255" s="14" t="str">
        <v>材料/B-0451.html</v>
      </c>
      <c r="C2255" s="15" t="str">
        <v>创新性 I</v>
      </c>
      <c r="D2255" s="12" t="n">
        <v>0</v>
      </c>
      <c r="E2255" s="11" t="inlineStr">
        <is>
          <t>PCT与观察研究干预属性差异的一般方法定义。未涉及技术新颖性、实质改良、创新资格或实际创新研发支持。
当前B-0451（材料页“当前条款正文”）：“与观察性研究不同的是,PCT 是干预性研究,尽管其干预的设计具有相当的灵活性。”</t>
        </is>
      </c>
    </row>
    <row r="2256" ht="32" customHeight="1">
      <c r="A2256" s="13" t="str">
        <v>B-0451</v>
      </c>
      <c r="B2256" s="14" t="str">
        <v>材料/B-0451.html</v>
      </c>
      <c r="C2256" s="15" t="str">
        <v>公平性 F</v>
      </c>
      <c r="D2256" s="12" t="n">
        <v>0</v>
      </c>
      <c r="E2256" s="11" t="inlineStr">
        <is>
          <t>PCT与观察研究干预属性差异的一般方法定义。未要求药品公平评价，也未建立患者药品获取、持续治疗与按需保障、差异或支付能力的具体联系。
当前B-0451（材料页“当前条款正文”）：“与观察性研究不同的是,PCT 是干预性研究,尽管其干预的设计具有相当的灵活性。”</t>
        </is>
      </c>
    </row>
    <row r="2257" ht="32" customHeight="1">
      <c r="A2257" s="21" t="str">
        <v>B-0452</v>
      </c>
      <c r="B2257" s="22" t="str">
        <v>材料/B-0452.html</v>
      </c>
      <c r="C2257" s="23" t="str">
        <v>安全性 S</v>
      </c>
      <c r="D2257" s="19" t="n">
        <v>0</v>
      </c>
      <c r="E2257" s="20" t="inlineStr">
        <is>
          <t>研究解释客观全面、亚组效应及混杂控制的一般证据质量，未指具体药物效果终点。未实质讨论药物损害、风险证据或控制。
当前B-0452（材料页“当前条款正文”）：“最后需要特别说明的是,对于分析结果的解释,真实世界研究与其它确证性研究一样,应尽可能全面、客观、准确、充分,不能仅仅强调统计学意义(如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2258" ht="32" customHeight="1">
      <c r="A2258" s="2" t="str">
        <v>B-0452</v>
      </c>
      <c r="B2258" s="7" t="str">
        <v>材料/B-0452.html</v>
      </c>
      <c r="C2258" s="8" t="str">
        <v>有效性 E</v>
      </c>
      <c r="D2258" s="12" t="n">
        <v>0</v>
      </c>
      <c r="E2258" s="11" t="inlineStr">
        <is>
          <t>研究解释客观全面、亚组效应及混杂控制的一般证据质量，未指具体药物效果终点。未实质讨论药物防治效果、健康获益或效果证据。
当前B-0452（材料页“当前条款正文”）：“最后需要特别说明的是,对于分析结果的解释,真实世界研究与其它确证性研究一样,应尽可能全面、客观、准确、充分,不能仅仅强调统计学意义(如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2259" ht="32" customHeight="1">
      <c r="A2259" s="2" t="str">
        <v>B-0452</v>
      </c>
      <c r="B2259" s="7" t="str">
        <v>材料/B-0452.html</v>
      </c>
      <c r="C2259" s="8" t="str">
        <v>经济性 Ec</v>
      </c>
      <c r="D2259" s="12" t="n">
        <v>0</v>
      </c>
      <c r="E2259" s="11" t="inlineStr">
        <is>
          <t>研究解释客观全面、亚组效应及混杂控制的一般证据质量，未指具体药物效果终点。未设置或评价药品治疗支付的价格、费用、预算或资源关系。
当前B-0452（材料页“当前条款正文”）：“最后需要特别说明的是,对于分析结果的解释,真实世界研究与其它确证性研究一样,应尽可能全面、客观、准确、充分,不能仅仅强调统计学意义(如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2260" ht="32" customHeight="1">
      <c r="A2260" s="2" t="str">
        <v>B-0452</v>
      </c>
      <c r="B2260" s="7" t="str">
        <v>材料/B-0452.html</v>
      </c>
      <c r="C2260" s="8" t="str">
        <v>创新性 I</v>
      </c>
      <c r="D2260" s="12" t="n">
        <v>0</v>
      </c>
      <c r="E2260" s="11" t="inlineStr">
        <is>
          <t>研究解释客观全面、亚组效应及混杂控制的一般证据质量，未指具体药物效果终点。未涉及技术新颖性、实质改良、创新资格或实际创新研发支持。
当前B-0452（材料页“当前条款正文”）：“最后需要特别说明的是,对于分析结果的解释,真实世界研究与其它确证性研究一样,应尽可能全面、客观、准确、充分,不能仅仅强调统计学意义(如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2261" ht="32" customHeight="1">
      <c r="A2261" s="2" t="str">
        <v>B-0452</v>
      </c>
      <c r="B2261" s="7" t="str">
        <v>材料/B-0452.html</v>
      </c>
      <c r="C2261" s="8" t="str">
        <v>公平性 F</v>
      </c>
      <c r="D2261" s="12" t="n">
        <v>0</v>
      </c>
      <c r="E2261" s="11" t="inlineStr">
        <is>
          <t>研究解释客观全面、亚组效应及混杂控制的一般证据质量，未指具体药物效果终点。未要求药品公平评价，也未建立患者药品获取、持续治疗与按需保障、差异或支付能力的具体联系。
当前B-0452（材料页“当前条款正文”）：“最后需要特别说明的是,对于分析结果的解释,真实世界研究与其它确证性研究一样,应尽可能全面、客观、准确、充分,不能仅仅强调统计学意义(如 P 值和置信区间),更要注重临床实际意义;不仅要看最终的结论,还要看形成该结论的整个证据链的逻辑性和完整性;不仅要看整体结论,也要关注亚组效应;不仅要控制已测或可测的混杂因素,还需控制潜在未测或不可测混杂因素(如采用历史事件率比进行调整);此外,对各种可能偏倚和混杂的控制和影响需要给予尽可能详尽的阐述。”</t>
        </is>
      </c>
    </row>
    <row r="2262" ht="32" customHeight="1">
      <c r="A2262" s="16" t="str">
        <v>B-0453</v>
      </c>
      <c r="B2262" s="17" t="str">
        <v>材料/B-0453.html</v>
      </c>
      <c r="C2262" s="18" t="str">
        <v>安全性 S</v>
      </c>
      <c r="D2262" s="19" t="n">
        <v>0</v>
      </c>
      <c r="E2262" s="20" t="inlineStr">
        <is>
          <t>中成药饮片处方权限与中医学习考核资格。未实质讨论药物损害、风险证据或控制。
当前B-0453（材料页“当前条款正文”）：“其他类别的医师,经过不少于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2263" ht="32" customHeight="1">
      <c r="A2263" s="13" t="str">
        <v>B-0453</v>
      </c>
      <c r="B2263" s="14" t="str">
        <v>材料/B-0453.html</v>
      </c>
      <c r="C2263" s="15" t="str">
        <v>有效性 E</v>
      </c>
      <c r="D2263" s="12" t="n">
        <v>0</v>
      </c>
      <c r="E2263" s="11" t="inlineStr">
        <is>
          <t>中成药饮片处方权限与中医学习考核资格。未实质讨论药物防治效果、健康获益或效果证据。
当前B-0453（材料页“当前条款正文”）：“其他类别的医师,经过不少于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2264" ht="32" customHeight="1">
      <c r="A2264" s="13" t="str">
        <v>B-0453</v>
      </c>
      <c r="B2264" s="14" t="str">
        <v>材料/B-0453.html</v>
      </c>
      <c r="C2264" s="15" t="str">
        <v>经济性 Ec</v>
      </c>
      <c r="D2264" s="12" t="n">
        <v>0</v>
      </c>
      <c r="E2264" s="11" t="inlineStr">
        <is>
          <t>中成药饮片处方权限与中医学习考核资格。未设置或评价药品治疗支付的价格、费用、预算或资源关系。
当前B-0453（材料页“当前条款正文”）：“其他类别的医师,经过不少于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2265" ht="32" customHeight="1">
      <c r="A2265" s="13" t="str">
        <v>B-0453</v>
      </c>
      <c r="B2265" s="14" t="str">
        <v>材料/B-0453.html</v>
      </c>
      <c r="C2265" s="15" t="str">
        <v>创新性 I</v>
      </c>
      <c r="D2265" s="12" t="n">
        <v>0</v>
      </c>
      <c r="E2265" s="11" t="inlineStr">
        <is>
          <t>中成药饮片处方权限与中医学习考核资格。未涉及技术新颖性、实质改良、创新资格或实际创新研发支持。
当前B-0453（材料页“当前条款正文”）：“其他类别的医师,经过不少于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2266" ht="32" customHeight="1">
      <c r="A2266" s="13" t="str">
        <v>B-0453</v>
      </c>
      <c r="B2266" s="14" t="str">
        <v>材料/B-0453.html</v>
      </c>
      <c r="C2266" s="15" t="str">
        <v>公平性 F</v>
      </c>
      <c r="D2266" s="12" t="n">
        <v>0</v>
      </c>
      <c r="E2266" s="11" t="inlineStr">
        <is>
          <t>中成药饮片处方权限与中医学习考核资格。未要求药品公平评价，也未建立患者药品获取、持续治疗与按需保障、差异或支付能力的具体联系。
当前B-0453（材料页“当前条款正文”）：“其他类别的医师,经过不少于 1 年系统学习中医药专业知识并考核合格后,遵照中医临床基本的辨证施治原则,可以开具中成药处方;取得省级以上教育行政部门认可的中医、中西医结合、民族医医学专业学历或学位的,或者参加省级中医药主管部门认可的 2年以上西医学习中医培训班(总学时数不少于 850 学时)并取得相应证书的,或者按照《传统医学师承和确有专长人员医师资格考核考试办法》有关规定跟师学习中医满 3 年并取得《传统医学师承出师证书》的,既可以开具中成药处方,也可以开具中药饮片处方。”</t>
        </is>
      </c>
    </row>
    <row r="2267" ht="32" customHeight="1">
      <c r="A2267" s="21" t="str">
        <v>B-0454</v>
      </c>
      <c r="B2267" s="22" t="str">
        <v>材料/B-0454.html</v>
      </c>
      <c r="C2267" s="23" t="str">
        <v>安全性 S</v>
      </c>
      <c r="D2267" s="19" t="n">
        <v>0</v>
      </c>
      <c r="E2267" s="20" t="inlineStr">
        <is>
          <t>按程序组织谈判的环节安排，未指价格形成内容。未实质讨论药物损害、风险证据或控制。
当前B-0454（材料页“当前条款正文”）：“按程序组织开展谈判。”</t>
        </is>
      </c>
    </row>
    <row r="2268" ht="32" customHeight="1">
      <c r="A2268" s="2" t="str">
        <v>B-0454</v>
      </c>
      <c r="B2268" s="7" t="str">
        <v>材料/B-0454.html</v>
      </c>
      <c r="C2268" s="8" t="str">
        <v>有效性 E</v>
      </c>
      <c r="D2268" s="12" t="n">
        <v>0</v>
      </c>
      <c r="E2268" s="11" t="inlineStr">
        <is>
          <t>按程序组织谈判的环节安排，未指价格形成内容。未实质讨论药物防治效果、健康获益或效果证据。
当前B-0454（材料页“当前条款正文”）：“按程序组织开展谈判。”</t>
        </is>
      </c>
    </row>
    <row r="2269" ht="32" customHeight="1">
      <c r="A2269" s="2" t="str">
        <v>B-0454</v>
      </c>
      <c r="B2269" s="7" t="str">
        <v>材料/B-0454.html</v>
      </c>
      <c r="C2269" s="8" t="str">
        <v>经济性 Ec</v>
      </c>
      <c r="D2269" s="12" t="n">
        <v>0</v>
      </c>
      <c r="E2269" s="11" t="inlineStr">
        <is>
          <t>按程序组织谈判的环节安排，未指价格形成内容。未设置或评价药品治疗支付的价格、费用、预算或资源关系。
当前B-0454（材料页“当前条款正文”）：“按程序组织开展谈判。”</t>
        </is>
      </c>
    </row>
    <row r="2270" ht="32" customHeight="1">
      <c r="A2270" s="2" t="str">
        <v>B-0454</v>
      </c>
      <c r="B2270" s="7" t="str">
        <v>材料/B-0454.html</v>
      </c>
      <c r="C2270" s="8" t="str">
        <v>创新性 I</v>
      </c>
      <c r="D2270" s="12" t="n">
        <v>0</v>
      </c>
      <c r="E2270" s="11" t="inlineStr">
        <is>
          <t>按程序组织谈判的环节安排，未指价格形成内容。未涉及技术新颖性、实质改良、创新资格或实际创新研发支持。
当前B-0454（材料页“当前条款正文”）：“按程序组织开展谈判。”</t>
        </is>
      </c>
    </row>
    <row r="2271" ht="32" customHeight="1">
      <c r="A2271" s="2" t="str">
        <v>B-0454</v>
      </c>
      <c r="B2271" s="7" t="str">
        <v>材料/B-0454.html</v>
      </c>
      <c r="C2271" s="8" t="str">
        <v>公平性 F</v>
      </c>
      <c r="D2271" s="12" t="n">
        <v>0</v>
      </c>
      <c r="E2271" s="11" t="inlineStr">
        <is>
          <t>按程序组织谈判的环节安排，未指价格形成内容。未要求药品公平评价，也未建立患者药品获取、持续治疗与按需保障、差异或支付能力的具体联系。
当前B-0454（材料页“当前条款正文”）：“按程序组织开展谈判。”</t>
        </is>
      </c>
    </row>
    <row r="2272" ht="32" customHeight="1">
      <c r="A2272" s="16" t="str">
        <v>B-0455</v>
      </c>
      <c r="B2272" s="17" t="str">
        <v>材料/B-0455.html</v>
      </c>
      <c r="C2272" s="18" t="str">
        <v>安全性 S</v>
      </c>
      <c r="D2272" s="19" t="n">
        <v>0</v>
      </c>
      <c r="E2272" s="20" t="inlineStr">
        <is>
          <t>试验前伦理审查项目批准的一般手续。未实质讨论药物损害、风险证据或控制。
当前B-0455（材料页“当前条款正文”）：“(一)临床试验启动前,主要研究者应当获得伦理审查委员会对临床试验项目的批准。”</t>
        </is>
      </c>
    </row>
    <row r="2273" ht="32" customHeight="1">
      <c r="A2273" s="13" t="str">
        <v>B-0455</v>
      </c>
      <c r="B2273" s="14" t="str">
        <v>材料/B-0455.html</v>
      </c>
      <c r="C2273" s="15" t="str">
        <v>有效性 E</v>
      </c>
      <c r="D2273" s="12" t="n">
        <v>0</v>
      </c>
      <c r="E2273" s="11" t="inlineStr">
        <is>
          <t>试验前伦理审查项目批准的一般手续。未实质讨论药物防治效果、健康获益或效果证据。
当前B-0455（材料页“当前条款正文”）：“(一)临床试验启动前,主要研究者应当获得伦理审查委员会对临床试验项目的批准。”</t>
        </is>
      </c>
    </row>
    <row r="2274" ht="32" customHeight="1">
      <c r="A2274" s="13" t="str">
        <v>B-0455</v>
      </c>
      <c r="B2274" s="14" t="str">
        <v>材料/B-0455.html</v>
      </c>
      <c r="C2274" s="15" t="str">
        <v>经济性 Ec</v>
      </c>
      <c r="D2274" s="12" t="n">
        <v>0</v>
      </c>
      <c r="E2274" s="11" t="inlineStr">
        <is>
          <t>试验前伦理审查项目批准的一般手续。未设置或评价药品治疗支付的价格、费用、预算或资源关系。
当前B-0455（材料页“当前条款正文”）：“(一)临床试验启动前,主要研究者应当获得伦理审查委员会对临床试验项目的批准。”</t>
        </is>
      </c>
    </row>
    <row r="2275" ht="32" customHeight="1">
      <c r="A2275" s="13" t="str">
        <v>B-0455</v>
      </c>
      <c r="B2275" s="14" t="str">
        <v>材料/B-0455.html</v>
      </c>
      <c r="C2275" s="15" t="str">
        <v>创新性 I</v>
      </c>
      <c r="D2275" s="12" t="n">
        <v>0</v>
      </c>
      <c r="E2275" s="11" t="inlineStr">
        <is>
          <t>试验前伦理审查项目批准的一般手续。未涉及技术新颖性、实质改良、创新资格或实际创新研发支持。
当前B-0455（材料页“当前条款正文”）：“(一)临床试验启动前,主要研究者应当获得伦理审查委员会对临床试验项目的批准。”</t>
        </is>
      </c>
    </row>
    <row r="2276" ht="32" customHeight="1">
      <c r="A2276" s="13" t="str">
        <v>B-0455</v>
      </c>
      <c r="B2276" s="14" t="str">
        <v>材料/B-0455.html</v>
      </c>
      <c r="C2276" s="15" t="str">
        <v>公平性 F</v>
      </c>
      <c r="D2276" s="12" t="n">
        <v>0</v>
      </c>
      <c r="E2276" s="11" t="inlineStr">
        <is>
          <t>试验前伦理审查项目批准的一般手续。未要求药品公平评价，也未建立患者药品获取、持续治疗与按需保障、差异或支付能力的具体联系。
当前B-0455（材料页“当前条款正文”）：“(一)临床试验启动前,主要研究者应当获得伦理审查委员会对临床试验项目的批准。”</t>
        </is>
      </c>
    </row>
    <row r="2277" ht="32" customHeight="1">
      <c r="A2277" s="21" t="str">
        <v>B-0456</v>
      </c>
      <c r="B2277" s="22" t="str">
        <v>材料/B-0456.html</v>
      </c>
      <c r="C2277" s="23" t="str">
        <v>安全性 S</v>
      </c>
      <c r="D2277" s="19" t="n">
        <v>0</v>
      </c>
      <c r="E2277" s="20" t="inlineStr">
        <is>
          <t>新冠药需求难预测时基金超预算续约可不降价。未实质讨论药物损害、风险证据或控制。
当前B-0456（材料页“当前条款正文”）：“8.考虑到新冠疫情和相关药品需求难以预测,对纳入《新型冠状病毒感染诊疗方案》的药品,如 2023 年和 2024年续约时基金实际支出超出基金支出预算的,经专家论证后,该次续约可予不降价。”</t>
        </is>
      </c>
    </row>
    <row r="2278" ht="32" customHeight="1">
      <c r="A2278" s="2" t="str">
        <v>B-0456</v>
      </c>
      <c r="B2278" s="7" t="str">
        <v>材料/B-0456.html</v>
      </c>
      <c r="C2278" s="8" t="str">
        <v>有效性 E</v>
      </c>
      <c r="D2278" s="12" t="n">
        <v>0</v>
      </c>
      <c r="E2278" s="11" t="inlineStr">
        <is>
          <t>新冠药需求难预测时基金超预算续约可不降价。未实质讨论药物防治效果、健康获益或效果证据。
当前B-0456（材料页“当前条款正文”）：“8.考虑到新冠疫情和相关药品需求难以预测,对纳入《新型冠状病毒感染诊疗方案》的药品,如 2023 年和 2024年续约时基金实际支出超出基金支出预算的,经专家论证后,该次续约可予不降价。”</t>
        </is>
      </c>
    </row>
    <row r="2279" ht="32" customHeight="1">
      <c r="A2279" s="2" t="str">
        <v>B-0456</v>
      </c>
      <c r="B2279" s="7" t="str">
        <v>材料/B-0456.html</v>
      </c>
      <c r="C2279" s="8" t="str">
        <v>经济性 Ec</v>
      </c>
      <c r="D2279" s="12" t="n">
        <v>1</v>
      </c>
      <c r="E2279" s="11" t="inlineStr">
        <is>
          <t>新冠药需求难预测时基金超预算续约可不降价。直接设置药品基金预算超支与价格下降的例外规则。
当前B-0456（材料页“当前条款正文”）：“8.考虑到新冠疫情和相关药品需求难以预测,对纳入《新型冠状病毒感染诊疗方案》的药品,如 2023 年和 2024年续约时基金实际支出超出基金支出预算的,经专家论证后,该次续约可予不降价。”</t>
        </is>
      </c>
    </row>
    <row r="2280" ht="32" customHeight="1">
      <c r="A2280" s="2" t="str">
        <v>B-0456</v>
      </c>
      <c r="B2280" s="7" t="str">
        <v>材料/B-0456.html</v>
      </c>
      <c r="C2280" s="8" t="str">
        <v>创新性 I</v>
      </c>
      <c r="D2280" s="12" t="n">
        <v>0</v>
      </c>
      <c r="E2280" s="11" t="inlineStr">
        <is>
          <t>新冠药需求难预测时基金超预算续约可不降价。未涉及技术新颖性、实质改良、创新资格或实际创新研发支持。
当前B-0456（材料页“当前条款正文”）：“8.考虑到新冠疫情和相关药品需求难以预测,对纳入《新型冠状病毒感染诊疗方案》的药品,如 2023 年和 2024年续约时基金实际支出超出基金支出预算的,经专家论证后,该次续约可予不降价。”</t>
        </is>
      </c>
    </row>
    <row r="2281" ht="32" customHeight="1">
      <c r="A2281" s="2" t="str">
        <v>B-0456</v>
      </c>
      <c r="B2281" s="7" t="str">
        <v>材料/B-0456.html</v>
      </c>
      <c r="C2281" s="8" t="str">
        <v>公平性 F</v>
      </c>
      <c r="D2281" s="12" t="n">
        <v>0</v>
      </c>
      <c r="E2281" s="11" t="inlineStr">
        <is>
          <t>新冠药需求难预测时基金超预算续约可不降价。未要求药品公平评价，也未建立患者药品获取、持续治疗与按需保障、差异或支付能力的具体联系。
当前B-0456（材料页“当前条款正文”）：“8.考虑到新冠疫情和相关药品需求难以预测,对纳入《新型冠状病毒感染诊疗方案》的药品,如 2023 年和 2024年续约时基金实际支出超出基金支出预算的,经专家论证后,该次续约可予不降价。”</t>
        </is>
      </c>
    </row>
    <row r="2282" ht="32" customHeight="1">
      <c r="A2282" s="16" t="str">
        <v>B-0457</v>
      </c>
      <c r="B2282" s="17" t="str">
        <v>材料/B-0457.html</v>
      </c>
      <c r="C2282" s="18" t="str">
        <v>安全性 S</v>
      </c>
      <c r="D2282" s="19" t="n">
        <v>0</v>
      </c>
      <c r="E2282" s="20" t="inlineStr">
        <is>
          <t>药事管理意见印发执行的行政通知。未实质讨论药物损害、风险证据或控制。
当前B-0457（材料页“当前条款正文”）：“经国务院同意,现将 «关于加强医疗机构药事管理促进合理用药的意见» 印发给你们, 请认真贯彻执行。”</t>
        </is>
      </c>
    </row>
    <row r="2283" ht="32" customHeight="1">
      <c r="A2283" s="13" t="str">
        <v>B-0457</v>
      </c>
      <c r="B2283" s="14" t="str">
        <v>材料/B-0457.html</v>
      </c>
      <c r="C2283" s="15" t="str">
        <v>有效性 E</v>
      </c>
      <c r="D2283" s="12" t="n">
        <v>0</v>
      </c>
      <c r="E2283" s="11" t="inlineStr">
        <is>
          <t>药事管理意见印发执行的行政通知。未实质讨论药物防治效果、健康获益或效果证据。
当前B-0457（材料页“当前条款正文”）：“经国务院同意,现将 «关于加强医疗机构药事管理促进合理用药的意见» 印发给你们, 请认真贯彻执行。”</t>
        </is>
      </c>
    </row>
    <row r="2284" ht="32" customHeight="1">
      <c r="A2284" s="13" t="str">
        <v>B-0457</v>
      </c>
      <c r="B2284" s="14" t="str">
        <v>材料/B-0457.html</v>
      </c>
      <c r="C2284" s="15" t="str">
        <v>经济性 Ec</v>
      </c>
      <c r="D2284" s="12" t="n">
        <v>0</v>
      </c>
      <c r="E2284" s="11" t="inlineStr">
        <is>
          <t>药事管理意见印发执行的行政通知。未设置或评价药品治疗支付的价格、费用、预算或资源关系。
当前B-0457（材料页“当前条款正文”）：“经国务院同意,现将 «关于加强医疗机构药事管理促进合理用药的意见» 印发给你们, 请认真贯彻执行。”</t>
        </is>
      </c>
    </row>
    <row r="2285" ht="32" customHeight="1">
      <c r="A2285" s="13" t="str">
        <v>B-0457</v>
      </c>
      <c r="B2285" s="14" t="str">
        <v>材料/B-0457.html</v>
      </c>
      <c r="C2285" s="15" t="str">
        <v>创新性 I</v>
      </c>
      <c r="D2285" s="12" t="n">
        <v>0</v>
      </c>
      <c r="E2285" s="11" t="inlineStr">
        <is>
          <t>药事管理意见印发执行的行政通知。未涉及技术新颖性、实质改良、创新资格或实际创新研发支持。
当前B-0457（材料页“当前条款正文”）：“经国务院同意,现将 «关于加强医疗机构药事管理促进合理用药的意见» 印发给你们, 请认真贯彻执行。”</t>
        </is>
      </c>
    </row>
    <row r="2286" ht="32" customHeight="1">
      <c r="A2286" s="13" t="str">
        <v>B-0457</v>
      </c>
      <c r="B2286" s="14" t="str">
        <v>材料/B-0457.html</v>
      </c>
      <c r="C2286" s="15" t="str">
        <v>公平性 F</v>
      </c>
      <c r="D2286" s="12" t="n">
        <v>0</v>
      </c>
      <c r="E2286" s="11" t="inlineStr">
        <is>
          <t>药事管理意见印发执行的行政通知。未要求药品公平评价，也未建立患者药品获取、持续治疗与按需保障、差异或支付能力的具体联系。
当前B-0457（材料页“当前条款正文”）：“经国务院同意,现将 «关于加强医疗机构药事管理促进合理用药的意见» 印发给你们, 请认真贯彻执行。”</t>
        </is>
      </c>
    </row>
    <row r="2287" ht="32" customHeight="1">
      <c r="A2287" s="21" t="str">
        <v>B-0458</v>
      </c>
      <c r="B2287" s="22" t="str">
        <v>材料/B-0458.html</v>
      </c>
      <c r="C2287" s="23" t="str">
        <v>安全性 S</v>
      </c>
      <c r="D2287" s="19" t="n">
        <v>0</v>
      </c>
      <c r="E2287" s="20" t="inlineStr">
        <is>
          <t>B比值阈值对应支付标准下降。未实质讨论药物损害、风险证据或控制。
当前B-0458（材料页“当前条款正文”）：“2.10%&lt;比值B≤40%,支付标准下调5个百分点。”</t>
        </is>
      </c>
    </row>
    <row r="2288" ht="32" customHeight="1">
      <c r="A2288" s="2" t="str">
        <v>B-0458</v>
      </c>
      <c r="B2288" s="7" t="str">
        <v>材料/B-0458.html</v>
      </c>
      <c r="C2288" s="8" t="str">
        <v>有效性 E</v>
      </c>
      <c r="D2288" s="12" t="n">
        <v>0</v>
      </c>
      <c r="E2288" s="11" t="inlineStr">
        <is>
          <t>B比值阈值对应支付标准下降。未实质讨论药物防治效果、健康获益或效果证据。
当前B-0458（材料页“当前条款正文”）：“2.10%&lt;比值B≤40%,支付标准下调5个百分点。”</t>
        </is>
      </c>
    </row>
    <row r="2289" ht="32" customHeight="1">
      <c r="A2289" s="2" t="str">
        <v>B-0458</v>
      </c>
      <c r="B2289" s="7" t="str">
        <v>材料/B-0458.html</v>
      </c>
      <c r="C2289" s="8" t="str">
        <v>经济性 Ec</v>
      </c>
      <c r="D2289" s="12" t="n">
        <v>1</v>
      </c>
      <c r="E2289" s="11" t="inlineStr">
        <is>
          <t>B比值阈值对应支付标准下降。直接规定10%至40%费用预算增量比值下调5个百分点。
当前B-0458（材料页“当前条款正文”）：“2.10%&lt;比值B≤40%,支付标准下调5个百分点。”</t>
        </is>
      </c>
    </row>
    <row r="2290" ht="32" customHeight="1">
      <c r="A2290" s="2" t="str">
        <v>B-0458</v>
      </c>
      <c r="B2290" s="7" t="str">
        <v>材料/B-0458.html</v>
      </c>
      <c r="C2290" s="8" t="str">
        <v>创新性 I</v>
      </c>
      <c r="D2290" s="12" t="n">
        <v>0</v>
      </c>
      <c r="E2290" s="11" t="inlineStr">
        <is>
          <t>B比值阈值对应支付标准下降。未涉及技术新颖性、实质改良、创新资格或实际创新研发支持。
当前B-0458（材料页“当前条款正文”）：“2.10%&lt;比值B≤40%,支付标准下调5个百分点。”</t>
        </is>
      </c>
    </row>
    <row r="2291" ht="32" customHeight="1">
      <c r="A2291" s="2" t="str">
        <v>B-0458</v>
      </c>
      <c r="B2291" s="7" t="str">
        <v>材料/B-0458.html</v>
      </c>
      <c r="C2291" s="8" t="str">
        <v>公平性 F</v>
      </c>
      <c r="D2291" s="12" t="n">
        <v>0</v>
      </c>
      <c r="E2291" s="11" t="inlineStr">
        <is>
          <t>B比值阈值对应支付标准下降。未要求药品公平评价，也未建立患者药品获取、持续治疗与按需保障、差异或支付能力的具体联系。
当前B-0458（材料页“当前条款正文”）：“2.10%&lt;比值B≤40%,支付标准下调5个百分点。”</t>
        </is>
      </c>
    </row>
    <row r="2292" ht="32" customHeight="1">
      <c r="A2292" s="16" t="str">
        <v>B-0459</v>
      </c>
      <c r="B2292" s="17" t="str">
        <v>材料/B-0459.html</v>
      </c>
      <c r="C2292" s="18" t="str">
        <v>安全性 S</v>
      </c>
      <c r="D2292" s="19" t="n">
        <v>0</v>
      </c>
      <c r="E2292" s="20" t="inlineStr">
        <is>
          <t>适应症重大变化主动申请支付范围调整的资格成员。未实质讨论药物损害、风险证据或控制。
当前B-0459（材料页“当前条款正文”）：“(3)2020年1月1日至2025年6月30日期间,经国家药监部门批准,适应症或功能主治发生重大变化,主动申请调整医保支付范围的谈判药品和目录内其他药品。”</t>
        </is>
      </c>
    </row>
    <row r="2293" ht="32" customHeight="1">
      <c r="A2293" s="13" t="str">
        <v>B-0459</v>
      </c>
      <c r="B2293" s="14" t="str">
        <v>材料/B-0459.html</v>
      </c>
      <c r="C2293" s="15" t="str">
        <v>有效性 E</v>
      </c>
      <c r="D2293" s="12" t="n">
        <v>0</v>
      </c>
      <c r="E2293" s="11" t="inlineStr">
        <is>
          <t>适应症重大变化主动申请支付范围调整的资格成员。未实质讨论药物防治效果、健康获益或效果证据。
当前B-0459（材料页“当前条款正文”）：“(3)2020年1月1日至2025年6月30日期间,经国家药监部门批准,适应症或功能主治发生重大变化,主动申请调整医保支付范围的谈判药品和目录内其他药品。”</t>
        </is>
      </c>
    </row>
    <row r="2294" ht="32" customHeight="1">
      <c r="A2294" s="13" t="str">
        <v>B-0459</v>
      </c>
      <c r="B2294" s="14" t="str">
        <v>材料/B-0459.html</v>
      </c>
      <c r="C2294" s="15" t="str">
        <v>经济性 Ec</v>
      </c>
      <c r="D2294" s="12" t="n">
        <v>1</v>
      </c>
      <c r="E2294" s="11" t="inlineStr">
        <is>
          <t>适应症重大变化主动申请支付范围调整的资格成员。与C3组成符合该情形可以申报调整医保支付范围的实质机会。
当前B-0459（材料页“当前条款正文”）：“(3)2020年1月1日至2025年6月30日期间,经国家药监部门批准,适应症或功能主治发生重大变化,主动申请调整医保支付范围的谈判药品和目录内其他药品。”
语境CTX-17ce752fd99b81307b07：“具备以下情形之一的目录内药品,可以按程序申报(单选):”</t>
        </is>
      </c>
    </row>
    <row r="2295" ht="32" customHeight="1">
      <c r="A2295" s="13" t="str">
        <v>B-0459</v>
      </c>
      <c r="B2295" s="14" t="str">
        <v>材料/B-0459.html</v>
      </c>
      <c r="C2295" s="15" t="str">
        <v>创新性 I</v>
      </c>
      <c r="D2295" s="12" t="n">
        <v>0</v>
      </c>
      <c r="E2295" s="11" t="inlineStr">
        <is>
          <t>适应症重大变化主动申请支付范围调整的资格成员。未涉及技术新颖性、实质改良、创新资格或实际创新研发支持。
当前B-0459（材料页“当前条款正文”）：“(3)2020年1月1日至2025年6月30日期间,经国家药监部门批准,适应症或功能主治发生重大变化,主动申请调整医保支付范围的谈判药品和目录内其他药品。”</t>
        </is>
      </c>
    </row>
    <row r="2296" ht="32" customHeight="1">
      <c r="A2296" s="13" t="str">
        <v>B-0459</v>
      </c>
      <c r="B2296" s="14" t="str">
        <v>材料/B-0459.html</v>
      </c>
      <c r="C2296" s="15" t="str">
        <v>公平性 F</v>
      </c>
      <c r="D2296" s="12" t="n">
        <v>0</v>
      </c>
      <c r="E2296" s="11" t="inlineStr">
        <is>
          <t>适应症重大变化主动申请支付范围调整的资格成员。未要求药品公平评价，也未建立患者药品获取、持续治疗与按需保障、差异或支付能力的具体联系。
当前B-0459（材料页“当前条款正文”）：“(3)2020年1月1日至2025年6月30日期间,经国家药监部门批准,适应症或功能主治发生重大变化,主动申请调整医保支付范围的谈判药品和目录内其他药品。”</t>
        </is>
      </c>
    </row>
    <row r="2297" ht="32" customHeight="1">
      <c r="A2297" s="21" t="str">
        <v>B-0460</v>
      </c>
      <c r="B2297" s="22" t="str">
        <v>材料/B-0460.html</v>
      </c>
      <c r="C2297" s="23" t="str">
        <v>安全性 S</v>
      </c>
      <c r="D2297" s="19" t="n">
        <v>0</v>
      </c>
      <c r="E2297" s="20" t="inlineStr">
        <is>
          <t>真实世界证据适用与研究设计分析原则，未具体五维效果内容。未实质讨论药物损害、风险证据或控制。
当前B-0460（材料页“当前条款正文”）：“评价真实世界证据应依从两个主要原则:真实世界证据是否可以支持需要回答的临床问题;已有的真实世界数据是否可以通过科学的研究设计、严谨的组织实施及合理的统计分析得到所需的真实世界证据。”</t>
        </is>
      </c>
    </row>
    <row r="2298" ht="32" customHeight="1">
      <c r="A2298" s="2" t="str">
        <v>B-0460</v>
      </c>
      <c r="B2298" s="7" t="str">
        <v>材料/B-0460.html</v>
      </c>
      <c r="C2298" s="8" t="str">
        <v>有效性 E</v>
      </c>
      <c r="D2298" s="12" t="n">
        <v>0</v>
      </c>
      <c r="E2298" s="11" t="inlineStr">
        <is>
          <t>真实世界证据适用与研究设计分析原则，未具体五维效果内容。未实质讨论药物防治效果、健康获益或效果证据。
当前B-0460（材料页“当前条款正文”）：“评价真实世界证据应依从两个主要原则:真实世界证据是否可以支持需要回答的临床问题;已有的真实世界数据是否可以通过科学的研究设计、严谨的组织实施及合理的统计分析得到所需的真实世界证据。”</t>
        </is>
      </c>
    </row>
    <row r="2299" ht="32" customHeight="1">
      <c r="A2299" s="2" t="str">
        <v>B-0460</v>
      </c>
      <c r="B2299" s="7" t="str">
        <v>材料/B-0460.html</v>
      </c>
      <c r="C2299" s="8" t="str">
        <v>经济性 Ec</v>
      </c>
      <c r="D2299" s="12" t="n">
        <v>0</v>
      </c>
      <c r="E2299" s="11" t="inlineStr">
        <is>
          <t>真实世界证据适用与研究设计分析原则，未具体五维效果内容。未设置或评价药品治疗支付的价格、费用、预算或资源关系。
当前B-0460（材料页“当前条款正文”）：“评价真实世界证据应依从两个主要原则:真实世界证据是否可以支持需要回答的临床问题;已有的真实世界数据是否可以通过科学的研究设计、严谨的组织实施及合理的统计分析得到所需的真实世界证据。”</t>
        </is>
      </c>
    </row>
    <row r="2300" ht="32" customHeight="1">
      <c r="A2300" s="2" t="str">
        <v>B-0460</v>
      </c>
      <c r="B2300" s="7" t="str">
        <v>材料/B-0460.html</v>
      </c>
      <c r="C2300" s="8" t="str">
        <v>创新性 I</v>
      </c>
      <c r="D2300" s="12" t="n">
        <v>0</v>
      </c>
      <c r="E2300" s="11" t="inlineStr">
        <is>
          <t>真实世界证据适用与研究设计分析原则，未具体五维效果内容。未涉及技术新颖性、实质改良、创新资格或实际创新研发支持。
当前B-0460（材料页“当前条款正文”）：“评价真实世界证据应依从两个主要原则:真实世界证据是否可以支持需要回答的临床问题;已有的真实世界数据是否可以通过科学的研究设计、严谨的组织实施及合理的统计分析得到所需的真实世界证据。”</t>
        </is>
      </c>
    </row>
    <row r="2301" ht="32" customHeight="1">
      <c r="A2301" s="2" t="str">
        <v>B-0460</v>
      </c>
      <c r="B2301" s="7" t="str">
        <v>材料/B-0460.html</v>
      </c>
      <c r="C2301" s="8" t="str">
        <v>公平性 F</v>
      </c>
      <c r="D2301" s="12" t="n">
        <v>0</v>
      </c>
      <c r="E2301" s="11" t="inlineStr">
        <is>
          <t>真实世界证据适用与研究设计分析原则，未具体五维效果内容。未要求药品公平评价，也未建立患者药品获取、持续治疗与按需保障、差异或支付能力的具体联系。
当前B-0460（材料页“当前条款正文”）：“评价真实世界证据应依从两个主要原则:真实世界证据是否可以支持需要回答的临床问题;已有的真实世界数据是否可以通过科学的研究设计、严谨的组织实施及合理的统计分析得到所需的真实世界证据。”</t>
        </is>
      </c>
    </row>
    <row r="2302" ht="32" customHeight="1">
      <c r="A2302" s="16" t="str">
        <v>B-0461</v>
      </c>
      <c r="B2302" s="17" t="str">
        <v>材料/B-0461.html</v>
      </c>
      <c r="C2302" s="18" t="str">
        <v>安全性 S</v>
      </c>
      <c r="D2302" s="19" t="n">
        <v>0</v>
      </c>
      <c r="E2302" s="20" t="inlineStr">
        <is>
          <t>建立药品监测评价机制标准以提升保障的组织要求，未本句实质五维内容。未实质讨论药物损害、风险证据或控制。
当前B-0461（材料页“当前条款正文”）：“建立健全药品使用监测与临床综合评价工作机制和标准规范,突出药品临床价值,提升药品供应保障能力。”</t>
        </is>
      </c>
    </row>
    <row r="2303" ht="32" customHeight="1">
      <c r="A2303" s="13" t="str">
        <v>B-0461</v>
      </c>
      <c r="B2303" s="14" t="str">
        <v>材料/B-0461.html</v>
      </c>
      <c r="C2303" s="15" t="str">
        <v>有效性 E</v>
      </c>
      <c r="D2303" s="12" t="n">
        <v>0</v>
      </c>
      <c r="E2303" s="11" t="inlineStr">
        <is>
          <t>建立药品监测评价机制标准以提升保障的组织要求，未本句实质五维内容。未实质讨论药物防治效果、健康获益或效果证据。
当前B-0461（材料页“当前条款正文”）：“建立健全药品使用监测与临床综合评价工作机制和标准规范,突出药品临床价值,提升药品供应保障能力。”</t>
        </is>
      </c>
    </row>
    <row r="2304" ht="32" customHeight="1">
      <c r="A2304" s="13" t="str">
        <v>B-0461</v>
      </c>
      <c r="B2304" s="14" t="str">
        <v>材料/B-0461.html</v>
      </c>
      <c r="C2304" s="15" t="str">
        <v>经济性 Ec</v>
      </c>
      <c r="D2304" s="12" t="n">
        <v>0</v>
      </c>
      <c r="E2304" s="11" t="inlineStr">
        <is>
          <t>建立药品监测评价机制标准以提升保障的组织要求，未本句实质五维内容。未设置或评价药品治疗支付的价格、费用、预算或资源关系。
当前B-0461（材料页“当前条款正文”）：“建立健全药品使用监测与临床综合评价工作机制和标准规范,突出药品临床价值,提升药品供应保障能力。”</t>
        </is>
      </c>
    </row>
    <row r="2305" ht="32" customHeight="1">
      <c r="A2305" s="13" t="str">
        <v>B-0461</v>
      </c>
      <c r="B2305" s="14" t="str">
        <v>材料/B-0461.html</v>
      </c>
      <c r="C2305" s="15" t="str">
        <v>创新性 I</v>
      </c>
      <c r="D2305" s="12" t="n">
        <v>0</v>
      </c>
      <c r="E2305" s="11" t="inlineStr">
        <is>
          <t>建立药品监测评价机制标准以提升保障的组织要求，未本句实质五维内容。未涉及技术新颖性、实质改良、创新资格或实际创新研发支持。
当前B-0461（材料页“当前条款正文”）：“建立健全药品使用监测与临床综合评价工作机制和标准规范,突出药品临床价值,提升药品供应保障能力。”</t>
        </is>
      </c>
    </row>
    <row r="2306" ht="32" customHeight="1">
      <c r="A2306" s="13" t="str">
        <v>B-0461</v>
      </c>
      <c r="B2306" s="14" t="str">
        <v>材料/B-0461.html</v>
      </c>
      <c r="C2306" s="15" t="str">
        <v>公平性 F</v>
      </c>
      <c r="D2306" s="12" t="n">
        <v>0</v>
      </c>
      <c r="E2306" s="11" t="inlineStr">
        <is>
          <t>建立药品监测评价机制标准以提升保障的组织要求，未本句实质五维内容。未要求药品公平评价，也未建立患者药品获取、持续治疗与按需保障、差异或支付能力的具体联系。
当前B-0461（材料页“当前条款正文”）：“建立健全药品使用监测与临床综合评价工作机制和标准规范,突出药品临床价值,提升药品供应保障能力。”</t>
        </is>
      </c>
    </row>
    <row r="2307" ht="32" customHeight="1">
      <c r="A2307" s="21" t="str">
        <v>B-0462</v>
      </c>
      <c r="B2307" s="22" t="str">
        <v>材料/B-0462.html</v>
      </c>
      <c r="C2307" s="23" t="str">
        <v>安全性 S</v>
      </c>
      <c r="D2307" s="19" t="n">
        <v>0</v>
      </c>
      <c r="E2307" s="20" t="inlineStr">
        <is>
          <t>禁止企业串通竞价和协商报价。未实质讨论药物损害、风险证据或控制。
当前B-0462（材料页“当前条款正文”）：“2.参与竞价的企业须保证不与其他企业串通竞价、协商报价。”</t>
        </is>
      </c>
    </row>
    <row r="2308" ht="32" customHeight="1">
      <c r="A2308" s="2" t="str">
        <v>B-0462</v>
      </c>
      <c r="B2308" s="7" t="str">
        <v>材料/B-0462.html</v>
      </c>
      <c r="C2308" s="8" t="str">
        <v>有效性 E</v>
      </c>
      <c r="D2308" s="12" t="n">
        <v>0</v>
      </c>
      <c r="E2308" s="11" t="inlineStr">
        <is>
          <t>禁止企业串通竞价和协商报价。未实质讨论药物防治效果、健康获益或效果证据。
当前B-0462（材料页“当前条款正文”）：“2.参与竞价的企业须保证不与其他企业串通竞价、协商报价。”</t>
        </is>
      </c>
    </row>
    <row r="2309" ht="32" customHeight="1">
      <c r="A2309" s="2" t="str">
        <v>B-0462</v>
      </c>
      <c r="B2309" s="7" t="str">
        <v>材料/B-0462.html</v>
      </c>
      <c r="C2309" s="8" t="str">
        <v>经济性 Ec</v>
      </c>
      <c r="D2309" s="12" t="n">
        <v>1</v>
      </c>
      <c r="E2309" s="11" t="inlineStr">
        <is>
          <t>禁止企业串通竞价和协商报价。实际限制药品报价形成方式，防止共同操纵报价；企业竞争纪律不构成患者公平。
当前B-0462（材料页“当前条款正文”）：“2.参与竞价的企业须保证不与其他企业串通竞价、协商报价。”</t>
        </is>
      </c>
    </row>
    <row r="2310" ht="32" customHeight="1">
      <c r="A2310" s="2" t="str">
        <v>B-0462</v>
      </c>
      <c r="B2310" s="7" t="str">
        <v>材料/B-0462.html</v>
      </c>
      <c r="C2310" s="8" t="str">
        <v>创新性 I</v>
      </c>
      <c r="D2310" s="12" t="n">
        <v>0</v>
      </c>
      <c r="E2310" s="11" t="inlineStr">
        <is>
          <t>禁止企业串通竞价和协商报价。未涉及技术新颖性、实质改良、创新资格或实际创新研发支持。
当前B-0462（材料页“当前条款正文”）：“2.参与竞价的企业须保证不与其他企业串通竞价、协商报价。”</t>
        </is>
      </c>
    </row>
    <row r="2311" ht="32" customHeight="1">
      <c r="A2311" s="2" t="str">
        <v>B-0462</v>
      </c>
      <c r="B2311" s="7" t="str">
        <v>材料/B-0462.html</v>
      </c>
      <c r="C2311" s="8" t="str">
        <v>公平性 F</v>
      </c>
      <c r="D2311" s="12" t="n">
        <v>0</v>
      </c>
      <c r="E2311" s="11" t="inlineStr">
        <is>
          <t>禁止企业串通竞价和协商报价。未要求药品公平评价，也未建立患者药品获取、持续治疗与按需保障、差异或支付能力的具体联系。
当前B-0462（材料页“当前条款正文”）：“2.参与竞价的企业须保证不与其他企业串通竞价、协商报价。”</t>
        </is>
      </c>
    </row>
    <row r="2312" ht="32" customHeight="1">
      <c r="A2312" s="16" t="str">
        <v>B-0463</v>
      </c>
      <c r="B2312" s="17" t="str">
        <v>材料/B-0463.html</v>
      </c>
      <c r="C2312" s="18" t="str">
        <v>安全性 S</v>
      </c>
      <c r="D2312" s="19" t="n">
        <v>0</v>
      </c>
      <c r="E2312" s="20" t="inlineStr">
        <is>
          <t>商保目录纳入高创新及显著患者获益药品。未实质讨论药物损害、风险证据或控制。
当前B-0463（材料页“当前条款正文”）：“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313" ht="32" customHeight="1">
      <c r="A2313" s="13" t="str">
        <v>B-0463</v>
      </c>
      <c r="B2313" s="14" t="str">
        <v>材料/B-0463.html</v>
      </c>
      <c r="C2313" s="15" t="str">
        <v>有效性 E</v>
      </c>
      <c r="D2313" s="12" t="n">
        <v>1</v>
      </c>
      <c r="E2313" s="11" t="inlineStr">
        <is>
          <t>商保目录纳入高创新及显著患者获益药品。显著患者获益为实质纳入条件。
当前B-0463（材料页“当前条款正文”）：“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314" ht="32" customHeight="1">
      <c r="A2314" s="13" t="str">
        <v>B-0463</v>
      </c>
      <c r="B2314" s="14" t="str">
        <v>材料/B-0463.html</v>
      </c>
      <c r="C2314" s="15" t="str">
        <v>经济性 Ec</v>
      </c>
      <c r="D2314" s="12" t="n">
        <v>0</v>
      </c>
      <c r="E2314" s="11" t="inlineStr">
        <is>
          <t>商保目录纳入高创新及显著患者获益药品。未设置或评价药品治疗支付的价格、费用、预算或资源关系。
当前B-0463（材料页“当前条款正文”）：“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315" ht="32" customHeight="1">
      <c r="A2315" s="13" t="str">
        <v>B-0463</v>
      </c>
      <c r="B2315" s="14" t="str">
        <v>材料/B-0463.html</v>
      </c>
      <c r="C2315" s="15" t="str">
        <v>创新性 I</v>
      </c>
      <c r="D2315" s="12" t="n">
        <v>1</v>
      </c>
      <c r="E2315" s="11" t="inlineStr">
        <is>
          <t>商保目录纳入高创新及显著患者获益药品。I1/I4，高创新程度为本条选择条件。
当前B-0463（材料页“当前条款正文”）：“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316" ht="32" customHeight="1">
      <c r="A2316" s="13" t="str">
        <v>B-0463</v>
      </c>
      <c r="B2316" s="14" t="str">
        <v>材料/B-0463.html</v>
      </c>
      <c r="C2316" s="15" t="str">
        <v>公平性 F</v>
      </c>
      <c r="D2316" s="12" t="n">
        <v>0</v>
      </c>
      <c r="E2316" s="11" t="inlineStr">
        <is>
          <t>商保目录纳入高创新及显著患者获益药品。未要求药品公平评价，也未建立患者药品获取、持续治疗与按需保障、差异或支付能力的具体联系。
当前B-0463（材料页“当前条款正文”）：“同步开展商业健康保险创新药品目录(以下简称商保创新药目录)调整,主要纳入超出保基本定位、暂时无法纳入基本目录,但创新程度高、临床价值大、患者获益显著的创新药,推荐商业健康保险、医疗互助等多层次医疗保障体系参考使用。”</t>
        </is>
      </c>
    </row>
    <row r="2317" ht="32" customHeight="1">
      <c r="A2317" s="21" t="str">
        <v>B-0464</v>
      </c>
      <c r="B2317" s="22" t="str">
        <v>材料/B-0464.html</v>
      </c>
      <c r="C2317" s="23" t="str">
        <v>安全性 S</v>
      </c>
      <c r="D2317" s="19" t="n">
        <v>0</v>
      </c>
      <c r="E2317" s="20" t="inlineStr">
        <is>
          <t>规定列明情况须申报后方可调整。未实质讨论药物损害、风险证据或控制。
当前B-0464（材料页“当前条款正文”）：“2.以下情况须申报后方可调整:”</t>
        </is>
      </c>
    </row>
    <row r="2318" ht="32" customHeight="1">
      <c r="A2318" s="2" t="str">
        <v>B-0464</v>
      </c>
      <c r="B2318" s="7" t="str">
        <v>材料/B-0464.html</v>
      </c>
      <c r="C2318" s="8" t="str">
        <v>有效性 E</v>
      </c>
      <c r="D2318" s="12" t="n">
        <v>0</v>
      </c>
      <c r="E2318" s="11" t="inlineStr">
        <is>
          <t>规定列明情况须申报后方可调整。未实质讨论药物防治效果、健康获益或效果证据。
当前B-0464（材料页“当前条款正文”）：“2.以下情况须申报后方可调整:”</t>
        </is>
      </c>
    </row>
    <row r="2319" ht="32" customHeight="1">
      <c r="A2319" s="2" t="str">
        <v>B-0464</v>
      </c>
      <c r="B2319" s="7" t="str">
        <v>材料/B-0464.html</v>
      </c>
      <c r="C2319" s="8" t="str">
        <v>经济性 Ec</v>
      </c>
      <c r="D2319" s="12" t="n">
        <v>1</v>
      </c>
      <c r="E2319" s="11" t="inlineStr">
        <is>
          <t>规定列明情况须申报后方可调整。实质限制药品支付范围变更的必要申报条件，C5/C6明确支付调整对象。
当前B-0464（材料页“当前条款正文”）：“2.以下情况须申报后方可调整:”
语境CTX-0ed927e4e75746eee4f2：“(2)2024 年 12 月 31 日协议到期,适应症或功能主治未发生重大变化,因适应症或功能主治与医保支付范围不一致,主动申请调整支付范围的谈判药品。”
语境CTX-e7658ade050e36d44344：“(3)2019 年 1 月 1 日至 2024 年 6 月 30 日期间,经国家药监部门批准,适应症或功能主治发生重大变化,主动申请调整医保支付范围的药品。”</t>
        </is>
      </c>
    </row>
    <row r="2320" ht="32" customHeight="1">
      <c r="A2320" s="2" t="str">
        <v>B-0464</v>
      </c>
      <c r="B2320" s="7" t="str">
        <v>材料/B-0464.html</v>
      </c>
      <c r="C2320" s="8" t="str">
        <v>创新性 I</v>
      </c>
      <c r="D2320" s="12" t="n">
        <v>0</v>
      </c>
      <c r="E2320" s="11" t="inlineStr">
        <is>
          <t>规定列明情况须申报后方可调整。未涉及技术新颖性、实质改良、创新资格或实际创新研发支持。
当前B-0464（材料页“当前条款正文”）：“2.以下情况须申报后方可调整:”</t>
        </is>
      </c>
    </row>
    <row r="2321" ht="32" customHeight="1">
      <c r="A2321" s="2" t="str">
        <v>B-0464</v>
      </c>
      <c r="B2321" s="7" t="str">
        <v>材料/B-0464.html</v>
      </c>
      <c r="C2321" s="8" t="str">
        <v>公平性 F</v>
      </c>
      <c r="D2321" s="12" t="n">
        <v>0</v>
      </c>
      <c r="E2321" s="11" t="inlineStr">
        <is>
          <t>规定列明情况须申报后方可调整。未要求药品公平评价，也未建立患者药品获取、持续治疗与按需保障、差异或支付能力的具体联系。
当前B-0464（材料页“当前条款正文”）：“2.以下情况须申报后方可调整:”</t>
        </is>
      </c>
    </row>
    <row r="2322" ht="32" customHeight="1">
      <c r="A2322" s="16" t="str">
        <v>B-0465</v>
      </c>
      <c r="B2322" s="17" t="str">
        <v>材料/B-0465.html</v>
      </c>
      <c r="C2322" s="18" t="str">
        <v>安全性 S</v>
      </c>
      <c r="D2322" s="19" t="n">
        <v>0</v>
      </c>
      <c r="E2322" s="20" t="inlineStr">
        <is>
          <t>基层药品品种保持联动的通常管理实施，未明确本句获取差异或保障缺口。未实质讨论药物损害、风险证据或控制。
当前B-0465（材料页“当前条款正文”）：“2025年起,乡镇卫生院用药品种与县级医院保持联动,其他医疗卫生机构持续优化用药品种,以省为单位分类明确县(市、区)域内基层用药采供用报联动管理机制化措施。”</t>
        </is>
      </c>
    </row>
    <row r="2323" ht="32" customHeight="1">
      <c r="A2323" s="13" t="str">
        <v>B-0465</v>
      </c>
      <c r="B2323" s="14" t="str">
        <v>材料/B-0465.html</v>
      </c>
      <c r="C2323" s="15" t="str">
        <v>有效性 E</v>
      </c>
      <c r="D2323" s="12" t="n">
        <v>0</v>
      </c>
      <c r="E2323" s="11" t="inlineStr">
        <is>
          <t>基层药品品种保持联动的通常管理实施，未明确本句获取差异或保障缺口。未实质讨论药物防治效果、健康获益或效果证据。
当前B-0465（材料页“当前条款正文”）：“2025年起,乡镇卫生院用药品种与县级医院保持联动,其他医疗卫生机构持续优化用药品种,以省为单位分类明确县(市、区)域内基层用药采供用报联动管理机制化措施。”</t>
        </is>
      </c>
    </row>
    <row r="2324" ht="32" customHeight="1">
      <c r="A2324" s="13" t="str">
        <v>B-0465</v>
      </c>
      <c r="B2324" s="14" t="str">
        <v>材料/B-0465.html</v>
      </c>
      <c r="C2324" s="15" t="str">
        <v>经济性 Ec</v>
      </c>
      <c r="D2324" s="12" t="n">
        <v>0</v>
      </c>
      <c r="E2324" s="11" t="inlineStr">
        <is>
          <t>基层药品品种保持联动的通常管理实施，未明确本句获取差异或保障缺口。未设置或评价药品治疗支付的价格、费用、预算或资源关系。
当前B-0465（材料页“当前条款正文”）：“2025年起,乡镇卫生院用药品种与县级医院保持联动,其他医疗卫生机构持续优化用药品种,以省为单位分类明确县(市、区)域内基层用药采供用报联动管理机制化措施。”</t>
        </is>
      </c>
    </row>
    <row r="2325" ht="32" customHeight="1">
      <c r="A2325" s="13" t="str">
        <v>B-0465</v>
      </c>
      <c r="B2325" s="14" t="str">
        <v>材料/B-0465.html</v>
      </c>
      <c r="C2325" s="15" t="str">
        <v>创新性 I</v>
      </c>
      <c r="D2325" s="12" t="n">
        <v>0</v>
      </c>
      <c r="E2325" s="11" t="inlineStr">
        <is>
          <t>基层药品品种保持联动的通常管理实施，未明确本句获取差异或保障缺口。未涉及技术新颖性、实质改良、创新资格或实际创新研发支持。
当前B-0465（材料页“当前条款正文”）：“2025年起,乡镇卫生院用药品种与县级医院保持联动,其他医疗卫生机构持续优化用药品种,以省为单位分类明确县(市、区)域内基层用药采供用报联动管理机制化措施。”</t>
        </is>
      </c>
    </row>
    <row r="2326" ht="32" customHeight="1">
      <c r="A2326" s="13" t="str">
        <v>B-0465</v>
      </c>
      <c r="B2326" s="14" t="str">
        <v>材料/B-0465.html</v>
      </c>
      <c r="C2326" s="15" t="str">
        <v>公平性 F</v>
      </c>
      <c r="D2326" s="12" t="n">
        <v>0</v>
      </c>
      <c r="E2326" s="11" t="inlineStr">
        <is>
          <t>基层药品品种保持联动的通常管理实施，未明确本句获取差异或保障缺口。未要求药品公平评价，也未建立患者药品获取、持续治疗与按需保障、差异或支付能力的具体联系。
当前B-0465（材料页“当前条款正文”）：“2025年起,乡镇卫生院用药品种与县级医院保持联动,其他医疗卫生机构持续优化用药品种,以省为单位分类明确县(市、区)域内基层用药采供用报联动管理机制化措施。”</t>
        </is>
      </c>
    </row>
    <row r="2327" ht="32" customHeight="1">
      <c r="A2327" s="21" t="str">
        <v>B-0466</v>
      </c>
      <c r="B2327" s="22" t="str">
        <v>材料/B-0466.html</v>
      </c>
      <c r="C2327" s="23" t="str">
        <v>安全性 S</v>
      </c>
      <c r="D2327" s="19" t="n">
        <v>0</v>
      </c>
      <c r="E2327" s="20" t="inlineStr">
        <is>
          <t>GCP章节条款数量及结构介绍。未实质讨论药物损害、风险证据或控制。
当前B-0466（材料页“当前条款正文”）：“GCP修订稿分为总则、伦理审查委员会、主要研究者和药物临床试验机构、申办者、数据治理、附则六个章节,五十四个条款。”</t>
        </is>
      </c>
    </row>
    <row r="2328" ht="32" customHeight="1">
      <c r="A2328" s="2" t="str">
        <v>B-0466</v>
      </c>
      <c r="B2328" s="7" t="str">
        <v>材料/B-0466.html</v>
      </c>
      <c r="C2328" s="8" t="str">
        <v>有效性 E</v>
      </c>
      <c r="D2328" s="12" t="n">
        <v>0</v>
      </c>
      <c r="E2328" s="11" t="inlineStr">
        <is>
          <t>GCP章节条款数量及结构介绍。未实质讨论药物防治效果、健康获益或效果证据。
当前B-0466（材料页“当前条款正文”）：“GCP修订稿分为总则、伦理审查委员会、主要研究者和药物临床试验机构、申办者、数据治理、附则六个章节,五十四个条款。”</t>
        </is>
      </c>
    </row>
    <row r="2329" ht="32" customHeight="1">
      <c r="A2329" s="2" t="str">
        <v>B-0466</v>
      </c>
      <c r="B2329" s="7" t="str">
        <v>材料/B-0466.html</v>
      </c>
      <c r="C2329" s="8" t="str">
        <v>经济性 Ec</v>
      </c>
      <c r="D2329" s="12" t="n">
        <v>0</v>
      </c>
      <c r="E2329" s="11" t="inlineStr">
        <is>
          <t>GCP章节条款数量及结构介绍。未设置或评价药品治疗支付的价格、费用、预算或资源关系。
当前B-0466（材料页“当前条款正文”）：“GCP修订稿分为总则、伦理审查委员会、主要研究者和药物临床试验机构、申办者、数据治理、附则六个章节,五十四个条款。”</t>
        </is>
      </c>
    </row>
    <row r="2330" ht="32" customHeight="1">
      <c r="A2330" s="2" t="str">
        <v>B-0466</v>
      </c>
      <c r="B2330" s="7" t="str">
        <v>材料/B-0466.html</v>
      </c>
      <c r="C2330" s="8" t="str">
        <v>创新性 I</v>
      </c>
      <c r="D2330" s="12" t="n">
        <v>0</v>
      </c>
      <c r="E2330" s="11" t="inlineStr">
        <is>
          <t>GCP章节条款数量及结构介绍。未涉及技术新颖性、实质改良、创新资格或实际创新研发支持。
当前B-0466（材料页“当前条款正文”）：“GCP修订稿分为总则、伦理审查委员会、主要研究者和药物临床试验机构、申办者、数据治理、附则六个章节,五十四个条款。”</t>
        </is>
      </c>
    </row>
    <row r="2331" ht="32" customHeight="1">
      <c r="A2331" s="2" t="str">
        <v>B-0466</v>
      </c>
      <c r="B2331" s="7" t="str">
        <v>材料/B-0466.html</v>
      </c>
      <c r="C2331" s="8" t="str">
        <v>公平性 F</v>
      </c>
      <c r="D2331" s="12" t="n">
        <v>0</v>
      </c>
      <c r="E2331" s="11" t="inlineStr">
        <is>
          <t>GCP章节条款数量及结构介绍。未要求药品公平评价，也未建立患者药品获取、持续治疗与按需保障、差异或支付能力的具体联系。
当前B-0466（材料页“当前条款正文”）：“GCP修订稿分为总则、伦理审查委员会、主要研究者和药物临床试验机构、申办者、数据治理、附则六个章节,五十四个条款。”</t>
        </is>
      </c>
    </row>
  </sheetData>
  <dataValidations count="1">
    <dataValidation type="list" sqref="D2:D2331" allowBlank="1" showErrorMessage="1" errorStyle="stop" errorTitle="仅填0或1" error="待定请留空，并填写具体原因。">
      <formula1>"0,1"</formula1>
    </dataValidation>
  </dataValidations>
  <hyperlinks>
    <hyperlink ref="B2" r:id="rIdMaterial1"/>
    <hyperlink ref="B3" r:id="rIdMaterial1"/>
    <hyperlink ref="B4" r:id="rIdMaterial1"/>
    <hyperlink ref="B5" r:id="rIdMaterial1"/>
    <hyperlink ref="B6" r:id="rIdMaterial1"/>
    <hyperlink ref="B7" r:id="rIdMaterial2"/>
    <hyperlink ref="B8" r:id="rIdMaterial2"/>
    <hyperlink ref="B9" r:id="rIdMaterial2"/>
    <hyperlink ref="B10" r:id="rIdMaterial2"/>
    <hyperlink ref="B11" r:id="rIdMaterial2"/>
    <hyperlink ref="B12" r:id="rIdMaterial3"/>
    <hyperlink ref="B13" r:id="rIdMaterial3"/>
    <hyperlink ref="B14" r:id="rIdMaterial3"/>
    <hyperlink ref="B15" r:id="rIdMaterial3"/>
    <hyperlink ref="B16" r:id="rIdMaterial3"/>
    <hyperlink ref="B17" r:id="rIdMaterial4"/>
    <hyperlink ref="B18" r:id="rIdMaterial4"/>
    <hyperlink ref="B19" r:id="rIdMaterial4"/>
    <hyperlink ref="B20" r:id="rIdMaterial4"/>
    <hyperlink ref="B21" r:id="rIdMaterial4"/>
    <hyperlink ref="B22" r:id="rIdMaterial5"/>
    <hyperlink ref="B23" r:id="rIdMaterial5"/>
    <hyperlink ref="B24" r:id="rIdMaterial5"/>
    <hyperlink ref="B25" r:id="rIdMaterial5"/>
    <hyperlink ref="B26" r:id="rIdMaterial5"/>
    <hyperlink ref="B27" r:id="rIdMaterial6"/>
    <hyperlink ref="B28" r:id="rIdMaterial6"/>
    <hyperlink ref="B29" r:id="rIdMaterial6"/>
    <hyperlink ref="B30" r:id="rIdMaterial6"/>
    <hyperlink ref="B31" r:id="rIdMaterial6"/>
    <hyperlink ref="B32" r:id="rIdMaterial7"/>
    <hyperlink ref="B33" r:id="rIdMaterial7"/>
    <hyperlink ref="B34" r:id="rIdMaterial7"/>
    <hyperlink ref="B35" r:id="rIdMaterial7"/>
    <hyperlink ref="B36" r:id="rIdMaterial7"/>
    <hyperlink ref="B37" r:id="rIdMaterial8"/>
    <hyperlink ref="B38" r:id="rIdMaterial8"/>
    <hyperlink ref="B39" r:id="rIdMaterial8"/>
    <hyperlink ref="B40" r:id="rIdMaterial8"/>
    <hyperlink ref="B41" r:id="rIdMaterial8"/>
    <hyperlink ref="B42" r:id="rIdMaterial9"/>
    <hyperlink ref="B43" r:id="rIdMaterial9"/>
    <hyperlink ref="B44" r:id="rIdMaterial9"/>
    <hyperlink ref="B45" r:id="rIdMaterial9"/>
    <hyperlink ref="B46" r:id="rIdMaterial9"/>
    <hyperlink ref="B47" r:id="rIdMaterial10"/>
    <hyperlink ref="B48" r:id="rIdMaterial10"/>
    <hyperlink ref="B49" r:id="rIdMaterial10"/>
    <hyperlink ref="B50" r:id="rIdMaterial10"/>
    <hyperlink ref="B51" r:id="rIdMaterial10"/>
    <hyperlink ref="B52" r:id="rIdMaterial11"/>
    <hyperlink ref="B53" r:id="rIdMaterial11"/>
    <hyperlink ref="B54" r:id="rIdMaterial11"/>
    <hyperlink ref="B55" r:id="rIdMaterial11"/>
    <hyperlink ref="B56" r:id="rIdMaterial11"/>
    <hyperlink ref="B57" r:id="rIdMaterial12"/>
    <hyperlink ref="B58" r:id="rIdMaterial12"/>
    <hyperlink ref="B59" r:id="rIdMaterial12"/>
    <hyperlink ref="B60" r:id="rIdMaterial12"/>
    <hyperlink ref="B61" r:id="rIdMaterial12"/>
    <hyperlink ref="B62" r:id="rIdMaterial13"/>
    <hyperlink ref="B63" r:id="rIdMaterial13"/>
    <hyperlink ref="B64" r:id="rIdMaterial13"/>
    <hyperlink ref="B65" r:id="rIdMaterial13"/>
    <hyperlink ref="B66" r:id="rIdMaterial13"/>
    <hyperlink ref="B67" r:id="rIdMaterial14"/>
    <hyperlink ref="B68" r:id="rIdMaterial14"/>
    <hyperlink ref="B69" r:id="rIdMaterial14"/>
    <hyperlink ref="B70" r:id="rIdMaterial14"/>
    <hyperlink ref="B71" r:id="rIdMaterial14"/>
    <hyperlink ref="B72" r:id="rIdMaterial15"/>
    <hyperlink ref="B73" r:id="rIdMaterial15"/>
    <hyperlink ref="B74" r:id="rIdMaterial15"/>
    <hyperlink ref="B75" r:id="rIdMaterial15"/>
    <hyperlink ref="B76" r:id="rIdMaterial15"/>
    <hyperlink ref="B77" r:id="rIdMaterial16"/>
    <hyperlink ref="B78" r:id="rIdMaterial16"/>
    <hyperlink ref="B79" r:id="rIdMaterial16"/>
    <hyperlink ref="B80" r:id="rIdMaterial16"/>
    <hyperlink ref="B81" r:id="rIdMaterial16"/>
    <hyperlink ref="B82" r:id="rIdMaterial17"/>
    <hyperlink ref="B83" r:id="rIdMaterial17"/>
    <hyperlink ref="B84" r:id="rIdMaterial17"/>
    <hyperlink ref="B85" r:id="rIdMaterial17"/>
    <hyperlink ref="B86" r:id="rIdMaterial17"/>
    <hyperlink ref="B87" r:id="rIdMaterial18"/>
    <hyperlink ref="B88" r:id="rIdMaterial18"/>
    <hyperlink ref="B89" r:id="rIdMaterial18"/>
    <hyperlink ref="B90" r:id="rIdMaterial18"/>
    <hyperlink ref="B91" r:id="rIdMaterial18"/>
    <hyperlink ref="B92" r:id="rIdMaterial19"/>
    <hyperlink ref="B93" r:id="rIdMaterial19"/>
    <hyperlink ref="B94" r:id="rIdMaterial19"/>
    <hyperlink ref="B95" r:id="rIdMaterial19"/>
    <hyperlink ref="B96" r:id="rIdMaterial19"/>
    <hyperlink ref="B97" r:id="rIdMaterial20"/>
    <hyperlink ref="B98" r:id="rIdMaterial20"/>
    <hyperlink ref="B99" r:id="rIdMaterial20"/>
    <hyperlink ref="B100" r:id="rIdMaterial20"/>
    <hyperlink ref="B101" r:id="rIdMaterial20"/>
    <hyperlink ref="B102" r:id="rIdMaterial21"/>
    <hyperlink ref="B103" r:id="rIdMaterial21"/>
    <hyperlink ref="B104" r:id="rIdMaterial21"/>
    <hyperlink ref="B105" r:id="rIdMaterial21"/>
    <hyperlink ref="B106" r:id="rIdMaterial21"/>
    <hyperlink ref="B107" r:id="rIdMaterial22"/>
    <hyperlink ref="B108" r:id="rIdMaterial22"/>
    <hyperlink ref="B109" r:id="rIdMaterial22"/>
    <hyperlink ref="B110" r:id="rIdMaterial22"/>
    <hyperlink ref="B111" r:id="rIdMaterial22"/>
    <hyperlink ref="B112" r:id="rIdMaterial23"/>
    <hyperlink ref="B113" r:id="rIdMaterial23"/>
    <hyperlink ref="B114" r:id="rIdMaterial23"/>
    <hyperlink ref="B115" r:id="rIdMaterial23"/>
    <hyperlink ref="B116" r:id="rIdMaterial23"/>
    <hyperlink ref="B117" r:id="rIdMaterial24"/>
    <hyperlink ref="B118" r:id="rIdMaterial24"/>
    <hyperlink ref="B119" r:id="rIdMaterial24"/>
    <hyperlink ref="B120" r:id="rIdMaterial24"/>
    <hyperlink ref="B121" r:id="rIdMaterial24"/>
    <hyperlink ref="B122" r:id="rIdMaterial25"/>
    <hyperlink ref="B123" r:id="rIdMaterial25"/>
    <hyperlink ref="B124" r:id="rIdMaterial25"/>
    <hyperlink ref="B125" r:id="rIdMaterial25"/>
    <hyperlink ref="B126" r:id="rIdMaterial25"/>
    <hyperlink ref="B127" r:id="rIdMaterial26"/>
    <hyperlink ref="B128" r:id="rIdMaterial26"/>
    <hyperlink ref="B129" r:id="rIdMaterial26"/>
    <hyperlink ref="B130" r:id="rIdMaterial26"/>
    <hyperlink ref="B131" r:id="rIdMaterial26"/>
    <hyperlink ref="B132" r:id="rIdMaterial27"/>
    <hyperlink ref="B133" r:id="rIdMaterial27"/>
    <hyperlink ref="B134" r:id="rIdMaterial27"/>
    <hyperlink ref="B135" r:id="rIdMaterial27"/>
    <hyperlink ref="B136" r:id="rIdMaterial27"/>
    <hyperlink ref="B137" r:id="rIdMaterial28"/>
    <hyperlink ref="B138" r:id="rIdMaterial28"/>
    <hyperlink ref="B139" r:id="rIdMaterial28"/>
    <hyperlink ref="B140" r:id="rIdMaterial28"/>
    <hyperlink ref="B141" r:id="rIdMaterial28"/>
    <hyperlink ref="B142" r:id="rIdMaterial29"/>
    <hyperlink ref="B143" r:id="rIdMaterial29"/>
    <hyperlink ref="B144" r:id="rIdMaterial29"/>
    <hyperlink ref="B145" r:id="rIdMaterial29"/>
    <hyperlink ref="B146" r:id="rIdMaterial29"/>
    <hyperlink ref="B147" r:id="rIdMaterial30"/>
    <hyperlink ref="B148" r:id="rIdMaterial30"/>
    <hyperlink ref="B149" r:id="rIdMaterial30"/>
    <hyperlink ref="B150" r:id="rIdMaterial30"/>
    <hyperlink ref="B151" r:id="rIdMaterial30"/>
    <hyperlink ref="B152" r:id="rIdMaterial31"/>
    <hyperlink ref="B153" r:id="rIdMaterial31"/>
    <hyperlink ref="B154" r:id="rIdMaterial31"/>
    <hyperlink ref="B155" r:id="rIdMaterial31"/>
    <hyperlink ref="B156" r:id="rIdMaterial31"/>
    <hyperlink ref="B157" r:id="rIdMaterial32"/>
    <hyperlink ref="B158" r:id="rIdMaterial32"/>
    <hyperlink ref="B159" r:id="rIdMaterial32"/>
    <hyperlink ref="B160" r:id="rIdMaterial32"/>
    <hyperlink ref="B161" r:id="rIdMaterial32"/>
    <hyperlink ref="B162" r:id="rIdMaterial33"/>
    <hyperlink ref="B163" r:id="rIdMaterial33"/>
    <hyperlink ref="B164" r:id="rIdMaterial33"/>
    <hyperlink ref="B165" r:id="rIdMaterial33"/>
    <hyperlink ref="B166" r:id="rIdMaterial33"/>
    <hyperlink ref="B167" r:id="rIdMaterial34"/>
    <hyperlink ref="B168" r:id="rIdMaterial34"/>
    <hyperlink ref="B169" r:id="rIdMaterial34"/>
    <hyperlink ref="B170" r:id="rIdMaterial34"/>
    <hyperlink ref="B171" r:id="rIdMaterial34"/>
    <hyperlink ref="B172" r:id="rIdMaterial35"/>
    <hyperlink ref="B173" r:id="rIdMaterial35"/>
    <hyperlink ref="B174" r:id="rIdMaterial35"/>
    <hyperlink ref="B175" r:id="rIdMaterial35"/>
    <hyperlink ref="B176" r:id="rIdMaterial35"/>
    <hyperlink ref="B177" r:id="rIdMaterial36"/>
    <hyperlink ref="B178" r:id="rIdMaterial36"/>
    <hyperlink ref="B179" r:id="rIdMaterial36"/>
    <hyperlink ref="B180" r:id="rIdMaterial36"/>
    <hyperlink ref="B181" r:id="rIdMaterial36"/>
    <hyperlink ref="B182" r:id="rIdMaterial37"/>
    <hyperlink ref="B183" r:id="rIdMaterial37"/>
    <hyperlink ref="B184" r:id="rIdMaterial37"/>
    <hyperlink ref="B185" r:id="rIdMaterial37"/>
    <hyperlink ref="B186" r:id="rIdMaterial37"/>
    <hyperlink ref="B187" r:id="rIdMaterial38"/>
    <hyperlink ref="B188" r:id="rIdMaterial38"/>
    <hyperlink ref="B189" r:id="rIdMaterial38"/>
    <hyperlink ref="B190" r:id="rIdMaterial38"/>
    <hyperlink ref="B191" r:id="rIdMaterial38"/>
    <hyperlink ref="B192" r:id="rIdMaterial39"/>
    <hyperlink ref="B193" r:id="rIdMaterial39"/>
    <hyperlink ref="B194" r:id="rIdMaterial39"/>
    <hyperlink ref="B195" r:id="rIdMaterial39"/>
    <hyperlink ref="B196" r:id="rIdMaterial39"/>
    <hyperlink ref="B197" r:id="rIdMaterial40"/>
    <hyperlink ref="B198" r:id="rIdMaterial40"/>
    <hyperlink ref="B199" r:id="rIdMaterial40"/>
    <hyperlink ref="B200" r:id="rIdMaterial40"/>
    <hyperlink ref="B201" r:id="rIdMaterial40"/>
    <hyperlink ref="B202" r:id="rIdMaterial41"/>
    <hyperlink ref="B203" r:id="rIdMaterial41"/>
    <hyperlink ref="B204" r:id="rIdMaterial41"/>
    <hyperlink ref="B205" r:id="rIdMaterial41"/>
    <hyperlink ref="B206" r:id="rIdMaterial41"/>
    <hyperlink ref="B207" r:id="rIdMaterial42"/>
    <hyperlink ref="B208" r:id="rIdMaterial42"/>
    <hyperlink ref="B209" r:id="rIdMaterial42"/>
    <hyperlink ref="B210" r:id="rIdMaterial42"/>
    <hyperlink ref="B211" r:id="rIdMaterial42"/>
    <hyperlink ref="B212" r:id="rIdMaterial43"/>
    <hyperlink ref="B213" r:id="rIdMaterial43"/>
    <hyperlink ref="B214" r:id="rIdMaterial43"/>
    <hyperlink ref="B215" r:id="rIdMaterial43"/>
    <hyperlink ref="B216" r:id="rIdMaterial43"/>
    <hyperlink ref="B217" r:id="rIdMaterial44"/>
    <hyperlink ref="B218" r:id="rIdMaterial44"/>
    <hyperlink ref="B219" r:id="rIdMaterial44"/>
    <hyperlink ref="B220" r:id="rIdMaterial44"/>
    <hyperlink ref="B221" r:id="rIdMaterial44"/>
    <hyperlink ref="B222" r:id="rIdMaterial45"/>
    <hyperlink ref="B223" r:id="rIdMaterial45"/>
    <hyperlink ref="B224" r:id="rIdMaterial45"/>
    <hyperlink ref="B225" r:id="rIdMaterial45"/>
    <hyperlink ref="B226" r:id="rIdMaterial45"/>
    <hyperlink ref="B227" r:id="rIdMaterial46"/>
    <hyperlink ref="B228" r:id="rIdMaterial46"/>
    <hyperlink ref="B229" r:id="rIdMaterial46"/>
    <hyperlink ref="B230" r:id="rIdMaterial46"/>
    <hyperlink ref="B231" r:id="rIdMaterial46"/>
    <hyperlink ref="B232" r:id="rIdMaterial47"/>
    <hyperlink ref="B233" r:id="rIdMaterial47"/>
    <hyperlink ref="B234" r:id="rIdMaterial47"/>
    <hyperlink ref="B235" r:id="rIdMaterial47"/>
    <hyperlink ref="B236" r:id="rIdMaterial47"/>
    <hyperlink ref="B237" r:id="rIdMaterial48"/>
    <hyperlink ref="B238" r:id="rIdMaterial48"/>
    <hyperlink ref="B239" r:id="rIdMaterial48"/>
    <hyperlink ref="B240" r:id="rIdMaterial48"/>
    <hyperlink ref="B241" r:id="rIdMaterial48"/>
    <hyperlink ref="B242" r:id="rIdMaterial49"/>
    <hyperlink ref="B243" r:id="rIdMaterial49"/>
    <hyperlink ref="B244" r:id="rIdMaterial49"/>
    <hyperlink ref="B245" r:id="rIdMaterial49"/>
    <hyperlink ref="B246" r:id="rIdMaterial49"/>
    <hyperlink ref="B247" r:id="rIdMaterial50"/>
    <hyperlink ref="B248" r:id="rIdMaterial50"/>
    <hyperlink ref="B249" r:id="rIdMaterial50"/>
    <hyperlink ref="B250" r:id="rIdMaterial50"/>
    <hyperlink ref="B251" r:id="rIdMaterial50"/>
    <hyperlink ref="B252" r:id="rIdMaterial51"/>
    <hyperlink ref="B253" r:id="rIdMaterial51"/>
    <hyperlink ref="B254" r:id="rIdMaterial51"/>
    <hyperlink ref="B255" r:id="rIdMaterial51"/>
    <hyperlink ref="B256" r:id="rIdMaterial51"/>
    <hyperlink ref="B257" r:id="rIdMaterial52"/>
    <hyperlink ref="B258" r:id="rIdMaterial52"/>
    <hyperlink ref="B259" r:id="rIdMaterial52"/>
    <hyperlink ref="B260" r:id="rIdMaterial52"/>
    <hyperlink ref="B261" r:id="rIdMaterial52"/>
    <hyperlink ref="B262" r:id="rIdMaterial53"/>
    <hyperlink ref="B263" r:id="rIdMaterial53"/>
    <hyperlink ref="B264" r:id="rIdMaterial53"/>
    <hyperlink ref="B265" r:id="rIdMaterial53"/>
    <hyperlink ref="B266" r:id="rIdMaterial53"/>
    <hyperlink ref="B267" r:id="rIdMaterial54"/>
    <hyperlink ref="B268" r:id="rIdMaterial54"/>
    <hyperlink ref="B269" r:id="rIdMaterial54"/>
    <hyperlink ref="B270" r:id="rIdMaterial54"/>
    <hyperlink ref="B271" r:id="rIdMaterial54"/>
    <hyperlink ref="B272" r:id="rIdMaterial55"/>
    <hyperlink ref="B273" r:id="rIdMaterial55"/>
    <hyperlink ref="B274" r:id="rIdMaterial55"/>
    <hyperlink ref="B275" r:id="rIdMaterial55"/>
    <hyperlink ref="B276" r:id="rIdMaterial55"/>
    <hyperlink ref="B277" r:id="rIdMaterial56"/>
    <hyperlink ref="B278" r:id="rIdMaterial56"/>
    <hyperlink ref="B279" r:id="rIdMaterial56"/>
    <hyperlink ref="B280" r:id="rIdMaterial56"/>
    <hyperlink ref="B281" r:id="rIdMaterial56"/>
    <hyperlink ref="B282" r:id="rIdMaterial57"/>
    <hyperlink ref="B283" r:id="rIdMaterial57"/>
    <hyperlink ref="B284" r:id="rIdMaterial57"/>
    <hyperlink ref="B285" r:id="rIdMaterial57"/>
    <hyperlink ref="B286" r:id="rIdMaterial57"/>
    <hyperlink ref="B287" r:id="rIdMaterial58"/>
    <hyperlink ref="B288" r:id="rIdMaterial58"/>
    <hyperlink ref="B289" r:id="rIdMaterial58"/>
    <hyperlink ref="B290" r:id="rIdMaterial58"/>
    <hyperlink ref="B291" r:id="rIdMaterial58"/>
    <hyperlink ref="B292" r:id="rIdMaterial59"/>
    <hyperlink ref="B293" r:id="rIdMaterial59"/>
    <hyperlink ref="B294" r:id="rIdMaterial59"/>
    <hyperlink ref="B295" r:id="rIdMaterial59"/>
    <hyperlink ref="B296" r:id="rIdMaterial59"/>
    <hyperlink ref="B297" r:id="rIdMaterial60"/>
    <hyperlink ref="B298" r:id="rIdMaterial60"/>
    <hyperlink ref="B299" r:id="rIdMaterial60"/>
    <hyperlink ref="B300" r:id="rIdMaterial60"/>
    <hyperlink ref="B301" r:id="rIdMaterial60"/>
    <hyperlink ref="B302" r:id="rIdMaterial61"/>
    <hyperlink ref="B303" r:id="rIdMaterial61"/>
    <hyperlink ref="B304" r:id="rIdMaterial61"/>
    <hyperlink ref="B305" r:id="rIdMaterial61"/>
    <hyperlink ref="B306" r:id="rIdMaterial61"/>
    <hyperlink ref="B307" r:id="rIdMaterial62"/>
    <hyperlink ref="B308" r:id="rIdMaterial62"/>
    <hyperlink ref="B309" r:id="rIdMaterial62"/>
    <hyperlink ref="B310" r:id="rIdMaterial62"/>
    <hyperlink ref="B311" r:id="rIdMaterial62"/>
    <hyperlink ref="B312" r:id="rIdMaterial63"/>
    <hyperlink ref="B313" r:id="rIdMaterial63"/>
    <hyperlink ref="B314" r:id="rIdMaterial63"/>
    <hyperlink ref="B315" r:id="rIdMaterial63"/>
    <hyperlink ref="B316" r:id="rIdMaterial63"/>
    <hyperlink ref="B317" r:id="rIdMaterial64"/>
    <hyperlink ref="B318" r:id="rIdMaterial64"/>
    <hyperlink ref="B319" r:id="rIdMaterial64"/>
    <hyperlink ref="B320" r:id="rIdMaterial64"/>
    <hyperlink ref="B321" r:id="rIdMaterial64"/>
    <hyperlink ref="B322" r:id="rIdMaterial65"/>
    <hyperlink ref="B323" r:id="rIdMaterial65"/>
    <hyperlink ref="B324" r:id="rIdMaterial65"/>
    <hyperlink ref="B325" r:id="rIdMaterial65"/>
    <hyperlink ref="B326" r:id="rIdMaterial65"/>
    <hyperlink ref="B327" r:id="rIdMaterial66"/>
    <hyperlink ref="B328" r:id="rIdMaterial66"/>
    <hyperlink ref="B329" r:id="rIdMaterial66"/>
    <hyperlink ref="B330" r:id="rIdMaterial66"/>
    <hyperlink ref="B331" r:id="rIdMaterial66"/>
    <hyperlink ref="B332" r:id="rIdMaterial67"/>
    <hyperlink ref="B333" r:id="rIdMaterial67"/>
    <hyperlink ref="B334" r:id="rIdMaterial67"/>
    <hyperlink ref="B335" r:id="rIdMaterial67"/>
    <hyperlink ref="B336" r:id="rIdMaterial67"/>
    <hyperlink ref="B337" r:id="rIdMaterial68"/>
    <hyperlink ref="B338" r:id="rIdMaterial68"/>
    <hyperlink ref="B339" r:id="rIdMaterial68"/>
    <hyperlink ref="B340" r:id="rIdMaterial68"/>
    <hyperlink ref="B341" r:id="rIdMaterial68"/>
    <hyperlink ref="B342" r:id="rIdMaterial69"/>
    <hyperlink ref="B343" r:id="rIdMaterial69"/>
    <hyperlink ref="B344" r:id="rIdMaterial69"/>
    <hyperlink ref="B345" r:id="rIdMaterial69"/>
    <hyperlink ref="B346" r:id="rIdMaterial69"/>
    <hyperlink ref="B347" r:id="rIdMaterial70"/>
    <hyperlink ref="B348" r:id="rIdMaterial70"/>
    <hyperlink ref="B349" r:id="rIdMaterial70"/>
    <hyperlink ref="B350" r:id="rIdMaterial70"/>
    <hyperlink ref="B351" r:id="rIdMaterial70"/>
    <hyperlink ref="B352" r:id="rIdMaterial71"/>
    <hyperlink ref="B353" r:id="rIdMaterial71"/>
    <hyperlink ref="B354" r:id="rIdMaterial71"/>
    <hyperlink ref="B355" r:id="rIdMaterial71"/>
    <hyperlink ref="B356" r:id="rIdMaterial71"/>
    <hyperlink ref="B357" r:id="rIdMaterial72"/>
    <hyperlink ref="B358" r:id="rIdMaterial72"/>
    <hyperlink ref="B359" r:id="rIdMaterial72"/>
    <hyperlink ref="B360" r:id="rIdMaterial72"/>
    <hyperlink ref="B361" r:id="rIdMaterial72"/>
    <hyperlink ref="B362" r:id="rIdMaterial73"/>
    <hyperlink ref="B363" r:id="rIdMaterial73"/>
    <hyperlink ref="B364" r:id="rIdMaterial73"/>
    <hyperlink ref="B365" r:id="rIdMaterial73"/>
    <hyperlink ref="B366" r:id="rIdMaterial73"/>
    <hyperlink ref="B367" r:id="rIdMaterial74"/>
    <hyperlink ref="B368" r:id="rIdMaterial74"/>
    <hyperlink ref="B369" r:id="rIdMaterial74"/>
    <hyperlink ref="B370" r:id="rIdMaterial74"/>
    <hyperlink ref="B371" r:id="rIdMaterial74"/>
    <hyperlink ref="B372" r:id="rIdMaterial75"/>
    <hyperlink ref="B373" r:id="rIdMaterial75"/>
    <hyperlink ref="B374" r:id="rIdMaterial75"/>
    <hyperlink ref="B375" r:id="rIdMaterial75"/>
    <hyperlink ref="B376" r:id="rIdMaterial75"/>
    <hyperlink ref="B377" r:id="rIdMaterial76"/>
    <hyperlink ref="B378" r:id="rIdMaterial76"/>
    <hyperlink ref="B379" r:id="rIdMaterial76"/>
    <hyperlink ref="B380" r:id="rIdMaterial76"/>
    <hyperlink ref="B381" r:id="rIdMaterial76"/>
    <hyperlink ref="B382" r:id="rIdMaterial77"/>
    <hyperlink ref="B383" r:id="rIdMaterial77"/>
    <hyperlink ref="B384" r:id="rIdMaterial77"/>
    <hyperlink ref="B385" r:id="rIdMaterial77"/>
    <hyperlink ref="B386" r:id="rIdMaterial77"/>
    <hyperlink ref="B387" r:id="rIdMaterial78"/>
    <hyperlink ref="B388" r:id="rIdMaterial78"/>
    <hyperlink ref="B389" r:id="rIdMaterial78"/>
    <hyperlink ref="B390" r:id="rIdMaterial78"/>
    <hyperlink ref="B391" r:id="rIdMaterial78"/>
    <hyperlink ref="B392" r:id="rIdMaterial79"/>
    <hyperlink ref="B393" r:id="rIdMaterial79"/>
    <hyperlink ref="B394" r:id="rIdMaterial79"/>
    <hyperlink ref="B395" r:id="rIdMaterial79"/>
    <hyperlink ref="B396" r:id="rIdMaterial79"/>
    <hyperlink ref="B397" r:id="rIdMaterial80"/>
    <hyperlink ref="B398" r:id="rIdMaterial80"/>
    <hyperlink ref="B399" r:id="rIdMaterial80"/>
    <hyperlink ref="B400" r:id="rIdMaterial80"/>
    <hyperlink ref="B401" r:id="rIdMaterial80"/>
    <hyperlink ref="B402" r:id="rIdMaterial81"/>
    <hyperlink ref="B403" r:id="rIdMaterial81"/>
    <hyperlink ref="B404" r:id="rIdMaterial81"/>
    <hyperlink ref="B405" r:id="rIdMaterial81"/>
    <hyperlink ref="B406" r:id="rIdMaterial81"/>
    <hyperlink ref="B407" r:id="rIdMaterial82"/>
    <hyperlink ref="B408" r:id="rIdMaterial82"/>
    <hyperlink ref="B409" r:id="rIdMaterial82"/>
    <hyperlink ref="B410" r:id="rIdMaterial82"/>
    <hyperlink ref="B411" r:id="rIdMaterial82"/>
    <hyperlink ref="B412" r:id="rIdMaterial83"/>
    <hyperlink ref="B413" r:id="rIdMaterial83"/>
    <hyperlink ref="B414" r:id="rIdMaterial83"/>
    <hyperlink ref="B415" r:id="rIdMaterial83"/>
    <hyperlink ref="B416" r:id="rIdMaterial83"/>
    <hyperlink ref="B417" r:id="rIdMaterial84"/>
    <hyperlink ref="B418" r:id="rIdMaterial84"/>
    <hyperlink ref="B419" r:id="rIdMaterial84"/>
    <hyperlink ref="B420" r:id="rIdMaterial84"/>
    <hyperlink ref="B421" r:id="rIdMaterial84"/>
    <hyperlink ref="B422" r:id="rIdMaterial85"/>
    <hyperlink ref="B423" r:id="rIdMaterial85"/>
    <hyperlink ref="B424" r:id="rIdMaterial85"/>
    <hyperlink ref="B425" r:id="rIdMaterial85"/>
    <hyperlink ref="B426" r:id="rIdMaterial85"/>
    <hyperlink ref="B427" r:id="rIdMaterial86"/>
    <hyperlink ref="B428" r:id="rIdMaterial86"/>
    <hyperlink ref="B429" r:id="rIdMaterial86"/>
    <hyperlink ref="B430" r:id="rIdMaterial86"/>
    <hyperlink ref="B431" r:id="rIdMaterial86"/>
    <hyperlink ref="B432" r:id="rIdMaterial87"/>
    <hyperlink ref="B433" r:id="rIdMaterial87"/>
    <hyperlink ref="B434" r:id="rIdMaterial87"/>
    <hyperlink ref="B435" r:id="rIdMaterial87"/>
    <hyperlink ref="B436" r:id="rIdMaterial87"/>
    <hyperlink ref="B437" r:id="rIdMaterial88"/>
    <hyperlink ref="B438" r:id="rIdMaterial88"/>
    <hyperlink ref="B439" r:id="rIdMaterial88"/>
    <hyperlink ref="B440" r:id="rIdMaterial88"/>
    <hyperlink ref="B441" r:id="rIdMaterial88"/>
    <hyperlink ref="B442" r:id="rIdMaterial89"/>
    <hyperlink ref="B443" r:id="rIdMaterial89"/>
    <hyperlink ref="B444" r:id="rIdMaterial89"/>
    <hyperlink ref="B445" r:id="rIdMaterial89"/>
    <hyperlink ref="B446" r:id="rIdMaterial89"/>
    <hyperlink ref="B447" r:id="rIdMaterial90"/>
    <hyperlink ref="B448" r:id="rIdMaterial90"/>
    <hyperlink ref="B449" r:id="rIdMaterial90"/>
    <hyperlink ref="B450" r:id="rIdMaterial90"/>
    <hyperlink ref="B451" r:id="rIdMaterial90"/>
    <hyperlink ref="B452" r:id="rIdMaterial91"/>
    <hyperlink ref="B453" r:id="rIdMaterial91"/>
    <hyperlink ref="B454" r:id="rIdMaterial91"/>
    <hyperlink ref="B455" r:id="rIdMaterial91"/>
    <hyperlink ref="B456" r:id="rIdMaterial91"/>
    <hyperlink ref="B457" r:id="rIdMaterial92"/>
    <hyperlink ref="B458" r:id="rIdMaterial92"/>
    <hyperlink ref="B459" r:id="rIdMaterial92"/>
    <hyperlink ref="B460" r:id="rIdMaterial92"/>
    <hyperlink ref="B461" r:id="rIdMaterial92"/>
    <hyperlink ref="B462" r:id="rIdMaterial93"/>
    <hyperlink ref="B463" r:id="rIdMaterial93"/>
    <hyperlink ref="B464" r:id="rIdMaterial93"/>
    <hyperlink ref="B465" r:id="rIdMaterial93"/>
    <hyperlink ref="B466" r:id="rIdMaterial93"/>
    <hyperlink ref="B467" r:id="rIdMaterial94"/>
    <hyperlink ref="B468" r:id="rIdMaterial94"/>
    <hyperlink ref="B469" r:id="rIdMaterial94"/>
    <hyperlink ref="B470" r:id="rIdMaterial94"/>
    <hyperlink ref="B471" r:id="rIdMaterial94"/>
    <hyperlink ref="B472" r:id="rIdMaterial95"/>
    <hyperlink ref="B473" r:id="rIdMaterial95"/>
    <hyperlink ref="B474" r:id="rIdMaterial95"/>
    <hyperlink ref="B475" r:id="rIdMaterial95"/>
    <hyperlink ref="B476" r:id="rIdMaterial95"/>
    <hyperlink ref="B477" r:id="rIdMaterial96"/>
    <hyperlink ref="B478" r:id="rIdMaterial96"/>
    <hyperlink ref="B479" r:id="rIdMaterial96"/>
    <hyperlink ref="B480" r:id="rIdMaterial96"/>
    <hyperlink ref="B481" r:id="rIdMaterial96"/>
    <hyperlink ref="B482" r:id="rIdMaterial97"/>
    <hyperlink ref="B483" r:id="rIdMaterial97"/>
    <hyperlink ref="B484" r:id="rIdMaterial97"/>
    <hyperlink ref="B485" r:id="rIdMaterial97"/>
    <hyperlink ref="B486" r:id="rIdMaterial97"/>
    <hyperlink ref="B487" r:id="rIdMaterial98"/>
    <hyperlink ref="B488" r:id="rIdMaterial98"/>
    <hyperlink ref="B489" r:id="rIdMaterial98"/>
    <hyperlink ref="B490" r:id="rIdMaterial98"/>
    <hyperlink ref="B491" r:id="rIdMaterial98"/>
    <hyperlink ref="B492" r:id="rIdMaterial99"/>
    <hyperlink ref="B493" r:id="rIdMaterial99"/>
    <hyperlink ref="B494" r:id="rIdMaterial99"/>
    <hyperlink ref="B495" r:id="rIdMaterial99"/>
    <hyperlink ref="B496" r:id="rIdMaterial99"/>
    <hyperlink ref="B497" r:id="rIdMaterial100"/>
    <hyperlink ref="B498" r:id="rIdMaterial100"/>
    <hyperlink ref="B499" r:id="rIdMaterial100"/>
    <hyperlink ref="B500" r:id="rIdMaterial100"/>
    <hyperlink ref="B501" r:id="rIdMaterial100"/>
    <hyperlink ref="B502" r:id="rIdMaterial101"/>
    <hyperlink ref="B503" r:id="rIdMaterial101"/>
    <hyperlink ref="B504" r:id="rIdMaterial101"/>
    <hyperlink ref="B505" r:id="rIdMaterial101"/>
    <hyperlink ref="B506" r:id="rIdMaterial101"/>
    <hyperlink ref="B507" r:id="rIdMaterial102"/>
    <hyperlink ref="B508" r:id="rIdMaterial102"/>
    <hyperlink ref="B509" r:id="rIdMaterial102"/>
    <hyperlink ref="B510" r:id="rIdMaterial102"/>
    <hyperlink ref="B511" r:id="rIdMaterial102"/>
    <hyperlink ref="B512" r:id="rIdMaterial103"/>
    <hyperlink ref="B513" r:id="rIdMaterial103"/>
    <hyperlink ref="B514" r:id="rIdMaterial103"/>
    <hyperlink ref="B515" r:id="rIdMaterial103"/>
    <hyperlink ref="B516" r:id="rIdMaterial103"/>
    <hyperlink ref="B517" r:id="rIdMaterial104"/>
    <hyperlink ref="B518" r:id="rIdMaterial104"/>
    <hyperlink ref="B519" r:id="rIdMaterial104"/>
    <hyperlink ref="B520" r:id="rIdMaterial104"/>
    <hyperlink ref="B521" r:id="rIdMaterial104"/>
    <hyperlink ref="B522" r:id="rIdMaterial105"/>
    <hyperlink ref="B523" r:id="rIdMaterial105"/>
    <hyperlink ref="B524" r:id="rIdMaterial105"/>
    <hyperlink ref="B525" r:id="rIdMaterial105"/>
    <hyperlink ref="B526" r:id="rIdMaterial105"/>
    <hyperlink ref="B527" r:id="rIdMaterial106"/>
    <hyperlink ref="B528" r:id="rIdMaterial106"/>
    <hyperlink ref="B529" r:id="rIdMaterial106"/>
    <hyperlink ref="B530" r:id="rIdMaterial106"/>
    <hyperlink ref="B531" r:id="rIdMaterial106"/>
    <hyperlink ref="B532" r:id="rIdMaterial107"/>
    <hyperlink ref="B533" r:id="rIdMaterial107"/>
    <hyperlink ref="B534" r:id="rIdMaterial107"/>
    <hyperlink ref="B535" r:id="rIdMaterial107"/>
    <hyperlink ref="B536" r:id="rIdMaterial107"/>
    <hyperlink ref="B537" r:id="rIdMaterial108"/>
    <hyperlink ref="B538" r:id="rIdMaterial108"/>
    <hyperlink ref="B539" r:id="rIdMaterial108"/>
    <hyperlink ref="B540" r:id="rIdMaterial108"/>
    <hyperlink ref="B541" r:id="rIdMaterial108"/>
    <hyperlink ref="B542" r:id="rIdMaterial109"/>
    <hyperlink ref="B543" r:id="rIdMaterial109"/>
    <hyperlink ref="B544" r:id="rIdMaterial109"/>
    <hyperlink ref="B545" r:id="rIdMaterial109"/>
    <hyperlink ref="B546" r:id="rIdMaterial109"/>
    <hyperlink ref="B547" r:id="rIdMaterial110"/>
    <hyperlink ref="B548" r:id="rIdMaterial110"/>
    <hyperlink ref="B549" r:id="rIdMaterial110"/>
    <hyperlink ref="B550" r:id="rIdMaterial110"/>
    <hyperlink ref="B551" r:id="rIdMaterial110"/>
    <hyperlink ref="B552" r:id="rIdMaterial111"/>
    <hyperlink ref="B553" r:id="rIdMaterial111"/>
    <hyperlink ref="B554" r:id="rIdMaterial111"/>
    <hyperlink ref="B555" r:id="rIdMaterial111"/>
    <hyperlink ref="B556" r:id="rIdMaterial111"/>
    <hyperlink ref="B557" r:id="rIdMaterial112"/>
    <hyperlink ref="B558" r:id="rIdMaterial112"/>
    <hyperlink ref="B559" r:id="rIdMaterial112"/>
    <hyperlink ref="B560" r:id="rIdMaterial112"/>
    <hyperlink ref="B561" r:id="rIdMaterial112"/>
    <hyperlink ref="B562" r:id="rIdMaterial113"/>
    <hyperlink ref="B563" r:id="rIdMaterial113"/>
    <hyperlink ref="B564" r:id="rIdMaterial113"/>
    <hyperlink ref="B565" r:id="rIdMaterial113"/>
    <hyperlink ref="B566" r:id="rIdMaterial113"/>
    <hyperlink ref="B567" r:id="rIdMaterial114"/>
    <hyperlink ref="B568" r:id="rIdMaterial114"/>
    <hyperlink ref="B569" r:id="rIdMaterial114"/>
    <hyperlink ref="B570" r:id="rIdMaterial114"/>
    <hyperlink ref="B571" r:id="rIdMaterial114"/>
    <hyperlink ref="B572" r:id="rIdMaterial115"/>
    <hyperlink ref="B573" r:id="rIdMaterial115"/>
    <hyperlink ref="B574" r:id="rIdMaterial115"/>
    <hyperlink ref="B575" r:id="rIdMaterial115"/>
    <hyperlink ref="B576" r:id="rIdMaterial115"/>
    <hyperlink ref="B577" r:id="rIdMaterial116"/>
    <hyperlink ref="B578" r:id="rIdMaterial116"/>
    <hyperlink ref="B579" r:id="rIdMaterial116"/>
    <hyperlink ref="B580" r:id="rIdMaterial116"/>
    <hyperlink ref="B581" r:id="rIdMaterial116"/>
    <hyperlink ref="B582" r:id="rIdMaterial117"/>
    <hyperlink ref="B583" r:id="rIdMaterial117"/>
    <hyperlink ref="B584" r:id="rIdMaterial117"/>
    <hyperlink ref="B585" r:id="rIdMaterial117"/>
    <hyperlink ref="B586" r:id="rIdMaterial117"/>
    <hyperlink ref="B587" r:id="rIdMaterial118"/>
    <hyperlink ref="B588" r:id="rIdMaterial118"/>
    <hyperlink ref="B589" r:id="rIdMaterial118"/>
    <hyperlink ref="B590" r:id="rIdMaterial118"/>
    <hyperlink ref="B591" r:id="rIdMaterial118"/>
    <hyperlink ref="B592" r:id="rIdMaterial119"/>
    <hyperlink ref="B593" r:id="rIdMaterial119"/>
    <hyperlink ref="B594" r:id="rIdMaterial119"/>
    <hyperlink ref="B595" r:id="rIdMaterial119"/>
    <hyperlink ref="B596" r:id="rIdMaterial119"/>
    <hyperlink ref="B597" r:id="rIdMaterial120"/>
    <hyperlink ref="B598" r:id="rIdMaterial120"/>
    <hyperlink ref="B599" r:id="rIdMaterial120"/>
    <hyperlink ref="B600" r:id="rIdMaterial120"/>
    <hyperlink ref="B601" r:id="rIdMaterial120"/>
    <hyperlink ref="B602" r:id="rIdMaterial121"/>
    <hyperlink ref="B603" r:id="rIdMaterial121"/>
    <hyperlink ref="B604" r:id="rIdMaterial121"/>
    <hyperlink ref="B605" r:id="rIdMaterial121"/>
    <hyperlink ref="B606" r:id="rIdMaterial121"/>
    <hyperlink ref="B607" r:id="rIdMaterial122"/>
    <hyperlink ref="B608" r:id="rIdMaterial122"/>
    <hyperlink ref="B609" r:id="rIdMaterial122"/>
    <hyperlink ref="B610" r:id="rIdMaterial122"/>
    <hyperlink ref="B611" r:id="rIdMaterial122"/>
    <hyperlink ref="B612" r:id="rIdMaterial123"/>
    <hyperlink ref="B613" r:id="rIdMaterial123"/>
    <hyperlink ref="B614" r:id="rIdMaterial123"/>
    <hyperlink ref="B615" r:id="rIdMaterial123"/>
    <hyperlink ref="B616" r:id="rIdMaterial123"/>
    <hyperlink ref="B617" r:id="rIdMaterial124"/>
    <hyperlink ref="B618" r:id="rIdMaterial124"/>
    <hyperlink ref="B619" r:id="rIdMaterial124"/>
    <hyperlink ref="B620" r:id="rIdMaterial124"/>
    <hyperlink ref="B621" r:id="rIdMaterial124"/>
    <hyperlink ref="B622" r:id="rIdMaterial125"/>
    <hyperlink ref="B623" r:id="rIdMaterial125"/>
    <hyperlink ref="B624" r:id="rIdMaterial125"/>
    <hyperlink ref="B625" r:id="rIdMaterial125"/>
    <hyperlink ref="B626" r:id="rIdMaterial125"/>
    <hyperlink ref="B627" r:id="rIdMaterial126"/>
    <hyperlink ref="B628" r:id="rIdMaterial126"/>
    <hyperlink ref="B629" r:id="rIdMaterial126"/>
    <hyperlink ref="B630" r:id="rIdMaterial126"/>
    <hyperlink ref="B631" r:id="rIdMaterial126"/>
    <hyperlink ref="B632" r:id="rIdMaterial127"/>
    <hyperlink ref="B633" r:id="rIdMaterial127"/>
    <hyperlink ref="B634" r:id="rIdMaterial127"/>
    <hyperlink ref="B635" r:id="rIdMaterial127"/>
    <hyperlink ref="B636" r:id="rIdMaterial127"/>
    <hyperlink ref="B637" r:id="rIdMaterial128"/>
    <hyperlink ref="B638" r:id="rIdMaterial128"/>
    <hyperlink ref="B639" r:id="rIdMaterial128"/>
    <hyperlink ref="B640" r:id="rIdMaterial128"/>
    <hyperlink ref="B641" r:id="rIdMaterial128"/>
    <hyperlink ref="B642" r:id="rIdMaterial129"/>
    <hyperlink ref="B643" r:id="rIdMaterial129"/>
    <hyperlink ref="B644" r:id="rIdMaterial129"/>
    <hyperlink ref="B645" r:id="rIdMaterial129"/>
    <hyperlink ref="B646" r:id="rIdMaterial129"/>
    <hyperlink ref="B647" r:id="rIdMaterial130"/>
    <hyperlink ref="B648" r:id="rIdMaterial130"/>
    <hyperlink ref="B649" r:id="rIdMaterial130"/>
    <hyperlink ref="B650" r:id="rIdMaterial130"/>
    <hyperlink ref="B651" r:id="rIdMaterial130"/>
    <hyperlink ref="B652" r:id="rIdMaterial131"/>
    <hyperlink ref="B653" r:id="rIdMaterial131"/>
    <hyperlink ref="B654" r:id="rIdMaterial131"/>
    <hyperlink ref="B655" r:id="rIdMaterial131"/>
    <hyperlink ref="B656" r:id="rIdMaterial131"/>
    <hyperlink ref="B657" r:id="rIdMaterial132"/>
    <hyperlink ref="B658" r:id="rIdMaterial132"/>
    <hyperlink ref="B659" r:id="rIdMaterial132"/>
    <hyperlink ref="B660" r:id="rIdMaterial132"/>
    <hyperlink ref="B661" r:id="rIdMaterial132"/>
    <hyperlink ref="B662" r:id="rIdMaterial133"/>
    <hyperlink ref="B663" r:id="rIdMaterial133"/>
    <hyperlink ref="B664" r:id="rIdMaterial133"/>
    <hyperlink ref="B665" r:id="rIdMaterial133"/>
    <hyperlink ref="B666" r:id="rIdMaterial133"/>
    <hyperlink ref="B667" r:id="rIdMaterial134"/>
    <hyperlink ref="B668" r:id="rIdMaterial134"/>
    <hyperlink ref="B669" r:id="rIdMaterial134"/>
    <hyperlink ref="B670" r:id="rIdMaterial134"/>
    <hyperlink ref="B671" r:id="rIdMaterial134"/>
    <hyperlink ref="B672" r:id="rIdMaterial135"/>
    <hyperlink ref="B673" r:id="rIdMaterial135"/>
    <hyperlink ref="B674" r:id="rIdMaterial135"/>
    <hyperlink ref="B675" r:id="rIdMaterial135"/>
    <hyperlink ref="B676" r:id="rIdMaterial135"/>
    <hyperlink ref="B677" r:id="rIdMaterial136"/>
    <hyperlink ref="B678" r:id="rIdMaterial136"/>
    <hyperlink ref="B679" r:id="rIdMaterial136"/>
    <hyperlink ref="B680" r:id="rIdMaterial136"/>
    <hyperlink ref="B681" r:id="rIdMaterial136"/>
    <hyperlink ref="B682" r:id="rIdMaterial137"/>
    <hyperlink ref="B683" r:id="rIdMaterial137"/>
    <hyperlink ref="B684" r:id="rIdMaterial137"/>
    <hyperlink ref="B685" r:id="rIdMaterial137"/>
    <hyperlink ref="B686" r:id="rIdMaterial137"/>
    <hyperlink ref="B687" r:id="rIdMaterial138"/>
    <hyperlink ref="B688" r:id="rIdMaterial138"/>
    <hyperlink ref="B689" r:id="rIdMaterial138"/>
    <hyperlink ref="B690" r:id="rIdMaterial138"/>
    <hyperlink ref="B691" r:id="rIdMaterial138"/>
    <hyperlink ref="B692" r:id="rIdMaterial139"/>
    <hyperlink ref="B693" r:id="rIdMaterial139"/>
    <hyperlink ref="B694" r:id="rIdMaterial139"/>
    <hyperlink ref="B695" r:id="rIdMaterial139"/>
    <hyperlink ref="B696" r:id="rIdMaterial139"/>
    <hyperlink ref="B697" r:id="rIdMaterial140"/>
    <hyperlink ref="B698" r:id="rIdMaterial140"/>
    <hyperlink ref="B699" r:id="rIdMaterial140"/>
    <hyperlink ref="B700" r:id="rIdMaterial140"/>
    <hyperlink ref="B701" r:id="rIdMaterial140"/>
    <hyperlink ref="B702" r:id="rIdMaterial141"/>
    <hyperlink ref="B703" r:id="rIdMaterial141"/>
    <hyperlink ref="B704" r:id="rIdMaterial141"/>
    <hyperlink ref="B705" r:id="rIdMaterial141"/>
    <hyperlink ref="B706" r:id="rIdMaterial141"/>
    <hyperlink ref="B707" r:id="rIdMaterial142"/>
    <hyperlink ref="B708" r:id="rIdMaterial142"/>
    <hyperlink ref="B709" r:id="rIdMaterial142"/>
    <hyperlink ref="B710" r:id="rIdMaterial142"/>
    <hyperlink ref="B711" r:id="rIdMaterial142"/>
    <hyperlink ref="B712" r:id="rIdMaterial143"/>
    <hyperlink ref="B713" r:id="rIdMaterial143"/>
    <hyperlink ref="B714" r:id="rIdMaterial143"/>
    <hyperlink ref="B715" r:id="rIdMaterial143"/>
    <hyperlink ref="B716" r:id="rIdMaterial143"/>
    <hyperlink ref="B717" r:id="rIdMaterial144"/>
    <hyperlink ref="B718" r:id="rIdMaterial144"/>
    <hyperlink ref="B719" r:id="rIdMaterial144"/>
    <hyperlink ref="B720" r:id="rIdMaterial144"/>
    <hyperlink ref="B721" r:id="rIdMaterial144"/>
    <hyperlink ref="B722" r:id="rIdMaterial145"/>
    <hyperlink ref="B723" r:id="rIdMaterial145"/>
    <hyperlink ref="B724" r:id="rIdMaterial145"/>
    <hyperlink ref="B725" r:id="rIdMaterial145"/>
    <hyperlink ref="B726" r:id="rIdMaterial145"/>
    <hyperlink ref="B727" r:id="rIdMaterial146"/>
    <hyperlink ref="B728" r:id="rIdMaterial146"/>
    <hyperlink ref="B729" r:id="rIdMaterial146"/>
    <hyperlink ref="B730" r:id="rIdMaterial146"/>
    <hyperlink ref="B731" r:id="rIdMaterial146"/>
    <hyperlink ref="B732" r:id="rIdMaterial147"/>
    <hyperlink ref="B733" r:id="rIdMaterial147"/>
    <hyperlink ref="B734" r:id="rIdMaterial147"/>
    <hyperlink ref="B735" r:id="rIdMaterial147"/>
    <hyperlink ref="B736" r:id="rIdMaterial147"/>
    <hyperlink ref="B737" r:id="rIdMaterial148"/>
    <hyperlink ref="B738" r:id="rIdMaterial148"/>
    <hyperlink ref="B739" r:id="rIdMaterial148"/>
    <hyperlink ref="B740" r:id="rIdMaterial148"/>
    <hyperlink ref="B741" r:id="rIdMaterial148"/>
    <hyperlink ref="B742" r:id="rIdMaterial149"/>
    <hyperlink ref="B743" r:id="rIdMaterial149"/>
    <hyperlink ref="B744" r:id="rIdMaterial149"/>
    <hyperlink ref="B745" r:id="rIdMaterial149"/>
    <hyperlink ref="B746" r:id="rIdMaterial149"/>
    <hyperlink ref="B747" r:id="rIdMaterial150"/>
    <hyperlink ref="B748" r:id="rIdMaterial150"/>
    <hyperlink ref="B749" r:id="rIdMaterial150"/>
    <hyperlink ref="B750" r:id="rIdMaterial150"/>
    <hyperlink ref="B751" r:id="rIdMaterial150"/>
    <hyperlink ref="B752" r:id="rIdMaterial151"/>
    <hyperlink ref="B753" r:id="rIdMaterial151"/>
    <hyperlink ref="B754" r:id="rIdMaterial151"/>
    <hyperlink ref="B755" r:id="rIdMaterial151"/>
    <hyperlink ref="B756" r:id="rIdMaterial151"/>
    <hyperlink ref="B757" r:id="rIdMaterial152"/>
    <hyperlink ref="B758" r:id="rIdMaterial152"/>
    <hyperlink ref="B759" r:id="rIdMaterial152"/>
    <hyperlink ref="B760" r:id="rIdMaterial152"/>
    <hyperlink ref="B761" r:id="rIdMaterial152"/>
    <hyperlink ref="B762" r:id="rIdMaterial153"/>
    <hyperlink ref="B763" r:id="rIdMaterial153"/>
    <hyperlink ref="B764" r:id="rIdMaterial153"/>
    <hyperlink ref="B765" r:id="rIdMaterial153"/>
    <hyperlink ref="B766" r:id="rIdMaterial153"/>
    <hyperlink ref="B767" r:id="rIdMaterial154"/>
    <hyperlink ref="B768" r:id="rIdMaterial154"/>
    <hyperlink ref="B769" r:id="rIdMaterial154"/>
    <hyperlink ref="B770" r:id="rIdMaterial154"/>
    <hyperlink ref="B771" r:id="rIdMaterial154"/>
    <hyperlink ref="B772" r:id="rIdMaterial155"/>
    <hyperlink ref="B773" r:id="rIdMaterial155"/>
    <hyperlink ref="B774" r:id="rIdMaterial155"/>
    <hyperlink ref="B775" r:id="rIdMaterial155"/>
    <hyperlink ref="B776" r:id="rIdMaterial155"/>
    <hyperlink ref="B777" r:id="rIdMaterial156"/>
    <hyperlink ref="B778" r:id="rIdMaterial156"/>
    <hyperlink ref="B779" r:id="rIdMaterial156"/>
    <hyperlink ref="B780" r:id="rIdMaterial156"/>
    <hyperlink ref="B781" r:id="rIdMaterial156"/>
    <hyperlink ref="B782" r:id="rIdMaterial157"/>
    <hyperlink ref="B783" r:id="rIdMaterial157"/>
    <hyperlink ref="B784" r:id="rIdMaterial157"/>
    <hyperlink ref="B785" r:id="rIdMaterial157"/>
    <hyperlink ref="B786" r:id="rIdMaterial157"/>
    <hyperlink ref="B787" r:id="rIdMaterial158"/>
    <hyperlink ref="B788" r:id="rIdMaterial158"/>
    <hyperlink ref="B789" r:id="rIdMaterial158"/>
    <hyperlink ref="B790" r:id="rIdMaterial158"/>
    <hyperlink ref="B791" r:id="rIdMaterial158"/>
    <hyperlink ref="B792" r:id="rIdMaterial159"/>
    <hyperlink ref="B793" r:id="rIdMaterial159"/>
    <hyperlink ref="B794" r:id="rIdMaterial159"/>
    <hyperlink ref="B795" r:id="rIdMaterial159"/>
    <hyperlink ref="B796" r:id="rIdMaterial159"/>
    <hyperlink ref="B797" r:id="rIdMaterial160"/>
    <hyperlink ref="B798" r:id="rIdMaterial160"/>
    <hyperlink ref="B799" r:id="rIdMaterial160"/>
    <hyperlink ref="B800" r:id="rIdMaterial160"/>
    <hyperlink ref="B801" r:id="rIdMaterial160"/>
    <hyperlink ref="B802" r:id="rIdMaterial161"/>
    <hyperlink ref="B803" r:id="rIdMaterial161"/>
    <hyperlink ref="B804" r:id="rIdMaterial161"/>
    <hyperlink ref="B805" r:id="rIdMaterial161"/>
    <hyperlink ref="B806" r:id="rIdMaterial161"/>
    <hyperlink ref="B807" r:id="rIdMaterial162"/>
    <hyperlink ref="B808" r:id="rIdMaterial162"/>
    <hyperlink ref="B809" r:id="rIdMaterial162"/>
    <hyperlink ref="B810" r:id="rIdMaterial162"/>
    <hyperlink ref="B811" r:id="rIdMaterial162"/>
    <hyperlink ref="B812" r:id="rIdMaterial163"/>
    <hyperlink ref="B813" r:id="rIdMaterial163"/>
    <hyperlink ref="B814" r:id="rIdMaterial163"/>
    <hyperlink ref="B815" r:id="rIdMaterial163"/>
    <hyperlink ref="B816" r:id="rIdMaterial163"/>
    <hyperlink ref="B817" r:id="rIdMaterial164"/>
    <hyperlink ref="B818" r:id="rIdMaterial164"/>
    <hyperlink ref="B819" r:id="rIdMaterial164"/>
    <hyperlink ref="B820" r:id="rIdMaterial164"/>
    <hyperlink ref="B821" r:id="rIdMaterial164"/>
    <hyperlink ref="B822" r:id="rIdMaterial165"/>
    <hyperlink ref="B823" r:id="rIdMaterial165"/>
    <hyperlink ref="B824" r:id="rIdMaterial165"/>
    <hyperlink ref="B825" r:id="rIdMaterial165"/>
    <hyperlink ref="B826" r:id="rIdMaterial165"/>
    <hyperlink ref="B827" r:id="rIdMaterial166"/>
    <hyperlink ref="B828" r:id="rIdMaterial166"/>
    <hyperlink ref="B829" r:id="rIdMaterial166"/>
    <hyperlink ref="B830" r:id="rIdMaterial166"/>
    <hyperlink ref="B831" r:id="rIdMaterial166"/>
    <hyperlink ref="B832" r:id="rIdMaterial167"/>
    <hyperlink ref="B833" r:id="rIdMaterial167"/>
    <hyperlink ref="B834" r:id="rIdMaterial167"/>
    <hyperlink ref="B835" r:id="rIdMaterial167"/>
    <hyperlink ref="B836" r:id="rIdMaterial167"/>
    <hyperlink ref="B837" r:id="rIdMaterial168"/>
    <hyperlink ref="B838" r:id="rIdMaterial168"/>
    <hyperlink ref="B839" r:id="rIdMaterial168"/>
    <hyperlink ref="B840" r:id="rIdMaterial168"/>
    <hyperlink ref="B841" r:id="rIdMaterial168"/>
    <hyperlink ref="B842" r:id="rIdMaterial169"/>
    <hyperlink ref="B843" r:id="rIdMaterial169"/>
    <hyperlink ref="B844" r:id="rIdMaterial169"/>
    <hyperlink ref="B845" r:id="rIdMaterial169"/>
    <hyperlink ref="B846" r:id="rIdMaterial169"/>
    <hyperlink ref="B847" r:id="rIdMaterial170"/>
    <hyperlink ref="B848" r:id="rIdMaterial170"/>
    <hyperlink ref="B849" r:id="rIdMaterial170"/>
    <hyperlink ref="B850" r:id="rIdMaterial170"/>
    <hyperlink ref="B851" r:id="rIdMaterial170"/>
    <hyperlink ref="B852" r:id="rIdMaterial171"/>
    <hyperlink ref="B853" r:id="rIdMaterial171"/>
    <hyperlink ref="B854" r:id="rIdMaterial171"/>
    <hyperlink ref="B855" r:id="rIdMaterial171"/>
    <hyperlink ref="B856" r:id="rIdMaterial171"/>
    <hyperlink ref="B857" r:id="rIdMaterial172"/>
    <hyperlink ref="B858" r:id="rIdMaterial172"/>
    <hyperlink ref="B859" r:id="rIdMaterial172"/>
    <hyperlink ref="B860" r:id="rIdMaterial172"/>
    <hyperlink ref="B861" r:id="rIdMaterial172"/>
    <hyperlink ref="B862" r:id="rIdMaterial173"/>
    <hyperlink ref="B863" r:id="rIdMaterial173"/>
    <hyperlink ref="B864" r:id="rIdMaterial173"/>
    <hyperlink ref="B865" r:id="rIdMaterial173"/>
    <hyperlink ref="B866" r:id="rIdMaterial173"/>
    <hyperlink ref="B867" r:id="rIdMaterial174"/>
    <hyperlink ref="B868" r:id="rIdMaterial174"/>
    <hyperlink ref="B869" r:id="rIdMaterial174"/>
    <hyperlink ref="B870" r:id="rIdMaterial174"/>
    <hyperlink ref="B871" r:id="rIdMaterial174"/>
    <hyperlink ref="B872" r:id="rIdMaterial175"/>
    <hyperlink ref="B873" r:id="rIdMaterial175"/>
    <hyperlink ref="B874" r:id="rIdMaterial175"/>
    <hyperlink ref="B875" r:id="rIdMaterial175"/>
    <hyperlink ref="B876" r:id="rIdMaterial175"/>
    <hyperlink ref="B877" r:id="rIdMaterial176"/>
    <hyperlink ref="B878" r:id="rIdMaterial176"/>
    <hyperlink ref="B879" r:id="rIdMaterial176"/>
    <hyperlink ref="B880" r:id="rIdMaterial176"/>
    <hyperlink ref="B881" r:id="rIdMaterial176"/>
    <hyperlink ref="B882" r:id="rIdMaterial177"/>
    <hyperlink ref="B883" r:id="rIdMaterial177"/>
    <hyperlink ref="B884" r:id="rIdMaterial177"/>
    <hyperlink ref="B885" r:id="rIdMaterial177"/>
    <hyperlink ref="B886" r:id="rIdMaterial177"/>
    <hyperlink ref="B887" r:id="rIdMaterial178"/>
    <hyperlink ref="B888" r:id="rIdMaterial178"/>
    <hyperlink ref="B889" r:id="rIdMaterial178"/>
    <hyperlink ref="B890" r:id="rIdMaterial178"/>
    <hyperlink ref="B891" r:id="rIdMaterial178"/>
    <hyperlink ref="B892" r:id="rIdMaterial179"/>
    <hyperlink ref="B893" r:id="rIdMaterial179"/>
    <hyperlink ref="B894" r:id="rIdMaterial179"/>
    <hyperlink ref="B895" r:id="rIdMaterial179"/>
    <hyperlink ref="B896" r:id="rIdMaterial179"/>
    <hyperlink ref="B897" r:id="rIdMaterial180"/>
    <hyperlink ref="B898" r:id="rIdMaterial180"/>
    <hyperlink ref="B899" r:id="rIdMaterial180"/>
    <hyperlink ref="B900" r:id="rIdMaterial180"/>
    <hyperlink ref="B901" r:id="rIdMaterial180"/>
    <hyperlink ref="B902" r:id="rIdMaterial181"/>
    <hyperlink ref="B903" r:id="rIdMaterial181"/>
    <hyperlink ref="B904" r:id="rIdMaterial181"/>
    <hyperlink ref="B905" r:id="rIdMaterial181"/>
    <hyperlink ref="B906" r:id="rIdMaterial181"/>
    <hyperlink ref="B907" r:id="rIdMaterial182"/>
    <hyperlink ref="B908" r:id="rIdMaterial182"/>
    <hyperlink ref="B909" r:id="rIdMaterial182"/>
    <hyperlink ref="B910" r:id="rIdMaterial182"/>
    <hyperlink ref="B911" r:id="rIdMaterial182"/>
    <hyperlink ref="B912" r:id="rIdMaterial183"/>
    <hyperlink ref="B913" r:id="rIdMaterial183"/>
    <hyperlink ref="B914" r:id="rIdMaterial183"/>
    <hyperlink ref="B915" r:id="rIdMaterial183"/>
    <hyperlink ref="B916" r:id="rIdMaterial183"/>
    <hyperlink ref="B917" r:id="rIdMaterial184"/>
    <hyperlink ref="B918" r:id="rIdMaterial184"/>
    <hyperlink ref="B919" r:id="rIdMaterial184"/>
    <hyperlink ref="B920" r:id="rIdMaterial184"/>
    <hyperlink ref="B921" r:id="rIdMaterial184"/>
    <hyperlink ref="B922" r:id="rIdMaterial185"/>
    <hyperlink ref="B923" r:id="rIdMaterial185"/>
    <hyperlink ref="B924" r:id="rIdMaterial185"/>
    <hyperlink ref="B925" r:id="rIdMaterial185"/>
    <hyperlink ref="B926" r:id="rIdMaterial185"/>
    <hyperlink ref="B927" r:id="rIdMaterial186"/>
    <hyperlink ref="B928" r:id="rIdMaterial186"/>
    <hyperlink ref="B929" r:id="rIdMaterial186"/>
    <hyperlink ref="B930" r:id="rIdMaterial186"/>
    <hyperlink ref="B931" r:id="rIdMaterial186"/>
    <hyperlink ref="B932" r:id="rIdMaterial187"/>
    <hyperlink ref="B933" r:id="rIdMaterial187"/>
    <hyperlink ref="B934" r:id="rIdMaterial187"/>
    <hyperlink ref="B935" r:id="rIdMaterial187"/>
    <hyperlink ref="B936" r:id="rIdMaterial187"/>
    <hyperlink ref="B937" r:id="rIdMaterial188"/>
    <hyperlink ref="B938" r:id="rIdMaterial188"/>
    <hyperlink ref="B939" r:id="rIdMaterial188"/>
    <hyperlink ref="B940" r:id="rIdMaterial188"/>
    <hyperlink ref="B941" r:id="rIdMaterial188"/>
    <hyperlink ref="B942" r:id="rIdMaterial189"/>
    <hyperlink ref="B943" r:id="rIdMaterial189"/>
    <hyperlink ref="B944" r:id="rIdMaterial189"/>
    <hyperlink ref="B945" r:id="rIdMaterial189"/>
    <hyperlink ref="B946" r:id="rIdMaterial189"/>
    <hyperlink ref="B947" r:id="rIdMaterial190"/>
    <hyperlink ref="B948" r:id="rIdMaterial190"/>
    <hyperlink ref="B949" r:id="rIdMaterial190"/>
    <hyperlink ref="B950" r:id="rIdMaterial190"/>
    <hyperlink ref="B951" r:id="rIdMaterial190"/>
    <hyperlink ref="B952" r:id="rIdMaterial191"/>
    <hyperlink ref="B953" r:id="rIdMaterial191"/>
    <hyperlink ref="B954" r:id="rIdMaterial191"/>
    <hyperlink ref="B955" r:id="rIdMaterial191"/>
    <hyperlink ref="B956" r:id="rIdMaterial191"/>
    <hyperlink ref="B957" r:id="rIdMaterial192"/>
    <hyperlink ref="B958" r:id="rIdMaterial192"/>
    <hyperlink ref="B959" r:id="rIdMaterial192"/>
    <hyperlink ref="B960" r:id="rIdMaterial192"/>
    <hyperlink ref="B961" r:id="rIdMaterial192"/>
    <hyperlink ref="B962" r:id="rIdMaterial193"/>
    <hyperlink ref="B963" r:id="rIdMaterial193"/>
    <hyperlink ref="B964" r:id="rIdMaterial193"/>
    <hyperlink ref="B965" r:id="rIdMaterial193"/>
    <hyperlink ref="B966" r:id="rIdMaterial193"/>
    <hyperlink ref="B967" r:id="rIdMaterial194"/>
    <hyperlink ref="B968" r:id="rIdMaterial194"/>
    <hyperlink ref="B969" r:id="rIdMaterial194"/>
    <hyperlink ref="B970" r:id="rIdMaterial194"/>
    <hyperlink ref="B971" r:id="rIdMaterial194"/>
    <hyperlink ref="B972" r:id="rIdMaterial195"/>
    <hyperlink ref="B973" r:id="rIdMaterial195"/>
    <hyperlink ref="B974" r:id="rIdMaterial195"/>
    <hyperlink ref="B975" r:id="rIdMaterial195"/>
    <hyperlink ref="B976" r:id="rIdMaterial195"/>
    <hyperlink ref="B977" r:id="rIdMaterial196"/>
    <hyperlink ref="B978" r:id="rIdMaterial196"/>
    <hyperlink ref="B979" r:id="rIdMaterial196"/>
    <hyperlink ref="B980" r:id="rIdMaterial196"/>
    <hyperlink ref="B981" r:id="rIdMaterial196"/>
    <hyperlink ref="B982" r:id="rIdMaterial197"/>
    <hyperlink ref="B983" r:id="rIdMaterial197"/>
    <hyperlink ref="B984" r:id="rIdMaterial197"/>
    <hyperlink ref="B985" r:id="rIdMaterial197"/>
    <hyperlink ref="B986" r:id="rIdMaterial197"/>
    <hyperlink ref="B987" r:id="rIdMaterial198"/>
    <hyperlink ref="B988" r:id="rIdMaterial198"/>
    <hyperlink ref="B989" r:id="rIdMaterial198"/>
    <hyperlink ref="B990" r:id="rIdMaterial198"/>
    <hyperlink ref="B991" r:id="rIdMaterial198"/>
    <hyperlink ref="B992" r:id="rIdMaterial199"/>
    <hyperlink ref="B993" r:id="rIdMaterial199"/>
    <hyperlink ref="B994" r:id="rIdMaterial199"/>
    <hyperlink ref="B995" r:id="rIdMaterial199"/>
    <hyperlink ref="B996" r:id="rIdMaterial199"/>
    <hyperlink ref="B997" r:id="rIdMaterial200"/>
    <hyperlink ref="B998" r:id="rIdMaterial200"/>
    <hyperlink ref="B999" r:id="rIdMaterial200"/>
    <hyperlink ref="B1000" r:id="rIdMaterial200"/>
    <hyperlink ref="B1001" r:id="rIdMaterial200"/>
    <hyperlink ref="B1002" r:id="rIdMaterial201"/>
    <hyperlink ref="B1003" r:id="rIdMaterial201"/>
    <hyperlink ref="B1004" r:id="rIdMaterial201"/>
    <hyperlink ref="B1005" r:id="rIdMaterial201"/>
    <hyperlink ref="B1006" r:id="rIdMaterial201"/>
    <hyperlink ref="B1007" r:id="rIdMaterial202"/>
    <hyperlink ref="B1008" r:id="rIdMaterial202"/>
    <hyperlink ref="B1009" r:id="rIdMaterial202"/>
    <hyperlink ref="B1010" r:id="rIdMaterial202"/>
    <hyperlink ref="B1011" r:id="rIdMaterial202"/>
    <hyperlink ref="B1012" r:id="rIdMaterial203"/>
    <hyperlink ref="B1013" r:id="rIdMaterial203"/>
    <hyperlink ref="B1014" r:id="rIdMaterial203"/>
    <hyperlink ref="B1015" r:id="rIdMaterial203"/>
    <hyperlink ref="B1016" r:id="rIdMaterial203"/>
    <hyperlink ref="B1017" r:id="rIdMaterial204"/>
    <hyperlink ref="B1018" r:id="rIdMaterial204"/>
    <hyperlink ref="B1019" r:id="rIdMaterial204"/>
    <hyperlink ref="B1020" r:id="rIdMaterial204"/>
    <hyperlink ref="B1021" r:id="rIdMaterial204"/>
    <hyperlink ref="B1022" r:id="rIdMaterial205"/>
    <hyperlink ref="B1023" r:id="rIdMaterial205"/>
    <hyperlink ref="B1024" r:id="rIdMaterial205"/>
    <hyperlink ref="B1025" r:id="rIdMaterial205"/>
    <hyperlink ref="B1026" r:id="rIdMaterial205"/>
    <hyperlink ref="B1027" r:id="rIdMaterial206"/>
    <hyperlink ref="B1028" r:id="rIdMaterial206"/>
    <hyperlink ref="B1029" r:id="rIdMaterial206"/>
    <hyperlink ref="B1030" r:id="rIdMaterial206"/>
    <hyperlink ref="B1031" r:id="rIdMaterial206"/>
    <hyperlink ref="B1032" r:id="rIdMaterial207"/>
    <hyperlink ref="B1033" r:id="rIdMaterial207"/>
    <hyperlink ref="B1034" r:id="rIdMaterial207"/>
    <hyperlink ref="B1035" r:id="rIdMaterial207"/>
    <hyperlink ref="B1036" r:id="rIdMaterial207"/>
    <hyperlink ref="B1037" r:id="rIdMaterial208"/>
    <hyperlink ref="B1038" r:id="rIdMaterial208"/>
    <hyperlink ref="B1039" r:id="rIdMaterial208"/>
    <hyperlink ref="B1040" r:id="rIdMaterial208"/>
    <hyperlink ref="B1041" r:id="rIdMaterial208"/>
    <hyperlink ref="B1042" r:id="rIdMaterial209"/>
    <hyperlink ref="B1043" r:id="rIdMaterial209"/>
    <hyperlink ref="B1044" r:id="rIdMaterial209"/>
    <hyperlink ref="B1045" r:id="rIdMaterial209"/>
    <hyperlink ref="B1046" r:id="rIdMaterial209"/>
    <hyperlink ref="B1047" r:id="rIdMaterial210"/>
    <hyperlink ref="B1048" r:id="rIdMaterial210"/>
    <hyperlink ref="B1049" r:id="rIdMaterial210"/>
    <hyperlink ref="B1050" r:id="rIdMaterial210"/>
    <hyperlink ref="B1051" r:id="rIdMaterial210"/>
    <hyperlink ref="B1052" r:id="rIdMaterial211"/>
    <hyperlink ref="B1053" r:id="rIdMaterial211"/>
    <hyperlink ref="B1054" r:id="rIdMaterial211"/>
    <hyperlink ref="B1055" r:id="rIdMaterial211"/>
    <hyperlink ref="B1056" r:id="rIdMaterial211"/>
    <hyperlink ref="B1057" r:id="rIdMaterial212"/>
    <hyperlink ref="B1058" r:id="rIdMaterial212"/>
    <hyperlink ref="B1059" r:id="rIdMaterial212"/>
    <hyperlink ref="B1060" r:id="rIdMaterial212"/>
    <hyperlink ref="B1061" r:id="rIdMaterial212"/>
    <hyperlink ref="B1062" r:id="rIdMaterial213"/>
    <hyperlink ref="B1063" r:id="rIdMaterial213"/>
    <hyperlink ref="B1064" r:id="rIdMaterial213"/>
    <hyperlink ref="B1065" r:id="rIdMaterial213"/>
    <hyperlink ref="B1066" r:id="rIdMaterial213"/>
    <hyperlink ref="B1067" r:id="rIdMaterial214"/>
    <hyperlink ref="B1068" r:id="rIdMaterial214"/>
    <hyperlink ref="B1069" r:id="rIdMaterial214"/>
    <hyperlink ref="B1070" r:id="rIdMaterial214"/>
    <hyperlink ref="B1071" r:id="rIdMaterial214"/>
    <hyperlink ref="B1072" r:id="rIdMaterial215"/>
    <hyperlink ref="B1073" r:id="rIdMaterial215"/>
    <hyperlink ref="B1074" r:id="rIdMaterial215"/>
    <hyperlink ref="B1075" r:id="rIdMaterial215"/>
    <hyperlink ref="B1076" r:id="rIdMaterial215"/>
    <hyperlink ref="B1077" r:id="rIdMaterial216"/>
    <hyperlink ref="B1078" r:id="rIdMaterial216"/>
    <hyperlink ref="B1079" r:id="rIdMaterial216"/>
    <hyperlink ref="B1080" r:id="rIdMaterial216"/>
    <hyperlink ref="B1081" r:id="rIdMaterial216"/>
    <hyperlink ref="B1082" r:id="rIdMaterial217"/>
    <hyperlink ref="B1083" r:id="rIdMaterial217"/>
    <hyperlink ref="B1084" r:id="rIdMaterial217"/>
    <hyperlink ref="B1085" r:id="rIdMaterial217"/>
    <hyperlink ref="B1086" r:id="rIdMaterial217"/>
    <hyperlink ref="B1087" r:id="rIdMaterial218"/>
    <hyperlink ref="B1088" r:id="rIdMaterial218"/>
    <hyperlink ref="B1089" r:id="rIdMaterial218"/>
    <hyperlink ref="B1090" r:id="rIdMaterial218"/>
    <hyperlink ref="B1091" r:id="rIdMaterial218"/>
    <hyperlink ref="B1092" r:id="rIdMaterial219"/>
    <hyperlink ref="B1093" r:id="rIdMaterial219"/>
    <hyperlink ref="B1094" r:id="rIdMaterial219"/>
    <hyperlink ref="B1095" r:id="rIdMaterial219"/>
    <hyperlink ref="B1096" r:id="rIdMaterial219"/>
    <hyperlink ref="B1097" r:id="rIdMaterial220"/>
    <hyperlink ref="B1098" r:id="rIdMaterial220"/>
    <hyperlink ref="B1099" r:id="rIdMaterial220"/>
    <hyperlink ref="B1100" r:id="rIdMaterial220"/>
    <hyperlink ref="B1101" r:id="rIdMaterial220"/>
    <hyperlink ref="B1102" r:id="rIdMaterial221"/>
    <hyperlink ref="B1103" r:id="rIdMaterial221"/>
    <hyperlink ref="B1104" r:id="rIdMaterial221"/>
    <hyperlink ref="B1105" r:id="rIdMaterial221"/>
    <hyperlink ref="B1106" r:id="rIdMaterial221"/>
    <hyperlink ref="B1107" r:id="rIdMaterial222"/>
    <hyperlink ref="B1108" r:id="rIdMaterial222"/>
    <hyperlink ref="B1109" r:id="rIdMaterial222"/>
    <hyperlink ref="B1110" r:id="rIdMaterial222"/>
    <hyperlink ref="B1111" r:id="rIdMaterial222"/>
    <hyperlink ref="B1112" r:id="rIdMaterial223"/>
    <hyperlink ref="B1113" r:id="rIdMaterial223"/>
    <hyperlink ref="B1114" r:id="rIdMaterial223"/>
    <hyperlink ref="B1115" r:id="rIdMaterial223"/>
    <hyperlink ref="B1116" r:id="rIdMaterial223"/>
    <hyperlink ref="B1117" r:id="rIdMaterial224"/>
    <hyperlink ref="B1118" r:id="rIdMaterial224"/>
    <hyperlink ref="B1119" r:id="rIdMaterial224"/>
    <hyperlink ref="B1120" r:id="rIdMaterial224"/>
    <hyperlink ref="B1121" r:id="rIdMaterial224"/>
    <hyperlink ref="B1122" r:id="rIdMaterial225"/>
    <hyperlink ref="B1123" r:id="rIdMaterial225"/>
    <hyperlink ref="B1124" r:id="rIdMaterial225"/>
    <hyperlink ref="B1125" r:id="rIdMaterial225"/>
    <hyperlink ref="B1126" r:id="rIdMaterial225"/>
    <hyperlink ref="B1127" r:id="rIdMaterial226"/>
    <hyperlink ref="B1128" r:id="rIdMaterial226"/>
    <hyperlink ref="B1129" r:id="rIdMaterial226"/>
    <hyperlink ref="B1130" r:id="rIdMaterial226"/>
    <hyperlink ref="B1131" r:id="rIdMaterial226"/>
    <hyperlink ref="B1132" r:id="rIdMaterial227"/>
    <hyperlink ref="B1133" r:id="rIdMaterial227"/>
    <hyperlink ref="B1134" r:id="rIdMaterial227"/>
    <hyperlink ref="B1135" r:id="rIdMaterial227"/>
    <hyperlink ref="B1136" r:id="rIdMaterial227"/>
    <hyperlink ref="B1137" r:id="rIdMaterial228"/>
    <hyperlink ref="B1138" r:id="rIdMaterial228"/>
    <hyperlink ref="B1139" r:id="rIdMaterial228"/>
    <hyperlink ref="B1140" r:id="rIdMaterial228"/>
    <hyperlink ref="B1141" r:id="rIdMaterial228"/>
    <hyperlink ref="B1142" r:id="rIdMaterial229"/>
    <hyperlink ref="B1143" r:id="rIdMaterial229"/>
    <hyperlink ref="B1144" r:id="rIdMaterial229"/>
    <hyperlink ref="B1145" r:id="rIdMaterial229"/>
    <hyperlink ref="B1146" r:id="rIdMaterial229"/>
    <hyperlink ref="B1147" r:id="rIdMaterial230"/>
    <hyperlink ref="B1148" r:id="rIdMaterial230"/>
    <hyperlink ref="B1149" r:id="rIdMaterial230"/>
    <hyperlink ref="B1150" r:id="rIdMaterial230"/>
    <hyperlink ref="B1151" r:id="rIdMaterial230"/>
    <hyperlink ref="B1152" r:id="rIdMaterial231"/>
    <hyperlink ref="B1153" r:id="rIdMaterial231"/>
    <hyperlink ref="B1154" r:id="rIdMaterial231"/>
    <hyperlink ref="B1155" r:id="rIdMaterial231"/>
    <hyperlink ref="B1156" r:id="rIdMaterial231"/>
    <hyperlink ref="B1157" r:id="rIdMaterial232"/>
    <hyperlink ref="B1158" r:id="rIdMaterial232"/>
    <hyperlink ref="B1159" r:id="rIdMaterial232"/>
    <hyperlink ref="B1160" r:id="rIdMaterial232"/>
    <hyperlink ref="B1161" r:id="rIdMaterial232"/>
    <hyperlink ref="B1162" r:id="rIdMaterial233"/>
    <hyperlink ref="B1163" r:id="rIdMaterial233"/>
    <hyperlink ref="B1164" r:id="rIdMaterial233"/>
    <hyperlink ref="B1165" r:id="rIdMaterial233"/>
    <hyperlink ref="B1166" r:id="rIdMaterial233"/>
    <hyperlink ref="B1167" r:id="rIdMaterial234"/>
    <hyperlink ref="B1168" r:id="rIdMaterial234"/>
    <hyperlink ref="B1169" r:id="rIdMaterial234"/>
    <hyperlink ref="B1170" r:id="rIdMaterial234"/>
    <hyperlink ref="B1171" r:id="rIdMaterial234"/>
    <hyperlink ref="B1172" r:id="rIdMaterial235"/>
    <hyperlink ref="B1173" r:id="rIdMaterial235"/>
    <hyperlink ref="B1174" r:id="rIdMaterial235"/>
    <hyperlink ref="B1175" r:id="rIdMaterial235"/>
    <hyperlink ref="B1176" r:id="rIdMaterial235"/>
    <hyperlink ref="B1177" r:id="rIdMaterial236"/>
    <hyperlink ref="B1178" r:id="rIdMaterial236"/>
    <hyperlink ref="B1179" r:id="rIdMaterial236"/>
    <hyperlink ref="B1180" r:id="rIdMaterial236"/>
    <hyperlink ref="B1181" r:id="rIdMaterial236"/>
    <hyperlink ref="B1182" r:id="rIdMaterial237"/>
    <hyperlink ref="B1183" r:id="rIdMaterial237"/>
    <hyperlink ref="B1184" r:id="rIdMaterial237"/>
    <hyperlink ref="B1185" r:id="rIdMaterial237"/>
    <hyperlink ref="B1186" r:id="rIdMaterial237"/>
    <hyperlink ref="B1187" r:id="rIdMaterial238"/>
    <hyperlink ref="B1188" r:id="rIdMaterial238"/>
    <hyperlink ref="B1189" r:id="rIdMaterial238"/>
    <hyperlink ref="B1190" r:id="rIdMaterial238"/>
    <hyperlink ref="B1191" r:id="rIdMaterial238"/>
    <hyperlink ref="B1192" r:id="rIdMaterial239"/>
    <hyperlink ref="B1193" r:id="rIdMaterial239"/>
    <hyperlink ref="B1194" r:id="rIdMaterial239"/>
    <hyperlink ref="B1195" r:id="rIdMaterial239"/>
    <hyperlink ref="B1196" r:id="rIdMaterial239"/>
    <hyperlink ref="B1197" r:id="rIdMaterial240"/>
    <hyperlink ref="B1198" r:id="rIdMaterial240"/>
    <hyperlink ref="B1199" r:id="rIdMaterial240"/>
    <hyperlink ref="B1200" r:id="rIdMaterial240"/>
    <hyperlink ref="B1201" r:id="rIdMaterial240"/>
    <hyperlink ref="B1202" r:id="rIdMaterial241"/>
    <hyperlink ref="B1203" r:id="rIdMaterial241"/>
    <hyperlink ref="B1204" r:id="rIdMaterial241"/>
    <hyperlink ref="B1205" r:id="rIdMaterial241"/>
    <hyperlink ref="B1206" r:id="rIdMaterial241"/>
    <hyperlink ref="B1207" r:id="rIdMaterial242"/>
    <hyperlink ref="B1208" r:id="rIdMaterial242"/>
    <hyperlink ref="B1209" r:id="rIdMaterial242"/>
    <hyperlink ref="B1210" r:id="rIdMaterial242"/>
    <hyperlink ref="B1211" r:id="rIdMaterial242"/>
    <hyperlink ref="B1212" r:id="rIdMaterial243"/>
    <hyperlink ref="B1213" r:id="rIdMaterial243"/>
    <hyperlink ref="B1214" r:id="rIdMaterial243"/>
    <hyperlink ref="B1215" r:id="rIdMaterial243"/>
    <hyperlink ref="B1216" r:id="rIdMaterial243"/>
    <hyperlink ref="B1217" r:id="rIdMaterial244"/>
    <hyperlink ref="B1218" r:id="rIdMaterial244"/>
    <hyperlink ref="B1219" r:id="rIdMaterial244"/>
    <hyperlink ref="B1220" r:id="rIdMaterial244"/>
    <hyperlink ref="B1221" r:id="rIdMaterial244"/>
    <hyperlink ref="B1222" r:id="rIdMaterial245"/>
    <hyperlink ref="B1223" r:id="rIdMaterial245"/>
    <hyperlink ref="B1224" r:id="rIdMaterial245"/>
    <hyperlink ref="B1225" r:id="rIdMaterial245"/>
    <hyperlink ref="B1226" r:id="rIdMaterial245"/>
    <hyperlink ref="B1227" r:id="rIdMaterial246"/>
    <hyperlink ref="B1228" r:id="rIdMaterial246"/>
    <hyperlink ref="B1229" r:id="rIdMaterial246"/>
    <hyperlink ref="B1230" r:id="rIdMaterial246"/>
    <hyperlink ref="B1231" r:id="rIdMaterial246"/>
    <hyperlink ref="B1232" r:id="rIdMaterial247"/>
    <hyperlink ref="B1233" r:id="rIdMaterial247"/>
    <hyperlink ref="B1234" r:id="rIdMaterial247"/>
    <hyperlink ref="B1235" r:id="rIdMaterial247"/>
    <hyperlink ref="B1236" r:id="rIdMaterial247"/>
    <hyperlink ref="B1237" r:id="rIdMaterial248"/>
    <hyperlink ref="B1238" r:id="rIdMaterial248"/>
    <hyperlink ref="B1239" r:id="rIdMaterial248"/>
    <hyperlink ref="B1240" r:id="rIdMaterial248"/>
    <hyperlink ref="B1241" r:id="rIdMaterial248"/>
    <hyperlink ref="B1242" r:id="rIdMaterial249"/>
    <hyperlink ref="B1243" r:id="rIdMaterial249"/>
    <hyperlink ref="B1244" r:id="rIdMaterial249"/>
    <hyperlink ref="B1245" r:id="rIdMaterial249"/>
    <hyperlink ref="B1246" r:id="rIdMaterial249"/>
    <hyperlink ref="B1247" r:id="rIdMaterial250"/>
    <hyperlink ref="B1248" r:id="rIdMaterial250"/>
    <hyperlink ref="B1249" r:id="rIdMaterial250"/>
    <hyperlink ref="B1250" r:id="rIdMaterial250"/>
    <hyperlink ref="B1251" r:id="rIdMaterial250"/>
    <hyperlink ref="B1252" r:id="rIdMaterial251"/>
    <hyperlink ref="B1253" r:id="rIdMaterial251"/>
    <hyperlink ref="B1254" r:id="rIdMaterial251"/>
    <hyperlink ref="B1255" r:id="rIdMaterial251"/>
    <hyperlink ref="B1256" r:id="rIdMaterial251"/>
    <hyperlink ref="B1257" r:id="rIdMaterial252"/>
    <hyperlink ref="B1258" r:id="rIdMaterial252"/>
    <hyperlink ref="B1259" r:id="rIdMaterial252"/>
    <hyperlink ref="B1260" r:id="rIdMaterial252"/>
    <hyperlink ref="B1261" r:id="rIdMaterial252"/>
    <hyperlink ref="B1262" r:id="rIdMaterial253"/>
    <hyperlink ref="B1263" r:id="rIdMaterial253"/>
    <hyperlink ref="B1264" r:id="rIdMaterial253"/>
    <hyperlink ref="B1265" r:id="rIdMaterial253"/>
    <hyperlink ref="B1266" r:id="rIdMaterial253"/>
    <hyperlink ref="B1267" r:id="rIdMaterial254"/>
    <hyperlink ref="B1268" r:id="rIdMaterial254"/>
    <hyperlink ref="B1269" r:id="rIdMaterial254"/>
    <hyperlink ref="B1270" r:id="rIdMaterial254"/>
    <hyperlink ref="B1271" r:id="rIdMaterial254"/>
    <hyperlink ref="B1272" r:id="rIdMaterial255"/>
    <hyperlink ref="B1273" r:id="rIdMaterial255"/>
    <hyperlink ref="B1274" r:id="rIdMaterial255"/>
    <hyperlink ref="B1275" r:id="rIdMaterial255"/>
    <hyperlink ref="B1276" r:id="rIdMaterial255"/>
    <hyperlink ref="B1277" r:id="rIdMaterial256"/>
    <hyperlink ref="B1278" r:id="rIdMaterial256"/>
    <hyperlink ref="B1279" r:id="rIdMaterial256"/>
    <hyperlink ref="B1280" r:id="rIdMaterial256"/>
    <hyperlink ref="B1281" r:id="rIdMaterial256"/>
    <hyperlink ref="B1282" r:id="rIdMaterial257"/>
    <hyperlink ref="B1283" r:id="rIdMaterial257"/>
    <hyperlink ref="B1284" r:id="rIdMaterial257"/>
    <hyperlink ref="B1285" r:id="rIdMaterial257"/>
    <hyperlink ref="B1286" r:id="rIdMaterial257"/>
    <hyperlink ref="B1287" r:id="rIdMaterial258"/>
    <hyperlink ref="B1288" r:id="rIdMaterial258"/>
    <hyperlink ref="B1289" r:id="rIdMaterial258"/>
    <hyperlink ref="B1290" r:id="rIdMaterial258"/>
    <hyperlink ref="B1291" r:id="rIdMaterial258"/>
    <hyperlink ref="B1292" r:id="rIdMaterial259"/>
    <hyperlink ref="B1293" r:id="rIdMaterial259"/>
    <hyperlink ref="B1294" r:id="rIdMaterial259"/>
    <hyperlink ref="B1295" r:id="rIdMaterial259"/>
    <hyperlink ref="B1296" r:id="rIdMaterial259"/>
    <hyperlink ref="B1297" r:id="rIdMaterial260"/>
    <hyperlink ref="B1298" r:id="rIdMaterial260"/>
    <hyperlink ref="B1299" r:id="rIdMaterial260"/>
    <hyperlink ref="B1300" r:id="rIdMaterial260"/>
    <hyperlink ref="B1301" r:id="rIdMaterial260"/>
    <hyperlink ref="B1302" r:id="rIdMaterial261"/>
    <hyperlink ref="B1303" r:id="rIdMaterial261"/>
    <hyperlink ref="B1304" r:id="rIdMaterial261"/>
    <hyperlink ref="B1305" r:id="rIdMaterial261"/>
    <hyperlink ref="B1306" r:id="rIdMaterial261"/>
    <hyperlink ref="B1307" r:id="rIdMaterial262"/>
    <hyperlink ref="B1308" r:id="rIdMaterial262"/>
    <hyperlink ref="B1309" r:id="rIdMaterial262"/>
    <hyperlink ref="B1310" r:id="rIdMaterial262"/>
    <hyperlink ref="B1311" r:id="rIdMaterial262"/>
    <hyperlink ref="B1312" r:id="rIdMaterial263"/>
    <hyperlink ref="B1313" r:id="rIdMaterial263"/>
    <hyperlink ref="B1314" r:id="rIdMaterial263"/>
    <hyperlink ref="B1315" r:id="rIdMaterial263"/>
    <hyperlink ref="B1316" r:id="rIdMaterial263"/>
    <hyperlink ref="B1317" r:id="rIdMaterial264"/>
    <hyperlink ref="B1318" r:id="rIdMaterial264"/>
    <hyperlink ref="B1319" r:id="rIdMaterial264"/>
    <hyperlink ref="B1320" r:id="rIdMaterial264"/>
    <hyperlink ref="B1321" r:id="rIdMaterial264"/>
    <hyperlink ref="B1322" r:id="rIdMaterial265"/>
    <hyperlink ref="B1323" r:id="rIdMaterial265"/>
    <hyperlink ref="B1324" r:id="rIdMaterial265"/>
    <hyperlink ref="B1325" r:id="rIdMaterial265"/>
    <hyperlink ref="B1326" r:id="rIdMaterial265"/>
    <hyperlink ref="B1327" r:id="rIdMaterial266"/>
    <hyperlink ref="B1328" r:id="rIdMaterial266"/>
    <hyperlink ref="B1329" r:id="rIdMaterial266"/>
    <hyperlink ref="B1330" r:id="rIdMaterial266"/>
    <hyperlink ref="B1331" r:id="rIdMaterial266"/>
    <hyperlink ref="B1332" r:id="rIdMaterial267"/>
    <hyperlink ref="B1333" r:id="rIdMaterial267"/>
    <hyperlink ref="B1334" r:id="rIdMaterial267"/>
    <hyperlink ref="B1335" r:id="rIdMaterial267"/>
    <hyperlink ref="B1336" r:id="rIdMaterial267"/>
    <hyperlink ref="B1337" r:id="rIdMaterial268"/>
    <hyperlink ref="B1338" r:id="rIdMaterial268"/>
    <hyperlink ref="B1339" r:id="rIdMaterial268"/>
    <hyperlink ref="B1340" r:id="rIdMaterial268"/>
    <hyperlink ref="B1341" r:id="rIdMaterial268"/>
    <hyperlink ref="B1342" r:id="rIdMaterial269"/>
    <hyperlink ref="B1343" r:id="rIdMaterial269"/>
    <hyperlink ref="B1344" r:id="rIdMaterial269"/>
    <hyperlink ref="B1345" r:id="rIdMaterial269"/>
    <hyperlink ref="B1346" r:id="rIdMaterial269"/>
    <hyperlink ref="B1347" r:id="rIdMaterial270"/>
    <hyperlink ref="B1348" r:id="rIdMaterial270"/>
    <hyperlink ref="B1349" r:id="rIdMaterial270"/>
    <hyperlink ref="B1350" r:id="rIdMaterial270"/>
    <hyperlink ref="B1351" r:id="rIdMaterial270"/>
    <hyperlink ref="B1352" r:id="rIdMaterial271"/>
    <hyperlink ref="B1353" r:id="rIdMaterial271"/>
    <hyperlink ref="B1354" r:id="rIdMaterial271"/>
    <hyperlink ref="B1355" r:id="rIdMaterial271"/>
    <hyperlink ref="B1356" r:id="rIdMaterial271"/>
    <hyperlink ref="B1357" r:id="rIdMaterial272"/>
    <hyperlink ref="B1358" r:id="rIdMaterial272"/>
    <hyperlink ref="B1359" r:id="rIdMaterial272"/>
    <hyperlink ref="B1360" r:id="rIdMaterial272"/>
    <hyperlink ref="B1361" r:id="rIdMaterial272"/>
    <hyperlink ref="B1362" r:id="rIdMaterial273"/>
    <hyperlink ref="B1363" r:id="rIdMaterial273"/>
    <hyperlink ref="B1364" r:id="rIdMaterial273"/>
    <hyperlink ref="B1365" r:id="rIdMaterial273"/>
    <hyperlink ref="B1366" r:id="rIdMaterial273"/>
    <hyperlink ref="B1367" r:id="rIdMaterial274"/>
    <hyperlink ref="B1368" r:id="rIdMaterial274"/>
    <hyperlink ref="B1369" r:id="rIdMaterial274"/>
    <hyperlink ref="B1370" r:id="rIdMaterial274"/>
    <hyperlink ref="B1371" r:id="rIdMaterial274"/>
    <hyperlink ref="B1372" r:id="rIdMaterial275"/>
    <hyperlink ref="B1373" r:id="rIdMaterial275"/>
    <hyperlink ref="B1374" r:id="rIdMaterial275"/>
    <hyperlink ref="B1375" r:id="rIdMaterial275"/>
    <hyperlink ref="B1376" r:id="rIdMaterial275"/>
    <hyperlink ref="B1377" r:id="rIdMaterial276"/>
    <hyperlink ref="B1378" r:id="rIdMaterial276"/>
    <hyperlink ref="B1379" r:id="rIdMaterial276"/>
    <hyperlink ref="B1380" r:id="rIdMaterial276"/>
    <hyperlink ref="B1381" r:id="rIdMaterial276"/>
    <hyperlink ref="B1382" r:id="rIdMaterial277"/>
    <hyperlink ref="B1383" r:id="rIdMaterial277"/>
    <hyperlink ref="B1384" r:id="rIdMaterial277"/>
    <hyperlink ref="B1385" r:id="rIdMaterial277"/>
    <hyperlink ref="B1386" r:id="rIdMaterial277"/>
    <hyperlink ref="B1387" r:id="rIdMaterial278"/>
    <hyperlink ref="B1388" r:id="rIdMaterial278"/>
    <hyperlink ref="B1389" r:id="rIdMaterial278"/>
    <hyperlink ref="B1390" r:id="rIdMaterial278"/>
    <hyperlink ref="B1391" r:id="rIdMaterial278"/>
    <hyperlink ref="B1392" r:id="rIdMaterial279"/>
    <hyperlink ref="B1393" r:id="rIdMaterial279"/>
    <hyperlink ref="B1394" r:id="rIdMaterial279"/>
    <hyperlink ref="B1395" r:id="rIdMaterial279"/>
    <hyperlink ref="B1396" r:id="rIdMaterial279"/>
    <hyperlink ref="B1397" r:id="rIdMaterial280"/>
    <hyperlink ref="B1398" r:id="rIdMaterial280"/>
    <hyperlink ref="B1399" r:id="rIdMaterial280"/>
    <hyperlink ref="B1400" r:id="rIdMaterial280"/>
    <hyperlink ref="B1401" r:id="rIdMaterial280"/>
    <hyperlink ref="B1402" r:id="rIdMaterial281"/>
    <hyperlink ref="B1403" r:id="rIdMaterial281"/>
    <hyperlink ref="B1404" r:id="rIdMaterial281"/>
    <hyperlink ref="B1405" r:id="rIdMaterial281"/>
    <hyperlink ref="B1406" r:id="rIdMaterial281"/>
    <hyperlink ref="B1407" r:id="rIdMaterial282"/>
    <hyperlink ref="B1408" r:id="rIdMaterial282"/>
    <hyperlink ref="B1409" r:id="rIdMaterial282"/>
    <hyperlink ref="B1410" r:id="rIdMaterial282"/>
    <hyperlink ref="B1411" r:id="rIdMaterial282"/>
    <hyperlink ref="B1412" r:id="rIdMaterial283"/>
    <hyperlink ref="B1413" r:id="rIdMaterial283"/>
    <hyperlink ref="B1414" r:id="rIdMaterial283"/>
    <hyperlink ref="B1415" r:id="rIdMaterial283"/>
    <hyperlink ref="B1416" r:id="rIdMaterial283"/>
    <hyperlink ref="B1417" r:id="rIdMaterial284"/>
    <hyperlink ref="B1418" r:id="rIdMaterial284"/>
    <hyperlink ref="B1419" r:id="rIdMaterial284"/>
    <hyperlink ref="B1420" r:id="rIdMaterial284"/>
    <hyperlink ref="B1421" r:id="rIdMaterial284"/>
    <hyperlink ref="B1422" r:id="rIdMaterial285"/>
    <hyperlink ref="B1423" r:id="rIdMaterial285"/>
    <hyperlink ref="B1424" r:id="rIdMaterial285"/>
    <hyperlink ref="B1425" r:id="rIdMaterial285"/>
    <hyperlink ref="B1426" r:id="rIdMaterial285"/>
    <hyperlink ref="B1427" r:id="rIdMaterial286"/>
    <hyperlink ref="B1428" r:id="rIdMaterial286"/>
    <hyperlink ref="B1429" r:id="rIdMaterial286"/>
    <hyperlink ref="B1430" r:id="rIdMaterial286"/>
    <hyperlink ref="B1431" r:id="rIdMaterial286"/>
    <hyperlink ref="B1432" r:id="rIdMaterial287"/>
    <hyperlink ref="B1433" r:id="rIdMaterial287"/>
    <hyperlink ref="B1434" r:id="rIdMaterial287"/>
    <hyperlink ref="B1435" r:id="rIdMaterial287"/>
    <hyperlink ref="B1436" r:id="rIdMaterial287"/>
    <hyperlink ref="B1437" r:id="rIdMaterial288"/>
    <hyperlink ref="B1438" r:id="rIdMaterial288"/>
    <hyperlink ref="B1439" r:id="rIdMaterial288"/>
    <hyperlink ref="B1440" r:id="rIdMaterial288"/>
    <hyperlink ref="B1441" r:id="rIdMaterial288"/>
    <hyperlink ref="B1442" r:id="rIdMaterial289"/>
    <hyperlink ref="B1443" r:id="rIdMaterial289"/>
    <hyperlink ref="B1444" r:id="rIdMaterial289"/>
    <hyperlink ref="B1445" r:id="rIdMaterial289"/>
    <hyperlink ref="B1446" r:id="rIdMaterial289"/>
    <hyperlink ref="B1447" r:id="rIdMaterial290"/>
    <hyperlink ref="B1448" r:id="rIdMaterial290"/>
    <hyperlink ref="B1449" r:id="rIdMaterial290"/>
    <hyperlink ref="B1450" r:id="rIdMaterial290"/>
    <hyperlink ref="B1451" r:id="rIdMaterial290"/>
    <hyperlink ref="B1452" r:id="rIdMaterial291"/>
    <hyperlink ref="B1453" r:id="rIdMaterial291"/>
    <hyperlink ref="B1454" r:id="rIdMaterial291"/>
    <hyperlink ref="B1455" r:id="rIdMaterial291"/>
    <hyperlink ref="B1456" r:id="rIdMaterial291"/>
    <hyperlink ref="B1457" r:id="rIdMaterial292"/>
    <hyperlink ref="B1458" r:id="rIdMaterial292"/>
    <hyperlink ref="B1459" r:id="rIdMaterial292"/>
    <hyperlink ref="B1460" r:id="rIdMaterial292"/>
    <hyperlink ref="B1461" r:id="rIdMaterial292"/>
    <hyperlink ref="B1462" r:id="rIdMaterial293"/>
    <hyperlink ref="B1463" r:id="rIdMaterial293"/>
    <hyperlink ref="B1464" r:id="rIdMaterial293"/>
    <hyperlink ref="B1465" r:id="rIdMaterial293"/>
    <hyperlink ref="B1466" r:id="rIdMaterial293"/>
    <hyperlink ref="B1467" r:id="rIdMaterial294"/>
    <hyperlink ref="B1468" r:id="rIdMaterial294"/>
    <hyperlink ref="B1469" r:id="rIdMaterial294"/>
    <hyperlink ref="B1470" r:id="rIdMaterial294"/>
    <hyperlink ref="B1471" r:id="rIdMaterial294"/>
    <hyperlink ref="B1472" r:id="rIdMaterial295"/>
    <hyperlink ref="B1473" r:id="rIdMaterial295"/>
    <hyperlink ref="B1474" r:id="rIdMaterial295"/>
    <hyperlink ref="B1475" r:id="rIdMaterial295"/>
    <hyperlink ref="B1476" r:id="rIdMaterial295"/>
    <hyperlink ref="B1477" r:id="rIdMaterial296"/>
    <hyperlink ref="B1478" r:id="rIdMaterial296"/>
    <hyperlink ref="B1479" r:id="rIdMaterial296"/>
    <hyperlink ref="B1480" r:id="rIdMaterial296"/>
    <hyperlink ref="B1481" r:id="rIdMaterial296"/>
    <hyperlink ref="B1482" r:id="rIdMaterial297"/>
    <hyperlink ref="B1483" r:id="rIdMaterial297"/>
    <hyperlink ref="B1484" r:id="rIdMaterial297"/>
    <hyperlink ref="B1485" r:id="rIdMaterial297"/>
    <hyperlink ref="B1486" r:id="rIdMaterial297"/>
    <hyperlink ref="B1487" r:id="rIdMaterial298"/>
    <hyperlink ref="B1488" r:id="rIdMaterial298"/>
    <hyperlink ref="B1489" r:id="rIdMaterial298"/>
    <hyperlink ref="B1490" r:id="rIdMaterial298"/>
    <hyperlink ref="B1491" r:id="rIdMaterial298"/>
    <hyperlink ref="B1492" r:id="rIdMaterial299"/>
    <hyperlink ref="B1493" r:id="rIdMaterial299"/>
    <hyperlink ref="B1494" r:id="rIdMaterial299"/>
    <hyperlink ref="B1495" r:id="rIdMaterial299"/>
    <hyperlink ref="B1496" r:id="rIdMaterial299"/>
    <hyperlink ref="B1497" r:id="rIdMaterial300"/>
    <hyperlink ref="B1498" r:id="rIdMaterial300"/>
    <hyperlink ref="B1499" r:id="rIdMaterial300"/>
    <hyperlink ref="B1500" r:id="rIdMaterial300"/>
    <hyperlink ref="B1501" r:id="rIdMaterial300"/>
    <hyperlink ref="B1502" r:id="rIdMaterial301"/>
    <hyperlink ref="B1503" r:id="rIdMaterial301"/>
    <hyperlink ref="B1504" r:id="rIdMaterial301"/>
    <hyperlink ref="B1505" r:id="rIdMaterial301"/>
    <hyperlink ref="B1506" r:id="rIdMaterial301"/>
    <hyperlink ref="B1507" r:id="rIdMaterial302"/>
    <hyperlink ref="B1508" r:id="rIdMaterial302"/>
    <hyperlink ref="B1509" r:id="rIdMaterial302"/>
    <hyperlink ref="B1510" r:id="rIdMaterial302"/>
    <hyperlink ref="B1511" r:id="rIdMaterial302"/>
    <hyperlink ref="B1512" r:id="rIdMaterial303"/>
    <hyperlink ref="B1513" r:id="rIdMaterial303"/>
    <hyperlink ref="B1514" r:id="rIdMaterial303"/>
    <hyperlink ref="B1515" r:id="rIdMaterial303"/>
    <hyperlink ref="B1516" r:id="rIdMaterial303"/>
    <hyperlink ref="B1517" r:id="rIdMaterial304"/>
    <hyperlink ref="B1518" r:id="rIdMaterial304"/>
    <hyperlink ref="B1519" r:id="rIdMaterial304"/>
    <hyperlink ref="B1520" r:id="rIdMaterial304"/>
    <hyperlink ref="B1521" r:id="rIdMaterial304"/>
    <hyperlink ref="B1522" r:id="rIdMaterial305"/>
    <hyperlink ref="B1523" r:id="rIdMaterial305"/>
    <hyperlink ref="B1524" r:id="rIdMaterial305"/>
    <hyperlink ref="B1525" r:id="rIdMaterial305"/>
    <hyperlink ref="B1526" r:id="rIdMaterial305"/>
    <hyperlink ref="B1527" r:id="rIdMaterial306"/>
    <hyperlink ref="B1528" r:id="rIdMaterial306"/>
    <hyperlink ref="B1529" r:id="rIdMaterial306"/>
    <hyperlink ref="B1530" r:id="rIdMaterial306"/>
    <hyperlink ref="B1531" r:id="rIdMaterial306"/>
    <hyperlink ref="B1532" r:id="rIdMaterial307"/>
    <hyperlink ref="B1533" r:id="rIdMaterial307"/>
    <hyperlink ref="B1534" r:id="rIdMaterial307"/>
    <hyperlink ref="B1535" r:id="rIdMaterial307"/>
    <hyperlink ref="B1536" r:id="rIdMaterial307"/>
    <hyperlink ref="B1537" r:id="rIdMaterial308"/>
    <hyperlink ref="B1538" r:id="rIdMaterial308"/>
    <hyperlink ref="B1539" r:id="rIdMaterial308"/>
    <hyperlink ref="B1540" r:id="rIdMaterial308"/>
    <hyperlink ref="B1541" r:id="rIdMaterial308"/>
    <hyperlink ref="B1542" r:id="rIdMaterial309"/>
    <hyperlink ref="B1543" r:id="rIdMaterial309"/>
    <hyperlink ref="B1544" r:id="rIdMaterial309"/>
    <hyperlink ref="B1545" r:id="rIdMaterial309"/>
    <hyperlink ref="B1546" r:id="rIdMaterial309"/>
    <hyperlink ref="B1547" r:id="rIdMaterial310"/>
    <hyperlink ref="B1548" r:id="rIdMaterial310"/>
    <hyperlink ref="B1549" r:id="rIdMaterial310"/>
    <hyperlink ref="B1550" r:id="rIdMaterial310"/>
    <hyperlink ref="B1551" r:id="rIdMaterial310"/>
    <hyperlink ref="B1552" r:id="rIdMaterial311"/>
    <hyperlink ref="B1553" r:id="rIdMaterial311"/>
    <hyperlink ref="B1554" r:id="rIdMaterial311"/>
    <hyperlink ref="B1555" r:id="rIdMaterial311"/>
    <hyperlink ref="B1556" r:id="rIdMaterial311"/>
    <hyperlink ref="B1557" r:id="rIdMaterial312"/>
    <hyperlink ref="B1558" r:id="rIdMaterial312"/>
    <hyperlink ref="B1559" r:id="rIdMaterial312"/>
    <hyperlink ref="B1560" r:id="rIdMaterial312"/>
    <hyperlink ref="B1561" r:id="rIdMaterial312"/>
    <hyperlink ref="B1562" r:id="rIdMaterial313"/>
    <hyperlink ref="B1563" r:id="rIdMaterial313"/>
    <hyperlink ref="B1564" r:id="rIdMaterial313"/>
    <hyperlink ref="B1565" r:id="rIdMaterial313"/>
    <hyperlink ref="B1566" r:id="rIdMaterial313"/>
    <hyperlink ref="B1567" r:id="rIdMaterial314"/>
    <hyperlink ref="B1568" r:id="rIdMaterial314"/>
    <hyperlink ref="B1569" r:id="rIdMaterial314"/>
    <hyperlink ref="B1570" r:id="rIdMaterial314"/>
    <hyperlink ref="B1571" r:id="rIdMaterial314"/>
    <hyperlink ref="B1572" r:id="rIdMaterial315"/>
    <hyperlink ref="B1573" r:id="rIdMaterial315"/>
    <hyperlink ref="B1574" r:id="rIdMaterial315"/>
    <hyperlink ref="B1575" r:id="rIdMaterial315"/>
    <hyperlink ref="B1576" r:id="rIdMaterial315"/>
    <hyperlink ref="B1577" r:id="rIdMaterial316"/>
    <hyperlink ref="B1578" r:id="rIdMaterial316"/>
    <hyperlink ref="B1579" r:id="rIdMaterial316"/>
    <hyperlink ref="B1580" r:id="rIdMaterial316"/>
    <hyperlink ref="B1581" r:id="rIdMaterial316"/>
    <hyperlink ref="B1582" r:id="rIdMaterial317"/>
    <hyperlink ref="B1583" r:id="rIdMaterial317"/>
    <hyperlink ref="B1584" r:id="rIdMaterial317"/>
    <hyperlink ref="B1585" r:id="rIdMaterial317"/>
    <hyperlink ref="B1586" r:id="rIdMaterial317"/>
    <hyperlink ref="B1587" r:id="rIdMaterial318"/>
    <hyperlink ref="B1588" r:id="rIdMaterial318"/>
    <hyperlink ref="B1589" r:id="rIdMaterial318"/>
    <hyperlink ref="B1590" r:id="rIdMaterial318"/>
    <hyperlink ref="B1591" r:id="rIdMaterial318"/>
    <hyperlink ref="B1592" r:id="rIdMaterial319"/>
    <hyperlink ref="B1593" r:id="rIdMaterial319"/>
    <hyperlink ref="B1594" r:id="rIdMaterial319"/>
    <hyperlink ref="B1595" r:id="rIdMaterial319"/>
    <hyperlink ref="B1596" r:id="rIdMaterial319"/>
    <hyperlink ref="B1597" r:id="rIdMaterial320"/>
    <hyperlink ref="B1598" r:id="rIdMaterial320"/>
    <hyperlink ref="B1599" r:id="rIdMaterial320"/>
    <hyperlink ref="B1600" r:id="rIdMaterial320"/>
    <hyperlink ref="B1601" r:id="rIdMaterial320"/>
    <hyperlink ref="B1602" r:id="rIdMaterial321"/>
    <hyperlink ref="B1603" r:id="rIdMaterial321"/>
    <hyperlink ref="B1604" r:id="rIdMaterial321"/>
    <hyperlink ref="B1605" r:id="rIdMaterial321"/>
    <hyperlink ref="B1606" r:id="rIdMaterial321"/>
    <hyperlink ref="B1607" r:id="rIdMaterial322"/>
    <hyperlink ref="B1608" r:id="rIdMaterial322"/>
    <hyperlink ref="B1609" r:id="rIdMaterial322"/>
    <hyperlink ref="B1610" r:id="rIdMaterial322"/>
    <hyperlink ref="B1611" r:id="rIdMaterial322"/>
    <hyperlink ref="B1612" r:id="rIdMaterial323"/>
    <hyperlink ref="B1613" r:id="rIdMaterial323"/>
    <hyperlink ref="B1614" r:id="rIdMaterial323"/>
    <hyperlink ref="B1615" r:id="rIdMaterial323"/>
    <hyperlink ref="B1616" r:id="rIdMaterial323"/>
    <hyperlink ref="B1617" r:id="rIdMaterial324"/>
    <hyperlink ref="B1618" r:id="rIdMaterial324"/>
    <hyperlink ref="B1619" r:id="rIdMaterial324"/>
    <hyperlink ref="B1620" r:id="rIdMaterial324"/>
    <hyperlink ref="B1621" r:id="rIdMaterial324"/>
    <hyperlink ref="B1622" r:id="rIdMaterial325"/>
    <hyperlink ref="B1623" r:id="rIdMaterial325"/>
    <hyperlink ref="B1624" r:id="rIdMaterial325"/>
    <hyperlink ref="B1625" r:id="rIdMaterial325"/>
    <hyperlink ref="B1626" r:id="rIdMaterial325"/>
    <hyperlink ref="B1627" r:id="rIdMaterial326"/>
    <hyperlink ref="B1628" r:id="rIdMaterial326"/>
    <hyperlink ref="B1629" r:id="rIdMaterial326"/>
    <hyperlink ref="B1630" r:id="rIdMaterial326"/>
    <hyperlink ref="B1631" r:id="rIdMaterial326"/>
    <hyperlink ref="B1632" r:id="rIdMaterial327"/>
    <hyperlink ref="B1633" r:id="rIdMaterial327"/>
    <hyperlink ref="B1634" r:id="rIdMaterial327"/>
    <hyperlink ref="B1635" r:id="rIdMaterial327"/>
    <hyperlink ref="B1636" r:id="rIdMaterial327"/>
    <hyperlink ref="B1637" r:id="rIdMaterial328"/>
    <hyperlink ref="B1638" r:id="rIdMaterial328"/>
    <hyperlink ref="B1639" r:id="rIdMaterial328"/>
    <hyperlink ref="B1640" r:id="rIdMaterial328"/>
    <hyperlink ref="B1641" r:id="rIdMaterial328"/>
    <hyperlink ref="B1642" r:id="rIdMaterial329"/>
    <hyperlink ref="B1643" r:id="rIdMaterial329"/>
    <hyperlink ref="B1644" r:id="rIdMaterial329"/>
    <hyperlink ref="B1645" r:id="rIdMaterial329"/>
    <hyperlink ref="B1646" r:id="rIdMaterial329"/>
    <hyperlink ref="B1647" r:id="rIdMaterial330"/>
    <hyperlink ref="B1648" r:id="rIdMaterial330"/>
    <hyperlink ref="B1649" r:id="rIdMaterial330"/>
    <hyperlink ref="B1650" r:id="rIdMaterial330"/>
    <hyperlink ref="B1651" r:id="rIdMaterial330"/>
    <hyperlink ref="B1652" r:id="rIdMaterial331"/>
    <hyperlink ref="B1653" r:id="rIdMaterial331"/>
    <hyperlink ref="B1654" r:id="rIdMaterial331"/>
    <hyperlink ref="B1655" r:id="rIdMaterial331"/>
    <hyperlink ref="B1656" r:id="rIdMaterial331"/>
    <hyperlink ref="B1657" r:id="rIdMaterial332"/>
    <hyperlink ref="B1658" r:id="rIdMaterial332"/>
    <hyperlink ref="B1659" r:id="rIdMaterial332"/>
    <hyperlink ref="B1660" r:id="rIdMaterial332"/>
    <hyperlink ref="B1661" r:id="rIdMaterial332"/>
    <hyperlink ref="B1662" r:id="rIdMaterial333"/>
    <hyperlink ref="B1663" r:id="rIdMaterial333"/>
    <hyperlink ref="B1664" r:id="rIdMaterial333"/>
    <hyperlink ref="B1665" r:id="rIdMaterial333"/>
    <hyperlink ref="B1666" r:id="rIdMaterial333"/>
    <hyperlink ref="B1667" r:id="rIdMaterial334"/>
    <hyperlink ref="B1668" r:id="rIdMaterial334"/>
    <hyperlink ref="B1669" r:id="rIdMaterial334"/>
    <hyperlink ref="B1670" r:id="rIdMaterial334"/>
    <hyperlink ref="B1671" r:id="rIdMaterial334"/>
    <hyperlink ref="B1672" r:id="rIdMaterial335"/>
    <hyperlink ref="B1673" r:id="rIdMaterial335"/>
    <hyperlink ref="B1674" r:id="rIdMaterial335"/>
    <hyperlink ref="B1675" r:id="rIdMaterial335"/>
    <hyperlink ref="B1676" r:id="rIdMaterial335"/>
    <hyperlink ref="B1677" r:id="rIdMaterial336"/>
    <hyperlink ref="B1678" r:id="rIdMaterial336"/>
    <hyperlink ref="B1679" r:id="rIdMaterial336"/>
    <hyperlink ref="B1680" r:id="rIdMaterial336"/>
    <hyperlink ref="B1681" r:id="rIdMaterial336"/>
    <hyperlink ref="B1682" r:id="rIdMaterial337"/>
    <hyperlink ref="B1683" r:id="rIdMaterial337"/>
    <hyperlink ref="B1684" r:id="rIdMaterial337"/>
    <hyperlink ref="B1685" r:id="rIdMaterial337"/>
    <hyperlink ref="B1686" r:id="rIdMaterial337"/>
    <hyperlink ref="B1687" r:id="rIdMaterial338"/>
    <hyperlink ref="B1688" r:id="rIdMaterial338"/>
    <hyperlink ref="B1689" r:id="rIdMaterial338"/>
    <hyperlink ref="B1690" r:id="rIdMaterial338"/>
    <hyperlink ref="B1691" r:id="rIdMaterial338"/>
    <hyperlink ref="B1692" r:id="rIdMaterial339"/>
    <hyperlink ref="B1693" r:id="rIdMaterial339"/>
    <hyperlink ref="B1694" r:id="rIdMaterial339"/>
    <hyperlink ref="B1695" r:id="rIdMaterial339"/>
    <hyperlink ref="B1696" r:id="rIdMaterial339"/>
    <hyperlink ref="B1697" r:id="rIdMaterial340"/>
    <hyperlink ref="B1698" r:id="rIdMaterial340"/>
    <hyperlink ref="B1699" r:id="rIdMaterial340"/>
    <hyperlink ref="B1700" r:id="rIdMaterial340"/>
    <hyperlink ref="B1701" r:id="rIdMaterial340"/>
    <hyperlink ref="B1702" r:id="rIdMaterial341"/>
    <hyperlink ref="B1703" r:id="rIdMaterial341"/>
    <hyperlink ref="B1704" r:id="rIdMaterial341"/>
    <hyperlink ref="B1705" r:id="rIdMaterial341"/>
    <hyperlink ref="B1706" r:id="rIdMaterial341"/>
    <hyperlink ref="B1707" r:id="rIdMaterial342"/>
    <hyperlink ref="B1708" r:id="rIdMaterial342"/>
    <hyperlink ref="B1709" r:id="rIdMaterial342"/>
    <hyperlink ref="B1710" r:id="rIdMaterial342"/>
    <hyperlink ref="B1711" r:id="rIdMaterial342"/>
    <hyperlink ref="B1712" r:id="rIdMaterial343"/>
    <hyperlink ref="B1713" r:id="rIdMaterial343"/>
    <hyperlink ref="B1714" r:id="rIdMaterial343"/>
    <hyperlink ref="B1715" r:id="rIdMaterial343"/>
    <hyperlink ref="B1716" r:id="rIdMaterial343"/>
    <hyperlink ref="B1717" r:id="rIdMaterial344"/>
    <hyperlink ref="B1718" r:id="rIdMaterial344"/>
    <hyperlink ref="B1719" r:id="rIdMaterial344"/>
    <hyperlink ref="B1720" r:id="rIdMaterial344"/>
    <hyperlink ref="B1721" r:id="rIdMaterial344"/>
    <hyperlink ref="B1722" r:id="rIdMaterial345"/>
    <hyperlink ref="B1723" r:id="rIdMaterial345"/>
    <hyperlink ref="B1724" r:id="rIdMaterial345"/>
    <hyperlink ref="B1725" r:id="rIdMaterial345"/>
    <hyperlink ref="B1726" r:id="rIdMaterial345"/>
    <hyperlink ref="B1727" r:id="rIdMaterial346"/>
    <hyperlink ref="B1728" r:id="rIdMaterial346"/>
    <hyperlink ref="B1729" r:id="rIdMaterial346"/>
    <hyperlink ref="B1730" r:id="rIdMaterial346"/>
    <hyperlink ref="B1731" r:id="rIdMaterial346"/>
    <hyperlink ref="B1732" r:id="rIdMaterial347"/>
    <hyperlink ref="B1733" r:id="rIdMaterial347"/>
    <hyperlink ref="B1734" r:id="rIdMaterial347"/>
    <hyperlink ref="B1735" r:id="rIdMaterial347"/>
    <hyperlink ref="B1736" r:id="rIdMaterial347"/>
    <hyperlink ref="B1737" r:id="rIdMaterial348"/>
    <hyperlink ref="B1738" r:id="rIdMaterial348"/>
    <hyperlink ref="B1739" r:id="rIdMaterial348"/>
    <hyperlink ref="B1740" r:id="rIdMaterial348"/>
    <hyperlink ref="B1741" r:id="rIdMaterial348"/>
    <hyperlink ref="B1742" r:id="rIdMaterial349"/>
    <hyperlink ref="B1743" r:id="rIdMaterial349"/>
    <hyperlink ref="B1744" r:id="rIdMaterial349"/>
    <hyperlink ref="B1745" r:id="rIdMaterial349"/>
    <hyperlink ref="B1746" r:id="rIdMaterial349"/>
    <hyperlink ref="B1747" r:id="rIdMaterial350"/>
    <hyperlink ref="B1748" r:id="rIdMaterial350"/>
    <hyperlink ref="B1749" r:id="rIdMaterial350"/>
    <hyperlink ref="B1750" r:id="rIdMaterial350"/>
    <hyperlink ref="B1751" r:id="rIdMaterial350"/>
    <hyperlink ref="B1752" r:id="rIdMaterial351"/>
    <hyperlink ref="B1753" r:id="rIdMaterial351"/>
    <hyperlink ref="B1754" r:id="rIdMaterial351"/>
    <hyperlink ref="B1755" r:id="rIdMaterial351"/>
    <hyperlink ref="B1756" r:id="rIdMaterial351"/>
    <hyperlink ref="B1757" r:id="rIdMaterial352"/>
    <hyperlink ref="B1758" r:id="rIdMaterial352"/>
    <hyperlink ref="B1759" r:id="rIdMaterial352"/>
    <hyperlink ref="B1760" r:id="rIdMaterial352"/>
    <hyperlink ref="B1761" r:id="rIdMaterial352"/>
    <hyperlink ref="B1762" r:id="rIdMaterial353"/>
    <hyperlink ref="B1763" r:id="rIdMaterial353"/>
    <hyperlink ref="B1764" r:id="rIdMaterial353"/>
    <hyperlink ref="B1765" r:id="rIdMaterial353"/>
    <hyperlink ref="B1766" r:id="rIdMaterial353"/>
    <hyperlink ref="B1767" r:id="rIdMaterial354"/>
    <hyperlink ref="B1768" r:id="rIdMaterial354"/>
    <hyperlink ref="B1769" r:id="rIdMaterial354"/>
    <hyperlink ref="B1770" r:id="rIdMaterial354"/>
    <hyperlink ref="B1771" r:id="rIdMaterial354"/>
    <hyperlink ref="B1772" r:id="rIdMaterial355"/>
    <hyperlink ref="B1773" r:id="rIdMaterial355"/>
    <hyperlink ref="B1774" r:id="rIdMaterial355"/>
    <hyperlink ref="B1775" r:id="rIdMaterial355"/>
    <hyperlink ref="B1776" r:id="rIdMaterial355"/>
    <hyperlink ref="B1777" r:id="rIdMaterial356"/>
    <hyperlink ref="B1778" r:id="rIdMaterial356"/>
    <hyperlink ref="B1779" r:id="rIdMaterial356"/>
    <hyperlink ref="B1780" r:id="rIdMaterial356"/>
    <hyperlink ref="B1781" r:id="rIdMaterial356"/>
    <hyperlink ref="B1782" r:id="rIdMaterial357"/>
    <hyperlink ref="B1783" r:id="rIdMaterial357"/>
    <hyperlink ref="B1784" r:id="rIdMaterial357"/>
    <hyperlink ref="B1785" r:id="rIdMaterial357"/>
    <hyperlink ref="B1786" r:id="rIdMaterial357"/>
    <hyperlink ref="B1787" r:id="rIdMaterial358"/>
    <hyperlink ref="B1788" r:id="rIdMaterial358"/>
    <hyperlink ref="B1789" r:id="rIdMaterial358"/>
    <hyperlink ref="B1790" r:id="rIdMaterial358"/>
    <hyperlink ref="B1791" r:id="rIdMaterial358"/>
    <hyperlink ref="B1792" r:id="rIdMaterial359"/>
    <hyperlink ref="B1793" r:id="rIdMaterial359"/>
    <hyperlink ref="B1794" r:id="rIdMaterial359"/>
    <hyperlink ref="B1795" r:id="rIdMaterial359"/>
    <hyperlink ref="B1796" r:id="rIdMaterial359"/>
    <hyperlink ref="B1797" r:id="rIdMaterial360"/>
    <hyperlink ref="B1798" r:id="rIdMaterial360"/>
    <hyperlink ref="B1799" r:id="rIdMaterial360"/>
    <hyperlink ref="B1800" r:id="rIdMaterial360"/>
    <hyperlink ref="B1801" r:id="rIdMaterial360"/>
    <hyperlink ref="B1802" r:id="rIdMaterial361"/>
    <hyperlink ref="B1803" r:id="rIdMaterial361"/>
    <hyperlink ref="B1804" r:id="rIdMaterial361"/>
    <hyperlink ref="B1805" r:id="rIdMaterial361"/>
    <hyperlink ref="B1806" r:id="rIdMaterial361"/>
    <hyperlink ref="B1807" r:id="rIdMaterial362"/>
    <hyperlink ref="B1808" r:id="rIdMaterial362"/>
    <hyperlink ref="B1809" r:id="rIdMaterial362"/>
    <hyperlink ref="B1810" r:id="rIdMaterial362"/>
    <hyperlink ref="B1811" r:id="rIdMaterial362"/>
    <hyperlink ref="B1812" r:id="rIdMaterial363"/>
    <hyperlink ref="B1813" r:id="rIdMaterial363"/>
    <hyperlink ref="B1814" r:id="rIdMaterial363"/>
    <hyperlink ref="B1815" r:id="rIdMaterial363"/>
    <hyperlink ref="B1816" r:id="rIdMaterial363"/>
    <hyperlink ref="B1817" r:id="rIdMaterial364"/>
    <hyperlink ref="B1818" r:id="rIdMaterial364"/>
    <hyperlink ref="B1819" r:id="rIdMaterial364"/>
    <hyperlink ref="B1820" r:id="rIdMaterial364"/>
    <hyperlink ref="B1821" r:id="rIdMaterial364"/>
    <hyperlink ref="B1822" r:id="rIdMaterial365"/>
    <hyperlink ref="B1823" r:id="rIdMaterial365"/>
    <hyperlink ref="B1824" r:id="rIdMaterial365"/>
    <hyperlink ref="B1825" r:id="rIdMaterial365"/>
    <hyperlink ref="B1826" r:id="rIdMaterial365"/>
    <hyperlink ref="B1827" r:id="rIdMaterial366"/>
    <hyperlink ref="B1828" r:id="rIdMaterial366"/>
    <hyperlink ref="B1829" r:id="rIdMaterial366"/>
    <hyperlink ref="B1830" r:id="rIdMaterial366"/>
    <hyperlink ref="B1831" r:id="rIdMaterial366"/>
    <hyperlink ref="B1832" r:id="rIdMaterial367"/>
    <hyperlink ref="B1833" r:id="rIdMaterial367"/>
    <hyperlink ref="B1834" r:id="rIdMaterial367"/>
    <hyperlink ref="B1835" r:id="rIdMaterial367"/>
    <hyperlink ref="B1836" r:id="rIdMaterial367"/>
    <hyperlink ref="B1837" r:id="rIdMaterial368"/>
    <hyperlink ref="B1838" r:id="rIdMaterial368"/>
    <hyperlink ref="B1839" r:id="rIdMaterial368"/>
    <hyperlink ref="B1840" r:id="rIdMaterial368"/>
    <hyperlink ref="B1841" r:id="rIdMaterial368"/>
    <hyperlink ref="B1842" r:id="rIdMaterial369"/>
    <hyperlink ref="B1843" r:id="rIdMaterial369"/>
    <hyperlink ref="B1844" r:id="rIdMaterial369"/>
    <hyperlink ref="B1845" r:id="rIdMaterial369"/>
    <hyperlink ref="B1846" r:id="rIdMaterial369"/>
    <hyperlink ref="B1847" r:id="rIdMaterial370"/>
    <hyperlink ref="B1848" r:id="rIdMaterial370"/>
    <hyperlink ref="B1849" r:id="rIdMaterial370"/>
    <hyperlink ref="B1850" r:id="rIdMaterial370"/>
    <hyperlink ref="B1851" r:id="rIdMaterial370"/>
    <hyperlink ref="B1852" r:id="rIdMaterial371"/>
    <hyperlink ref="B1853" r:id="rIdMaterial371"/>
    <hyperlink ref="B1854" r:id="rIdMaterial371"/>
    <hyperlink ref="B1855" r:id="rIdMaterial371"/>
    <hyperlink ref="B1856" r:id="rIdMaterial371"/>
    <hyperlink ref="B1857" r:id="rIdMaterial372"/>
    <hyperlink ref="B1858" r:id="rIdMaterial372"/>
    <hyperlink ref="B1859" r:id="rIdMaterial372"/>
    <hyperlink ref="B1860" r:id="rIdMaterial372"/>
    <hyperlink ref="B1861" r:id="rIdMaterial372"/>
    <hyperlink ref="B1862" r:id="rIdMaterial373"/>
    <hyperlink ref="B1863" r:id="rIdMaterial373"/>
    <hyperlink ref="B1864" r:id="rIdMaterial373"/>
    <hyperlink ref="B1865" r:id="rIdMaterial373"/>
    <hyperlink ref="B1866" r:id="rIdMaterial373"/>
    <hyperlink ref="B1867" r:id="rIdMaterial374"/>
    <hyperlink ref="B1868" r:id="rIdMaterial374"/>
    <hyperlink ref="B1869" r:id="rIdMaterial374"/>
    <hyperlink ref="B1870" r:id="rIdMaterial374"/>
    <hyperlink ref="B1871" r:id="rIdMaterial374"/>
    <hyperlink ref="B1872" r:id="rIdMaterial375"/>
    <hyperlink ref="B1873" r:id="rIdMaterial375"/>
    <hyperlink ref="B1874" r:id="rIdMaterial375"/>
    <hyperlink ref="B1875" r:id="rIdMaterial375"/>
    <hyperlink ref="B1876" r:id="rIdMaterial375"/>
    <hyperlink ref="B1877" r:id="rIdMaterial376"/>
    <hyperlink ref="B1878" r:id="rIdMaterial376"/>
    <hyperlink ref="B1879" r:id="rIdMaterial376"/>
    <hyperlink ref="B1880" r:id="rIdMaterial376"/>
    <hyperlink ref="B1881" r:id="rIdMaterial376"/>
    <hyperlink ref="B1882" r:id="rIdMaterial377"/>
    <hyperlink ref="B1883" r:id="rIdMaterial377"/>
    <hyperlink ref="B1884" r:id="rIdMaterial377"/>
    <hyperlink ref="B1885" r:id="rIdMaterial377"/>
    <hyperlink ref="B1886" r:id="rIdMaterial377"/>
    <hyperlink ref="B1887" r:id="rIdMaterial378"/>
    <hyperlink ref="B1888" r:id="rIdMaterial378"/>
    <hyperlink ref="B1889" r:id="rIdMaterial378"/>
    <hyperlink ref="B1890" r:id="rIdMaterial378"/>
    <hyperlink ref="B1891" r:id="rIdMaterial378"/>
    <hyperlink ref="B1892" r:id="rIdMaterial379"/>
    <hyperlink ref="B1893" r:id="rIdMaterial379"/>
    <hyperlink ref="B1894" r:id="rIdMaterial379"/>
    <hyperlink ref="B1895" r:id="rIdMaterial379"/>
    <hyperlink ref="B1896" r:id="rIdMaterial379"/>
    <hyperlink ref="B1897" r:id="rIdMaterial380"/>
    <hyperlink ref="B1898" r:id="rIdMaterial380"/>
    <hyperlink ref="B1899" r:id="rIdMaterial380"/>
    <hyperlink ref="B1900" r:id="rIdMaterial380"/>
    <hyperlink ref="B1901" r:id="rIdMaterial380"/>
    <hyperlink ref="B1902" r:id="rIdMaterial381"/>
    <hyperlink ref="B1903" r:id="rIdMaterial381"/>
    <hyperlink ref="B1904" r:id="rIdMaterial381"/>
    <hyperlink ref="B1905" r:id="rIdMaterial381"/>
    <hyperlink ref="B1906" r:id="rIdMaterial381"/>
    <hyperlink ref="B1907" r:id="rIdMaterial382"/>
    <hyperlink ref="B1908" r:id="rIdMaterial382"/>
    <hyperlink ref="B1909" r:id="rIdMaterial382"/>
    <hyperlink ref="B1910" r:id="rIdMaterial382"/>
    <hyperlink ref="B1911" r:id="rIdMaterial382"/>
    <hyperlink ref="B1912" r:id="rIdMaterial383"/>
    <hyperlink ref="B1913" r:id="rIdMaterial383"/>
    <hyperlink ref="B1914" r:id="rIdMaterial383"/>
    <hyperlink ref="B1915" r:id="rIdMaterial383"/>
    <hyperlink ref="B1916" r:id="rIdMaterial383"/>
    <hyperlink ref="B1917" r:id="rIdMaterial384"/>
    <hyperlink ref="B1918" r:id="rIdMaterial384"/>
    <hyperlink ref="B1919" r:id="rIdMaterial384"/>
    <hyperlink ref="B1920" r:id="rIdMaterial384"/>
    <hyperlink ref="B1921" r:id="rIdMaterial384"/>
    <hyperlink ref="B1922" r:id="rIdMaterial385"/>
    <hyperlink ref="B1923" r:id="rIdMaterial385"/>
    <hyperlink ref="B1924" r:id="rIdMaterial385"/>
    <hyperlink ref="B1925" r:id="rIdMaterial385"/>
    <hyperlink ref="B1926" r:id="rIdMaterial385"/>
    <hyperlink ref="B1927" r:id="rIdMaterial386"/>
    <hyperlink ref="B1928" r:id="rIdMaterial386"/>
    <hyperlink ref="B1929" r:id="rIdMaterial386"/>
    <hyperlink ref="B1930" r:id="rIdMaterial386"/>
    <hyperlink ref="B1931" r:id="rIdMaterial386"/>
    <hyperlink ref="B1932" r:id="rIdMaterial387"/>
    <hyperlink ref="B1933" r:id="rIdMaterial387"/>
    <hyperlink ref="B1934" r:id="rIdMaterial387"/>
    <hyperlink ref="B1935" r:id="rIdMaterial387"/>
    <hyperlink ref="B1936" r:id="rIdMaterial387"/>
    <hyperlink ref="B1937" r:id="rIdMaterial388"/>
    <hyperlink ref="B1938" r:id="rIdMaterial388"/>
    <hyperlink ref="B1939" r:id="rIdMaterial388"/>
    <hyperlink ref="B1940" r:id="rIdMaterial388"/>
    <hyperlink ref="B1941" r:id="rIdMaterial388"/>
    <hyperlink ref="B1942" r:id="rIdMaterial389"/>
    <hyperlink ref="B1943" r:id="rIdMaterial389"/>
    <hyperlink ref="B1944" r:id="rIdMaterial389"/>
    <hyperlink ref="B1945" r:id="rIdMaterial389"/>
    <hyperlink ref="B1946" r:id="rIdMaterial389"/>
    <hyperlink ref="B1947" r:id="rIdMaterial390"/>
    <hyperlink ref="B1948" r:id="rIdMaterial390"/>
    <hyperlink ref="B1949" r:id="rIdMaterial390"/>
    <hyperlink ref="B1950" r:id="rIdMaterial390"/>
    <hyperlink ref="B1951" r:id="rIdMaterial390"/>
    <hyperlink ref="B1952" r:id="rIdMaterial391"/>
    <hyperlink ref="B1953" r:id="rIdMaterial391"/>
    <hyperlink ref="B1954" r:id="rIdMaterial391"/>
    <hyperlink ref="B1955" r:id="rIdMaterial391"/>
    <hyperlink ref="B1956" r:id="rIdMaterial391"/>
    <hyperlink ref="B1957" r:id="rIdMaterial392"/>
    <hyperlink ref="B1958" r:id="rIdMaterial392"/>
    <hyperlink ref="B1959" r:id="rIdMaterial392"/>
    <hyperlink ref="B1960" r:id="rIdMaterial392"/>
    <hyperlink ref="B1961" r:id="rIdMaterial392"/>
    <hyperlink ref="B1962" r:id="rIdMaterial393"/>
    <hyperlink ref="B1963" r:id="rIdMaterial393"/>
    <hyperlink ref="B1964" r:id="rIdMaterial393"/>
    <hyperlink ref="B1965" r:id="rIdMaterial393"/>
    <hyperlink ref="B1966" r:id="rIdMaterial393"/>
    <hyperlink ref="B1967" r:id="rIdMaterial394"/>
    <hyperlink ref="B1968" r:id="rIdMaterial394"/>
    <hyperlink ref="B1969" r:id="rIdMaterial394"/>
    <hyperlink ref="B1970" r:id="rIdMaterial394"/>
    <hyperlink ref="B1971" r:id="rIdMaterial394"/>
    <hyperlink ref="B1972" r:id="rIdMaterial395"/>
    <hyperlink ref="B1973" r:id="rIdMaterial395"/>
    <hyperlink ref="B1974" r:id="rIdMaterial395"/>
    <hyperlink ref="B1975" r:id="rIdMaterial395"/>
    <hyperlink ref="B1976" r:id="rIdMaterial395"/>
    <hyperlink ref="B1977" r:id="rIdMaterial396"/>
    <hyperlink ref="B1978" r:id="rIdMaterial396"/>
    <hyperlink ref="B1979" r:id="rIdMaterial396"/>
    <hyperlink ref="B1980" r:id="rIdMaterial396"/>
    <hyperlink ref="B1981" r:id="rIdMaterial396"/>
    <hyperlink ref="B1982" r:id="rIdMaterial397"/>
    <hyperlink ref="B1983" r:id="rIdMaterial397"/>
    <hyperlink ref="B1984" r:id="rIdMaterial397"/>
    <hyperlink ref="B1985" r:id="rIdMaterial397"/>
    <hyperlink ref="B1986" r:id="rIdMaterial397"/>
    <hyperlink ref="B1987" r:id="rIdMaterial398"/>
    <hyperlink ref="B1988" r:id="rIdMaterial398"/>
    <hyperlink ref="B1989" r:id="rIdMaterial398"/>
    <hyperlink ref="B1990" r:id="rIdMaterial398"/>
    <hyperlink ref="B1991" r:id="rIdMaterial398"/>
    <hyperlink ref="B1992" r:id="rIdMaterial399"/>
    <hyperlink ref="B1993" r:id="rIdMaterial399"/>
    <hyperlink ref="B1994" r:id="rIdMaterial399"/>
    <hyperlink ref="B1995" r:id="rIdMaterial399"/>
    <hyperlink ref="B1996" r:id="rIdMaterial399"/>
    <hyperlink ref="B1997" r:id="rIdMaterial400"/>
    <hyperlink ref="B1998" r:id="rIdMaterial400"/>
    <hyperlink ref="B1999" r:id="rIdMaterial400"/>
    <hyperlink ref="B2000" r:id="rIdMaterial400"/>
    <hyperlink ref="B2001" r:id="rIdMaterial400"/>
    <hyperlink ref="B2002" r:id="rIdMaterial401"/>
    <hyperlink ref="B2003" r:id="rIdMaterial401"/>
    <hyperlink ref="B2004" r:id="rIdMaterial401"/>
    <hyperlink ref="B2005" r:id="rIdMaterial401"/>
    <hyperlink ref="B2006" r:id="rIdMaterial401"/>
    <hyperlink ref="B2007" r:id="rIdMaterial402"/>
    <hyperlink ref="B2008" r:id="rIdMaterial402"/>
    <hyperlink ref="B2009" r:id="rIdMaterial402"/>
    <hyperlink ref="B2010" r:id="rIdMaterial402"/>
    <hyperlink ref="B2011" r:id="rIdMaterial402"/>
    <hyperlink ref="B2012" r:id="rIdMaterial403"/>
    <hyperlink ref="B2013" r:id="rIdMaterial403"/>
    <hyperlink ref="B2014" r:id="rIdMaterial403"/>
    <hyperlink ref="B2015" r:id="rIdMaterial403"/>
    <hyperlink ref="B2016" r:id="rIdMaterial403"/>
    <hyperlink ref="B2017" r:id="rIdMaterial404"/>
    <hyperlink ref="B2018" r:id="rIdMaterial404"/>
    <hyperlink ref="B2019" r:id="rIdMaterial404"/>
    <hyperlink ref="B2020" r:id="rIdMaterial404"/>
    <hyperlink ref="B2021" r:id="rIdMaterial404"/>
    <hyperlink ref="B2022" r:id="rIdMaterial405"/>
    <hyperlink ref="B2023" r:id="rIdMaterial405"/>
    <hyperlink ref="B2024" r:id="rIdMaterial405"/>
    <hyperlink ref="B2025" r:id="rIdMaterial405"/>
    <hyperlink ref="B2026" r:id="rIdMaterial405"/>
    <hyperlink ref="B2027" r:id="rIdMaterial406"/>
    <hyperlink ref="B2028" r:id="rIdMaterial406"/>
    <hyperlink ref="B2029" r:id="rIdMaterial406"/>
    <hyperlink ref="B2030" r:id="rIdMaterial406"/>
    <hyperlink ref="B2031" r:id="rIdMaterial406"/>
    <hyperlink ref="B2032" r:id="rIdMaterial407"/>
    <hyperlink ref="B2033" r:id="rIdMaterial407"/>
    <hyperlink ref="B2034" r:id="rIdMaterial407"/>
    <hyperlink ref="B2035" r:id="rIdMaterial407"/>
    <hyperlink ref="B2036" r:id="rIdMaterial407"/>
    <hyperlink ref="B2037" r:id="rIdMaterial408"/>
    <hyperlink ref="B2038" r:id="rIdMaterial408"/>
    <hyperlink ref="B2039" r:id="rIdMaterial408"/>
    <hyperlink ref="B2040" r:id="rIdMaterial408"/>
    <hyperlink ref="B2041" r:id="rIdMaterial408"/>
    <hyperlink ref="B2042" r:id="rIdMaterial409"/>
    <hyperlink ref="B2043" r:id="rIdMaterial409"/>
    <hyperlink ref="B2044" r:id="rIdMaterial409"/>
    <hyperlink ref="B2045" r:id="rIdMaterial409"/>
    <hyperlink ref="B2046" r:id="rIdMaterial409"/>
    <hyperlink ref="B2047" r:id="rIdMaterial410"/>
    <hyperlink ref="B2048" r:id="rIdMaterial410"/>
    <hyperlink ref="B2049" r:id="rIdMaterial410"/>
    <hyperlink ref="B2050" r:id="rIdMaterial410"/>
    <hyperlink ref="B2051" r:id="rIdMaterial410"/>
    <hyperlink ref="B2052" r:id="rIdMaterial411"/>
    <hyperlink ref="B2053" r:id="rIdMaterial411"/>
    <hyperlink ref="B2054" r:id="rIdMaterial411"/>
    <hyperlink ref="B2055" r:id="rIdMaterial411"/>
    <hyperlink ref="B2056" r:id="rIdMaterial411"/>
    <hyperlink ref="B2057" r:id="rIdMaterial412"/>
    <hyperlink ref="B2058" r:id="rIdMaterial412"/>
    <hyperlink ref="B2059" r:id="rIdMaterial412"/>
    <hyperlink ref="B2060" r:id="rIdMaterial412"/>
    <hyperlink ref="B2061" r:id="rIdMaterial412"/>
    <hyperlink ref="B2062" r:id="rIdMaterial413"/>
    <hyperlink ref="B2063" r:id="rIdMaterial413"/>
    <hyperlink ref="B2064" r:id="rIdMaterial413"/>
    <hyperlink ref="B2065" r:id="rIdMaterial413"/>
    <hyperlink ref="B2066" r:id="rIdMaterial413"/>
    <hyperlink ref="B2067" r:id="rIdMaterial414"/>
    <hyperlink ref="B2068" r:id="rIdMaterial414"/>
    <hyperlink ref="B2069" r:id="rIdMaterial414"/>
    <hyperlink ref="B2070" r:id="rIdMaterial414"/>
    <hyperlink ref="B2071" r:id="rIdMaterial414"/>
    <hyperlink ref="B2072" r:id="rIdMaterial415"/>
    <hyperlink ref="B2073" r:id="rIdMaterial415"/>
    <hyperlink ref="B2074" r:id="rIdMaterial415"/>
    <hyperlink ref="B2075" r:id="rIdMaterial415"/>
    <hyperlink ref="B2076" r:id="rIdMaterial415"/>
    <hyperlink ref="B2077" r:id="rIdMaterial416"/>
    <hyperlink ref="B2078" r:id="rIdMaterial416"/>
    <hyperlink ref="B2079" r:id="rIdMaterial416"/>
    <hyperlink ref="B2080" r:id="rIdMaterial416"/>
    <hyperlink ref="B2081" r:id="rIdMaterial416"/>
    <hyperlink ref="B2082" r:id="rIdMaterial417"/>
    <hyperlink ref="B2083" r:id="rIdMaterial417"/>
    <hyperlink ref="B2084" r:id="rIdMaterial417"/>
    <hyperlink ref="B2085" r:id="rIdMaterial417"/>
    <hyperlink ref="B2086" r:id="rIdMaterial417"/>
    <hyperlink ref="B2087" r:id="rIdMaterial418"/>
    <hyperlink ref="B2088" r:id="rIdMaterial418"/>
    <hyperlink ref="B2089" r:id="rIdMaterial418"/>
    <hyperlink ref="B2090" r:id="rIdMaterial418"/>
    <hyperlink ref="B2091" r:id="rIdMaterial418"/>
    <hyperlink ref="B2092" r:id="rIdMaterial419"/>
    <hyperlink ref="B2093" r:id="rIdMaterial419"/>
    <hyperlink ref="B2094" r:id="rIdMaterial419"/>
    <hyperlink ref="B2095" r:id="rIdMaterial419"/>
    <hyperlink ref="B2096" r:id="rIdMaterial419"/>
    <hyperlink ref="B2097" r:id="rIdMaterial420"/>
    <hyperlink ref="B2098" r:id="rIdMaterial420"/>
    <hyperlink ref="B2099" r:id="rIdMaterial420"/>
    <hyperlink ref="B2100" r:id="rIdMaterial420"/>
    <hyperlink ref="B2101" r:id="rIdMaterial420"/>
    <hyperlink ref="B2102" r:id="rIdMaterial421"/>
    <hyperlink ref="B2103" r:id="rIdMaterial421"/>
    <hyperlink ref="B2104" r:id="rIdMaterial421"/>
    <hyperlink ref="B2105" r:id="rIdMaterial421"/>
    <hyperlink ref="B2106" r:id="rIdMaterial421"/>
    <hyperlink ref="B2107" r:id="rIdMaterial422"/>
    <hyperlink ref="B2108" r:id="rIdMaterial422"/>
    <hyperlink ref="B2109" r:id="rIdMaterial422"/>
    <hyperlink ref="B2110" r:id="rIdMaterial422"/>
    <hyperlink ref="B2111" r:id="rIdMaterial422"/>
    <hyperlink ref="B2112" r:id="rIdMaterial423"/>
    <hyperlink ref="B2113" r:id="rIdMaterial423"/>
    <hyperlink ref="B2114" r:id="rIdMaterial423"/>
    <hyperlink ref="B2115" r:id="rIdMaterial423"/>
    <hyperlink ref="B2116" r:id="rIdMaterial423"/>
    <hyperlink ref="B2117" r:id="rIdMaterial424"/>
    <hyperlink ref="B2118" r:id="rIdMaterial424"/>
    <hyperlink ref="B2119" r:id="rIdMaterial424"/>
    <hyperlink ref="B2120" r:id="rIdMaterial424"/>
    <hyperlink ref="B2121" r:id="rIdMaterial424"/>
    <hyperlink ref="B2122" r:id="rIdMaterial425"/>
    <hyperlink ref="B2123" r:id="rIdMaterial425"/>
    <hyperlink ref="B2124" r:id="rIdMaterial425"/>
    <hyperlink ref="B2125" r:id="rIdMaterial425"/>
    <hyperlink ref="B2126" r:id="rIdMaterial425"/>
    <hyperlink ref="B2127" r:id="rIdMaterial426"/>
    <hyperlink ref="B2128" r:id="rIdMaterial426"/>
    <hyperlink ref="B2129" r:id="rIdMaterial426"/>
    <hyperlink ref="B2130" r:id="rIdMaterial426"/>
    <hyperlink ref="B2131" r:id="rIdMaterial426"/>
    <hyperlink ref="B2132" r:id="rIdMaterial427"/>
    <hyperlink ref="B2133" r:id="rIdMaterial427"/>
    <hyperlink ref="B2134" r:id="rIdMaterial427"/>
    <hyperlink ref="B2135" r:id="rIdMaterial427"/>
    <hyperlink ref="B2136" r:id="rIdMaterial427"/>
    <hyperlink ref="B2137" r:id="rIdMaterial428"/>
    <hyperlink ref="B2138" r:id="rIdMaterial428"/>
    <hyperlink ref="B2139" r:id="rIdMaterial428"/>
    <hyperlink ref="B2140" r:id="rIdMaterial428"/>
    <hyperlink ref="B2141" r:id="rIdMaterial428"/>
    <hyperlink ref="B2142" r:id="rIdMaterial429"/>
    <hyperlink ref="B2143" r:id="rIdMaterial429"/>
    <hyperlink ref="B2144" r:id="rIdMaterial429"/>
    <hyperlink ref="B2145" r:id="rIdMaterial429"/>
    <hyperlink ref="B2146" r:id="rIdMaterial429"/>
    <hyperlink ref="B2147" r:id="rIdMaterial430"/>
    <hyperlink ref="B2148" r:id="rIdMaterial430"/>
    <hyperlink ref="B2149" r:id="rIdMaterial430"/>
    <hyperlink ref="B2150" r:id="rIdMaterial430"/>
    <hyperlink ref="B2151" r:id="rIdMaterial430"/>
    <hyperlink ref="B2152" r:id="rIdMaterial431"/>
    <hyperlink ref="B2153" r:id="rIdMaterial431"/>
    <hyperlink ref="B2154" r:id="rIdMaterial431"/>
    <hyperlink ref="B2155" r:id="rIdMaterial431"/>
    <hyperlink ref="B2156" r:id="rIdMaterial431"/>
    <hyperlink ref="B2157" r:id="rIdMaterial432"/>
    <hyperlink ref="B2158" r:id="rIdMaterial432"/>
    <hyperlink ref="B2159" r:id="rIdMaterial432"/>
    <hyperlink ref="B2160" r:id="rIdMaterial432"/>
    <hyperlink ref="B2161" r:id="rIdMaterial432"/>
    <hyperlink ref="B2162" r:id="rIdMaterial433"/>
    <hyperlink ref="B2163" r:id="rIdMaterial433"/>
    <hyperlink ref="B2164" r:id="rIdMaterial433"/>
    <hyperlink ref="B2165" r:id="rIdMaterial433"/>
    <hyperlink ref="B2166" r:id="rIdMaterial433"/>
    <hyperlink ref="B2167" r:id="rIdMaterial434"/>
    <hyperlink ref="B2168" r:id="rIdMaterial434"/>
    <hyperlink ref="B2169" r:id="rIdMaterial434"/>
    <hyperlink ref="B2170" r:id="rIdMaterial434"/>
    <hyperlink ref="B2171" r:id="rIdMaterial434"/>
    <hyperlink ref="B2172" r:id="rIdMaterial435"/>
    <hyperlink ref="B2173" r:id="rIdMaterial435"/>
    <hyperlink ref="B2174" r:id="rIdMaterial435"/>
    <hyperlink ref="B2175" r:id="rIdMaterial435"/>
    <hyperlink ref="B2176" r:id="rIdMaterial435"/>
    <hyperlink ref="B2177" r:id="rIdMaterial436"/>
    <hyperlink ref="B2178" r:id="rIdMaterial436"/>
    <hyperlink ref="B2179" r:id="rIdMaterial436"/>
    <hyperlink ref="B2180" r:id="rIdMaterial436"/>
    <hyperlink ref="B2181" r:id="rIdMaterial436"/>
    <hyperlink ref="B2182" r:id="rIdMaterial437"/>
    <hyperlink ref="B2183" r:id="rIdMaterial437"/>
    <hyperlink ref="B2184" r:id="rIdMaterial437"/>
    <hyperlink ref="B2185" r:id="rIdMaterial437"/>
    <hyperlink ref="B2186" r:id="rIdMaterial437"/>
    <hyperlink ref="B2187" r:id="rIdMaterial438"/>
    <hyperlink ref="B2188" r:id="rIdMaterial438"/>
    <hyperlink ref="B2189" r:id="rIdMaterial438"/>
    <hyperlink ref="B2190" r:id="rIdMaterial438"/>
    <hyperlink ref="B2191" r:id="rIdMaterial438"/>
    <hyperlink ref="B2192" r:id="rIdMaterial439"/>
    <hyperlink ref="B2193" r:id="rIdMaterial439"/>
    <hyperlink ref="B2194" r:id="rIdMaterial439"/>
    <hyperlink ref="B2195" r:id="rIdMaterial439"/>
    <hyperlink ref="B2196" r:id="rIdMaterial439"/>
    <hyperlink ref="B2197" r:id="rIdMaterial440"/>
    <hyperlink ref="B2198" r:id="rIdMaterial440"/>
    <hyperlink ref="B2199" r:id="rIdMaterial440"/>
    <hyperlink ref="B2200" r:id="rIdMaterial440"/>
    <hyperlink ref="B2201" r:id="rIdMaterial440"/>
    <hyperlink ref="B2202" r:id="rIdMaterial441"/>
    <hyperlink ref="B2203" r:id="rIdMaterial441"/>
    <hyperlink ref="B2204" r:id="rIdMaterial441"/>
    <hyperlink ref="B2205" r:id="rIdMaterial441"/>
    <hyperlink ref="B2206" r:id="rIdMaterial441"/>
    <hyperlink ref="B2207" r:id="rIdMaterial442"/>
    <hyperlink ref="B2208" r:id="rIdMaterial442"/>
    <hyperlink ref="B2209" r:id="rIdMaterial442"/>
    <hyperlink ref="B2210" r:id="rIdMaterial442"/>
    <hyperlink ref="B2211" r:id="rIdMaterial442"/>
    <hyperlink ref="B2212" r:id="rIdMaterial443"/>
    <hyperlink ref="B2213" r:id="rIdMaterial443"/>
    <hyperlink ref="B2214" r:id="rIdMaterial443"/>
    <hyperlink ref="B2215" r:id="rIdMaterial443"/>
    <hyperlink ref="B2216" r:id="rIdMaterial443"/>
    <hyperlink ref="B2217" r:id="rIdMaterial444"/>
    <hyperlink ref="B2218" r:id="rIdMaterial444"/>
    <hyperlink ref="B2219" r:id="rIdMaterial444"/>
    <hyperlink ref="B2220" r:id="rIdMaterial444"/>
    <hyperlink ref="B2221" r:id="rIdMaterial444"/>
    <hyperlink ref="B2222" r:id="rIdMaterial445"/>
    <hyperlink ref="B2223" r:id="rIdMaterial445"/>
    <hyperlink ref="B2224" r:id="rIdMaterial445"/>
    <hyperlink ref="B2225" r:id="rIdMaterial445"/>
    <hyperlink ref="B2226" r:id="rIdMaterial445"/>
    <hyperlink ref="B2227" r:id="rIdMaterial446"/>
    <hyperlink ref="B2228" r:id="rIdMaterial446"/>
    <hyperlink ref="B2229" r:id="rIdMaterial446"/>
    <hyperlink ref="B2230" r:id="rIdMaterial446"/>
    <hyperlink ref="B2231" r:id="rIdMaterial446"/>
    <hyperlink ref="B2232" r:id="rIdMaterial447"/>
    <hyperlink ref="B2233" r:id="rIdMaterial447"/>
    <hyperlink ref="B2234" r:id="rIdMaterial447"/>
    <hyperlink ref="B2235" r:id="rIdMaterial447"/>
    <hyperlink ref="B2236" r:id="rIdMaterial447"/>
    <hyperlink ref="B2237" r:id="rIdMaterial448"/>
    <hyperlink ref="B2238" r:id="rIdMaterial448"/>
    <hyperlink ref="B2239" r:id="rIdMaterial448"/>
    <hyperlink ref="B2240" r:id="rIdMaterial448"/>
    <hyperlink ref="B2241" r:id="rIdMaterial448"/>
    <hyperlink ref="B2242" r:id="rIdMaterial449"/>
    <hyperlink ref="B2243" r:id="rIdMaterial449"/>
    <hyperlink ref="B2244" r:id="rIdMaterial449"/>
    <hyperlink ref="B2245" r:id="rIdMaterial449"/>
    <hyperlink ref="B2246" r:id="rIdMaterial449"/>
    <hyperlink ref="B2247" r:id="rIdMaterial450"/>
    <hyperlink ref="B2248" r:id="rIdMaterial450"/>
    <hyperlink ref="B2249" r:id="rIdMaterial450"/>
    <hyperlink ref="B2250" r:id="rIdMaterial450"/>
    <hyperlink ref="B2251" r:id="rIdMaterial450"/>
    <hyperlink ref="B2252" r:id="rIdMaterial451"/>
    <hyperlink ref="B2253" r:id="rIdMaterial451"/>
    <hyperlink ref="B2254" r:id="rIdMaterial451"/>
    <hyperlink ref="B2255" r:id="rIdMaterial451"/>
    <hyperlink ref="B2256" r:id="rIdMaterial451"/>
    <hyperlink ref="B2257" r:id="rIdMaterial452"/>
    <hyperlink ref="B2258" r:id="rIdMaterial452"/>
    <hyperlink ref="B2259" r:id="rIdMaterial452"/>
    <hyperlink ref="B2260" r:id="rIdMaterial452"/>
    <hyperlink ref="B2261" r:id="rIdMaterial452"/>
    <hyperlink ref="B2262" r:id="rIdMaterial453"/>
    <hyperlink ref="B2263" r:id="rIdMaterial453"/>
    <hyperlink ref="B2264" r:id="rIdMaterial453"/>
    <hyperlink ref="B2265" r:id="rIdMaterial453"/>
    <hyperlink ref="B2266" r:id="rIdMaterial453"/>
    <hyperlink ref="B2267" r:id="rIdMaterial454"/>
    <hyperlink ref="B2268" r:id="rIdMaterial454"/>
    <hyperlink ref="B2269" r:id="rIdMaterial454"/>
    <hyperlink ref="B2270" r:id="rIdMaterial454"/>
    <hyperlink ref="B2271" r:id="rIdMaterial454"/>
    <hyperlink ref="B2272" r:id="rIdMaterial455"/>
    <hyperlink ref="B2273" r:id="rIdMaterial455"/>
    <hyperlink ref="B2274" r:id="rIdMaterial455"/>
    <hyperlink ref="B2275" r:id="rIdMaterial455"/>
    <hyperlink ref="B2276" r:id="rIdMaterial455"/>
    <hyperlink ref="B2277" r:id="rIdMaterial456"/>
    <hyperlink ref="B2278" r:id="rIdMaterial456"/>
    <hyperlink ref="B2279" r:id="rIdMaterial456"/>
    <hyperlink ref="B2280" r:id="rIdMaterial456"/>
    <hyperlink ref="B2281" r:id="rIdMaterial456"/>
    <hyperlink ref="B2282" r:id="rIdMaterial457"/>
    <hyperlink ref="B2283" r:id="rIdMaterial457"/>
    <hyperlink ref="B2284" r:id="rIdMaterial457"/>
    <hyperlink ref="B2285" r:id="rIdMaterial457"/>
    <hyperlink ref="B2286" r:id="rIdMaterial457"/>
    <hyperlink ref="B2287" r:id="rIdMaterial458"/>
    <hyperlink ref="B2288" r:id="rIdMaterial458"/>
    <hyperlink ref="B2289" r:id="rIdMaterial458"/>
    <hyperlink ref="B2290" r:id="rIdMaterial458"/>
    <hyperlink ref="B2291" r:id="rIdMaterial458"/>
    <hyperlink ref="B2292" r:id="rIdMaterial459"/>
    <hyperlink ref="B2293" r:id="rIdMaterial459"/>
    <hyperlink ref="B2294" r:id="rIdMaterial459"/>
    <hyperlink ref="B2295" r:id="rIdMaterial459"/>
    <hyperlink ref="B2296" r:id="rIdMaterial459"/>
    <hyperlink ref="B2297" r:id="rIdMaterial460"/>
    <hyperlink ref="B2298" r:id="rIdMaterial460"/>
    <hyperlink ref="B2299" r:id="rIdMaterial460"/>
    <hyperlink ref="B2300" r:id="rIdMaterial460"/>
    <hyperlink ref="B2301" r:id="rIdMaterial460"/>
    <hyperlink ref="B2302" r:id="rIdMaterial461"/>
    <hyperlink ref="B2303" r:id="rIdMaterial461"/>
    <hyperlink ref="B2304" r:id="rIdMaterial461"/>
    <hyperlink ref="B2305" r:id="rIdMaterial461"/>
    <hyperlink ref="B2306" r:id="rIdMaterial461"/>
    <hyperlink ref="B2307" r:id="rIdMaterial462"/>
    <hyperlink ref="B2308" r:id="rIdMaterial462"/>
    <hyperlink ref="B2309" r:id="rIdMaterial462"/>
    <hyperlink ref="B2310" r:id="rIdMaterial462"/>
    <hyperlink ref="B2311" r:id="rIdMaterial462"/>
    <hyperlink ref="B2312" r:id="rIdMaterial463"/>
    <hyperlink ref="B2313" r:id="rIdMaterial463"/>
    <hyperlink ref="B2314" r:id="rIdMaterial463"/>
    <hyperlink ref="B2315" r:id="rIdMaterial463"/>
    <hyperlink ref="B2316" r:id="rIdMaterial463"/>
    <hyperlink ref="B2317" r:id="rIdMaterial464"/>
    <hyperlink ref="B2318" r:id="rIdMaterial464"/>
    <hyperlink ref="B2319" r:id="rIdMaterial464"/>
    <hyperlink ref="B2320" r:id="rIdMaterial464"/>
    <hyperlink ref="B2321" r:id="rIdMaterial464"/>
    <hyperlink ref="B2322" r:id="rIdMaterial465"/>
    <hyperlink ref="B2323" r:id="rIdMaterial465"/>
    <hyperlink ref="B2324" r:id="rIdMaterial465"/>
    <hyperlink ref="B2325" r:id="rIdMaterial465"/>
    <hyperlink ref="B2326" r:id="rIdMaterial465"/>
    <hyperlink ref="B2327" r:id="rIdMaterial466"/>
    <hyperlink ref="B2328" r:id="rIdMaterial466"/>
    <hyperlink ref="B2329" r:id="rIdMaterial466"/>
    <hyperlink ref="B2330" r:id="rIdMaterial466"/>
    <hyperlink ref="B2331" r:id="rIdMaterial466"/>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3" hidden="0" customWidth="1"/>
    <col min="2" max="2" width="29" hidden="0" customWidth="1"/>
    <col min="3" max="3" width="15" hidden="0" customWidth="1"/>
    <col min="4" max="4" width="17" hidden="0" customWidth="1"/>
    <col min="5" max="5" width="68" hidden="0" customWidth="1"/>
  </cols>
  <sheetData>
    <row r="1" ht="40" customHeight="1">
      <c r="A1" s="6" t="str">
        <v>材料编号</v>
      </c>
      <c r="B1" s="6" t="str">
        <v>原文材料（点击打开）</v>
      </c>
      <c r="C1" s="6" t="str">
        <v>维度</v>
      </c>
      <c r="D1" s="6" t="str">
        <v>判定（0或1）</v>
      </c>
      <c r="E1" s="6" t="str">
        <v>理由与原文依据（待定请说明问题）</v>
      </c>
    </row>
    <row r="2" ht="32" customHeight="1">
      <c r="A2" s="16" t="str">
        <v>B-P01</v>
      </c>
      <c r="B2" s="17" t="str">
        <v>材料/B-P01.html</v>
      </c>
      <c r="C2" s="18" t="str">
        <v>创新性 I</v>
      </c>
      <c r="D2" s="19" t="n">
        <v>0</v>
      </c>
      <c r="E2" s="20" t="inlineStr">
        <is>
          <t>试点区域至少10品种审评并启动试验的数量成果目标。当前没有授予创新研发具体支持或评价创新资格；不由试点名称继承I3。
当前B-P01（材料页“当前条款正文”）：“试点期间,试点区域内至少完成10个品种的临床试验申请审评审批并启动临床试验。”</t>
        </is>
      </c>
    </row>
    <row r="3" ht="32" customHeight="1">
      <c r="A3" s="21" t="str">
        <v>B-P02</v>
      </c>
      <c r="B3" s="22" t="str">
        <v>材料/B-P02.html</v>
      </c>
      <c r="C3" s="23" t="str">
        <v>创新性 I</v>
      </c>
      <c r="D3" s="19" t="n">
        <v>1</v>
      </c>
      <c r="E3" s="20" t="inlineStr">
        <is>
          <t>患者反馈用于改进导致用药错误的药物特征及操作要求。I2，明确现有药物特征或操作造成错误和给药问题，并要求识别消除改进；非仅一般收集数据。
当前B-P02（材料页“当前条款正文”）：“这些反馈信息有助于辅助识别、消除和改进可能导致用药错误或其他给药问题的药物特征或操作要求,也将为后续研发和监管决策提供有用信息。”
语境CTX-1532f8f4b28c094f91ee：“在临床试验阶段,除了常规的疗效和安全性评价,可以将患者体验数据纳入到临床试验设计关键要素的考虑中,也可以在纳入的老年患者中,通过问卷调查、访谈、小组讨论和观察等方式,采取可穿戴设备等手段,多角度、多层次获取对初步设定的药物特征的直观的反馈信息,例如服药时遇到的困难、用药错误的发生情况、对药物的身心感受、以及对生活质量、功能和生存状态影响的个体评价等。这些反馈信息有助于辅助识别、消除和改进可能导致用药错误或其他给药问题的药物特征或操作要求,也将为后续研发和监管决策提供有用信息。”</t>
        </is>
      </c>
    </row>
    <row r="4" ht="32" customHeight="1">
      <c r="A4" s="16" t="str">
        <v>B-P03</v>
      </c>
      <c r="B4" s="17" t="str">
        <v>材料/B-P03.html</v>
      </c>
      <c r="C4" s="18" t="str">
        <v>创新性 I</v>
      </c>
      <c r="D4" s="19" t="n">
        <v>1</v>
      </c>
      <c r="E4" s="20" t="inlineStr">
        <is>
          <t>按老年患者使用问题调整药物特征和产品线以改善管理使用。I2，C0明确吞咽、认知操作等障碍，当前将具体药物特征调整与覆盖这些实际需要及适宜管理使用直接连接。
当前B-P03（材料页“当前条款正文”）：“基于老年患者特征及用药体验,评估药物使用环节中遇到的突出问题,对药物特征进行适当的调整和产品线的延伸,以确保药物能够覆盖绝大多数老年患者的实际需求,并支持老年患者能够以适宜的方式进行药品管理和使用。”
语境CTX-f9c383f79876afc8f839：“影响药物设计的老年患者特征及用药体验主要包括吞咽能力、认知及操作能力、生活习惯及照料环境等。基于老年患者特征及用药体验,评估药物使用环节中遇到的突出问题,对药物特征进行适当的调整和产品线的延伸,以确保药物能够覆盖绝大多数老年患者的实际需求,并支持老年患者能够以适宜的方式进行药品管理和使用。”</t>
        </is>
      </c>
    </row>
    <row r="5" ht="32" customHeight="1">
      <c r="A5" s="21" t="str">
        <v>B-P04</v>
      </c>
      <c r="B5" s="22" t="str">
        <v>材料/B-P04.html</v>
      </c>
      <c r="C5" s="23" t="str">
        <v>创新性 I</v>
      </c>
      <c r="D5" s="19" t="n">
        <v>1</v>
      </c>
      <c r="E5" s="20" t="inlineStr">
        <is>
          <t>面向特殊需要老年的口崩片口溶膜设计须克服载药味道及呛咳问题。I2，当前对拟用口崩片口溶膜设置克服容量、味道和给药障碍的改良目标；C2明确吞咽困难及唾液不足这一使用局限，属于有障碍锚点的拟用设计改进，未断言已经改善。
当前B-P04（材料页“当前条款正文”）：“当口崩片或者口溶膜被考虑用于特殊需要的老年患者时,需要克服载药量有限,以及在崩解或溶解时伴随的可能令人不悦的味道,同时确保不会引起呛咳等不适反应。”
语境CTX-d872708a7ad091a97e59：“片剂是最常见且多样化的口服固体剂型,具有单位剂量准确、便于携带、稳定性好、患者熟悉等优点。对于老年患者,片剂的大小、形状、包衣和是否可破碎等因素需要结合吞咽能力综合考虑。片剂可以设计为既可完整吞服,也可被掰断、分割、压碎、咀嚼的方式,胶囊剂可以设计为直接吞服或打开后将内容物撒入食物或液体中,这种灵活性对吞咽困难的老年患者较为有益。相比于一般成人,老年患者可能更易出现脱水或唾液分泌不足的情况,因此,设计未包衣的片剂时,需考虑其黏附在脱水或唾液分泌不足的口腔黏膜表面是否会影响治疗及可能带来的风险。”</t>
        </is>
      </c>
    </row>
  </sheetData>
  <dataValidations count="1">
    <dataValidation type="list" sqref="D2:D5" allowBlank="1" showErrorMessage="1" errorStyle="stop" errorTitle="仅填0或1" error="待定请留空，并填写具体原因。">
      <formula1>"0,1"</formula1>
    </dataValidation>
  </dataValidations>
  <hyperlinks>
    <hyperlink ref="B2" r:id="rIdMaterial1"/>
    <hyperlink ref="B3" r:id="rIdMaterial2"/>
    <hyperlink ref="B4" r:id="rIdMaterial3"/>
    <hyperlink ref="B5" r:id="rIdMaterial4"/>
  </hyperlinks>
  <pageMargins left="0.7" right="0.7" top="0.75" bottom="0.75" header="0.3" footer="0.3"/>
</worksheet>
</file>