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846e9d92bb4a82" /></Relationships>
</file>

<file path=xl/workbook.xml><?xml version="1.0" encoding="utf-8"?>
<x:workbook xmlns:x="http://schemas.openxmlformats.org/spreadsheetml/2006/main">
  <x:sheets>
    <x:sheet xmlns:r="http://schemas.openxmlformats.org/officeDocument/2006/relationships" name="独立初判" sheetId="1" r:id="R6e985023ca8f4e70"/>
    <x:sheet xmlns:r="http://schemas.openxmlformats.org/officeDocument/2006/relationships" name="核验确认记录" sheetId="2" r:id="Rc9bb1164718549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03044"/>
      <x:name val="Arial"/>
    </x:font>
    <x:font>
      <x:b/>
      <x:sz val="11"/>
      <x:color rgb="FFFFFFFF"/>
      <x:name val="Arial"/>
    </x:font>
    <x:font>
      <x:u val="single"/>
      <x:sz val="11"/>
      <x:color rgb="FF1764AA"/>
      <x:name val="Arial"/>
    </x:font>
    <x:font>
      <x:sz val="10"/>
      <x:name val="Arial"/>
    </x:font>
    <x:font>
      <x:b/>
      <x:sz val="14"/>
      <x:name val="Arial"/>
    </x:font>
    <x:font>
      <x:b/>
      <x:sz val="10"/>
      <x:color rgb="FFFFFFFF"/>
      <x:name val="Arial"/>
    </x:font>
  </x:fonts>
  <x:fills count="7">
    <x:fill>
      <x:patternFill patternType="none"/>
    </x:fill>
    <x:fill>
      <x:patternFill patternType="gray125"/>
    </x:fill>
    <x:fill>
      <x:patternFill patternType="solid">
        <x:fgColor rgb="FF314B63"/>
      </x:patternFill>
    </x:fill>
    <x:fill>
      <x:patternFill patternType="solid">
        <x:fgColor rgb="FFF1F4F7"/>
      </x:patternFill>
    </x:fill>
    <x:fill>
      <x:patternFill patternType="solid">
        <x:fgColor rgb="FFFFF4D6"/>
      </x:patternFill>
    </x:fill>
    <x:fill>
      <x:patternFill patternType="solid">
        <x:fgColor rgb="FF304B61"/>
      </x:patternFill>
    </x:fill>
    <x:fill>
      <x:patternFill patternType="solid">
        <x:fgColor rgb="FFFFF4D4"/>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3" borderId="1" xfId="0" applyNumberFormat="1" applyFont="1" applyFill="1" applyBorder="1" applyAlignment="1">
      <x:alignment horizontal="center" vertical="center"/>
    </x:xf>
    <x:xf numFmtId="200" fontId="1" fillId="4" borderId="1" xfId="0" applyNumberFormat="1" applyFont="1" applyFill="1" applyBorder="1" applyAlignment="1">
      <x:alignment horizontal="center" vertical="center"/>
    </x:xf>
    <x:xf numFmtId="0" fontId="1" fillId="4" borderId="1"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9d31ab004c4d33" /><Relationship Type="http://schemas.openxmlformats.org/officeDocument/2006/relationships/theme" Target="/xl/theme/theme1.xml" Id="R92b1731cbe3e41c6" /><Relationship Type="http://schemas.openxmlformats.org/officeDocument/2006/relationships/sharedStrings" Target="/xl/sharedStrings.xml" Id="R34d20d544b414ed5" /><Relationship Type="http://schemas.openxmlformats.org/officeDocument/2006/relationships/worksheet" Target="/xl/worksheets/sheet1.xml" Id="R6e985023ca8f4e70" /><Relationship Type="http://schemas.openxmlformats.org/officeDocument/2006/relationships/worksheet" Target="/xl/worksheets/sheet2.xml" Id="Rc9bb1164718549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26448;&#26009;/B-079.html" TargetMode="External" Id="Rf5a91836c6d64f1d" /><Relationship Type="http://schemas.openxmlformats.org/officeDocument/2006/relationships/hyperlink" Target="&#26448;&#26009;/B-079.html" TargetMode="External" Id="R087b381814d2468f" /><Relationship Type="http://schemas.openxmlformats.org/officeDocument/2006/relationships/hyperlink" Target="&#26448;&#26009;/B-079.html" TargetMode="External" Id="R78f6cbd9348b4f0b" /><Relationship Type="http://schemas.openxmlformats.org/officeDocument/2006/relationships/hyperlink" Target="&#26448;&#26009;/B-079.html" TargetMode="External" Id="R0bcbf2171c054f02" /><Relationship Type="http://schemas.openxmlformats.org/officeDocument/2006/relationships/hyperlink" Target="&#26448;&#26009;/B-079.html" TargetMode="External" Id="R2aab946301384e97" /><Relationship Type="http://schemas.openxmlformats.org/officeDocument/2006/relationships/hyperlink" Target="&#26448;&#26009;/B-191.html" TargetMode="External" Id="Ra9613b9675ef4dc0" /><Relationship Type="http://schemas.openxmlformats.org/officeDocument/2006/relationships/hyperlink" Target="&#26448;&#26009;/B-191.html" TargetMode="External" Id="R0309d46465e14c4f" /><Relationship Type="http://schemas.openxmlformats.org/officeDocument/2006/relationships/hyperlink" Target="&#26448;&#26009;/B-191.html" TargetMode="External" Id="R92dfda2d9cae4a2e" /><Relationship Type="http://schemas.openxmlformats.org/officeDocument/2006/relationships/hyperlink" Target="&#26448;&#26009;/B-191.html" TargetMode="External" Id="R11a5110636ae4122" /><Relationship Type="http://schemas.openxmlformats.org/officeDocument/2006/relationships/hyperlink" Target="&#26448;&#26009;/B-191.html" TargetMode="External" Id="R7453e3e774fa43b1" /><Relationship Type="http://schemas.openxmlformats.org/officeDocument/2006/relationships/hyperlink" Target="&#26448;&#26009;/B-187.html" TargetMode="External" Id="Rdafa5b3edaf24d06" /><Relationship Type="http://schemas.openxmlformats.org/officeDocument/2006/relationships/hyperlink" Target="&#26448;&#26009;/B-187.html" TargetMode="External" Id="R3f07a1db4aee4bbc" /><Relationship Type="http://schemas.openxmlformats.org/officeDocument/2006/relationships/hyperlink" Target="&#26448;&#26009;/B-187.html" TargetMode="External" Id="R374dc2b049944adc" /><Relationship Type="http://schemas.openxmlformats.org/officeDocument/2006/relationships/hyperlink" Target="&#26448;&#26009;/B-187.html" TargetMode="External" Id="R41fdd99cf211456c" /><Relationship Type="http://schemas.openxmlformats.org/officeDocument/2006/relationships/hyperlink" Target="&#26448;&#26009;/B-187.html" TargetMode="External" Id="Ra23fb6dd165645d0" /><Relationship Type="http://schemas.openxmlformats.org/officeDocument/2006/relationships/hyperlink" Target="&#26448;&#26009;/B-118.html" TargetMode="External" Id="R322f5f82da884abf" /><Relationship Type="http://schemas.openxmlformats.org/officeDocument/2006/relationships/hyperlink" Target="&#26448;&#26009;/B-118.html" TargetMode="External" Id="R603054ff8ca0492d" /><Relationship Type="http://schemas.openxmlformats.org/officeDocument/2006/relationships/hyperlink" Target="&#26448;&#26009;/B-118.html" TargetMode="External" Id="R895be89a57ed475b" /><Relationship Type="http://schemas.openxmlformats.org/officeDocument/2006/relationships/hyperlink" Target="&#26448;&#26009;/B-118.html" TargetMode="External" Id="R354b1547e64c442d" /><Relationship Type="http://schemas.openxmlformats.org/officeDocument/2006/relationships/hyperlink" Target="&#26448;&#26009;/B-118.html" TargetMode="External" Id="R173a6adf87694ebf" /><Relationship Type="http://schemas.openxmlformats.org/officeDocument/2006/relationships/hyperlink" Target="&#26448;&#26009;/B-081.html" TargetMode="External" Id="R2718d870909146b1" /><Relationship Type="http://schemas.openxmlformats.org/officeDocument/2006/relationships/hyperlink" Target="&#26448;&#26009;/B-081.html" TargetMode="External" Id="Raed01fd4e7c64cfe" /><Relationship Type="http://schemas.openxmlformats.org/officeDocument/2006/relationships/hyperlink" Target="&#26448;&#26009;/B-081.html" TargetMode="External" Id="Reb332fb458dc4b8d" /><Relationship Type="http://schemas.openxmlformats.org/officeDocument/2006/relationships/hyperlink" Target="&#26448;&#26009;/B-081.html" TargetMode="External" Id="R34bd729e29e249b6" /><Relationship Type="http://schemas.openxmlformats.org/officeDocument/2006/relationships/hyperlink" Target="&#26448;&#26009;/B-081.html" TargetMode="External" Id="R03f92b103dc74895" /><Relationship Type="http://schemas.openxmlformats.org/officeDocument/2006/relationships/hyperlink" Target="&#26448;&#26009;/B-151.html" TargetMode="External" Id="R784ac0624e2e4674" /><Relationship Type="http://schemas.openxmlformats.org/officeDocument/2006/relationships/hyperlink" Target="&#26448;&#26009;/B-151.html" TargetMode="External" Id="R8e927f51d99047bf" /><Relationship Type="http://schemas.openxmlformats.org/officeDocument/2006/relationships/hyperlink" Target="&#26448;&#26009;/B-151.html" TargetMode="External" Id="Rcc6920ff9b3f4caf" /><Relationship Type="http://schemas.openxmlformats.org/officeDocument/2006/relationships/hyperlink" Target="&#26448;&#26009;/B-151.html" TargetMode="External" Id="R79a3e102aad34c45" /><Relationship Type="http://schemas.openxmlformats.org/officeDocument/2006/relationships/hyperlink" Target="&#26448;&#26009;/B-151.html" TargetMode="External" Id="R7c91571d57424090" /><Relationship Type="http://schemas.openxmlformats.org/officeDocument/2006/relationships/hyperlink" Target="&#26448;&#26009;/B-167.html" TargetMode="External" Id="R1950f343cb1b49d7" /><Relationship Type="http://schemas.openxmlformats.org/officeDocument/2006/relationships/hyperlink" Target="&#26448;&#26009;/B-167.html" TargetMode="External" Id="Rd38f14179ad74d2d" /><Relationship Type="http://schemas.openxmlformats.org/officeDocument/2006/relationships/hyperlink" Target="&#26448;&#26009;/B-167.html" TargetMode="External" Id="R651ffdedbf9a4785" /><Relationship Type="http://schemas.openxmlformats.org/officeDocument/2006/relationships/hyperlink" Target="&#26448;&#26009;/B-167.html" TargetMode="External" Id="R1126170533c946ed" /><Relationship Type="http://schemas.openxmlformats.org/officeDocument/2006/relationships/hyperlink" Target="&#26448;&#26009;/B-167.html" TargetMode="External" Id="Rf34bb3a0a2364570" /><Relationship Type="http://schemas.openxmlformats.org/officeDocument/2006/relationships/hyperlink" Target="&#26448;&#26009;/B-163.html" TargetMode="External" Id="R4258cc69654e44aa" /><Relationship Type="http://schemas.openxmlformats.org/officeDocument/2006/relationships/hyperlink" Target="&#26448;&#26009;/B-163.html" TargetMode="External" Id="Re1f9a74617c24719" /><Relationship Type="http://schemas.openxmlformats.org/officeDocument/2006/relationships/hyperlink" Target="&#26448;&#26009;/B-163.html" TargetMode="External" Id="R021a8cce3bc04766" /><Relationship Type="http://schemas.openxmlformats.org/officeDocument/2006/relationships/hyperlink" Target="&#26448;&#26009;/B-163.html" TargetMode="External" Id="Refffa771e4794498" /><Relationship Type="http://schemas.openxmlformats.org/officeDocument/2006/relationships/hyperlink" Target="&#26448;&#26009;/B-163.html" TargetMode="External" Id="R5e01ae72235d432d" /><Relationship Type="http://schemas.openxmlformats.org/officeDocument/2006/relationships/hyperlink" Target="&#26448;&#26009;/B-055.html" TargetMode="External" Id="Rf25b8207d32d4e5a" /><Relationship Type="http://schemas.openxmlformats.org/officeDocument/2006/relationships/hyperlink" Target="&#26448;&#26009;/B-055.html" TargetMode="External" Id="R0bc19ce3161147e4" /><Relationship Type="http://schemas.openxmlformats.org/officeDocument/2006/relationships/hyperlink" Target="&#26448;&#26009;/B-055.html" TargetMode="External" Id="R8f296550afce4f99" /><Relationship Type="http://schemas.openxmlformats.org/officeDocument/2006/relationships/hyperlink" Target="&#26448;&#26009;/B-055.html" TargetMode="External" Id="Rfedbd29046d5413b" /><Relationship Type="http://schemas.openxmlformats.org/officeDocument/2006/relationships/hyperlink" Target="&#26448;&#26009;/B-055.html" TargetMode="External" Id="Ra2c1191c24424e55" /><Relationship Type="http://schemas.openxmlformats.org/officeDocument/2006/relationships/hyperlink" Target="&#26448;&#26009;/B-021.html" TargetMode="External" Id="R8ceda2b1f47b4abf" /><Relationship Type="http://schemas.openxmlformats.org/officeDocument/2006/relationships/hyperlink" Target="&#26448;&#26009;/B-021.html" TargetMode="External" Id="R21f4ca1ea4574cc8" /><Relationship Type="http://schemas.openxmlformats.org/officeDocument/2006/relationships/hyperlink" Target="&#26448;&#26009;/B-021.html" TargetMode="External" Id="R9c30a458e87942d6" /><Relationship Type="http://schemas.openxmlformats.org/officeDocument/2006/relationships/hyperlink" Target="&#26448;&#26009;/B-021.html" TargetMode="External" Id="R3e92d3cd3785434f" /><Relationship Type="http://schemas.openxmlformats.org/officeDocument/2006/relationships/hyperlink" Target="&#26448;&#26009;/B-021.html" TargetMode="External" Id="R2fe2ff2b3c7e4acb" /><Relationship Type="http://schemas.openxmlformats.org/officeDocument/2006/relationships/hyperlink" Target="&#26448;&#26009;/B-198.html" TargetMode="External" Id="Rdc5e37c695c44983" /><Relationship Type="http://schemas.openxmlformats.org/officeDocument/2006/relationships/hyperlink" Target="&#26448;&#26009;/B-198.html" TargetMode="External" Id="R41326534be0e45ad" /><Relationship Type="http://schemas.openxmlformats.org/officeDocument/2006/relationships/hyperlink" Target="&#26448;&#26009;/B-198.html" TargetMode="External" Id="R6693c45786b04ad3" /><Relationship Type="http://schemas.openxmlformats.org/officeDocument/2006/relationships/hyperlink" Target="&#26448;&#26009;/B-198.html" TargetMode="External" Id="R5ebe8a2a0d2b4943" /><Relationship Type="http://schemas.openxmlformats.org/officeDocument/2006/relationships/hyperlink" Target="&#26448;&#26009;/B-198.html" TargetMode="External" Id="R8779c4c240294b30" /><Relationship Type="http://schemas.openxmlformats.org/officeDocument/2006/relationships/hyperlink" Target="&#26448;&#26009;/B-164.html" TargetMode="External" Id="R54c7c4b10e7f4d9e" /><Relationship Type="http://schemas.openxmlformats.org/officeDocument/2006/relationships/hyperlink" Target="&#26448;&#26009;/B-164.html" TargetMode="External" Id="R22d6fbb694644e60" /><Relationship Type="http://schemas.openxmlformats.org/officeDocument/2006/relationships/hyperlink" Target="&#26448;&#26009;/B-164.html" TargetMode="External" Id="R8653a47183794889" /><Relationship Type="http://schemas.openxmlformats.org/officeDocument/2006/relationships/hyperlink" Target="&#26448;&#26009;/B-164.html" TargetMode="External" Id="Reea6c14391c14676" /><Relationship Type="http://schemas.openxmlformats.org/officeDocument/2006/relationships/hyperlink" Target="&#26448;&#26009;/B-164.html" TargetMode="External" Id="R55e45a1bdbc443ea" /><Relationship Type="http://schemas.openxmlformats.org/officeDocument/2006/relationships/hyperlink" Target="&#26448;&#26009;/B-066.html" TargetMode="External" Id="R80175de7906a4248" /><Relationship Type="http://schemas.openxmlformats.org/officeDocument/2006/relationships/hyperlink" Target="&#26448;&#26009;/B-066.html" TargetMode="External" Id="R190a87cd8de94dc8" /><Relationship Type="http://schemas.openxmlformats.org/officeDocument/2006/relationships/hyperlink" Target="&#26448;&#26009;/B-066.html" TargetMode="External" Id="Rac18a31face64cef" /><Relationship Type="http://schemas.openxmlformats.org/officeDocument/2006/relationships/hyperlink" Target="&#26448;&#26009;/B-066.html" TargetMode="External" Id="R9fdb37477358450c" /><Relationship Type="http://schemas.openxmlformats.org/officeDocument/2006/relationships/hyperlink" Target="&#26448;&#26009;/B-066.html" TargetMode="External" Id="Rf5a16001ee4d4344" /><Relationship Type="http://schemas.openxmlformats.org/officeDocument/2006/relationships/hyperlink" Target="&#26448;&#26009;/B-028.html" TargetMode="External" Id="R71fe0d2a59d64636" /><Relationship Type="http://schemas.openxmlformats.org/officeDocument/2006/relationships/hyperlink" Target="&#26448;&#26009;/B-028.html" TargetMode="External" Id="R3b8064207e6e460e" /><Relationship Type="http://schemas.openxmlformats.org/officeDocument/2006/relationships/hyperlink" Target="&#26448;&#26009;/B-028.html" TargetMode="External" Id="R95714a82208048e6" /><Relationship Type="http://schemas.openxmlformats.org/officeDocument/2006/relationships/hyperlink" Target="&#26448;&#26009;/B-028.html" TargetMode="External" Id="R3db321a0c01f47f0" /><Relationship Type="http://schemas.openxmlformats.org/officeDocument/2006/relationships/hyperlink" Target="&#26448;&#26009;/B-028.html" TargetMode="External" Id="R724427f623b44a06" /><Relationship Type="http://schemas.openxmlformats.org/officeDocument/2006/relationships/hyperlink" Target="&#26448;&#26009;/B-084.html" TargetMode="External" Id="R094a4166c8574358" /><Relationship Type="http://schemas.openxmlformats.org/officeDocument/2006/relationships/hyperlink" Target="&#26448;&#26009;/B-084.html" TargetMode="External" Id="Rcc48b5e7ae6c4c5c" /><Relationship Type="http://schemas.openxmlformats.org/officeDocument/2006/relationships/hyperlink" Target="&#26448;&#26009;/B-084.html" TargetMode="External" Id="R787548f1be6a4e9c" /><Relationship Type="http://schemas.openxmlformats.org/officeDocument/2006/relationships/hyperlink" Target="&#26448;&#26009;/B-084.html" TargetMode="External" Id="R758c87e0c7844187" /><Relationship Type="http://schemas.openxmlformats.org/officeDocument/2006/relationships/hyperlink" Target="&#26448;&#26009;/B-084.html" TargetMode="External" Id="R6d8d87066c764e95" /><Relationship Type="http://schemas.openxmlformats.org/officeDocument/2006/relationships/hyperlink" Target="&#26448;&#26009;/B-090.html" TargetMode="External" Id="R8fae1b67a5f84e46" /><Relationship Type="http://schemas.openxmlformats.org/officeDocument/2006/relationships/hyperlink" Target="&#26448;&#26009;/B-090.html" TargetMode="External" Id="R772e63d45edf4038" /><Relationship Type="http://schemas.openxmlformats.org/officeDocument/2006/relationships/hyperlink" Target="&#26448;&#26009;/B-090.html" TargetMode="External" Id="R1dcb999422804cf1" /><Relationship Type="http://schemas.openxmlformats.org/officeDocument/2006/relationships/hyperlink" Target="&#26448;&#26009;/B-090.html" TargetMode="External" Id="R997cafcb026c49d0" /><Relationship Type="http://schemas.openxmlformats.org/officeDocument/2006/relationships/hyperlink" Target="&#26448;&#26009;/B-090.html" TargetMode="External" Id="Rf8465d4979084c67" /><Relationship Type="http://schemas.openxmlformats.org/officeDocument/2006/relationships/hyperlink" Target="&#26448;&#26009;/B-047.html" TargetMode="External" Id="R9ba8289bb4854d20" /><Relationship Type="http://schemas.openxmlformats.org/officeDocument/2006/relationships/hyperlink" Target="&#26448;&#26009;/B-047.html" TargetMode="External" Id="R5846824c8da34ae0" /><Relationship Type="http://schemas.openxmlformats.org/officeDocument/2006/relationships/hyperlink" Target="&#26448;&#26009;/B-047.html" TargetMode="External" Id="R218cf386f0ab44b9" /><Relationship Type="http://schemas.openxmlformats.org/officeDocument/2006/relationships/hyperlink" Target="&#26448;&#26009;/B-047.html" TargetMode="External" Id="R776ea6fe8d8949ad" /><Relationship Type="http://schemas.openxmlformats.org/officeDocument/2006/relationships/hyperlink" Target="&#26448;&#26009;/B-047.html" TargetMode="External" Id="R8672d8afde0e4de6" /><Relationship Type="http://schemas.openxmlformats.org/officeDocument/2006/relationships/hyperlink" Target="&#26448;&#26009;/B-109.html" TargetMode="External" Id="R7e5db4707204420e" /><Relationship Type="http://schemas.openxmlformats.org/officeDocument/2006/relationships/hyperlink" Target="&#26448;&#26009;/B-109.html" TargetMode="External" Id="R88314875a0774238" /><Relationship Type="http://schemas.openxmlformats.org/officeDocument/2006/relationships/hyperlink" Target="&#26448;&#26009;/B-109.html" TargetMode="External" Id="R1b312b4be12f4c8f" /><Relationship Type="http://schemas.openxmlformats.org/officeDocument/2006/relationships/hyperlink" Target="&#26448;&#26009;/B-109.html" TargetMode="External" Id="R41f3776aefd74d48" /><Relationship Type="http://schemas.openxmlformats.org/officeDocument/2006/relationships/hyperlink" Target="&#26448;&#26009;/B-109.html" TargetMode="External" Id="R123d8f90a6824d29" /><Relationship Type="http://schemas.openxmlformats.org/officeDocument/2006/relationships/hyperlink" Target="&#26448;&#26009;/B-094.html" TargetMode="External" Id="Rf76ec7374aee4033" /><Relationship Type="http://schemas.openxmlformats.org/officeDocument/2006/relationships/hyperlink" Target="&#26448;&#26009;/B-094.html" TargetMode="External" Id="R12b9bea730c443fb" /><Relationship Type="http://schemas.openxmlformats.org/officeDocument/2006/relationships/hyperlink" Target="&#26448;&#26009;/B-094.html" TargetMode="External" Id="R856f699fc02c4f19" /><Relationship Type="http://schemas.openxmlformats.org/officeDocument/2006/relationships/hyperlink" Target="&#26448;&#26009;/B-094.html" TargetMode="External" Id="Rc2a5270010d94a0e" /><Relationship Type="http://schemas.openxmlformats.org/officeDocument/2006/relationships/hyperlink" Target="&#26448;&#26009;/B-094.html" TargetMode="External" Id="R5a5cf878fa3d41bb" /><Relationship Type="http://schemas.openxmlformats.org/officeDocument/2006/relationships/hyperlink" Target="&#26448;&#26009;/B-020.html" TargetMode="External" Id="Re9d660b5db464672" /><Relationship Type="http://schemas.openxmlformats.org/officeDocument/2006/relationships/hyperlink" Target="&#26448;&#26009;/B-020.html" TargetMode="External" Id="R7c8ecc89a3bd4d67" /><Relationship Type="http://schemas.openxmlformats.org/officeDocument/2006/relationships/hyperlink" Target="&#26448;&#26009;/B-020.html" TargetMode="External" Id="R616b08d1377b45fb" /><Relationship Type="http://schemas.openxmlformats.org/officeDocument/2006/relationships/hyperlink" Target="&#26448;&#26009;/B-020.html" TargetMode="External" Id="Rb0d9ec0df5c54767" /><Relationship Type="http://schemas.openxmlformats.org/officeDocument/2006/relationships/hyperlink" Target="&#26448;&#26009;/B-020.html" TargetMode="External" Id="R0dc923a6da804d7f" /><Relationship Type="http://schemas.openxmlformats.org/officeDocument/2006/relationships/hyperlink" Target="&#26448;&#26009;/B-071.html" TargetMode="External" Id="R690ec4d5c2dd4824" /><Relationship Type="http://schemas.openxmlformats.org/officeDocument/2006/relationships/hyperlink" Target="&#26448;&#26009;/B-071.html" TargetMode="External" Id="R39d7400b2bee4018" /><Relationship Type="http://schemas.openxmlformats.org/officeDocument/2006/relationships/hyperlink" Target="&#26448;&#26009;/B-071.html" TargetMode="External" Id="Rf034ccae78a54cad" /><Relationship Type="http://schemas.openxmlformats.org/officeDocument/2006/relationships/hyperlink" Target="&#26448;&#26009;/B-071.html" TargetMode="External" Id="Rdff9764e8bed4d49" /><Relationship Type="http://schemas.openxmlformats.org/officeDocument/2006/relationships/hyperlink" Target="&#26448;&#26009;/B-071.html" TargetMode="External" Id="R0f5fa83ff664442a" /><Relationship Type="http://schemas.openxmlformats.org/officeDocument/2006/relationships/hyperlink" Target="&#26448;&#26009;/B-181.html" TargetMode="External" Id="R618d64ffe3944af5" /><Relationship Type="http://schemas.openxmlformats.org/officeDocument/2006/relationships/hyperlink" Target="&#26448;&#26009;/B-181.html" TargetMode="External" Id="R217327eddcdf451e" /><Relationship Type="http://schemas.openxmlformats.org/officeDocument/2006/relationships/hyperlink" Target="&#26448;&#26009;/B-181.html" TargetMode="External" Id="R5c4e8f22c2b643e6" /><Relationship Type="http://schemas.openxmlformats.org/officeDocument/2006/relationships/hyperlink" Target="&#26448;&#26009;/B-181.html" TargetMode="External" Id="Rcba9624f1964459c" /><Relationship Type="http://schemas.openxmlformats.org/officeDocument/2006/relationships/hyperlink" Target="&#26448;&#26009;/B-181.html" TargetMode="External" Id="Rd23579c464fe459a" /><Relationship Type="http://schemas.openxmlformats.org/officeDocument/2006/relationships/hyperlink" Target="&#26448;&#26009;/B-056.html" TargetMode="External" Id="R8b5eb1eda08e4b57" /><Relationship Type="http://schemas.openxmlformats.org/officeDocument/2006/relationships/hyperlink" Target="&#26448;&#26009;/B-056.html" TargetMode="External" Id="Rf84d12bff9fe46c9" /><Relationship Type="http://schemas.openxmlformats.org/officeDocument/2006/relationships/hyperlink" Target="&#26448;&#26009;/B-056.html" TargetMode="External" Id="R4daefe26a2e44565" /><Relationship Type="http://schemas.openxmlformats.org/officeDocument/2006/relationships/hyperlink" Target="&#26448;&#26009;/B-056.html" TargetMode="External" Id="R1c926f6d7123443b" /><Relationship Type="http://schemas.openxmlformats.org/officeDocument/2006/relationships/hyperlink" Target="&#26448;&#26009;/B-056.html" TargetMode="External" Id="R81ba219def104bc4" /><Relationship Type="http://schemas.openxmlformats.org/officeDocument/2006/relationships/hyperlink" Target="&#26448;&#26009;/B-142.html" TargetMode="External" Id="Rc198b7a2dfe54b1e" /><Relationship Type="http://schemas.openxmlformats.org/officeDocument/2006/relationships/hyperlink" Target="&#26448;&#26009;/B-142.html" TargetMode="External" Id="R9878c1fe4c004d6f" /><Relationship Type="http://schemas.openxmlformats.org/officeDocument/2006/relationships/hyperlink" Target="&#26448;&#26009;/B-142.html" TargetMode="External" Id="Rcc03e2792fc842ed" /><Relationship Type="http://schemas.openxmlformats.org/officeDocument/2006/relationships/hyperlink" Target="&#26448;&#26009;/B-142.html" TargetMode="External" Id="Re64bfca78f334a8c" /><Relationship Type="http://schemas.openxmlformats.org/officeDocument/2006/relationships/hyperlink" Target="&#26448;&#26009;/B-142.html" TargetMode="External" Id="Rc66f046a26314dde" /><Relationship Type="http://schemas.openxmlformats.org/officeDocument/2006/relationships/hyperlink" Target="&#26448;&#26009;/B-065.html" TargetMode="External" Id="Rd1de6a51c9214907" /><Relationship Type="http://schemas.openxmlformats.org/officeDocument/2006/relationships/hyperlink" Target="&#26448;&#26009;/B-065.html" TargetMode="External" Id="R1de71e2179fd4155" /><Relationship Type="http://schemas.openxmlformats.org/officeDocument/2006/relationships/hyperlink" Target="&#26448;&#26009;/B-065.html" TargetMode="External" Id="R8c799e81e53b476a" /><Relationship Type="http://schemas.openxmlformats.org/officeDocument/2006/relationships/hyperlink" Target="&#26448;&#26009;/B-065.html" TargetMode="External" Id="R8a913a175c604198" /><Relationship Type="http://schemas.openxmlformats.org/officeDocument/2006/relationships/hyperlink" Target="&#26448;&#26009;/B-065.html" TargetMode="External" Id="R023b01eed94f490b" /><Relationship Type="http://schemas.openxmlformats.org/officeDocument/2006/relationships/hyperlink" Target="&#26448;&#26009;/B-015.html" TargetMode="External" Id="Ra469e5db99e9412e" /><Relationship Type="http://schemas.openxmlformats.org/officeDocument/2006/relationships/hyperlink" Target="&#26448;&#26009;/B-015.html" TargetMode="External" Id="Rb00423908f4846dc" /><Relationship Type="http://schemas.openxmlformats.org/officeDocument/2006/relationships/hyperlink" Target="&#26448;&#26009;/B-015.html" TargetMode="External" Id="R4c746deefadc4c30" /><Relationship Type="http://schemas.openxmlformats.org/officeDocument/2006/relationships/hyperlink" Target="&#26448;&#26009;/B-015.html" TargetMode="External" Id="R8294d85fbba34b27" /><Relationship Type="http://schemas.openxmlformats.org/officeDocument/2006/relationships/hyperlink" Target="&#26448;&#26009;/B-015.html" TargetMode="External" Id="R2de4c0eec2a645ab" /><Relationship Type="http://schemas.openxmlformats.org/officeDocument/2006/relationships/hyperlink" Target="&#26448;&#26009;/B-135.html" TargetMode="External" Id="Rf19f0a41d1fd4191" /><Relationship Type="http://schemas.openxmlformats.org/officeDocument/2006/relationships/hyperlink" Target="&#26448;&#26009;/B-135.html" TargetMode="External" Id="R215763daa5864812" /><Relationship Type="http://schemas.openxmlformats.org/officeDocument/2006/relationships/hyperlink" Target="&#26448;&#26009;/B-135.html" TargetMode="External" Id="Rf59fd138beec4fa2" /><Relationship Type="http://schemas.openxmlformats.org/officeDocument/2006/relationships/hyperlink" Target="&#26448;&#26009;/B-135.html" TargetMode="External" Id="R4d78a70381574d8e" /><Relationship Type="http://schemas.openxmlformats.org/officeDocument/2006/relationships/hyperlink" Target="&#26448;&#26009;/B-135.html" TargetMode="External" Id="Rece505070ae04fdf" /><Relationship Type="http://schemas.openxmlformats.org/officeDocument/2006/relationships/hyperlink" Target="&#26448;&#26009;/B-018.html" TargetMode="External" Id="R2260ddfe95144a90" /><Relationship Type="http://schemas.openxmlformats.org/officeDocument/2006/relationships/hyperlink" Target="&#26448;&#26009;/B-018.html" TargetMode="External" Id="R8b546a1d5f92480f" /><Relationship Type="http://schemas.openxmlformats.org/officeDocument/2006/relationships/hyperlink" Target="&#26448;&#26009;/B-018.html" TargetMode="External" Id="R98305e32bbe34e45" /><Relationship Type="http://schemas.openxmlformats.org/officeDocument/2006/relationships/hyperlink" Target="&#26448;&#26009;/B-018.html" TargetMode="External" Id="Rd37b4dad4b0b4061" /><Relationship Type="http://schemas.openxmlformats.org/officeDocument/2006/relationships/hyperlink" Target="&#26448;&#26009;/B-018.html" TargetMode="External" Id="R07c2b4c05c4c4807" /><Relationship Type="http://schemas.openxmlformats.org/officeDocument/2006/relationships/hyperlink" Target="&#26448;&#26009;/B-032.html" TargetMode="External" Id="R210912db3ab34a4f" /><Relationship Type="http://schemas.openxmlformats.org/officeDocument/2006/relationships/hyperlink" Target="&#26448;&#26009;/B-032.html" TargetMode="External" Id="Rd62c6fd5c0e742aa" /><Relationship Type="http://schemas.openxmlformats.org/officeDocument/2006/relationships/hyperlink" Target="&#26448;&#26009;/B-032.html" TargetMode="External" Id="Rb4df93fa59d942b3" /><Relationship Type="http://schemas.openxmlformats.org/officeDocument/2006/relationships/hyperlink" Target="&#26448;&#26009;/B-032.html" TargetMode="External" Id="Rec0551cef99741b8" /><Relationship Type="http://schemas.openxmlformats.org/officeDocument/2006/relationships/hyperlink" Target="&#26448;&#26009;/B-032.html" TargetMode="External" Id="Rd79716370e374846" /><Relationship Type="http://schemas.openxmlformats.org/officeDocument/2006/relationships/hyperlink" Target="&#26448;&#26009;/B-092.html" TargetMode="External" Id="R358cfd5720344d33" /><Relationship Type="http://schemas.openxmlformats.org/officeDocument/2006/relationships/hyperlink" Target="&#26448;&#26009;/B-092.html" TargetMode="External" Id="Re833d3d8f0584c1e" /><Relationship Type="http://schemas.openxmlformats.org/officeDocument/2006/relationships/hyperlink" Target="&#26448;&#26009;/B-092.html" TargetMode="External" Id="R8fc7feed1053402e" /><Relationship Type="http://schemas.openxmlformats.org/officeDocument/2006/relationships/hyperlink" Target="&#26448;&#26009;/B-092.html" TargetMode="External" Id="R7d8698db9a004c32" /><Relationship Type="http://schemas.openxmlformats.org/officeDocument/2006/relationships/hyperlink" Target="&#26448;&#26009;/B-092.html" TargetMode="External" Id="R5e58db1d85634ced" /><Relationship Type="http://schemas.openxmlformats.org/officeDocument/2006/relationships/hyperlink" Target="&#26448;&#26009;/B-169.html" TargetMode="External" Id="Rf22f80965f8141bc" /><Relationship Type="http://schemas.openxmlformats.org/officeDocument/2006/relationships/hyperlink" Target="&#26448;&#26009;/B-169.html" TargetMode="External" Id="Rce948e08db4f4e0e" /><Relationship Type="http://schemas.openxmlformats.org/officeDocument/2006/relationships/hyperlink" Target="&#26448;&#26009;/B-169.html" TargetMode="External" Id="Rf41272be9c5240d7" /><Relationship Type="http://schemas.openxmlformats.org/officeDocument/2006/relationships/hyperlink" Target="&#26448;&#26009;/B-169.html" TargetMode="External" Id="R02ddf9a558e24eb4" /><Relationship Type="http://schemas.openxmlformats.org/officeDocument/2006/relationships/hyperlink" Target="&#26448;&#26009;/B-169.html" TargetMode="External" Id="Rb80f407c9ca24163" /><Relationship Type="http://schemas.openxmlformats.org/officeDocument/2006/relationships/hyperlink" Target="&#26448;&#26009;/B-140.html" TargetMode="External" Id="R2da876d4590d46b5" /><Relationship Type="http://schemas.openxmlformats.org/officeDocument/2006/relationships/hyperlink" Target="&#26448;&#26009;/B-140.html" TargetMode="External" Id="Rfd29bdb58628459a" /><Relationship Type="http://schemas.openxmlformats.org/officeDocument/2006/relationships/hyperlink" Target="&#26448;&#26009;/B-140.html" TargetMode="External" Id="R2ce80f8a903e446d" /><Relationship Type="http://schemas.openxmlformats.org/officeDocument/2006/relationships/hyperlink" Target="&#26448;&#26009;/B-140.html" TargetMode="External" Id="Rdf51b381de7f4f42" /><Relationship Type="http://schemas.openxmlformats.org/officeDocument/2006/relationships/hyperlink" Target="&#26448;&#26009;/B-140.html" TargetMode="External" Id="Rb17da0a834e347e7" /><Relationship Type="http://schemas.openxmlformats.org/officeDocument/2006/relationships/hyperlink" Target="&#26448;&#26009;/B-025.html" TargetMode="External" Id="Rb3be923956ad4e00" /><Relationship Type="http://schemas.openxmlformats.org/officeDocument/2006/relationships/hyperlink" Target="&#26448;&#26009;/B-025.html" TargetMode="External" Id="Rc6d1c2286c4e4a8d" /><Relationship Type="http://schemas.openxmlformats.org/officeDocument/2006/relationships/hyperlink" Target="&#26448;&#26009;/B-025.html" TargetMode="External" Id="Re833442baaa64a85" /><Relationship Type="http://schemas.openxmlformats.org/officeDocument/2006/relationships/hyperlink" Target="&#26448;&#26009;/B-025.html" TargetMode="External" Id="R9741cddb47d44e83" /><Relationship Type="http://schemas.openxmlformats.org/officeDocument/2006/relationships/hyperlink" Target="&#26448;&#26009;/B-025.html" TargetMode="External" Id="Rcc1cda85a25c4f65" /><Relationship Type="http://schemas.openxmlformats.org/officeDocument/2006/relationships/hyperlink" Target="&#26448;&#26009;/B-013.html" TargetMode="External" Id="R7c4980c526ce4bda" /><Relationship Type="http://schemas.openxmlformats.org/officeDocument/2006/relationships/hyperlink" Target="&#26448;&#26009;/B-013.html" TargetMode="External" Id="R039076e2804f462d" /><Relationship Type="http://schemas.openxmlformats.org/officeDocument/2006/relationships/hyperlink" Target="&#26448;&#26009;/B-013.html" TargetMode="External" Id="R18decf79af554568" /><Relationship Type="http://schemas.openxmlformats.org/officeDocument/2006/relationships/hyperlink" Target="&#26448;&#26009;/B-013.html" TargetMode="External" Id="Rf7cce7c319ea44b9" /><Relationship Type="http://schemas.openxmlformats.org/officeDocument/2006/relationships/hyperlink" Target="&#26448;&#26009;/B-013.html" TargetMode="External" Id="Rc8122611bab243f8" /><Relationship Type="http://schemas.openxmlformats.org/officeDocument/2006/relationships/hyperlink" Target="&#26448;&#26009;/B-161.html" TargetMode="External" Id="Rdb1bd187e46c4e2a" /><Relationship Type="http://schemas.openxmlformats.org/officeDocument/2006/relationships/hyperlink" Target="&#26448;&#26009;/B-161.html" TargetMode="External" Id="R717999ffc6d14024" /><Relationship Type="http://schemas.openxmlformats.org/officeDocument/2006/relationships/hyperlink" Target="&#26448;&#26009;/B-161.html" TargetMode="External" Id="R8a2176f43d8d4065" /><Relationship Type="http://schemas.openxmlformats.org/officeDocument/2006/relationships/hyperlink" Target="&#26448;&#26009;/B-161.html" TargetMode="External" Id="R71611e9687bb4de7" /><Relationship Type="http://schemas.openxmlformats.org/officeDocument/2006/relationships/hyperlink" Target="&#26448;&#26009;/B-161.html" TargetMode="External" Id="Rbbf9f507b13d4857" /><Relationship Type="http://schemas.openxmlformats.org/officeDocument/2006/relationships/hyperlink" Target="&#26448;&#26009;/B-175.html" TargetMode="External" Id="R340e96ed410d4ee9" /><Relationship Type="http://schemas.openxmlformats.org/officeDocument/2006/relationships/hyperlink" Target="&#26448;&#26009;/B-175.html" TargetMode="External" Id="R9de06d52b35a4d4a" /><Relationship Type="http://schemas.openxmlformats.org/officeDocument/2006/relationships/hyperlink" Target="&#26448;&#26009;/B-175.html" TargetMode="External" Id="R309ab7e06eb9439c" /><Relationship Type="http://schemas.openxmlformats.org/officeDocument/2006/relationships/hyperlink" Target="&#26448;&#26009;/B-175.html" TargetMode="External" Id="Rd33db00e80674162" /><Relationship Type="http://schemas.openxmlformats.org/officeDocument/2006/relationships/hyperlink" Target="&#26448;&#26009;/B-175.html" TargetMode="External" Id="R0e7d0e0c5bfa43db" /><Relationship Type="http://schemas.openxmlformats.org/officeDocument/2006/relationships/hyperlink" Target="&#26448;&#26009;/B-160.html" TargetMode="External" Id="Rf3a634a11f684041" /><Relationship Type="http://schemas.openxmlformats.org/officeDocument/2006/relationships/hyperlink" Target="&#26448;&#26009;/B-160.html" TargetMode="External" Id="Re2112a7489504122" /><Relationship Type="http://schemas.openxmlformats.org/officeDocument/2006/relationships/hyperlink" Target="&#26448;&#26009;/B-160.html" TargetMode="External" Id="Rf75464e45f2e4284" /><Relationship Type="http://schemas.openxmlformats.org/officeDocument/2006/relationships/hyperlink" Target="&#26448;&#26009;/B-160.html" TargetMode="External" Id="R30a7a526643642f2" /><Relationship Type="http://schemas.openxmlformats.org/officeDocument/2006/relationships/hyperlink" Target="&#26448;&#26009;/B-160.html" TargetMode="External" Id="Rc34577cfa9bb4c8e" /><Relationship Type="http://schemas.openxmlformats.org/officeDocument/2006/relationships/hyperlink" Target="&#26448;&#26009;/B-178.html" TargetMode="External" Id="R28f4565f02084199" /><Relationship Type="http://schemas.openxmlformats.org/officeDocument/2006/relationships/hyperlink" Target="&#26448;&#26009;/B-178.html" TargetMode="External" Id="R611db00ceea447b9" /><Relationship Type="http://schemas.openxmlformats.org/officeDocument/2006/relationships/hyperlink" Target="&#26448;&#26009;/B-178.html" TargetMode="External" Id="R77ab016448fd400a" /><Relationship Type="http://schemas.openxmlformats.org/officeDocument/2006/relationships/hyperlink" Target="&#26448;&#26009;/B-178.html" TargetMode="External" Id="Rfc6ff966a73d424d" /><Relationship Type="http://schemas.openxmlformats.org/officeDocument/2006/relationships/hyperlink" Target="&#26448;&#26009;/B-178.html" TargetMode="External" Id="R0b4af01488404f5d" /><Relationship Type="http://schemas.openxmlformats.org/officeDocument/2006/relationships/hyperlink" Target="&#26448;&#26009;/B-192.html" TargetMode="External" Id="R68be1a294ad243d2" /><Relationship Type="http://schemas.openxmlformats.org/officeDocument/2006/relationships/hyperlink" Target="&#26448;&#26009;/B-192.html" TargetMode="External" Id="Rb8c361eec9214273" /><Relationship Type="http://schemas.openxmlformats.org/officeDocument/2006/relationships/hyperlink" Target="&#26448;&#26009;/B-192.html" TargetMode="External" Id="Rcd01ce2e366449d0" /><Relationship Type="http://schemas.openxmlformats.org/officeDocument/2006/relationships/hyperlink" Target="&#26448;&#26009;/B-192.html" TargetMode="External" Id="R1cc7dff66e904754" /><Relationship Type="http://schemas.openxmlformats.org/officeDocument/2006/relationships/hyperlink" Target="&#26448;&#26009;/B-192.html" TargetMode="External" Id="R1bc37fe467b64589" /><Relationship Type="http://schemas.openxmlformats.org/officeDocument/2006/relationships/hyperlink" Target="&#26448;&#26009;/B-005.html" TargetMode="External" Id="Ra22209ee5c724688" /><Relationship Type="http://schemas.openxmlformats.org/officeDocument/2006/relationships/hyperlink" Target="&#26448;&#26009;/B-005.html" TargetMode="External" Id="R1feb062f4faa4bfc" /><Relationship Type="http://schemas.openxmlformats.org/officeDocument/2006/relationships/hyperlink" Target="&#26448;&#26009;/B-005.html" TargetMode="External" Id="R134ee5dc00df4469" /><Relationship Type="http://schemas.openxmlformats.org/officeDocument/2006/relationships/hyperlink" Target="&#26448;&#26009;/B-005.html" TargetMode="External" Id="R6c4bb081cdcf49e4" /><Relationship Type="http://schemas.openxmlformats.org/officeDocument/2006/relationships/hyperlink" Target="&#26448;&#26009;/B-005.html" TargetMode="External" Id="Rc55df7a8314f42e5" /><Relationship Type="http://schemas.openxmlformats.org/officeDocument/2006/relationships/hyperlink" Target="&#26448;&#26009;/B-152.html" TargetMode="External" Id="R5b7fa88b338a4634" /><Relationship Type="http://schemas.openxmlformats.org/officeDocument/2006/relationships/hyperlink" Target="&#26448;&#26009;/B-152.html" TargetMode="External" Id="R879c97586a894e2d" /><Relationship Type="http://schemas.openxmlformats.org/officeDocument/2006/relationships/hyperlink" Target="&#26448;&#26009;/B-152.html" TargetMode="External" Id="R111f8b81092d418e" /><Relationship Type="http://schemas.openxmlformats.org/officeDocument/2006/relationships/hyperlink" Target="&#26448;&#26009;/B-152.html" TargetMode="External" Id="Rcd28a769da264c26" /><Relationship Type="http://schemas.openxmlformats.org/officeDocument/2006/relationships/hyperlink" Target="&#26448;&#26009;/B-152.html" TargetMode="External" Id="R84f50ae5daf948a6" /><Relationship Type="http://schemas.openxmlformats.org/officeDocument/2006/relationships/hyperlink" Target="&#26448;&#26009;/B-159.html" TargetMode="External" Id="R14210fbadb3848bc" /><Relationship Type="http://schemas.openxmlformats.org/officeDocument/2006/relationships/hyperlink" Target="&#26448;&#26009;/B-159.html" TargetMode="External" Id="R1fdd75860567438a" /><Relationship Type="http://schemas.openxmlformats.org/officeDocument/2006/relationships/hyperlink" Target="&#26448;&#26009;/B-159.html" TargetMode="External" Id="R7ea1915e41b94183" /><Relationship Type="http://schemas.openxmlformats.org/officeDocument/2006/relationships/hyperlink" Target="&#26448;&#26009;/B-159.html" TargetMode="External" Id="Rc6fc3b64ba754ce1" /><Relationship Type="http://schemas.openxmlformats.org/officeDocument/2006/relationships/hyperlink" Target="&#26448;&#26009;/B-159.html" TargetMode="External" Id="Rc84d62a64e074fa1" /><Relationship Type="http://schemas.openxmlformats.org/officeDocument/2006/relationships/hyperlink" Target="&#26448;&#26009;/B-069.html" TargetMode="External" Id="R63d50780e3154071" /><Relationship Type="http://schemas.openxmlformats.org/officeDocument/2006/relationships/hyperlink" Target="&#26448;&#26009;/B-069.html" TargetMode="External" Id="Rb5896fdc56a148b7" /><Relationship Type="http://schemas.openxmlformats.org/officeDocument/2006/relationships/hyperlink" Target="&#26448;&#26009;/B-069.html" TargetMode="External" Id="Rc3dbbab283534bb7" /><Relationship Type="http://schemas.openxmlformats.org/officeDocument/2006/relationships/hyperlink" Target="&#26448;&#26009;/B-069.html" TargetMode="External" Id="Rb009ec9cee7c40d0" /><Relationship Type="http://schemas.openxmlformats.org/officeDocument/2006/relationships/hyperlink" Target="&#26448;&#26009;/B-069.html" TargetMode="External" Id="Redaed1f3d422407d" /><Relationship Type="http://schemas.openxmlformats.org/officeDocument/2006/relationships/hyperlink" Target="&#26448;&#26009;/B-087.html" TargetMode="External" Id="R6f220c8d8cab4bbd" /><Relationship Type="http://schemas.openxmlformats.org/officeDocument/2006/relationships/hyperlink" Target="&#26448;&#26009;/B-087.html" TargetMode="External" Id="R897f2d48bd0d464c" /><Relationship Type="http://schemas.openxmlformats.org/officeDocument/2006/relationships/hyperlink" Target="&#26448;&#26009;/B-087.html" TargetMode="External" Id="R0388479cb4d743a8" /><Relationship Type="http://schemas.openxmlformats.org/officeDocument/2006/relationships/hyperlink" Target="&#26448;&#26009;/B-087.html" TargetMode="External" Id="R7c9f9f77e8c84f2c" /><Relationship Type="http://schemas.openxmlformats.org/officeDocument/2006/relationships/hyperlink" Target="&#26448;&#26009;/B-087.html" TargetMode="External" Id="R25b342ca701a4de5" /><Relationship Type="http://schemas.openxmlformats.org/officeDocument/2006/relationships/hyperlink" Target="&#26448;&#26009;/B-153.html" TargetMode="External" Id="R3feb2db064784551" /><Relationship Type="http://schemas.openxmlformats.org/officeDocument/2006/relationships/hyperlink" Target="&#26448;&#26009;/B-153.html" TargetMode="External" Id="R922442bf68864539" /><Relationship Type="http://schemas.openxmlformats.org/officeDocument/2006/relationships/hyperlink" Target="&#26448;&#26009;/B-153.html" TargetMode="External" Id="Rc799efce757446f2" /><Relationship Type="http://schemas.openxmlformats.org/officeDocument/2006/relationships/hyperlink" Target="&#26448;&#26009;/B-153.html" TargetMode="External" Id="R345c0a57f99b414a" /><Relationship Type="http://schemas.openxmlformats.org/officeDocument/2006/relationships/hyperlink" Target="&#26448;&#26009;/B-153.html" TargetMode="External" Id="R2adf68aad1e64411" /><Relationship Type="http://schemas.openxmlformats.org/officeDocument/2006/relationships/hyperlink" Target="&#26448;&#26009;/B-180.html" TargetMode="External" Id="R7549649b4e074e6c" /><Relationship Type="http://schemas.openxmlformats.org/officeDocument/2006/relationships/hyperlink" Target="&#26448;&#26009;/B-180.html" TargetMode="External" Id="Rbb54676420964ccb" /><Relationship Type="http://schemas.openxmlformats.org/officeDocument/2006/relationships/hyperlink" Target="&#26448;&#26009;/B-180.html" TargetMode="External" Id="Rf0878087eb2a4cb5" /><Relationship Type="http://schemas.openxmlformats.org/officeDocument/2006/relationships/hyperlink" Target="&#26448;&#26009;/B-180.html" TargetMode="External" Id="R617a42e538594b25" /><Relationship Type="http://schemas.openxmlformats.org/officeDocument/2006/relationships/hyperlink" Target="&#26448;&#26009;/B-180.html" TargetMode="External" Id="R3cf1b4b575d7408e" /><Relationship Type="http://schemas.openxmlformats.org/officeDocument/2006/relationships/hyperlink" Target="&#26448;&#26009;/B-126.html" TargetMode="External" Id="R633fc7059b0345ed" /><Relationship Type="http://schemas.openxmlformats.org/officeDocument/2006/relationships/hyperlink" Target="&#26448;&#26009;/B-126.html" TargetMode="External" Id="R15eac166f7214aa0" /><Relationship Type="http://schemas.openxmlformats.org/officeDocument/2006/relationships/hyperlink" Target="&#26448;&#26009;/B-126.html" TargetMode="External" Id="R88ec40507dbc40d2" /><Relationship Type="http://schemas.openxmlformats.org/officeDocument/2006/relationships/hyperlink" Target="&#26448;&#26009;/B-126.html" TargetMode="External" Id="Rb26aa22d2a804082" /><Relationship Type="http://schemas.openxmlformats.org/officeDocument/2006/relationships/hyperlink" Target="&#26448;&#26009;/B-126.html" TargetMode="External" Id="R69980ad984e6471d" /><Relationship Type="http://schemas.openxmlformats.org/officeDocument/2006/relationships/hyperlink" Target="&#26448;&#26009;/B-063.html" TargetMode="External" Id="R5f0fd641cc884f03" /><Relationship Type="http://schemas.openxmlformats.org/officeDocument/2006/relationships/hyperlink" Target="&#26448;&#26009;/B-063.html" TargetMode="External" Id="R9f903949f1b2468d" /><Relationship Type="http://schemas.openxmlformats.org/officeDocument/2006/relationships/hyperlink" Target="&#26448;&#26009;/B-063.html" TargetMode="External" Id="R0d8059aa1b4b4ff6" /><Relationship Type="http://schemas.openxmlformats.org/officeDocument/2006/relationships/hyperlink" Target="&#26448;&#26009;/B-063.html" TargetMode="External" Id="R40e6ff5015884c08" /><Relationship Type="http://schemas.openxmlformats.org/officeDocument/2006/relationships/hyperlink" Target="&#26448;&#26009;/B-063.html" TargetMode="External" Id="R9f58f56419ea43b2" /><Relationship Type="http://schemas.openxmlformats.org/officeDocument/2006/relationships/hyperlink" Target="&#26448;&#26009;/B-131.html" TargetMode="External" Id="R9328158a901b440c" /><Relationship Type="http://schemas.openxmlformats.org/officeDocument/2006/relationships/hyperlink" Target="&#26448;&#26009;/B-131.html" TargetMode="External" Id="R2d72ee8ccb2148e1" /><Relationship Type="http://schemas.openxmlformats.org/officeDocument/2006/relationships/hyperlink" Target="&#26448;&#26009;/B-131.html" TargetMode="External" Id="R77fca25f16084c35" /><Relationship Type="http://schemas.openxmlformats.org/officeDocument/2006/relationships/hyperlink" Target="&#26448;&#26009;/B-131.html" TargetMode="External" Id="R45964fcff2de4d92" /><Relationship Type="http://schemas.openxmlformats.org/officeDocument/2006/relationships/hyperlink" Target="&#26448;&#26009;/B-131.html" TargetMode="External" Id="Ra53588e200fa4e08" /><Relationship Type="http://schemas.openxmlformats.org/officeDocument/2006/relationships/hyperlink" Target="&#26448;&#26009;/B-195.html" TargetMode="External" Id="Rb87948e3f3604d95" /><Relationship Type="http://schemas.openxmlformats.org/officeDocument/2006/relationships/hyperlink" Target="&#26448;&#26009;/B-195.html" TargetMode="External" Id="R62c403a61e2c459b" /><Relationship Type="http://schemas.openxmlformats.org/officeDocument/2006/relationships/hyperlink" Target="&#26448;&#26009;/B-195.html" TargetMode="External" Id="R9c3946c0ebb84f86" /><Relationship Type="http://schemas.openxmlformats.org/officeDocument/2006/relationships/hyperlink" Target="&#26448;&#26009;/B-195.html" TargetMode="External" Id="R09de52285a004f79" /><Relationship Type="http://schemas.openxmlformats.org/officeDocument/2006/relationships/hyperlink" Target="&#26448;&#26009;/B-195.html" TargetMode="External" Id="R2bbe0e0efa8f41c7" /><Relationship Type="http://schemas.openxmlformats.org/officeDocument/2006/relationships/hyperlink" Target="&#26448;&#26009;/B-110.html" TargetMode="External" Id="R896c41b9cd014e65" /><Relationship Type="http://schemas.openxmlformats.org/officeDocument/2006/relationships/hyperlink" Target="&#26448;&#26009;/B-110.html" TargetMode="External" Id="R308c61e2fad44c7c" /><Relationship Type="http://schemas.openxmlformats.org/officeDocument/2006/relationships/hyperlink" Target="&#26448;&#26009;/B-110.html" TargetMode="External" Id="R045683a232a24317" /><Relationship Type="http://schemas.openxmlformats.org/officeDocument/2006/relationships/hyperlink" Target="&#26448;&#26009;/B-110.html" TargetMode="External" Id="Rd3dcc99b412a401b" /><Relationship Type="http://schemas.openxmlformats.org/officeDocument/2006/relationships/hyperlink" Target="&#26448;&#26009;/B-110.html" TargetMode="External" Id="R925a2fb9bd4244e7" /><Relationship Type="http://schemas.openxmlformats.org/officeDocument/2006/relationships/hyperlink" Target="&#26448;&#26009;/B-077.html" TargetMode="External" Id="R2700fa34b69e4d8e" /><Relationship Type="http://schemas.openxmlformats.org/officeDocument/2006/relationships/hyperlink" Target="&#26448;&#26009;/B-077.html" TargetMode="External" Id="Rdd11c128481d4a1d" /><Relationship Type="http://schemas.openxmlformats.org/officeDocument/2006/relationships/hyperlink" Target="&#26448;&#26009;/B-077.html" TargetMode="External" Id="R2b057b660e974009" /><Relationship Type="http://schemas.openxmlformats.org/officeDocument/2006/relationships/hyperlink" Target="&#26448;&#26009;/B-077.html" TargetMode="External" Id="Raf7744c0dc504855" /><Relationship Type="http://schemas.openxmlformats.org/officeDocument/2006/relationships/hyperlink" Target="&#26448;&#26009;/B-077.html" TargetMode="External" Id="R8ca8167a7f784d5a" /><Relationship Type="http://schemas.openxmlformats.org/officeDocument/2006/relationships/hyperlink" Target="&#26448;&#26009;/B-035.html" TargetMode="External" Id="R6190ce91ce8247fc" /><Relationship Type="http://schemas.openxmlformats.org/officeDocument/2006/relationships/hyperlink" Target="&#26448;&#26009;/B-035.html" TargetMode="External" Id="R5d0c74717ada4dec" /><Relationship Type="http://schemas.openxmlformats.org/officeDocument/2006/relationships/hyperlink" Target="&#26448;&#26009;/B-035.html" TargetMode="External" Id="R29135359c2304aea" /><Relationship Type="http://schemas.openxmlformats.org/officeDocument/2006/relationships/hyperlink" Target="&#26448;&#26009;/B-035.html" TargetMode="External" Id="R31d480cfbf6a4c6f" /><Relationship Type="http://schemas.openxmlformats.org/officeDocument/2006/relationships/hyperlink" Target="&#26448;&#26009;/B-035.html" TargetMode="External" Id="Rec90d8216ae54d90" /><Relationship Type="http://schemas.openxmlformats.org/officeDocument/2006/relationships/hyperlink" Target="&#26448;&#26009;/B-139.html" TargetMode="External" Id="Rc78cc2e92328484e" /><Relationship Type="http://schemas.openxmlformats.org/officeDocument/2006/relationships/hyperlink" Target="&#26448;&#26009;/B-139.html" TargetMode="External" Id="R2cd43a250e5d4fa5" /><Relationship Type="http://schemas.openxmlformats.org/officeDocument/2006/relationships/hyperlink" Target="&#26448;&#26009;/B-139.html" TargetMode="External" Id="R3599a255b2fd4d88" /><Relationship Type="http://schemas.openxmlformats.org/officeDocument/2006/relationships/hyperlink" Target="&#26448;&#26009;/B-139.html" TargetMode="External" Id="R9df2e94791a94dc8" /><Relationship Type="http://schemas.openxmlformats.org/officeDocument/2006/relationships/hyperlink" Target="&#26448;&#26009;/B-139.html" TargetMode="External" Id="R29b0b82e373e4ea5" /><Relationship Type="http://schemas.openxmlformats.org/officeDocument/2006/relationships/hyperlink" Target="&#26448;&#26009;/B-120.html" TargetMode="External" Id="R78731bb8d05246c9" /><Relationship Type="http://schemas.openxmlformats.org/officeDocument/2006/relationships/hyperlink" Target="&#26448;&#26009;/B-120.html" TargetMode="External" Id="Reb0cc031f07a464b" /><Relationship Type="http://schemas.openxmlformats.org/officeDocument/2006/relationships/hyperlink" Target="&#26448;&#26009;/B-120.html" TargetMode="External" Id="R2204027ec2e942dc" /><Relationship Type="http://schemas.openxmlformats.org/officeDocument/2006/relationships/hyperlink" Target="&#26448;&#26009;/B-120.html" TargetMode="External" Id="R7562d86ac19b45bc" /><Relationship Type="http://schemas.openxmlformats.org/officeDocument/2006/relationships/hyperlink" Target="&#26448;&#26009;/B-120.html" TargetMode="External" Id="R5aa7ba67f0b9468c" /><Relationship Type="http://schemas.openxmlformats.org/officeDocument/2006/relationships/hyperlink" Target="&#26448;&#26009;/B-190.html" TargetMode="External" Id="R487ae87df47c4a85" /><Relationship Type="http://schemas.openxmlformats.org/officeDocument/2006/relationships/hyperlink" Target="&#26448;&#26009;/B-190.html" TargetMode="External" Id="Rd42a2a7e42854d60" /><Relationship Type="http://schemas.openxmlformats.org/officeDocument/2006/relationships/hyperlink" Target="&#26448;&#26009;/B-190.html" TargetMode="External" Id="Ra04d23389b2643f5" /><Relationship Type="http://schemas.openxmlformats.org/officeDocument/2006/relationships/hyperlink" Target="&#26448;&#26009;/B-190.html" TargetMode="External" Id="R4e678a4037404495" /><Relationship Type="http://schemas.openxmlformats.org/officeDocument/2006/relationships/hyperlink" Target="&#26448;&#26009;/B-190.html" TargetMode="External" Id="Ra2132bf0cae8409e" /><Relationship Type="http://schemas.openxmlformats.org/officeDocument/2006/relationships/hyperlink" Target="&#26448;&#26009;/B-059.html" TargetMode="External" Id="Rfdd5430ab42d4707" /><Relationship Type="http://schemas.openxmlformats.org/officeDocument/2006/relationships/hyperlink" Target="&#26448;&#26009;/B-059.html" TargetMode="External" Id="R7424c09d32054d54" /><Relationship Type="http://schemas.openxmlformats.org/officeDocument/2006/relationships/hyperlink" Target="&#26448;&#26009;/B-059.html" TargetMode="External" Id="Rbfa4c3efb5284978" /><Relationship Type="http://schemas.openxmlformats.org/officeDocument/2006/relationships/hyperlink" Target="&#26448;&#26009;/B-059.html" TargetMode="External" Id="R15e12917fb3d4970" /><Relationship Type="http://schemas.openxmlformats.org/officeDocument/2006/relationships/hyperlink" Target="&#26448;&#26009;/B-059.html" TargetMode="External" Id="R53f4c6a9a0214184" /><Relationship Type="http://schemas.openxmlformats.org/officeDocument/2006/relationships/hyperlink" Target="&#26448;&#26009;/B-149.html" TargetMode="External" Id="R2ac076d34bf5484d" /><Relationship Type="http://schemas.openxmlformats.org/officeDocument/2006/relationships/hyperlink" Target="&#26448;&#26009;/B-149.html" TargetMode="External" Id="R4e775167393f4c78" /><Relationship Type="http://schemas.openxmlformats.org/officeDocument/2006/relationships/hyperlink" Target="&#26448;&#26009;/B-149.html" TargetMode="External" Id="R53a96419560e4ed9" /><Relationship Type="http://schemas.openxmlformats.org/officeDocument/2006/relationships/hyperlink" Target="&#26448;&#26009;/B-149.html" TargetMode="External" Id="Re71c1c8d3bd74027" /><Relationship Type="http://schemas.openxmlformats.org/officeDocument/2006/relationships/hyperlink" Target="&#26448;&#26009;/B-149.html" TargetMode="External" Id="Rce380452fb5c44a5" /><Relationship Type="http://schemas.openxmlformats.org/officeDocument/2006/relationships/hyperlink" Target="&#26448;&#26009;/B-128.html" TargetMode="External" Id="R4657753d239f429e" /><Relationship Type="http://schemas.openxmlformats.org/officeDocument/2006/relationships/hyperlink" Target="&#26448;&#26009;/B-128.html" TargetMode="External" Id="R8bfd6129811249a9" /><Relationship Type="http://schemas.openxmlformats.org/officeDocument/2006/relationships/hyperlink" Target="&#26448;&#26009;/B-128.html" TargetMode="External" Id="Rff1d78b817ad4db7" /><Relationship Type="http://schemas.openxmlformats.org/officeDocument/2006/relationships/hyperlink" Target="&#26448;&#26009;/B-128.html" TargetMode="External" Id="Rc96433ed800640c0" /><Relationship Type="http://schemas.openxmlformats.org/officeDocument/2006/relationships/hyperlink" Target="&#26448;&#26009;/B-128.html" TargetMode="External" Id="Read9479b2c00487c" /><Relationship Type="http://schemas.openxmlformats.org/officeDocument/2006/relationships/hyperlink" Target="&#26448;&#26009;/B-138.html" TargetMode="External" Id="Rded11572c41c4627" /><Relationship Type="http://schemas.openxmlformats.org/officeDocument/2006/relationships/hyperlink" Target="&#26448;&#26009;/B-138.html" TargetMode="External" Id="Rde24db70469644c3" /><Relationship Type="http://schemas.openxmlformats.org/officeDocument/2006/relationships/hyperlink" Target="&#26448;&#26009;/B-138.html" TargetMode="External" Id="Rb293c43f79a846e0" /><Relationship Type="http://schemas.openxmlformats.org/officeDocument/2006/relationships/hyperlink" Target="&#26448;&#26009;/B-138.html" TargetMode="External" Id="R192d3718300b4dc2" /><Relationship Type="http://schemas.openxmlformats.org/officeDocument/2006/relationships/hyperlink" Target="&#26448;&#26009;/B-138.html" TargetMode="External" Id="R70c0c58761de40c3" /><Relationship Type="http://schemas.openxmlformats.org/officeDocument/2006/relationships/hyperlink" Target="&#26448;&#26009;/B-143.html" TargetMode="External" Id="R4e068c580d5a4f98" /><Relationship Type="http://schemas.openxmlformats.org/officeDocument/2006/relationships/hyperlink" Target="&#26448;&#26009;/B-143.html" TargetMode="External" Id="Rc5bb4035a97e4ec8" /><Relationship Type="http://schemas.openxmlformats.org/officeDocument/2006/relationships/hyperlink" Target="&#26448;&#26009;/B-143.html" TargetMode="External" Id="R0689b606c30142d8" /><Relationship Type="http://schemas.openxmlformats.org/officeDocument/2006/relationships/hyperlink" Target="&#26448;&#26009;/B-143.html" TargetMode="External" Id="R062880c53bf04fb5" /><Relationship Type="http://schemas.openxmlformats.org/officeDocument/2006/relationships/hyperlink" Target="&#26448;&#26009;/B-143.html" TargetMode="External" Id="R265d6e5802544431" /><Relationship Type="http://schemas.openxmlformats.org/officeDocument/2006/relationships/hyperlink" Target="&#26448;&#26009;/B-114.html" TargetMode="External" Id="R9db492bf950049e1" /><Relationship Type="http://schemas.openxmlformats.org/officeDocument/2006/relationships/hyperlink" Target="&#26448;&#26009;/B-114.html" TargetMode="External" Id="R2fcd29557e444579" /><Relationship Type="http://schemas.openxmlformats.org/officeDocument/2006/relationships/hyperlink" Target="&#26448;&#26009;/B-114.html" TargetMode="External" Id="Rb4a11e1d91504f95" /><Relationship Type="http://schemas.openxmlformats.org/officeDocument/2006/relationships/hyperlink" Target="&#26448;&#26009;/B-114.html" TargetMode="External" Id="R67f1b000a7f246d3" /><Relationship Type="http://schemas.openxmlformats.org/officeDocument/2006/relationships/hyperlink" Target="&#26448;&#26009;/B-114.html" TargetMode="External" Id="Rceedae90196848f6" /><Relationship Type="http://schemas.openxmlformats.org/officeDocument/2006/relationships/hyperlink" Target="&#26448;&#26009;/B-037.html" TargetMode="External" Id="R26ea3b28efc84d91" /><Relationship Type="http://schemas.openxmlformats.org/officeDocument/2006/relationships/hyperlink" Target="&#26448;&#26009;/B-037.html" TargetMode="External" Id="Rb563405b9f2e4cff" /><Relationship Type="http://schemas.openxmlformats.org/officeDocument/2006/relationships/hyperlink" Target="&#26448;&#26009;/B-037.html" TargetMode="External" Id="Rcee56aae096e40cd" /><Relationship Type="http://schemas.openxmlformats.org/officeDocument/2006/relationships/hyperlink" Target="&#26448;&#26009;/B-037.html" TargetMode="External" Id="Raf0b3554fa6e4890" /><Relationship Type="http://schemas.openxmlformats.org/officeDocument/2006/relationships/hyperlink" Target="&#26448;&#26009;/B-037.html" TargetMode="External" Id="R81c0477c54fb4825" /><Relationship Type="http://schemas.openxmlformats.org/officeDocument/2006/relationships/hyperlink" Target="&#26448;&#26009;/B-124.html" TargetMode="External" Id="Rc42310d9277f4b41" /><Relationship Type="http://schemas.openxmlformats.org/officeDocument/2006/relationships/hyperlink" Target="&#26448;&#26009;/B-124.html" TargetMode="External" Id="R6a6cc96118e04e3d" /><Relationship Type="http://schemas.openxmlformats.org/officeDocument/2006/relationships/hyperlink" Target="&#26448;&#26009;/B-124.html" TargetMode="External" Id="Re777261702e44900" /><Relationship Type="http://schemas.openxmlformats.org/officeDocument/2006/relationships/hyperlink" Target="&#26448;&#26009;/B-124.html" TargetMode="External" Id="Rbc4fd2c3efa948d4" /><Relationship Type="http://schemas.openxmlformats.org/officeDocument/2006/relationships/hyperlink" Target="&#26448;&#26009;/B-124.html" TargetMode="External" Id="Rb20ecd670c7d4b3d" /><Relationship Type="http://schemas.openxmlformats.org/officeDocument/2006/relationships/hyperlink" Target="&#26448;&#26009;/B-078.html" TargetMode="External" Id="R4d515b8f40274d00" /><Relationship Type="http://schemas.openxmlformats.org/officeDocument/2006/relationships/hyperlink" Target="&#26448;&#26009;/B-078.html" TargetMode="External" Id="R27162d10a746401c" /><Relationship Type="http://schemas.openxmlformats.org/officeDocument/2006/relationships/hyperlink" Target="&#26448;&#26009;/B-078.html" TargetMode="External" Id="R576b4042dc744e5c" /><Relationship Type="http://schemas.openxmlformats.org/officeDocument/2006/relationships/hyperlink" Target="&#26448;&#26009;/B-078.html" TargetMode="External" Id="R4ae780e493864797" /><Relationship Type="http://schemas.openxmlformats.org/officeDocument/2006/relationships/hyperlink" Target="&#26448;&#26009;/B-078.html" TargetMode="External" Id="Ra911f1b488834dd6" /><Relationship Type="http://schemas.openxmlformats.org/officeDocument/2006/relationships/hyperlink" Target="&#26448;&#26009;/B-089.html" TargetMode="External" Id="Rc4b68ca90e20435e" /><Relationship Type="http://schemas.openxmlformats.org/officeDocument/2006/relationships/hyperlink" Target="&#26448;&#26009;/B-089.html" TargetMode="External" Id="Rc9e094daf1a14ec6" /><Relationship Type="http://schemas.openxmlformats.org/officeDocument/2006/relationships/hyperlink" Target="&#26448;&#26009;/B-089.html" TargetMode="External" Id="R481705394d204f00" /><Relationship Type="http://schemas.openxmlformats.org/officeDocument/2006/relationships/hyperlink" Target="&#26448;&#26009;/B-089.html" TargetMode="External" Id="R4349234142054fe7" /><Relationship Type="http://schemas.openxmlformats.org/officeDocument/2006/relationships/hyperlink" Target="&#26448;&#26009;/B-089.html" TargetMode="External" Id="R1570fea7a2744eaf" /><Relationship Type="http://schemas.openxmlformats.org/officeDocument/2006/relationships/hyperlink" Target="&#26448;&#26009;/B-051.html" TargetMode="External" Id="R7b7dcfadf7cc4ec1" /><Relationship Type="http://schemas.openxmlformats.org/officeDocument/2006/relationships/hyperlink" Target="&#26448;&#26009;/B-051.html" TargetMode="External" Id="R1c7aed7079ce47ac" /><Relationship Type="http://schemas.openxmlformats.org/officeDocument/2006/relationships/hyperlink" Target="&#26448;&#26009;/B-051.html" TargetMode="External" Id="Rda489ff6fcfc4f4b" /><Relationship Type="http://schemas.openxmlformats.org/officeDocument/2006/relationships/hyperlink" Target="&#26448;&#26009;/B-051.html" TargetMode="External" Id="R47b665d1e82046eb" /><Relationship Type="http://schemas.openxmlformats.org/officeDocument/2006/relationships/hyperlink" Target="&#26448;&#26009;/B-051.html" TargetMode="External" Id="Rc485debcb4564df7" /><Relationship Type="http://schemas.openxmlformats.org/officeDocument/2006/relationships/hyperlink" Target="&#26448;&#26009;/B-014.html" TargetMode="External" Id="Ra431135a2ff849c9" /><Relationship Type="http://schemas.openxmlformats.org/officeDocument/2006/relationships/hyperlink" Target="&#26448;&#26009;/B-014.html" TargetMode="External" Id="Ra23cd49f4fd04f1e" /><Relationship Type="http://schemas.openxmlformats.org/officeDocument/2006/relationships/hyperlink" Target="&#26448;&#26009;/B-014.html" TargetMode="External" Id="R43c51d91a3a041b5" /><Relationship Type="http://schemas.openxmlformats.org/officeDocument/2006/relationships/hyperlink" Target="&#26448;&#26009;/B-014.html" TargetMode="External" Id="R6ac225b29c814ca1" /><Relationship Type="http://schemas.openxmlformats.org/officeDocument/2006/relationships/hyperlink" Target="&#26448;&#26009;/B-014.html" TargetMode="External" Id="R62a099ec166346de" /><Relationship Type="http://schemas.openxmlformats.org/officeDocument/2006/relationships/hyperlink" Target="&#26448;&#26009;/B-036.html" TargetMode="External" Id="Rc4d4cbeb22c040ad" /><Relationship Type="http://schemas.openxmlformats.org/officeDocument/2006/relationships/hyperlink" Target="&#26448;&#26009;/B-036.html" TargetMode="External" Id="R2f21a9b016c74e4d" /><Relationship Type="http://schemas.openxmlformats.org/officeDocument/2006/relationships/hyperlink" Target="&#26448;&#26009;/B-036.html" TargetMode="External" Id="R63904cfe7ff34ea8" /><Relationship Type="http://schemas.openxmlformats.org/officeDocument/2006/relationships/hyperlink" Target="&#26448;&#26009;/B-036.html" TargetMode="External" Id="Ra155405bdba84403" /><Relationship Type="http://schemas.openxmlformats.org/officeDocument/2006/relationships/hyperlink" Target="&#26448;&#26009;/B-036.html" TargetMode="External" Id="R0a2cec04c8f6419f" /><Relationship Type="http://schemas.openxmlformats.org/officeDocument/2006/relationships/hyperlink" Target="&#26448;&#26009;/B-001.html" TargetMode="External" Id="R331917eb855a45dc" /><Relationship Type="http://schemas.openxmlformats.org/officeDocument/2006/relationships/hyperlink" Target="&#26448;&#26009;/B-001.html" TargetMode="External" Id="Rc12b853bf1114bfa" /><Relationship Type="http://schemas.openxmlformats.org/officeDocument/2006/relationships/hyperlink" Target="&#26448;&#26009;/B-001.html" TargetMode="External" Id="R0905f9f67a954333" /><Relationship Type="http://schemas.openxmlformats.org/officeDocument/2006/relationships/hyperlink" Target="&#26448;&#26009;/B-001.html" TargetMode="External" Id="Rec77bf777b2b4849" /><Relationship Type="http://schemas.openxmlformats.org/officeDocument/2006/relationships/hyperlink" Target="&#26448;&#26009;/B-001.html" TargetMode="External" Id="R78c6814017e34735" /><Relationship Type="http://schemas.openxmlformats.org/officeDocument/2006/relationships/hyperlink" Target="&#26448;&#26009;/B-102.html" TargetMode="External" Id="Ra1284e93093549f1" /><Relationship Type="http://schemas.openxmlformats.org/officeDocument/2006/relationships/hyperlink" Target="&#26448;&#26009;/B-102.html" TargetMode="External" Id="R1d3a5a34fa9f474e" /><Relationship Type="http://schemas.openxmlformats.org/officeDocument/2006/relationships/hyperlink" Target="&#26448;&#26009;/B-102.html" TargetMode="External" Id="R43a040be2aa44085" /><Relationship Type="http://schemas.openxmlformats.org/officeDocument/2006/relationships/hyperlink" Target="&#26448;&#26009;/B-102.html" TargetMode="External" Id="R54c79fc4be614c2d" /><Relationship Type="http://schemas.openxmlformats.org/officeDocument/2006/relationships/hyperlink" Target="&#26448;&#26009;/B-102.html" TargetMode="External" Id="R43d1201415274789" /><Relationship Type="http://schemas.openxmlformats.org/officeDocument/2006/relationships/hyperlink" Target="&#26448;&#26009;/B-017.html" TargetMode="External" Id="Rc40862fa46c94341" /><Relationship Type="http://schemas.openxmlformats.org/officeDocument/2006/relationships/hyperlink" Target="&#26448;&#26009;/B-017.html" TargetMode="External" Id="R79de4697c3834268" /><Relationship Type="http://schemas.openxmlformats.org/officeDocument/2006/relationships/hyperlink" Target="&#26448;&#26009;/B-017.html" TargetMode="External" Id="R39506244d5654b8a" /><Relationship Type="http://schemas.openxmlformats.org/officeDocument/2006/relationships/hyperlink" Target="&#26448;&#26009;/B-017.html" TargetMode="External" Id="R8c2f57c428264bd1" /><Relationship Type="http://schemas.openxmlformats.org/officeDocument/2006/relationships/hyperlink" Target="&#26448;&#26009;/B-017.html" TargetMode="External" Id="R255fa992ea484bdc" /><Relationship Type="http://schemas.openxmlformats.org/officeDocument/2006/relationships/hyperlink" Target="&#26448;&#26009;/B-076.html" TargetMode="External" Id="Rcc0d19afd4c94d8b" /><Relationship Type="http://schemas.openxmlformats.org/officeDocument/2006/relationships/hyperlink" Target="&#26448;&#26009;/B-076.html" TargetMode="External" Id="R17a73a9b6e194153" /><Relationship Type="http://schemas.openxmlformats.org/officeDocument/2006/relationships/hyperlink" Target="&#26448;&#26009;/B-076.html" TargetMode="External" Id="R68a8d330199e4867" /><Relationship Type="http://schemas.openxmlformats.org/officeDocument/2006/relationships/hyperlink" Target="&#26448;&#26009;/B-076.html" TargetMode="External" Id="Rfce650c5a1b04b24" /><Relationship Type="http://schemas.openxmlformats.org/officeDocument/2006/relationships/hyperlink" Target="&#26448;&#26009;/B-076.html" TargetMode="External" Id="Rbdd0c022ad1b4ce1" /><Relationship Type="http://schemas.openxmlformats.org/officeDocument/2006/relationships/hyperlink" Target="&#26448;&#26009;/B-085.html" TargetMode="External" Id="Ra448803937c040bc" /><Relationship Type="http://schemas.openxmlformats.org/officeDocument/2006/relationships/hyperlink" Target="&#26448;&#26009;/B-085.html" TargetMode="External" Id="R34008696617044af" /><Relationship Type="http://schemas.openxmlformats.org/officeDocument/2006/relationships/hyperlink" Target="&#26448;&#26009;/B-085.html" TargetMode="External" Id="R9d21b8b21938493f" /><Relationship Type="http://schemas.openxmlformats.org/officeDocument/2006/relationships/hyperlink" Target="&#26448;&#26009;/B-085.html" TargetMode="External" Id="Rb3d78c4c38cf48e2" /><Relationship Type="http://schemas.openxmlformats.org/officeDocument/2006/relationships/hyperlink" Target="&#26448;&#26009;/B-085.html" TargetMode="External" Id="Rc217cf755b60492e" /><Relationship Type="http://schemas.openxmlformats.org/officeDocument/2006/relationships/hyperlink" Target="&#26448;&#26009;/B-073.html" TargetMode="External" Id="Re829a8eadec8467b" /><Relationship Type="http://schemas.openxmlformats.org/officeDocument/2006/relationships/hyperlink" Target="&#26448;&#26009;/B-073.html" TargetMode="External" Id="R31a774516085434f" /><Relationship Type="http://schemas.openxmlformats.org/officeDocument/2006/relationships/hyperlink" Target="&#26448;&#26009;/B-073.html" TargetMode="External" Id="Rf0057140c9bd4e44" /><Relationship Type="http://schemas.openxmlformats.org/officeDocument/2006/relationships/hyperlink" Target="&#26448;&#26009;/B-073.html" TargetMode="External" Id="R5aae331bb4f54187" /><Relationship Type="http://schemas.openxmlformats.org/officeDocument/2006/relationships/hyperlink" Target="&#26448;&#26009;/B-073.html" TargetMode="External" Id="R893a0ba6d6b341c3" /><Relationship Type="http://schemas.openxmlformats.org/officeDocument/2006/relationships/hyperlink" Target="&#26448;&#26009;/B-023.html" TargetMode="External" Id="R34cc9a90b5bb42c6" /><Relationship Type="http://schemas.openxmlformats.org/officeDocument/2006/relationships/hyperlink" Target="&#26448;&#26009;/B-023.html" TargetMode="External" Id="Rfe0c7c391ce84efc" /><Relationship Type="http://schemas.openxmlformats.org/officeDocument/2006/relationships/hyperlink" Target="&#26448;&#26009;/B-023.html" TargetMode="External" Id="Rd596ed3fdd5a4592" /><Relationship Type="http://schemas.openxmlformats.org/officeDocument/2006/relationships/hyperlink" Target="&#26448;&#26009;/B-023.html" TargetMode="External" Id="Rfba3445f76164da6" /><Relationship Type="http://schemas.openxmlformats.org/officeDocument/2006/relationships/hyperlink" Target="&#26448;&#26009;/B-023.html" TargetMode="External" Id="R75c13867c76a4fbc" /><Relationship Type="http://schemas.openxmlformats.org/officeDocument/2006/relationships/hyperlink" Target="&#26448;&#26009;/B-117.html" TargetMode="External" Id="R38b0862f565f4909" /><Relationship Type="http://schemas.openxmlformats.org/officeDocument/2006/relationships/hyperlink" Target="&#26448;&#26009;/B-117.html" TargetMode="External" Id="R5b2105e24f344897" /><Relationship Type="http://schemas.openxmlformats.org/officeDocument/2006/relationships/hyperlink" Target="&#26448;&#26009;/B-117.html" TargetMode="External" Id="R96fe1a6f64e94442" /><Relationship Type="http://schemas.openxmlformats.org/officeDocument/2006/relationships/hyperlink" Target="&#26448;&#26009;/B-117.html" TargetMode="External" Id="R6743944754274f90" /><Relationship Type="http://schemas.openxmlformats.org/officeDocument/2006/relationships/hyperlink" Target="&#26448;&#26009;/B-117.html" TargetMode="External" Id="Rf5b5878d83314668" /><Relationship Type="http://schemas.openxmlformats.org/officeDocument/2006/relationships/hyperlink" Target="&#26448;&#26009;/B-123.html" TargetMode="External" Id="R056f72c74cdf404f" /><Relationship Type="http://schemas.openxmlformats.org/officeDocument/2006/relationships/hyperlink" Target="&#26448;&#26009;/B-123.html" TargetMode="External" Id="Rd4575df082af4d22" /><Relationship Type="http://schemas.openxmlformats.org/officeDocument/2006/relationships/hyperlink" Target="&#26448;&#26009;/B-123.html" TargetMode="External" Id="R9f8e7e78097f439a" /><Relationship Type="http://schemas.openxmlformats.org/officeDocument/2006/relationships/hyperlink" Target="&#26448;&#26009;/B-123.html" TargetMode="External" Id="R2a899821df8046d0" /><Relationship Type="http://schemas.openxmlformats.org/officeDocument/2006/relationships/hyperlink" Target="&#26448;&#26009;/B-123.html" TargetMode="External" Id="R6b0383ecead64bb9" /><Relationship Type="http://schemas.openxmlformats.org/officeDocument/2006/relationships/hyperlink" Target="&#26448;&#26009;/B-141.html" TargetMode="External" Id="R07888a9746d841a2" /><Relationship Type="http://schemas.openxmlformats.org/officeDocument/2006/relationships/hyperlink" Target="&#26448;&#26009;/B-141.html" TargetMode="External" Id="R378e2e5173cc44b8" /><Relationship Type="http://schemas.openxmlformats.org/officeDocument/2006/relationships/hyperlink" Target="&#26448;&#26009;/B-141.html" TargetMode="External" Id="R1541d05f7d024e6b" /><Relationship Type="http://schemas.openxmlformats.org/officeDocument/2006/relationships/hyperlink" Target="&#26448;&#26009;/B-141.html" TargetMode="External" Id="Rcf1c2a692d58400d" /><Relationship Type="http://schemas.openxmlformats.org/officeDocument/2006/relationships/hyperlink" Target="&#26448;&#26009;/B-141.html" TargetMode="External" Id="R692bb1b6dcd84d06" /><Relationship Type="http://schemas.openxmlformats.org/officeDocument/2006/relationships/hyperlink" Target="&#26448;&#26009;/B-174.html" TargetMode="External" Id="R45295678d92d4b1b" /><Relationship Type="http://schemas.openxmlformats.org/officeDocument/2006/relationships/hyperlink" Target="&#26448;&#26009;/B-174.html" TargetMode="External" Id="R3b4f565a328f4302" /><Relationship Type="http://schemas.openxmlformats.org/officeDocument/2006/relationships/hyperlink" Target="&#26448;&#26009;/B-174.html" TargetMode="External" Id="Rf3042f69b4024196" /><Relationship Type="http://schemas.openxmlformats.org/officeDocument/2006/relationships/hyperlink" Target="&#26448;&#26009;/B-174.html" TargetMode="External" Id="Rb4f9d8d6a1fb43ad" /><Relationship Type="http://schemas.openxmlformats.org/officeDocument/2006/relationships/hyperlink" Target="&#26448;&#26009;/B-174.html" TargetMode="External" Id="R44249208f4154fa3" /><Relationship Type="http://schemas.openxmlformats.org/officeDocument/2006/relationships/hyperlink" Target="&#26448;&#26009;/B-104.html" TargetMode="External" Id="R2c4918bf01ad4a94" /><Relationship Type="http://schemas.openxmlformats.org/officeDocument/2006/relationships/hyperlink" Target="&#26448;&#26009;/B-104.html" TargetMode="External" Id="R0ba2fd15d61a4fd1" /><Relationship Type="http://schemas.openxmlformats.org/officeDocument/2006/relationships/hyperlink" Target="&#26448;&#26009;/B-104.html" TargetMode="External" Id="R1627651cdcba4b99" /><Relationship Type="http://schemas.openxmlformats.org/officeDocument/2006/relationships/hyperlink" Target="&#26448;&#26009;/B-104.html" TargetMode="External" Id="Ra02582c07f3c4310" /><Relationship Type="http://schemas.openxmlformats.org/officeDocument/2006/relationships/hyperlink" Target="&#26448;&#26009;/B-104.html" TargetMode="External" Id="R73b092a567e04bc7" /><Relationship Type="http://schemas.openxmlformats.org/officeDocument/2006/relationships/hyperlink" Target="&#26448;&#26009;/B-166.html" TargetMode="External" Id="R446f4e0062884cbf" /><Relationship Type="http://schemas.openxmlformats.org/officeDocument/2006/relationships/hyperlink" Target="&#26448;&#26009;/B-166.html" TargetMode="External" Id="Rc894a77f84ac4525" /><Relationship Type="http://schemas.openxmlformats.org/officeDocument/2006/relationships/hyperlink" Target="&#26448;&#26009;/B-166.html" TargetMode="External" Id="R39faee0be9a24d6d" /><Relationship Type="http://schemas.openxmlformats.org/officeDocument/2006/relationships/hyperlink" Target="&#26448;&#26009;/B-166.html" TargetMode="External" Id="R0cfde591fc7846f8" /><Relationship Type="http://schemas.openxmlformats.org/officeDocument/2006/relationships/hyperlink" Target="&#26448;&#26009;/B-166.html" TargetMode="External" Id="Rb49f3fe4f9b147e4" /><Relationship Type="http://schemas.openxmlformats.org/officeDocument/2006/relationships/hyperlink" Target="&#26448;&#26009;/B-144.html" TargetMode="External" Id="Rd306be4fe2aa4823" /><Relationship Type="http://schemas.openxmlformats.org/officeDocument/2006/relationships/hyperlink" Target="&#26448;&#26009;/B-144.html" TargetMode="External" Id="R6c3738975a314b67" /><Relationship Type="http://schemas.openxmlformats.org/officeDocument/2006/relationships/hyperlink" Target="&#26448;&#26009;/B-144.html" TargetMode="External" Id="R28cbdaab71684e1d" /><Relationship Type="http://schemas.openxmlformats.org/officeDocument/2006/relationships/hyperlink" Target="&#26448;&#26009;/B-144.html" TargetMode="External" Id="Rfc7a965aa70947ad" /><Relationship Type="http://schemas.openxmlformats.org/officeDocument/2006/relationships/hyperlink" Target="&#26448;&#26009;/B-144.html" TargetMode="External" Id="R067b18627c804a8e" /><Relationship Type="http://schemas.openxmlformats.org/officeDocument/2006/relationships/hyperlink" Target="&#26448;&#26009;/B-184.html" TargetMode="External" Id="Re255de7eaf2745be" /><Relationship Type="http://schemas.openxmlformats.org/officeDocument/2006/relationships/hyperlink" Target="&#26448;&#26009;/B-184.html" TargetMode="External" Id="R77a8fe2254724991" /><Relationship Type="http://schemas.openxmlformats.org/officeDocument/2006/relationships/hyperlink" Target="&#26448;&#26009;/B-184.html" TargetMode="External" Id="R354cfae4424e416a" /><Relationship Type="http://schemas.openxmlformats.org/officeDocument/2006/relationships/hyperlink" Target="&#26448;&#26009;/B-184.html" TargetMode="External" Id="Rffd35488b6b4445c" /><Relationship Type="http://schemas.openxmlformats.org/officeDocument/2006/relationships/hyperlink" Target="&#26448;&#26009;/B-184.html" TargetMode="External" Id="R2cbc478c624a43af" /><Relationship Type="http://schemas.openxmlformats.org/officeDocument/2006/relationships/hyperlink" Target="&#26448;&#26009;/B-116.html" TargetMode="External" Id="Re1483d2c21b54506" /><Relationship Type="http://schemas.openxmlformats.org/officeDocument/2006/relationships/hyperlink" Target="&#26448;&#26009;/B-116.html" TargetMode="External" Id="R99af4a001e9840fe" /><Relationship Type="http://schemas.openxmlformats.org/officeDocument/2006/relationships/hyperlink" Target="&#26448;&#26009;/B-116.html" TargetMode="External" Id="Rd7d3e4bca4754753" /><Relationship Type="http://schemas.openxmlformats.org/officeDocument/2006/relationships/hyperlink" Target="&#26448;&#26009;/B-116.html" TargetMode="External" Id="R25b89dd1d2ff4237" /><Relationship Type="http://schemas.openxmlformats.org/officeDocument/2006/relationships/hyperlink" Target="&#26448;&#26009;/B-116.html" TargetMode="External" Id="R27dc17640b1f49ac" /><Relationship Type="http://schemas.openxmlformats.org/officeDocument/2006/relationships/hyperlink" Target="&#26448;&#26009;/B-053.html" TargetMode="External" Id="R853bb3cba8204118" /><Relationship Type="http://schemas.openxmlformats.org/officeDocument/2006/relationships/hyperlink" Target="&#26448;&#26009;/B-053.html" TargetMode="External" Id="Rfe7748c85a1d47ad" /><Relationship Type="http://schemas.openxmlformats.org/officeDocument/2006/relationships/hyperlink" Target="&#26448;&#26009;/B-053.html" TargetMode="External" Id="R6110ca8e6cad4688" /><Relationship Type="http://schemas.openxmlformats.org/officeDocument/2006/relationships/hyperlink" Target="&#26448;&#26009;/B-053.html" TargetMode="External" Id="R54c25432c2914b55" /><Relationship Type="http://schemas.openxmlformats.org/officeDocument/2006/relationships/hyperlink" Target="&#26448;&#26009;/B-053.html" TargetMode="External" Id="Ra37020bef9cb4b49" /><Relationship Type="http://schemas.openxmlformats.org/officeDocument/2006/relationships/hyperlink" Target="&#26448;&#26009;/B-145.html" TargetMode="External" Id="R4d88e845af55479f" /><Relationship Type="http://schemas.openxmlformats.org/officeDocument/2006/relationships/hyperlink" Target="&#26448;&#26009;/B-145.html" TargetMode="External" Id="R97150e0f0d1e4eab" /><Relationship Type="http://schemas.openxmlformats.org/officeDocument/2006/relationships/hyperlink" Target="&#26448;&#26009;/B-145.html" TargetMode="External" Id="Rbf3e1238b8824fc5" /><Relationship Type="http://schemas.openxmlformats.org/officeDocument/2006/relationships/hyperlink" Target="&#26448;&#26009;/B-145.html" TargetMode="External" Id="Rbeb2498d2c074129" /><Relationship Type="http://schemas.openxmlformats.org/officeDocument/2006/relationships/hyperlink" Target="&#26448;&#26009;/B-145.html" TargetMode="External" Id="R456e3a82829d4901" /><Relationship Type="http://schemas.openxmlformats.org/officeDocument/2006/relationships/hyperlink" Target="&#26448;&#26009;/B-009.html" TargetMode="External" Id="R2440b8261bd74017" /><Relationship Type="http://schemas.openxmlformats.org/officeDocument/2006/relationships/hyperlink" Target="&#26448;&#26009;/B-009.html" TargetMode="External" Id="R68320c3d9dff4258" /><Relationship Type="http://schemas.openxmlformats.org/officeDocument/2006/relationships/hyperlink" Target="&#26448;&#26009;/B-009.html" TargetMode="External" Id="Racb9b78c46f34057" /><Relationship Type="http://schemas.openxmlformats.org/officeDocument/2006/relationships/hyperlink" Target="&#26448;&#26009;/B-009.html" TargetMode="External" Id="Rf6813764b0334bbe" /><Relationship Type="http://schemas.openxmlformats.org/officeDocument/2006/relationships/hyperlink" Target="&#26448;&#26009;/B-009.html" TargetMode="External" Id="R27ae42b259e44b66" /><Relationship Type="http://schemas.openxmlformats.org/officeDocument/2006/relationships/hyperlink" Target="&#26448;&#26009;/B-030.html" TargetMode="External" Id="Raf9722b129044d77" /><Relationship Type="http://schemas.openxmlformats.org/officeDocument/2006/relationships/hyperlink" Target="&#26448;&#26009;/B-030.html" TargetMode="External" Id="R55e2da5bf95a47eb" /><Relationship Type="http://schemas.openxmlformats.org/officeDocument/2006/relationships/hyperlink" Target="&#26448;&#26009;/B-030.html" TargetMode="External" Id="Rf2133ffd2f734b44" /><Relationship Type="http://schemas.openxmlformats.org/officeDocument/2006/relationships/hyperlink" Target="&#26448;&#26009;/B-030.html" TargetMode="External" Id="Rebef95908b254252" /><Relationship Type="http://schemas.openxmlformats.org/officeDocument/2006/relationships/hyperlink" Target="&#26448;&#26009;/B-030.html" TargetMode="External" Id="Rcbd16a4dfaeb4adb" /><Relationship Type="http://schemas.openxmlformats.org/officeDocument/2006/relationships/hyperlink" Target="&#26448;&#26009;/B-075.html" TargetMode="External" Id="Red5892b774a6418a" /><Relationship Type="http://schemas.openxmlformats.org/officeDocument/2006/relationships/hyperlink" Target="&#26448;&#26009;/B-075.html" TargetMode="External" Id="R6e4ecf470d0d457e" /><Relationship Type="http://schemas.openxmlformats.org/officeDocument/2006/relationships/hyperlink" Target="&#26448;&#26009;/B-075.html" TargetMode="External" Id="R6051018da6cf45db" /><Relationship Type="http://schemas.openxmlformats.org/officeDocument/2006/relationships/hyperlink" Target="&#26448;&#26009;/B-075.html" TargetMode="External" Id="Rf3e32d2579ff40a7" /><Relationship Type="http://schemas.openxmlformats.org/officeDocument/2006/relationships/hyperlink" Target="&#26448;&#26009;/B-075.html" TargetMode="External" Id="R4d4ac020d0b24c55" /><Relationship Type="http://schemas.openxmlformats.org/officeDocument/2006/relationships/hyperlink" Target="&#26448;&#26009;/B-200.html" TargetMode="External" Id="R290d4786b9c04c91" /><Relationship Type="http://schemas.openxmlformats.org/officeDocument/2006/relationships/hyperlink" Target="&#26448;&#26009;/B-200.html" TargetMode="External" Id="R5c817f1f8a414904" /><Relationship Type="http://schemas.openxmlformats.org/officeDocument/2006/relationships/hyperlink" Target="&#26448;&#26009;/B-200.html" TargetMode="External" Id="Rf5a370f68beb46f9" /><Relationship Type="http://schemas.openxmlformats.org/officeDocument/2006/relationships/hyperlink" Target="&#26448;&#26009;/B-200.html" TargetMode="External" Id="R34ed3da22a2a4ed6" /><Relationship Type="http://schemas.openxmlformats.org/officeDocument/2006/relationships/hyperlink" Target="&#26448;&#26009;/B-200.html" TargetMode="External" Id="R1c8fe04d185d4b1e" /><Relationship Type="http://schemas.openxmlformats.org/officeDocument/2006/relationships/hyperlink" Target="&#26448;&#26009;/B-060.html" TargetMode="External" Id="R60cfde0e98d244f4" /><Relationship Type="http://schemas.openxmlformats.org/officeDocument/2006/relationships/hyperlink" Target="&#26448;&#26009;/B-060.html" TargetMode="External" Id="Re5b50dca10bd46ed" /><Relationship Type="http://schemas.openxmlformats.org/officeDocument/2006/relationships/hyperlink" Target="&#26448;&#26009;/B-060.html" TargetMode="External" Id="R7d0444fc91a14a92" /><Relationship Type="http://schemas.openxmlformats.org/officeDocument/2006/relationships/hyperlink" Target="&#26448;&#26009;/B-060.html" TargetMode="External" Id="Rf98684771db34286" /><Relationship Type="http://schemas.openxmlformats.org/officeDocument/2006/relationships/hyperlink" Target="&#26448;&#26009;/B-060.html" TargetMode="External" Id="Rf5d93f87e0704802" /><Relationship Type="http://schemas.openxmlformats.org/officeDocument/2006/relationships/hyperlink" Target="&#26448;&#26009;/B-042.html" TargetMode="External" Id="Ra665ca0bc01040bd" /><Relationship Type="http://schemas.openxmlformats.org/officeDocument/2006/relationships/hyperlink" Target="&#26448;&#26009;/B-042.html" TargetMode="External" Id="Ra014e90a56e74056" /><Relationship Type="http://schemas.openxmlformats.org/officeDocument/2006/relationships/hyperlink" Target="&#26448;&#26009;/B-042.html" TargetMode="External" Id="Re9da39c8542d4b5c" /><Relationship Type="http://schemas.openxmlformats.org/officeDocument/2006/relationships/hyperlink" Target="&#26448;&#26009;/B-042.html" TargetMode="External" Id="Rbaac322c54794a35" /><Relationship Type="http://schemas.openxmlformats.org/officeDocument/2006/relationships/hyperlink" Target="&#26448;&#26009;/B-042.html" TargetMode="External" Id="R90d9ed9dd50b4542" /><Relationship Type="http://schemas.openxmlformats.org/officeDocument/2006/relationships/hyperlink" Target="&#26448;&#26009;/B-054.html" TargetMode="External" Id="Rf7ff3320bcac4923" /><Relationship Type="http://schemas.openxmlformats.org/officeDocument/2006/relationships/hyperlink" Target="&#26448;&#26009;/B-054.html" TargetMode="External" Id="Rf0d51772330f4548" /><Relationship Type="http://schemas.openxmlformats.org/officeDocument/2006/relationships/hyperlink" Target="&#26448;&#26009;/B-054.html" TargetMode="External" Id="R0b35a3a480154e0e" /><Relationship Type="http://schemas.openxmlformats.org/officeDocument/2006/relationships/hyperlink" Target="&#26448;&#26009;/B-054.html" TargetMode="External" Id="R38700665902043c3" /><Relationship Type="http://schemas.openxmlformats.org/officeDocument/2006/relationships/hyperlink" Target="&#26448;&#26009;/B-054.html" TargetMode="External" Id="R841fb093fc304270" /><Relationship Type="http://schemas.openxmlformats.org/officeDocument/2006/relationships/hyperlink" Target="&#26448;&#26009;/B-158.html" TargetMode="External" Id="R5f57e60f08584c17" /><Relationship Type="http://schemas.openxmlformats.org/officeDocument/2006/relationships/hyperlink" Target="&#26448;&#26009;/B-158.html" TargetMode="External" Id="Rd43b5915bbab45b3" /><Relationship Type="http://schemas.openxmlformats.org/officeDocument/2006/relationships/hyperlink" Target="&#26448;&#26009;/B-158.html" TargetMode="External" Id="R71641a270961485b" /><Relationship Type="http://schemas.openxmlformats.org/officeDocument/2006/relationships/hyperlink" Target="&#26448;&#26009;/B-158.html" TargetMode="External" Id="Ref7cbffec43d440c" /><Relationship Type="http://schemas.openxmlformats.org/officeDocument/2006/relationships/hyperlink" Target="&#26448;&#26009;/B-158.html" TargetMode="External" Id="R36082a45b51a4ca8" /><Relationship Type="http://schemas.openxmlformats.org/officeDocument/2006/relationships/hyperlink" Target="&#26448;&#26009;/B-012.html" TargetMode="External" Id="R212723c07b5e4b48" /><Relationship Type="http://schemas.openxmlformats.org/officeDocument/2006/relationships/hyperlink" Target="&#26448;&#26009;/B-012.html" TargetMode="External" Id="R05e7ba5d75db49fe" /><Relationship Type="http://schemas.openxmlformats.org/officeDocument/2006/relationships/hyperlink" Target="&#26448;&#26009;/B-012.html" TargetMode="External" Id="R3d51849e46c348f4" /><Relationship Type="http://schemas.openxmlformats.org/officeDocument/2006/relationships/hyperlink" Target="&#26448;&#26009;/B-012.html" TargetMode="External" Id="R1dece6c79f974446" /><Relationship Type="http://schemas.openxmlformats.org/officeDocument/2006/relationships/hyperlink" Target="&#26448;&#26009;/B-012.html" TargetMode="External" Id="R2311b82c9495413f" /><Relationship Type="http://schemas.openxmlformats.org/officeDocument/2006/relationships/hyperlink" Target="&#26448;&#26009;/B-113.html" TargetMode="External" Id="Re1a6ac6925e747a6" /><Relationship Type="http://schemas.openxmlformats.org/officeDocument/2006/relationships/hyperlink" Target="&#26448;&#26009;/B-113.html" TargetMode="External" Id="R76e3e149b9284a21" /><Relationship Type="http://schemas.openxmlformats.org/officeDocument/2006/relationships/hyperlink" Target="&#26448;&#26009;/B-113.html" TargetMode="External" Id="R094e5b0b41314beb" /><Relationship Type="http://schemas.openxmlformats.org/officeDocument/2006/relationships/hyperlink" Target="&#26448;&#26009;/B-113.html" TargetMode="External" Id="Red6aea9ee5524129" /><Relationship Type="http://schemas.openxmlformats.org/officeDocument/2006/relationships/hyperlink" Target="&#26448;&#26009;/B-113.html" TargetMode="External" Id="R697dfb1eba1a4151" /><Relationship Type="http://schemas.openxmlformats.org/officeDocument/2006/relationships/hyperlink" Target="&#26448;&#26009;/B-099.html" TargetMode="External" Id="R09580a754e854f3e" /><Relationship Type="http://schemas.openxmlformats.org/officeDocument/2006/relationships/hyperlink" Target="&#26448;&#26009;/B-099.html" TargetMode="External" Id="R1428b6e516fc42ef" /><Relationship Type="http://schemas.openxmlformats.org/officeDocument/2006/relationships/hyperlink" Target="&#26448;&#26009;/B-099.html" TargetMode="External" Id="R11795c6c2adc4324" /><Relationship Type="http://schemas.openxmlformats.org/officeDocument/2006/relationships/hyperlink" Target="&#26448;&#26009;/B-099.html" TargetMode="External" Id="R14f3a1e707c14205" /><Relationship Type="http://schemas.openxmlformats.org/officeDocument/2006/relationships/hyperlink" Target="&#26448;&#26009;/B-099.html" TargetMode="External" Id="R79753fa9a4164869" /><Relationship Type="http://schemas.openxmlformats.org/officeDocument/2006/relationships/hyperlink" Target="&#26448;&#26009;/B-072.html" TargetMode="External" Id="R15408ba4315b4385" /><Relationship Type="http://schemas.openxmlformats.org/officeDocument/2006/relationships/hyperlink" Target="&#26448;&#26009;/B-072.html" TargetMode="External" Id="Rea8763f5bef440e2" /><Relationship Type="http://schemas.openxmlformats.org/officeDocument/2006/relationships/hyperlink" Target="&#26448;&#26009;/B-072.html" TargetMode="External" Id="Ree8f334517d344c7" /><Relationship Type="http://schemas.openxmlformats.org/officeDocument/2006/relationships/hyperlink" Target="&#26448;&#26009;/B-072.html" TargetMode="External" Id="Rb3f2c72279c34b56" /><Relationship Type="http://schemas.openxmlformats.org/officeDocument/2006/relationships/hyperlink" Target="&#26448;&#26009;/B-072.html" TargetMode="External" Id="R255cb321d03f4738" /><Relationship Type="http://schemas.openxmlformats.org/officeDocument/2006/relationships/hyperlink" Target="&#26448;&#26009;/B-080.html" TargetMode="External" Id="R46ca9e0aac344763" /><Relationship Type="http://schemas.openxmlformats.org/officeDocument/2006/relationships/hyperlink" Target="&#26448;&#26009;/B-080.html" TargetMode="External" Id="R5be567ff6ec443fb" /><Relationship Type="http://schemas.openxmlformats.org/officeDocument/2006/relationships/hyperlink" Target="&#26448;&#26009;/B-080.html" TargetMode="External" Id="R7893e3aa07a7458c" /><Relationship Type="http://schemas.openxmlformats.org/officeDocument/2006/relationships/hyperlink" Target="&#26448;&#26009;/B-080.html" TargetMode="External" Id="Rba7239552e7a4d5f" /><Relationship Type="http://schemas.openxmlformats.org/officeDocument/2006/relationships/hyperlink" Target="&#26448;&#26009;/B-080.html" TargetMode="External" Id="R8c4310f7edf149e0" /><Relationship Type="http://schemas.openxmlformats.org/officeDocument/2006/relationships/hyperlink" Target="&#26448;&#26009;/B-122.html" TargetMode="External" Id="R220cb88aee344587" /><Relationship Type="http://schemas.openxmlformats.org/officeDocument/2006/relationships/hyperlink" Target="&#26448;&#26009;/B-122.html" TargetMode="External" Id="Ra960a369807e4243" /><Relationship Type="http://schemas.openxmlformats.org/officeDocument/2006/relationships/hyperlink" Target="&#26448;&#26009;/B-122.html" TargetMode="External" Id="Reb3d7292d1cd46cb" /><Relationship Type="http://schemas.openxmlformats.org/officeDocument/2006/relationships/hyperlink" Target="&#26448;&#26009;/B-122.html" TargetMode="External" Id="R3397e5daca8446a1" /><Relationship Type="http://schemas.openxmlformats.org/officeDocument/2006/relationships/hyperlink" Target="&#26448;&#26009;/B-122.html" TargetMode="External" Id="R90bdb7f7dce940c2" /><Relationship Type="http://schemas.openxmlformats.org/officeDocument/2006/relationships/hyperlink" Target="&#26448;&#26009;/B-100.html" TargetMode="External" Id="Ra48064a846a04b44" /><Relationship Type="http://schemas.openxmlformats.org/officeDocument/2006/relationships/hyperlink" Target="&#26448;&#26009;/B-100.html" TargetMode="External" Id="R7fb8cbb083ea4154" /><Relationship Type="http://schemas.openxmlformats.org/officeDocument/2006/relationships/hyperlink" Target="&#26448;&#26009;/B-100.html" TargetMode="External" Id="R7d6d9baf5b014a87" /><Relationship Type="http://schemas.openxmlformats.org/officeDocument/2006/relationships/hyperlink" Target="&#26448;&#26009;/B-100.html" TargetMode="External" Id="Ra87eae2f3d8c4954" /><Relationship Type="http://schemas.openxmlformats.org/officeDocument/2006/relationships/hyperlink" Target="&#26448;&#26009;/B-100.html" TargetMode="External" Id="Reeb31869fdd34811" /><Relationship Type="http://schemas.openxmlformats.org/officeDocument/2006/relationships/hyperlink" Target="&#26448;&#26009;/B-155.html" TargetMode="External" Id="R6ec03bdfeebd45c0" /><Relationship Type="http://schemas.openxmlformats.org/officeDocument/2006/relationships/hyperlink" Target="&#26448;&#26009;/B-155.html" TargetMode="External" Id="R1e0e6b9ddf2248a1" /><Relationship Type="http://schemas.openxmlformats.org/officeDocument/2006/relationships/hyperlink" Target="&#26448;&#26009;/B-155.html" TargetMode="External" Id="R6afcfa5cf61b4b33" /><Relationship Type="http://schemas.openxmlformats.org/officeDocument/2006/relationships/hyperlink" Target="&#26448;&#26009;/B-155.html" TargetMode="External" Id="Rea68753493a04a51" /><Relationship Type="http://schemas.openxmlformats.org/officeDocument/2006/relationships/hyperlink" Target="&#26448;&#26009;/B-155.html" TargetMode="External" Id="Rfa045542e3934abb" /><Relationship Type="http://schemas.openxmlformats.org/officeDocument/2006/relationships/hyperlink" Target="&#26448;&#26009;/B-107.html" TargetMode="External" Id="R15a4035d70c849d5" /><Relationship Type="http://schemas.openxmlformats.org/officeDocument/2006/relationships/hyperlink" Target="&#26448;&#26009;/B-107.html" TargetMode="External" Id="R3e29114546a7432f" /><Relationship Type="http://schemas.openxmlformats.org/officeDocument/2006/relationships/hyperlink" Target="&#26448;&#26009;/B-107.html" TargetMode="External" Id="Ra641dc4ebc544a64" /><Relationship Type="http://schemas.openxmlformats.org/officeDocument/2006/relationships/hyperlink" Target="&#26448;&#26009;/B-107.html" TargetMode="External" Id="R93bf311a5d384911" /><Relationship Type="http://schemas.openxmlformats.org/officeDocument/2006/relationships/hyperlink" Target="&#26448;&#26009;/B-107.html" TargetMode="External" Id="Rbd076db5fc3c45c7" /><Relationship Type="http://schemas.openxmlformats.org/officeDocument/2006/relationships/hyperlink" Target="&#26448;&#26009;/B-052.html" TargetMode="External" Id="R5f298c67889b4cd3" /><Relationship Type="http://schemas.openxmlformats.org/officeDocument/2006/relationships/hyperlink" Target="&#26448;&#26009;/B-052.html" TargetMode="External" Id="R5f7af4d001ac4a13" /><Relationship Type="http://schemas.openxmlformats.org/officeDocument/2006/relationships/hyperlink" Target="&#26448;&#26009;/B-052.html" TargetMode="External" Id="R9eae93ae722d4312" /><Relationship Type="http://schemas.openxmlformats.org/officeDocument/2006/relationships/hyperlink" Target="&#26448;&#26009;/B-052.html" TargetMode="External" Id="R285446b16b414f86" /><Relationship Type="http://schemas.openxmlformats.org/officeDocument/2006/relationships/hyperlink" Target="&#26448;&#26009;/B-052.html" TargetMode="External" Id="R595ef60116e04464" /><Relationship Type="http://schemas.openxmlformats.org/officeDocument/2006/relationships/hyperlink" Target="&#26448;&#26009;/B-193.html" TargetMode="External" Id="R4f32ec3c0d35426e" /><Relationship Type="http://schemas.openxmlformats.org/officeDocument/2006/relationships/hyperlink" Target="&#26448;&#26009;/B-193.html" TargetMode="External" Id="R6f8c8f9e88794968" /><Relationship Type="http://schemas.openxmlformats.org/officeDocument/2006/relationships/hyperlink" Target="&#26448;&#26009;/B-193.html" TargetMode="External" Id="R8e1b953e206245c3" /><Relationship Type="http://schemas.openxmlformats.org/officeDocument/2006/relationships/hyperlink" Target="&#26448;&#26009;/B-193.html" TargetMode="External" Id="R8108e19177254e35" /><Relationship Type="http://schemas.openxmlformats.org/officeDocument/2006/relationships/hyperlink" Target="&#26448;&#26009;/B-193.html" TargetMode="External" Id="Re48b2447df7d4e47" /><Relationship Type="http://schemas.openxmlformats.org/officeDocument/2006/relationships/hyperlink" Target="&#26448;&#26009;/B-146.html" TargetMode="External" Id="R68514800308442c1" /><Relationship Type="http://schemas.openxmlformats.org/officeDocument/2006/relationships/hyperlink" Target="&#26448;&#26009;/B-146.html" TargetMode="External" Id="Rc2376c34ea864f0b" /><Relationship Type="http://schemas.openxmlformats.org/officeDocument/2006/relationships/hyperlink" Target="&#26448;&#26009;/B-146.html" TargetMode="External" Id="R37647fd8019d494f" /><Relationship Type="http://schemas.openxmlformats.org/officeDocument/2006/relationships/hyperlink" Target="&#26448;&#26009;/B-146.html" TargetMode="External" Id="Rac33b4b685f64124" /><Relationship Type="http://schemas.openxmlformats.org/officeDocument/2006/relationships/hyperlink" Target="&#26448;&#26009;/B-146.html" TargetMode="External" Id="R54df3aede42c4dc0" /><Relationship Type="http://schemas.openxmlformats.org/officeDocument/2006/relationships/hyperlink" Target="&#26448;&#26009;/B-156.html" TargetMode="External" Id="Rbfaf2b2b8c774ebd" /><Relationship Type="http://schemas.openxmlformats.org/officeDocument/2006/relationships/hyperlink" Target="&#26448;&#26009;/B-156.html" TargetMode="External" Id="R93ef7ad1080446be" /><Relationship Type="http://schemas.openxmlformats.org/officeDocument/2006/relationships/hyperlink" Target="&#26448;&#26009;/B-156.html" TargetMode="External" Id="R4cf411f10d694130" /><Relationship Type="http://schemas.openxmlformats.org/officeDocument/2006/relationships/hyperlink" Target="&#26448;&#26009;/B-156.html" TargetMode="External" Id="Ra5de8ba4a0374c76" /><Relationship Type="http://schemas.openxmlformats.org/officeDocument/2006/relationships/hyperlink" Target="&#26448;&#26009;/B-156.html" TargetMode="External" Id="R65cb7f4bbdaf4aa6" /><Relationship Type="http://schemas.openxmlformats.org/officeDocument/2006/relationships/hyperlink" Target="&#26448;&#26009;/B-003.html" TargetMode="External" Id="R57760cd744f743c2" /><Relationship Type="http://schemas.openxmlformats.org/officeDocument/2006/relationships/hyperlink" Target="&#26448;&#26009;/B-003.html" TargetMode="External" Id="R389263344fa64ae7" /><Relationship Type="http://schemas.openxmlformats.org/officeDocument/2006/relationships/hyperlink" Target="&#26448;&#26009;/B-003.html" TargetMode="External" Id="R8e636c8adcef4d6c" /><Relationship Type="http://schemas.openxmlformats.org/officeDocument/2006/relationships/hyperlink" Target="&#26448;&#26009;/B-003.html" TargetMode="External" Id="R6a7b84820b684ebf" /><Relationship Type="http://schemas.openxmlformats.org/officeDocument/2006/relationships/hyperlink" Target="&#26448;&#26009;/B-003.html" TargetMode="External" Id="Rd8ba1dbeb63e492d" /><Relationship Type="http://schemas.openxmlformats.org/officeDocument/2006/relationships/hyperlink" Target="&#26448;&#26009;/B-057.html" TargetMode="External" Id="R6f8df8a65ff94e73" /><Relationship Type="http://schemas.openxmlformats.org/officeDocument/2006/relationships/hyperlink" Target="&#26448;&#26009;/B-057.html" TargetMode="External" Id="R16053f4ff54b4e61" /><Relationship Type="http://schemas.openxmlformats.org/officeDocument/2006/relationships/hyperlink" Target="&#26448;&#26009;/B-057.html" TargetMode="External" Id="Rc603fefab9fd4eed" /><Relationship Type="http://schemas.openxmlformats.org/officeDocument/2006/relationships/hyperlink" Target="&#26448;&#26009;/B-057.html" TargetMode="External" Id="Rc12f1e4898db4f58" /><Relationship Type="http://schemas.openxmlformats.org/officeDocument/2006/relationships/hyperlink" Target="&#26448;&#26009;/B-057.html" TargetMode="External" Id="R7950264a78a0417f" /><Relationship Type="http://schemas.openxmlformats.org/officeDocument/2006/relationships/hyperlink" Target="&#26448;&#26009;/B-004.html" TargetMode="External" Id="Rf3e73de472f3495b" /><Relationship Type="http://schemas.openxmlformats.org/officeDocument/2006/relationships/hyperlink" Target="&#26448;&#26009;/B-004.html" TargetMode="External" Id="R76ccb2f6d15f4174" /><Relationship Type="http://schemas.openxmlformats.org/officeDocument/2006/relationships/hyperlink" Target="&#26448;&#26009;/B-004.html" TargetMode="External" Id="Rf23b54105ef3443b" /><Relationship Type="http://schemas.openxmlformats.org/officeDocument/2006/relationships/hyperlink" Target="&#26448;&#26009;/B-004.html" TargetMode="External" Id="R20dca9b357334fd7" /><Relationship Type="http://schemas.openxmlformats.org/officeDocument/2006/relationships/hyperlink" Target="&#26448;&#26009;/B-004.html" TargetMode="External" Id="Rd8772ea270734c4b" /><Relationship Type="http://schemas.openxmlformats.org/officeDocument/2006/relationships/hyperlink" Target="&#26448;&#26009;/B-150.html" TargetMode="External" Id="R8ffdfe61617449a8" /><Relationship Type="http://schemas.openxmlformats.org/officeDocument/2006/relationships/hyperlink" Target="&#26448;&#26009;/B-150.html" TargetMode="External" Id="Rf9e887f6d73b48b5" /><Relationship Type="http://schemas.openxmlformats.org/officeDocument/2006/relationships/hyperlink" Target="&#26448;&#26009;/B-150.html" TargetMode="External" Id="R67bbdd0fd7834751" /><Relationship Type="http://schemas.openxmlformats.org/officeDocument/2006/relationships/hyperlink" Target="&#26448;&#26009;/B-150.html" TargetMode="External" Id="Rc913c470aa084769" /><Relationship Type="http://schemas.openxmlformats.org/officeDocument/2006/relationships/hyperlink" Target="&#26448;&#26009;/B-150.html" TargetMode="External" Id="R66b9b920491549af" /><Relationship Type="http://schemas.openxmlformats.org/officeDocument/2006/relationships/hyperlink" Target="&#26448;&#26009;/B-188.html" TargetMode="External" Id="R22abfbc98bea456d" /><Relationship Type="http://schemas.openxmlformats.org/officeDocument/2006/relationships/hyperlink" Target="&#26448;&#26009;/B-188.html" TargetMode="External" Id="R099f5424d0f44397" /><Relationship Type="http://schemas.openxmlformats.org/officeDocument/2006/relationships/hyperlink" Target="&#26448;&#26009;/B-188.html" TargetMode="External" Id="Rc0870854ae9a43d3" /><Relationship Type="http://schemas.openxmlformats.org/officeDocument/2006/relationships/hyperlink" Target="&#26448;&#26009;/B-188.html" TargetMode="External" Id="Re3a6881d88df4274" /><Relationship Type="http://schemas.openxmlformats.org/officeDocument/2006/relationships/hyperlink" Target="&#26448;&#26009;/B-188.html" TargetMode="External" Id="R9be13c1a42124ea7" /><Relationship Type="http://schemas.openxmlformats.org/officeDocument/2006/relationships/hyperlink" Target="&#26448;&#26009;/B-083.html" TargetMode="External" Id="R4529eb4c9fec4835" /><Relationship Type="http://schemas.openxmlformats.org/officeDocument/2006/relationships/hyperlink" Target="&#26448;&#26009;/B-083.html" TargetMode="External" Id="R9a83020135704eef" /><Relationship Type="http://schemas.openxmlformats.org/officeDocument/2006/relationships/hyperlink" Target="&#26448;&#26009;/B-083.html" TargetMode="External" Id="R688910fd0c3c45d3" /><Relationship Type="http://schemas.openxmlformats.org/officeDocument/2006/relationships/hyperlink" Target="&#26448;&#26009;/B-083.html" TargetMode="External" Id="Rc3aab20f76f04fb7" /><Relationship Type="http://schemas.openxmlformats.org/officeDocument/2006/relationships/hyperlink" Target="&#26448;&#26009;/B-083.html" TargetMode="External" Id="R0345de2376634528" /><Relationship Type="http://schemas.openxmlformats.org/officeDocument/2006/relationships/hyperlink" Target="&#26448;&#26009;/B-168.html" TargetMode="External" Id="Rd1ba3fd66fd74d01" /><Relationship Type="http://schemas.openxmlformats.org/officeDocument/2006/relationships/hyperlink" Target="&#26448;&#26009;/B-168.html" TargetMode="External" Id="R964cc2988ca24577" /><Relationship Type="http://schemas.openxmlformats.org/officeDocument/2006/relationships/hyperlink" Target="&#26448;&#26009;/B-168.html" TargetMode="External" Id="R802ddffd5ed94711" /><Relationship Type="http://schemas.openxmlformats.org/officeDocument/2006/relationships/hyperlink" Target="&#26448;&#26009;/B-168.html" TargetMode="External" Id="Rdbc1fc8c58794e41" /><Relationship Type="http://schemas.openxmlformats.org/officeDocument/2006/relationships/hyperlink" Target="&#26448;&#26009;/B-168.html" TargetMode="External" Id="Rcc0e2584e1a842bc" /><Relationship Type="http://schemas.openxmlformats.org/officeDocument/2006/relationships/hyperlink" Target="&#26448;&#26009;/B-170.html" TargetMode="External" Id="R4dec6a17f8e7435b" /><Relationship Type="http://schemas.openxmlformats.org/officeDocument/2006/relationships/hyperlink" Target="&#26448;&#26009;/B-170.html" TargetMode="External" Id="R7cfea549635d431d" /><Relationship Type="http://schemas.openxmlformats.org/officeDocument/2006/relationships/hyperlink" Target="&#26448;&#26009;/B-170.html" TargetMode="External" Id="Rceac1fc3efe84ecb" /><Relationship Type="http://schemas.openxmlformats.org/officeDocument/2006/relationships/hyperlink" Target="&#26448;&#26009;/B-170.html" TargetMode="External" Id="Rd30ba56e676e48e9" /><Relationship Type="http://schemas.openxmlformats.org/officeDocument/2006/relationships/hyperlink" Target="&#26448;&#26009;/B-170.html" TargetMode="External" Id="R4181371cdf1c4532" /><Relationship Type="http://schemas.openxmlformats.org/officeDocument/2006/relationships/hyperlink" Target="&#26448;&#26009;/B-011.html" TargetMode="External" Id="R21cea8ad566d46b7" /><Relationship Type="http://schemas.openxmlformats.org/officeDocument/2006/relationships/hyperlink" Target="&#26448;&#26009;/B-011.html" TargetMode="External" Id="R5fd0d233fe8943c7" /><Relationship Type="http://schemas.openxmlformats.org/officeDocument/2006/relationships/hyperlink" Target="&#26448;&#26009;/B-011.html" TargetMode="External" Id="Rddce030182cc4928" /><Relationship Type="http://schemas.openxmlformats.org/officeDocument/2006/relationships/hyperlink" Target="&#26448;&#26009;/B-011.html" TargetMode="External" Id="Rb63b1eb842644804" /><Relationship Type="http://schemas.openxmlformats.org/officeDocument/2006/relationships/hyperlink" Target="&#26448;&#26009;/B-011.html" TargetMode="External" Id="Rb33d35dbb0034fad" /><Relationship Type="http://schemas.openxmlformats.org/officeDocument/2006/relationships/hyperlink" Target="&#26448;&#26009;/B-194.html" TargetMode="External" Id="Rb0104760ef7d4b75" /><Relationship Type="http://schemas.openxmlformats.org/officeDocument/2006/relationships/hyperlink" Target="&#26448;&#26009;/B-194.html" TargetMode="External" Id="R03bbacc094e84e6a" /><Relationship Type="http://schemas.openxmlformats.org/officeDocument/2006/relationships/hyperlink" Target="&#26448;&#26009;/B-194.html" TargetMode="External" Id="R98be22ed5a234b2d" /><Relationship Type="http://schemas.openxmlformats.org/officeDocument/2006/relationships/hyperlink" Target="&#26448;&#26009;/B-194.html" TargetMode="External" Id="R6954c39ae71a4e7c" /><Relationship Type="http://schemas.openxmlformats.org/officeDocument/2006/relationships/hyperlink" Target="&#26448;&#26009;/B-194.html" TargetMode="External" Id="Ra287a3212e66432f" /><Relationship Type="http://schemas.openxmlformats.org/officeDocument/2006/relationships/hyperlink" Target="&#26448;&#26009;/B-082.html" TargetMode="External" Id="Rb3c445ceacea4770" /><Relationship Type="http://schemas.openxmlformats.org/officeDocument/2006/relationships/hyperlink" Target="&#26448;&#26009;/B-082.html" TargetMode="External" Id="R3823dd2477ce4ccd" /><Relationship Type="http://schemas.openxmlformats.org/officeDocument/2006/relationships/hyperlink" Target="&#26448;&#26009;/B-082.html" TargetMode="External" Id="Rbb558b6a89ad4b36" /><Relationship Type="http://schemas.openxmlformats.org/officeDocument/2006/relationships/hyperlink" Target="&#26448;&#26009;/B-082.html" TargetMode="External" Id="R2bf92c6227924fda" /><Relationship Type="http://schemas.openxmlformats.org/officeDocument/2006/relationships/hyperlink" Target="&#26448;&#26009;/B-082.html" TargetMode="External" Id="R12052e03e2944c3d" /><Relationship Type="http://schemas.openxmlformats.org/officeDocument/2006/relationships/hyperlink" Target="&#26448;&#26009;/B-070.html" TargetMode="External" Id="R452b3e50d71147b8" /><Relationship Type="http://schemas.openxmlformats.org/officeDocument/2006/relationships/hyperlink" Target="&#26448;&#26009;/B-070.html" TargetMode="External" Id="R2daf5a4c2b4f4001" /><Relationship Type="http://schemas.openxmlformats.org/officeDocument/2006/relationships/hyperlink" Target="&#26448;&#26009;/B-070.html" TargetMode="External" Id="Rbf81e5ee4bcd43e0" /><Relationship Type="http://schemas.openxmlformats.org/officeDocument/2006/relationships/hyperlink" Target="&#26448;&#26009;/B-070.html" TargetMode="External" Id="R6ac3000a1d3e4541" /><Relationship Type="http://schemas.openxmlformats.org/officeDocument/2006/relationships/hyperlink" Target="&#26448;&#26009;/B-070.html" TargetMode="External" Id="R9b9facd9f24d4e7c" /><Relationship Type="http://schemas.openxmlformats.org/officeDocument/2006/relationships/hyperlink" Target="&#26448;&#26009;/B-162.html" TargetMode="External" Id="Rda5cf6bde9824f98" /><Relationship Type="http://schemas.openxmlformats.org/officeDocument/2006/relationships/hyperlink" Target="&#26448;&#26009;/B-162.html" TargetMode="External" Id="Rc9abf6f747cd48f6" /><Relationship Type="http://schemas.openxmlformats.org/officeDocument/2006/relationships/hyperlink" Target="&#26448;&#26009;/B-162.html" TargetMode="External" Id="R897b0eb056704f48" /><Relationship Type="http://schemas.openxmlformats.org/officeDocument/2006/relationships/hyperlink" Target="&#26448;&#26009;/B-162.html" TargetMode="External" Id="Rfd547f99324546dd" /><Relationship Type="http://schemas.openxmlformats.org/officeDocument/2006/relationships/hyperlink" Target="&#26448;&#26009;/B-162.html" TargetMode="External" Id="R82d9fe183dbc4e25" /><Relationship Type="http://schemas.openxmlformats.org/officeDocument/2006/relationships/hyperlink" Target="&#26448;&#26009;/B-103.html" TargetMode="External" Id="R570524168aac4816" /><Relationship Type="http://schemas.openxmlformats.org/officeDocument/2006/relationships/hyperlink" Target="&#26448;&#26009;/B-103.html" TargetMode="External" Id="R3ac6dec789314ae5" /><Relationship Type="http://schemas.openxmlformats.org/officeDocument/2006/relationships/hyperlink" Target="&#26448;&#26009;/B-103.html" TargetMode="External" Id="R51f74496adc44c8d" /><Relationship Type="http://schemas.openxmlformats.org/officeDocument/2006/relationships/hyperlink" Target="&#26448;&#26009;/B-103.html" TargetMode="External" Id="R80edd773b1784eca" /><Relationship Type="http://schemas.openxmlformats.org/officeDocument/2006/relationships/hyperlink" Target="&#26448;&#26009;/B-103.html" TargetMode="External" Id="R6bf18be42f054a69" /><Relationship Type="http://schemas.openxmlformats.org/officeDocument/2006/relationships/hyperlink" Target="&#26448;&#26009;/B-039.html" TargetMode="External" Id="R9f107186930245b4" /><Relationship Type="http://schemas.openxmlformats.org/officeDocument/2006/relationships/hyperlink" Target="&#26448;&#26009;/B-039.html" TargetMode="External" Id="R1639cda061a74dff" /><Relationship Type="http://schemas.openxmlformats.org/officeDocument/2006/relationships/hyperlink" Target="&#26448;&#26009;/B-039.html" TargetMode="External" Id="R10b433bc239d421e" /><Relationship Type="http://schemas.openxmlformats.org/officeDocument/2006/relationships/hyperlink" Target="&#26448;&#26009;/B-039.html" TargetMode="External" Id="R329722b1163840e2" /><Relationship Type="http://schemas.openxmlformats.org/officeDocument/2006/relationships/hyperlink" Target="&#26448;&#26009;/B-039.html" TargetMode="External" Id="Rb39974d7a0944f96" /><Relationship Type="http://schemas.openxmlformats.org/officeDocument/2006/relationships/hyperlink" Target="&#26448;&#26009;/B-010.html" TargetMode="External" Id="Rec81e74a0b8d4993" /><Relationship Type="http://schemas.openxmlformats.org/officeDocument/2006/relationships/hyperlink" Target="&#26448;&#26009;/B-010.html" TargetMode="External" Id="R61f4ccff22034e41" /><Relationship Type="http://schemas.openxmlformats.org/officeDocument/2006/relationships/hyperlink" Target="&#26448;&#26009;/B-010.html" TargetMode="External" Id="Ra855770b80074479" /><Relationship Type="http://schemas.openxmlformats.org/officeDocument/2006/relationships/hyperlink" Target="&#26448;&#26009;/B-010.html" TargetMode="External" Id="Rd6eef4cfe5f34e3c" /><Relationship Type="http://schemas.openxmlformats.org/officeDocument/2006/relationships/hyperlink" Target="&#26448;&#26009;/B-010.html" TargetMode="External" Id="Rf12c7add7aa0453f" /><Relationship Type="http://schemas.openxmlformats.org/officeDocument/2006/relationships/hyperlink" Target="&#26448;&#26009;/B-044.html" TargetMode="External" Id="R8ca828deae854ee0" /><Relationship Type="http://schemas.openxmlformats.org/officeDocument/2006/relationships/hyperlink" Target="&#26448;&#26009;/B-044.html" TargetMode="External" Id="R8940ac11af814d1b" /><Relationship Type="http://schemas.openxmlformats.org/officeDocument/2006/relationships/hyperlink" Target="&#26448;&#26009;/B-044.html" TargetMode="External" Id="R3fd417e094e04483" /><Relationship Type="http://schemas.openxmlformats.org/officeDocument/2006/relationships/hyperlink" Target="&#26448;&#26009;/B-044.html" TargetMode="External" Id="R7e0f94bcba9d4f9c" /><Relationship Type="http://schemas.openxmlformats.org/officeDocument/2006/relationships/hyperlink" Target="&#26448;&#26009;/B-044.html" TargetMode="External" Id="R54526286183f463f" /><Relationship Type="http://schemas.openxmlformats.org/officeDocument/2006/relationships/hyperlink" Target="&#26448;&#26009;/B-008.html" TargetMode="External" Id="Rc7135a89faa245ad" /><Relationship Type="http://schemas.openxmlformats.org/officeDocument/2006/relationships/hyperlink" Target="&#26448;&#26009;/B-008.html" TargetMode="External" Id="Ra4c849c1ee114553" /><Relationship Type="http://schemas.openxmlformats.org/officeDocument/2006/relationships/hyperlink" Target="&#26448;&#26009;/B-008.html" TargetMode="External" Id="Rdd392f3ab42a400b" /><Relationship Type="http://schemas.openxmlformats.org/officeDocument/2006/relationships/hyperlink" Target="&#26448;&#26009;/B-008.html" TargetMode="External" Id="Re8acd54d96f54648" /><Relationship Type="http://schemas.openxmlformats.org/officeDocument/2006/relationships/hyperlink" Target="&#26448;&#26009;/B-008.html" TargetMode="External" Id="Rb84ba5c8598d4993" /><Relationship Type="http://schemas.openxmlformats.org/officeDocument/2006/relationships/hyperlink" Target="&#26448;&#26009;/B-148.html" TargetMode="External" Id="Re18c64f6b04546a7" /><Relationship Type="http://schemas.openxmlformats.org/officeDocument/2006/relationships/hyperlink" Target="&#26448;&#26009;/B-148.html" TargetMode="External" Id="Rd772b9992aff480e" /><Relationship Type="http://schemas.openxmlformats.org/officeDocument/2006/relationships/hyperlink" Target="&#26448;&#26009;/B-148.html" TargetMode="External" Id="Rac4cd2a84f73463b" /><Relationship Type="http://schemas.openxmlformats.org/officeDocument/2006/relationships/hyperlink" Target="&#26448;&#26009;/B-148.html" TargetMode="External" Id="R13af9510145f46ce" /><Relationship Type="http://schemas.openxmlformats.org/officeDocument/2006/relationships/hyperlink" Target="&#26448;&#26009;/B-148.html" TargetMode="External" Id="R24a427b482ed4cbc" /><Relationship Type="http://schemas.openxmlformats.org/officeDocument/2006/relationships/hyperlink" Target="&#26448;&#26009;/B-129.html" TargetMode="External" Id="R6c526d1477844275" /><Relationship Type="http://schemas.openxmlformats.org/officeDocument/2006/relationships/hyperlink" Target="&#26448;&#26009;/B-129.html" TargetMode="External" Id="R01a1717b98c146b4" /><Relationship Type="http://schemas.openxmlformats.org/officeDocument/2006/relationships/hyperlink" Target="&#26448;&#26009;/B-129.html" TargetMode="External" Id="Rae24add5100445cb" /><Relationship Type="http://schemas.openxmlformats.org/officeDocument/2006/relationships/hyperlink" Target="&#26448;&#26009;/B-129.html" TargetMode="External" Id="R009bb855607e48be" /><Relationship Type="http://schemas.openxmlformats.org/officeDocument/2006/relationships/hyperlink" Target="&#26448;&#26009;/B-129.html" TargetMode="External" Id="R54b2ca337d4a42bc" /><Relationship Type="http://schemas.openxmlformats.org/officeDocument/2006/relationships/hyperlink" Target="&#26448;&#26009;/B-130.html" TargetMode="External" Id="R616efec672f8420f" /><Relationship Type="http://schemas.openxmlformats.org/officeDocument/2006/relationships/hyperlink" Target="&#26448;&#26009;/B-130.html" TargetMode="External" Id="R39b73dcff827479e" /><Relationship Type="http://schemas.openxmlformats.org/officeDocument/2006/relationships/hyperlink" Target="&#26448;&#26009;/B-130.html" TargetMode="External" Id="R2e5de1f24dfd4073" /><Relationship Type="http://schemas.openxmlformats.org/officeDocument/2006/relationships/hyperlink" Target="&#26448;&#26009;/B-130.html" TargetMode="External" Id="R6259c981e8cb4a44" /><Relationship Type="http://schemas.openxmlformats.org/officeDocument/2006/relationships/hyperlink" Target="&#26448;&#26009;/B-130.html" TargetMode="External" Id="R063837adf2f94e54" /><Relationship Type="http://schemas.openxmlformats.org/officeDocument/2006/relationships/hyperlink" Target="&#26448;&#26009;/B-189.html" TargetMode="External" Id="Rcadc253bd4574f76" /><Relationship Type="http://schemas.openxmlformats.org/officeDocument/2006/relationships/hyperlink" Target="&#26448;&#26009;/B-189.html" TargetMode="External" Id="Red760dddeaa346ab" /><Relationship Type="http://schemas.openxmlformats.org/officeDocument/2006/relationships/hyperlink" Target="&#26448;&#26009;/B-189.html" TargetMode="External" Id="Ra68c041af21a4765" /><Relationship Type="http://schemas.openxmlformats.org/officeDocument/2006/relationships/hyperlink" Target="&#26448;&#26009;/B-189.html" TargetMode="External" Id="R8e02aa6d478845b7" /><Relationship Type="http://schemas.openxmlformats.org/officeDocument/2006/relationships/hyperlink" Target="&#26448;&#26009;/B-189.html" TargetMode="External" Id="R309eb316b6c144df" /><Relationship Type="http://schemas.openxmlformats.org/officeDocument/2006/relationships/hyperlink" Target="&#26448;&#26009;/B-171.html" TargetMode="External" Id="Rfc167d3b7bb04c47" /><Relationship Type="http://schemas.openxmlformats.org/officeDocument/2006/relationships/hyperlink" Target="&#26448;&#26009;/B-171.html" TargetMode="External" Id="R1097b8150d0247e6" /><Relationship Type="http://schemas.openxmlformats.org/officeDocument/2006/relationships/hyperlink" Target="&#26448;&#26009;/B-171.html" TargetMode="External" Id="R9b0e1725ff8f4a0d" /><Relationship Type="http://schemas.openxmlformats.org/officeDocument/2006/relationships/hyperlink" Target="&#26448;&#26009;/B-171.html" TargetMode="External" Id="R8de51f90daf34817" /><Relationship Type="http://schemas.openxmlformats.org/officeDocument/2006/relationships/hyperlink" Target="&#26448;&#26009;/B-171.html" TargetMode="External" Id="Rbf2426946e334653" /><Relationship Type="http://schemas.openxmlformats.org/officeDocument/2006/relationships/hyperlink" Target="&#26448;&#26009;/B-027.html" TargetMode="External" Id="Rc02503231d994e7f" /><Relationship Type="http://schemas.openxmlformats.org/officeDocument/2006/relationships/hyperlink" Target="&#26448;&#26009;/B-027.html" TargetMode="External" Id="R91b9bdf6663b4f0e" /><Relationship Type="http://schemas.openxmlformats.org/officeDocument/2006/relationships/hyperlink" Target="&#26448;&#26009;/B-027.html" TargetMode="External" Id="Rf313e11e9c3d40b0" /><Relationship Type="http://schemas.openxmlformats.org/officeDocument/2006/relationships/hyperlink" Target="&#26448;&#26009;/B-027.html" TargetMode="External" Id="Rf205ed326e8442ca" /><Relationship Type="http://schemas.openxmlformats.org/officeDocument/2006/relationships/hyperlink" Target="&#26448;&#26009;/B-027.html" TargetMode="External" Id="R3a9dea33cbee4657" /><Relationship Type="http://schemas.openxmlformats.org/officeDocument/2006/relationships/hyperlink" Target="&#26448;&#26009;/B-119.html" TargetMode="External" Id="Rd10d22ee9d374a40" /><Relationship Type="http://schemas.openxmlformats.org/officeDocument/2006/relationships/hyperlink" Target="&#26448;&#26009;/B-119.html" TargetMode="External" Id="R9a8b71eaec064774" /><Relationship Type="http://schemas.openxmlformats.org/officeDocument/2006/relationships/hyperlink" Target="&#26448;&#26009;/B-119.html" TargetMode="External" Id="Rf6f3e6fab62f4b0c" /><Relationship Type="http://schemas.openxmlformats.org/officeDocument/2006/relationships/hyperlink" Target="&#26448;&#26009;/B-119.html" TargetMode="External" Id="R9382e5b8498b44b4" /><Relationship Type="http://schemas.openxmlformats.org/officeDocument/2006/relationships/hyperlink" Target="&#26448;&#26009;/B-119.html" TargetMode="External" Id="R907fbb9163194afd" /><Relationship Type="http://schemas.openxmlformats.org/officeDocument/2006/relationships/hyperlink" Target="&#26448;&#26009;/B-115.html" TargetMode="External" Id="R9602b1cc4e7d4a3f" /><Relationship Type="http://schemas.openxmlformats.org/officeDocument/2006/relationships/hyperlink" Target="&#26448;&#26009;/B-115.html" TargetMode="External" Id="Re08e779dfaca4b1d" /><Relationship Type="http://schemas.openxmlformats.org/officeDocument/2006/relationships/hyperlink" Target="&#26448;&#26009;/B-115.html" TargetMode="External" Id="Re03d9bce40074654" /><Relationship Type="http://schemas.openxmlformats.org/officeDocument/2006/relationships/hyperlink" Target="&#26448;&#26009;/B-115.html" TargetMode="External" Id="R303e95876c8e42bd" /><Relationship Type="http://schemas.openxmlformats.org/officeDocument/2006/relationships/hyperlink" Target="&#26448;&#26009;/B-115.html" TargetMode="External" Id="R27d4771ad2eb438f" /><Relationship Type="http://schemas.openxmlformats.org/officeDocument/2006/relationships/hyperlink" Target="&#26448;&#26009;/B-098.html" TargetMode="External" Id="Rd7fbe2934b2c4d2f" /><Relationship Type="http://schemas.openxmlformats.org/officeDocument/2006/relationships/hyperlink" Target="&#26448;&#26009;/B-098.html" TargetMode="External" Id="R52befc25b647472c" /><Relationship Type="http://schemas.openxmlformats.org/officeDocument/2006/relationships/hyperlink" Target="&#26448;&#26009;/B-098.html" TargetMode="External" Id="Rcd058aae67e64533" /><Relationship Type="http://schemas.openxmlformats.org/officeDocument/2006/relationships/hyperlink" Target="&#26448;&#26009;/B-098.html" TargetMode="External" Id="R2251919f0a0842e4" /><Relationship Type="http://schemas.openxmlformats.org/officeDocument/2006/relationships/hyperlink" Target="&#26448;&#26009;/B-098.html" TargetMode="External" Id="Rb5a68fb10fd04ae7" /><Relationship Type="http://schemas.openxmlformats.org/officeDocument/2006/relationships/hyperlink" Target="&#26448;&#26009;/B-197.html" TargetMode="External" Id="R57346cd4f38845bb" /><Relationship Type="http://schemas.openxmlformats.org/officeDocument/2006/relationships/hyperlink" Target="&#26448;&#26009;/B-197.html" TargetMode="External" Id="Rfc7e6420501047b5" /><Relationship Type="http://schemas.openxmlformats.org/officeDocument/2006/relationships/hyperlink" Target="&#26448;&#26009;/B-197.html" TargetMode="External" Id="R09c0744a181e4092" /><Relationship Type="http://schemas.openxmlformats.org/officeDocument/2006/relationships/hyperlink" Target="&#26448;&#26009;/B-197.html" TargetMode="External" Id="R75f2405b1d354b17" /><Relationship Type="http://schemas.openxmlformats.org/officeDocument/2006/relationships/hyperlink" Target="&#26448;&#26009;/B-197.html" TargetMode="External" Id="R8a4bce6eae5349cc" /><Relationship Type="http://schemas.openxmlformats.org/officeDocument/2006/relationships/hyperlink" Target="&#26448;&#26009;/B-029.html" TargetMode="External" Id="R38153eb88db74058" /><Relationship Type="http://schemas.openxmlformats.org/officeDocument/2006/relationships/hyperlink" Target="&#26448;&#26009;/B-029.html" TargetMode="External" Id="R8d50f2b223f94c2d" /><Relationship Type="http://schemas.openxmlformats.org/officeDocument/2006/relationships/hyperlink" Target="&#26448;&#26009;/B-029.html" TargetMode="External" Id="Rbc98002a65ec4975" /><Relationship Type="http://schemas.openxmlformats.org/officeDocument/2006/relationships/hyperlink" Target="&#26448;&#26009;/B-029.html" TargetMode="External" Id="R726fa467cb9f4642" /><Relationship Type="http://schemas.openxmlformats.org/officeDocument/2006/relationships/hyperlink" Target="&#26448;&#26009;/B-029.html" TargetMode="External" Id="R80518584e897418a" /><Relationship Type="http://schemas.openxmlformats.org/officeDocument/2006/relationships/hyperlink" Target="&#26448;&#26009;/B-133.html" TargetMode="External" Id="Rd07583ebd98d4ae9" /><Relationship Type="http://schemas.openxmlformats.org/officeDocument/2006/relationships/hyperlink" Target="&#26448;&#26009;/B-133.html" TargetMode="External" Id="R6edabdd091be4573" /><Relationship Type="http://schemas.openxmlformats.org/officeDocument/2006/relationships/hyperlink" Target="&#26448;&#26009;/B-133.html" TargetMode="External" Id="Rb2e4c9e1effb48f6" /><Relationship Type="http://schemas.openxmlformats.org/officeDocument/2006/relationships/hyperlink" Target="&#26448;&#26009;/B-133.html" TargetMode="External" Id="R114ccfaeb4dc4c99" /><Relationship Type="http://schemas.openxmlformats.org/officeDocument/2006/relationships/hyperlink" Target="&#26448;&#26009;/B-133.html" TargetMode="External" Id="Re51241bc4db54b96" /><Relationship Type="http://schemas.openxmlformats.org/officeDocument/2006/relationships/hyperlink" Target="&#26448;&#26009;/B-093.html" TargetMode="External" Id="R6696a03ce63d4ea4" /><Relationship Type="http://schemas.openxmlformats.org/officeDocument/2006/relationships/hyperlink" Target="&#26448;&#26009;/B-093.html" TargetMode="External" Id="Rb78e11ef70a447e1" /><Relationship Type="http://schemas.openxmlformats.org/officeDocument/2006/relationships/hyperlink" Target="&#26448;&#26009;/B-093.html" TargetMode="External" Id="R6eb8934d7fc940da" /><Relationship Type="http://schemas.openxmlformats.org/officeDocument/2006/relationships/hyperlink" Target="&#26448;&#26009;/B-093.html" TargetMode="External" Id="R1d9ee6ddff07421d" /><Relationship Type="http://schemas.openxmlformats.org/officeDocument/2006/relationships/hyperlink" Target="&#26448;&#26009;/B-093.html" TargetMode="External" Id="Re502e31afebb4545" /><Relationship Type="http://schemas.openxmlformats.org/officeDocument/2006/relationships/hyperlink" Target="&#26448;&#26009;/B-040.html" TargetMode="External" Id="R50222df583de47a7" /><Relationship Type="http://schemas.openxmlformats.org/officeDocument/2006/relationships/hyperlink" Target="&#26448;&#26009;/B-040.html" TargetMode="External" Id="R2eb55aeef4b14c67" /><Relationship Type="http://schemas.openxmlformats.org/officeDocument/2006/relationships/hyperlink" Target="&#26448;&#26009;/B-040.html" TargetMode="External" Id="R733e1fa21ca24430" /><Relationship Type="http://schemas.openxmlformats.org/officeDocument/2006/relationships/hyperlink" Target="&#26448;&#26009;/B-040.html" TargetMode="External" Id="R9e3b089917864592" /><Relationship Type="http://schemas.openxmlformats.org/officeDocument/2006/relationships/hyperlink" Target="&#26448;&#26009;/B-040.html" TargetMode="External" Id="R4c6512d724d34830" /><Relationship Type="http://schemas.openxmlformats.org/officeDocument/2006/relationships/hyperlink" Target="&#26448;&#26009;/B-196.html" TargetMode="External" Id="Rca752c0bfbd74860" /><Relationship Type="http://schemas.openxmlformats.org/officeDocument/2006/relationships/hyperlink" Target="&#26448;&#26009;/B-196.html" TargetMode="External" Id="R4908ec2d4b904018" /><Relationship Type="http://schemas.openxmlformats.org/officeDocument/2006/relationships/hyperlink" Target="&#26448;&#26009;/B-196.html" TargetMode="External" Id="R8af077e5d81d49f0" /><Relationship Type="http://schemas.openxmlformats.org/officeDocument/2006/relationships/hyperlink" Target="&#26448;&#26009;/B-196.html" TargetMode="External" Id="R452cd003382f4984" /><Relationship Type="http://schemas.openxmlformats.org/officeDocument/2006/relationships/hyperlink" Target="&#26448;&#26009;/B-196.html" TargetMode="External" Id="Rb46733f0aee34d39" /><Relationship Type="http://schemas.openxmlformats.org/officeDocument/2006/relationships/hyperlink" Target="&#26448;&#26009;/B-108.html" TargetMode="External" Id="Rd925c0f4ac9d4202" /><Relationship Type="http://schemas.openxmlformats.org/officeDocument/2006/relationships/hyperlink" Target="&#26448;&#26009;/B-108.html" TargetMode="External" Id="Rc101867980d84806" /><Relationship Type="http://schemas.openxmlformats.org/officeDocument/2006/relationships/hyperlink" Target="&#26448;&#26009;/B-108.html" TargetMode="External" Id="R5af2ab0c82774e44" /><Relationship Type="http://schemas.openxmlformats.org/officeDocument/2006/relationships/hyperlink" Target="&#26448;&#26009;/B-108.html" TargetMode="External" Id="R86d5bea024454f91" /><Relationship Type="http://schemas.openxmlformats.org/officeDocument/2006/relationships/hyperlink" Target="&#26448;&#26009;/B-108.html" TargetMode="External" Id="R6e93a74bad3a4ef8" /><Relationship Type="http://schemas.openxmlformats.org/officeDocument/2006/relationships/hyperlink" Target="&#26448;&#26009;/B-019.html" TargetMode="External" Id="Rf62c6ed583a04bd4" /><Relationship Type="http://schemas.openxmlformats.org/officeDocument/2006/relationships/hyperlink" Target="&#26448;&#26009;/B-019.html" TargetMode="External" Id="R4b56713cbc06437a" /><Relationship Type="http://schemas.openxmlformats.org/officeDocument/2006/relationships/hyperlink" Target="&#26448;&#26009;/B-019.html" TargetMode="External" Id="Rdd11dc9014f74f07" /><Relationship Type="http://schemas.openxmlformats.org/officeDocument/2006/relationships/hyperlink" Target="&#26448;&#26009;/B-019.html" TargetMode="External" Id="Rcc62aa3539ab46b8" /><Relationship Type="http://schemas.openxmlformats.org/officeDocument/2006/relationships/hyperlink" Target="&#26448;&#26009;/B-019.html" TargetMode="External" Id="R5d22c5e2b0744493" /><Relationship Type="http://schemas.openxmlformats.org/officeDocument/2006/relationships/hyperlink" Target="&#26448;&#26009;/B-074.html" TargetMode="External" Id="R165efe012def4f7d" /><Relationship Type="http://schemas.openxmlformats.org/officeDocument/2006/relationships/hyperlink" Target="&#26448;&#26009;/B-074.html" TargetMode="External" Id="Rca0976afe40f41f4" /><Relationship Type="http://schemas.openxmlformats.org/officeDocument/2006/relationships/hyperlink" Target="&#26448;&#26009;/B-074.html" TargetMode="External" Id="R355b2566a9a34365" /><Relationship Type="http://schemas.openxmlformats.org/officeDocument/2006/relationships/hyperlink" Target="&#26448;&#26009;/B-074.html" TargetMode="External" Id="R468172b079a04c2d" /><Relationship Type="http://schemas.openxmlformats.org/officeDocument/2006/relationships/hyperlink" Target="&#26448;&#26009;/B-074.html" TargetMode="External" Id="R340c060c13854aa8" /><Relationship Type="http://schemas.openxmlformats.org/officeDocument/2006/relationships/hyperlink" Target="&#26448;&#26009;/B-172.html" TargetMode="External" Id="R20d8e470691d4e53" /><Relationship Type="http://schemas.openxmlformats.org/officeDocument/2006/relationships/hyperlink" Target="&#26448;&#26009;/B-172.html" TargetMode="External" Id="R9c83d628cea546e2" /><Relationship Type="http://schemas.openxmlformats.org/officeDocument/2006/relationships/hyperlink" Target="&#26448;&#26009;/B-172.html" TargetMode="External" Id="R0663063daafb4444" /><Relationship Type="http://schemas.openxmlformats.org/officeDocument/2006/relationships/hyperlink" Target="&#26448;&#26009;/B-172.html" TargetMode="External" Id="Raf4c5a9059734226" /><Relationship Type="http://schemas.openxmlformats.org/officeDocument/2006/relationships/hyperlink" Target="&#26448;&#26009;/B-172.html" TargetMode="External" Id="R717f3741f57c4726" /><Relationship Type="http://schemas.openxmlformats.org/officeDocument/2006/relationships/hyperlink" Target="&#26448;&#26009;/B-045.html" TargetMode="External" Id="R28c819b8d1bb4bf6" /><Relationship Type="http://schemas.openxmlformats.org/officeDocument/2006/relationships/hyperlink" Target="&#26448;&#26009;/B-045.html" TargetMode="External" Id="Rd040325a7a524242" /><Relationship Type="http://schemas.openxmlformats.org/officeDocument/2006/relationships/hyperlink" Target="&#26448;&#26009;/B-045.html" TargetMode="External" Id="Rfd57faa7e1d14542" /><Relationship Type="http://schemas.openxmlformats.org/officeDocument/2006/relationships/hyperlink" Target="&#26448;&#26009;/B-045.html" TargetMode="External" Id="Re24a50c8e4154609" /><Relationship Type="http://schemas.openxmlformats.org/officeDocument/2006/relationships/hyperlink" Target="&#26448;&#26009;/B-045.html" TargetMode="External" Id="R8cc6ddc82d1f4f78" /><Relationship Type="http://schemas.openxmlformats.org/officeDocument/2006/relationships/hyperlink" Target="&#26448;&#26009;/B-179.html" TargetMode="External" Id="R78625f138847408d" /><Relationship Type="http://schemas.openxmlformats.org/officeDocument/2006/relationships/hyperlink" Target="&#26448;&#26009;/B-179.html" TargetMode="External" Id="R56914ee627ed4dc2" /><Relationship Type="http://schemas.openxmlformats.org/officeDocument/2006/relationships/hyperlink" Target="&#26448;&#26009;/B-179.html" TargetMode="External" Id="Rcf563617b06e44db" /><Relationship Type="http://schemas.openxmlformats.org/officeDocument/2006/relationships/hyperlink" Target="&#26448;&#26009;/B-179.html" TargetMode="External" Id="R93f586fcd38249d3" /><Relationship Type="http://schemas.openxmlformats.org/officeDocument/2006/relationships/hyperlink" Target="&#26448;&#26009;/B-179.html" TargetMode="External" Id="Rbb4d4ed2e7d541bb" /><Relationship Type="http://schemas.openxmlformats.org/officeDocument/2006/relationships/hyperlink" Target="&#26448;&#26009;/B-026.html" TargetMode="External" Id="Rc3fd535e51f14781" /><Relationship Type="http://schemas.openxmlformats.org/officeDocument/2006/relationships/hyperlink" Target="&#26448;&#26009;/B-026.html" TargetMode="External" Id="R0a8165e0a4434153" /><Relationship Type="http://schemas.openxmlformats.org/officeDocument/2006/relationships/hyperlink" Target="&#26448;&#26009;/B-026.html" TargetMode="External" Id="R17e271f627b042c0" /><Relationship Type="http://schemas.openxmlformats.org/officeDocument/2006/relationships/hyperlink" Target="&#26448;&#26009;/B-026.html" TargetMode="External" Id="R7aaf2f98b17b4c5f" /><Relationship Type="http://schemas.openxmlformats.org/officeDocument/2006/relationships/hyperlink" Target="&#26448;&#26009;/B-026.html" TargetMode="External" Id="Rca888a4865e2432c" /><Relationship Type="http://schemas.openxmlformats.org/officeDocument/2006/relationships/hyperlink" Target="&#26448;&#26009;/B-125.html" TargetMode="External" Id="Rab00dc0efcca40c2" /><Relationship Type="http://schemas.openxmlformats.org/officeDocument/2006/relationships/hyperlink" Target="&#26448;&#26009;/B-125.html" TargetMode="External" Id="Rf39a92f1d9f04cfb" /><Relationship Type="http://schemas.openxmlformats.org/officeDocument/2006/relationships/hyperlink" Target="&#26448;&#26009;/B-125.html" TargetMode="External" Id="R91a09d885f5e4c44" /><Relationship Type="http://schemas.openxmlformats.org/officeDocument/2006/relationships/hyperlink" Target="&#26448;&#26009;/B-125.html" TargetMode="External" Id="R7cda13efea5c4712" /><Relationship Type="http://schemas.openxmlformats.org/officeDocument/2006/relationships/hyperlink" Target="&#26448;&#26009;/B-125.html" TargetMode="External" Id="R80638bcc3d9f46d4" /><Relationship Type="http://schemas.openxmlformats.org/officeDocument/2006/relationships/hyperlink" Target="&#26448;&#26009;/B-105.html" TargetMode="External" Id="Rfa8c0b03617247f8" /><Relationship Type="http://schemas.openxmlformats.org/officeDocument/2006/relationships/hyperlink" Target="&#26448;&#26009;/B-105.html" TargetMode="External" Id="R48e97929c22b4000" /><Relationship Type="http://schemas.openxmlformats.org/officeDocument/2006/relationships/hyperlink" Target="&#26448;&#26009;/B-105.html" TargetMode="External" Id="R6cfa74c0cb7a4aa2" /><Relationship Type="http://schemas.openxmlformats.org/officeDocument/2006/relationships/hyperlink" Target="&#26448;&#26009;/B-105.html" TargetMode="External" Id="R6b0373c6eb2f434f" /><Relationship Type="http://schemas.openxmlformats.org/officeDocument/2006/relationships/hyperlink" Target="&#26448;&#26009;/B-105.html" TargetMode="External" Id="R9aa51a8d110449bb" /><Relationship Type="http://schemas.openxmlformats.org/officeDocument/2006/relationships/hyperlink" Target="&#26448;&#26009;/B-064.html" TargetMode="External" Id="R9ba311f3e45e410c" /><Relationship Type="http://schemas.openxmlformats.org/officeDocument/2006/relationships/hyperlink" Target="&#26448;&#26009;/B-064.html" TargetMode="External" Id="Rb232f8f1d5ac436e" /><Relationship Type="http://schemas.openxmlformats.org/officeDocument/2006/relationships/hyperlink" Target="&#26448;&#26009;/B-064.html" TargetMode="External" Id="R2238444009ea4c41" /><Relationship Type="http://schemas.openxmlformats.org/officeDocument/2006/relationships/hyperlink" Target="&#26448;&#26009;/B-064.html" TargetMode="External" Id="R295f77fd1c7a495f" /><Relationship Type="http://schemas.openxmlformats.org/officeDocument/2006/relationships/hyperlink" Target="&#26448;&#26009;/B-064.html" TargetMode="External" Id="R6df615677c6e45a8" /><Relationship Type="http://schemas.openxmlformats.org/officeDocument/2006/relationships/hyperlink" Target="&#26448;&#26009;/B-097.html" TargetMode="External" Id="R273049fc5d8f4d43" /><Relationship Type="http://schemas.openxmlformats.org/officeDocument/2006/relationships/hyperlink" Target="&#26448;&#26009;/B-097.html" TargetMode="External" Id="Ree91897e9bec49e8" /><Relationship Type="http://schemas.openxmlformats.org/officeDocument/2006/relationships/hyperlink" Target="&#26448;&#26009;/B-097.html" TargetMode="External" Id="R6e16809f1eb04cdc" /><Relationship Type="http://schemas.openxmlformats.org/officeDocument/2006/relationships/hyperlink" Target="&#26448;&#26009;/B-097.html" TargetMode="External" Id="Ra0815f56a6d24930" /><Relationship Type="http://schemas.openxmlformats.org/officeDocument/2006/relationships/hyperlink" Target="&#26448;&#26009;/B-097.html" TargetMode="External" Id="Ree99d5fa9d3f4df5" /><Relationship Type="http://schemas.openxmlformats.org/officeDocument/2006/relationships/hyperlink" Target="&#26448;&#26009;/B-022.html" TargetMode="External" Id="R4b5990c33afd4ae4" /><Relationship Type="http://schemas.openxmlformats.org/officeDocument/2006/relationships/hyperlink" Target="&#26448;&#26009;/B-022.html" TargetMode="External" Id="R070e7d10a6a442d3" /><Relationship Type="http://schemas.openxmlformats.org/officeDocument/2006/relationships/hyperlink" Target="&#26448;&#26009;/B-022.html" TargetMode="External" Id="R684b261cc9344149" /><Relationship Type="http://schemas.openxmlformats.org/officeDocument/2006/relationships/hyperlink" Target="&#26448;&#26009;/B-022.html" TargetMode="External" Id="Racd472352f7a4788" /><Relationship Type="http://schemas.openxmlformats.org/officeDocument/2006/relationships/hyperlink" Target="&#26448;&#26009;/B-022.html" TargetMode="External" Id="Rb40f4e635ecc4d74" /><Relationship Type="http://schemas.openxmlformats.org/officeDocument/2006/relationships/hyperlink" Target="&#26448;&#26009;/B-132.html" TargetMode="External" Id="Rc38724b5000045c4" /><Relationship Type="http://schemas.openxmlformats.org/officeDocument/2006/relationships/hyperlink" Target="&#26448;&#26009;/B-132.html" TargetMode="External" Id="Rdba8d636bafa470c" /><Relationship Type="http://schemas.openxmlformats.org/officeDocument/2006/relationships/hyperlink" Target="&#26448;&#26009;/B-132.html" TargetMode="External" Id="R34eebfc904b74be9" /><Relationship Type="http://schemas.openxmlformats.org/officeDocument/2006/relationships/hyperlink" Target="&#26448;&#26009;/B-132.html" TargetMode="External" Id="R2e311daea1244060" /><Relationship Type="http://schemas.openxmlformats.org/officeDocument/2006/relationships/hyperlink" Target="&#26448;&#26009;/B-132.html" TargetMode="External" Id="Rc2f02ee84e7a44d5" /><Relationship Type="http://schemas.openxmlformats.org/officeDocument/2006/relationships/hyperlink" Target="&#26448;&#26009;/B-106.html" TargetMode="External" Id="R65d53f9fc286483f" /><Relationship Type="http://schemas.openxmlformats.org/officeDocument/2006/relationships/hyperlink" Target="&#26448;&#26009;/B-106.html" TargetMode="External" Id="Rfb828441f56547ed" /><Relationship Type="http://schemas.openxmlformats.org/officeDocument/2006/relationships/hyperlink" Target="&#26448;&#26009;/B-106.html" TargetMode="External" Id="R7bd74cd76a2a40c6" /><Relationship Type="http://schemas.openxmlformats.org/officeDocument/2006/relationships/hyperlink" Target="&#26448;&#26009;/B-106.html" TargetMode="External" Id="R47b11a158f7348a9" /><Relationship Type="http://schemas.openxmlformats.org/officeDocument/2006/relationships/hyperlink" Target="&#26448;&#26009;/B-106.html" TargetMode="External" Id="Re229ed87ca6348f2" /><Relationship Type="http://schemas.openxmlformats.org/officeDocument/2006/relationships/hyperlink" Target="&#26448;&#26009;/B-157.html" TargetMode="External" Id="Rf86c04507f814f8f" /><Relationship Type="http://schemas.openxmlformats.org/officeDocument/2006/relationships/hyperlink" Target="&#26448;&#26009;/B-157.html" TargetMode="External" Id="R4c38f40064da4800" /><Relationship Type="http://schemas.openxmlformats.org/officeDocument/2006/relationships/hyperlink" Target="&#26448;&#26009;/B-157.html" TargetMode="External" Id="R93e6f98c63454bb7" /><Relationship Type="http://schemas.openxmlformats.org/officeDocument/2006/relationships/hyperlink" Target="&#26448;&#26009;/B-157.html" TargetMode="External" Id="R274e08c5a7fc47be" /><Relationship Type="http://schemas.openxmlformats.org/officeDocument/2006/relationships/hyperlink" Target="&#26448;&#26009;/B-157.html" TargetMode="External" Id="Rbd278c72818740f3" /><Relationship Type="http://schemas.openxmlformats.org/officeDocument/2006/relationships/hyperlink" Target="&#26448;&#26009;/B-101.html" TargetMode="External" Id="Rb644fe966fea4bee" /><Relationship Type="http://schemas.openxmlformats.org/officeDocument/2006/relationships/hyperlink" Target="&#26448;&#26009;/B-101.html" TargetMode="External" Id="Rf893a9f4ff354b43" /><Relationship Type="http://schemas.openxmlformats.org/officeDocument/2006/relationships/hyperlink" Target="&#26448;&#26009;/B-101.html" TargetMode="External" Id="Rb11c9ec042bb460d" /><Relationship Type="http://schemas.openxmlformats.org/officeDocument/2006/relationships/hyperlink" Target="&#26448;&#26009;/B-101.html" TargetMode="External" Id="R0751254422fc4cc6" /><Relationship Type="http://schemas.openxmlformats.org/officeDocument/2006/relationships/hyperlink" Target="&#26448;&#26009;/B-101.html" TargetMode="External" Id="R8dffcbbeebd54fc2" /><Relationship Type="http://schemas.openxmlformats.org/officeDocument/2006/relationships/hyperlink" Target="&#26448;&#26009;/B-043.html" TargetMode="External" Id="Ra2d6a1243080447d" /><Relationship Type="http://schemas.openxmlformats.org/officeDocument/2006/relationships/hyperlink" Target="&#26448;&#26009;/B-043.html" TargetMode="External" Id="R7738d97b2f7f4b29" /><Relationship Type="http://schemas.openxmlformats.org/officeDocument/2006/relationships/hyperlink" Target="&#26448;&#26009;/B-043.html" TargetMode="External" Id="R07d54502fa564241" /><Relationship Type="http://schemas.openxmlformats.org/officeDocument/2006/relationships/hyperlink" Target="&#26448;&#26009;/B-043.html" TargetMode="External" Id="R130eef4dcfb74410" /><Relationship Type="http://schemas.openxmlformats.org/officeDocument/2006/relationships/hyperlink" Target="&#26448;&#26009;/B-043.html" TargetMode="External" Id="R9aee613e1e2b42b0" /><Relationship Type="http://schemas.openxmlformats.org/officeDocument/2006/relationships/hyperlink" Target="&#26448;&#26009;/B-062.html" TargetMode="External" Id="Rcebe26422b344140" /><Relationship Type="http://schemas.openxmlformats.org/officeDocument/2006/relationships/hyperlink" Target="&#26448;&#26009;/B-062.html" TargetMode="External" Id="R0df18c3bb423420b" /><Relationship Type="http://schemas.openxmlformats.org/officeDocument/2006/relationships/hyperlink" Target="&#26448;&#26009;/B-062.html" TargetMode="External" Id="R4081b040739a4a54" /><Relationship Type="http://schemas.openxmlformats.org/officeDocument/2006/relationships/hyperlink" Target="&#26448;&#26009;/B-062.html" TargetMode="External" Id="R873e68c7be6e4dbb" /><Relationship Type="http://schemas.openxmlformats.org/officeDocument/2006/relationships/hyperlink" Target="&#26448;&#26009;/B-062.html" TargetMode="External" Id="R592a6e9277f048b2" /><Relationship Type="http://schemas.openxmlformats.org/officeDocument/2006/relationships/hyperlink" Target="&#26448;&#26009;/B-067.html" TargetMode="External" Id="R6c4949bd0ae2411f" /><Relationship Type="http://schemas.openxmlformats.org/officeDocument/2006/relationships/hyperlink" Target="&#26448;&#26009;/B-067.html" TargetMode="External" Id="Rdc82440b536d4f3a" /><Relationship Type="http://schemas.openxmlformats.org/officeDocument/2006/relationships/hyperlink" Target="&#26448;&#26009;/B-067.html" TargetMode="External" Id="Rfdf44a2840c84522" /><Relationship Type="http://schemas.openxmlformats.org/officeDocument/2006/relationships/hyperlink" Target="&#26448;&#26009;/B-067.html" TargetMode="External" Id="R75908f0560c14673" /><Relationship Type="http://schemas.openxmlformats.org/officeDocument/2006/relationships/hyperlink" Target="&#26448;&#26009;/B-067.html" TargetMode="External" Id="R3bb5c3c3b7f043bd" /><Relationship Type="http://schemas.openxmlformats.org/officeDocument/2006/relationships/hyperlink" Target="&#26448;&#26009;/B-016.html" TargetMode="External" Id="R4e462e9e08ad4a25" /><Relationship Type="http://schemas.openxmlformats.org/officeDocument/2006/relationships/hyperlink" Target="&#26448;&#26009;/B-016.html" TargetMode="External" Id="R3fb995d865c34b29" /><Relationship Type="http://schemas.openxmlformats.org/officeDocument/2006/relationships/hyperlink" Target="&#26448;&#26009;/B-016.html" TargetMode="External" Id="R211dad9dbddd47d8" /><Relationship Type="http://schemas.openxmlformats.org/officeDocument/2006/relationships/hyperlink" Target="&#26448;&#26009;/B-016.html" TargetMode="External" Id="Re6318edd00b24f8b" /><Relationship Type="http://schemas.openxmlformats.org/officeDocument/2006/relationships/hyperlink" Target="&#26448;&#26009;/B-016.html" TargetMode="External" Id="R237bb9b3cb4d482a" /><Relationship Type="http://schemas.openxmlformats.org/officeDocument/2006/relationships/hyperlink" Target="&#26448;&#26009;/B-007.html" TargetMode="External" Id="Refba72082bf64211" /><Relationship Type="http://schemas.openxmlformats.org/officeDocument/2006/relationships/hyperlink" Target="&#26448;&#26009;/B-007.html" TargetMode="External" Id="Rb75e6fa0cb264550" /><Relationship Type="http://schemas.openxmlformats.org/officeDocument/2006/relationships/hyperlink" Target="&#26448;&#26009;/B-007.html" TargetMode="External" Id="R15900863d3bb404d" /><Relationship Type="http://schemas.openxmlformats.org/officeDocument/2006/relationships/hyperlink" Target="&#26448;&#26009;/B-007.html" TargetMode="External" Id="R249c05d32cd94e5f" /><Relationship Type="http://schemas.openxmlformats.org/officeDocument/2006/relationships/hyperlink" Target="&#26448;&#26009;/B-007.html" TargetMode="External" Id="Re3a703aa46914339" /><Relationship Type="http://schemas.openxmlformats.org/officeDocument/2006/relationships/hyperlink" Target="&#26448;&#26009;/B-183.html" TargetMode="External" Id="Redb98dec9d2c4b80" /><Relationship Type="http://schemas.openxmlformats.org/officeDocument/2006/relationships/hyperlink" Target="&#26448;&#26009;/B-183.html" TargetMode="External" Id="R2a8b8b16d5344e21" /><Relationship Type="http://schemas.openxmlformats.org/officeDocument/2006/relationships/hyperlink" Target="&#26448;&#26009;/B-183.html" TargetMode="External" Id="R70f61d31084f4f45" /><Relationship Type="http://schemas.openxmlformats.org/officeDocument/2006/relationships/hyperlink" Target="&#26448;&#26009;/B-183.html" TargetMode="External" Id="R624f7c36dbc84347" /><Relationship Type="http://schemas.openxmlformats.org/officeDocument/2006/relationships/hyperlink" Target="&#26448;&#26009;/B-183.html" TargetMode="External" Id="R4fdba09ce1ae42d5" /><Relationship Type="http://schemas.openxmlformats.org/officeDocument/2006/relationships/hyperlink" Target="&#26448;&#26009;/B-147.html" TargetMode="External" Id="R5808a38902464378" /><Relationship Type="http://schemas.openxmlformats.org/officeDocument/2006/relationships/hyperlink" Target="&#26448;&#26009;/B-147.html" TargetMode="External" Id="R5a4149d08654489e" /><Relationship Type="http://schemas.openxmlformats.org/officeDocument/2006/relationships/hyperlink" Target="&#26448;&#26009;/B-147.html" TargetMode="External" Id="R4bfd07e424ff4598" /><Relationship Type="http://schemas.openxmlformats.org/officeDocument/2006/relationships/hyperlink" Target="&#26448;&#26009;/B-147.html" TargetMode="External" Id="R26cd725b0c274322" /><Relationship Type="http://schemas.openxmlformats.org/officeDocument/2006/relationships/hyperlink" Target="&#26448;&#26009;/B-147.html" TargetMode="External" Id="Rdabcac8bb8274a5b" /><Relationship Type="http://schemas.openxmlformats.org/officeDocument/2006/relationships/hyperlink" Target="&#26448;&#26009;/B-186.html" TargetMode="External" Id="R92478f0e6b294480" /><Relationship Type="http://schemas.openxmlformats.org/officeDocument/2006/relationships/hyperlink" Target="&#26448;&#26009;/B-186.html" TargetMode="External" Id="R38578aacad1247e8" /><Relationship Type="http://schemas.openxmlformats.org/officeDocument/2006/relationships/hyperlink" Target="&#26448;&#26009;/B-186.html" TargetMode="External" Id="R1ac6519a57f84fb2" /><Relationship Type="http://schemas.openxmlformats.org/officeDocument/2006/relationships/hyperlink" Target="&#26448;&#26009;/B-186.html" TargetMode="External" Id="Rc8e95d154272479a" /><Relationship Type="http://schemas.openxmlformats.org/officeDocument/2006/relationships/hyperlink" Target="&#26448;&#26009;/B-186.html" TargetMode="External" Id="R460be049ba6e498d" /><Relationship Type="http://schemas.openxmlformats.org/officeDocument/2006/relationships/hyperlink" Target="&#26448;&#26009;/B-112.html" TargetMode="External" Id="R501c150b6c05411b" /><Relationship Type="http://schemas.openxmlformats.org/officeDocument/2006/relationships/hyperlink" Target="&#26448;&#26009;/B-112.html" TargetMode="External" Id="Rdd2bba2a3e274326" /><Relationship Type="http://schemas.openxmlformats.org/officeDocument/2006/relationships/hyperlink" Target="&#26448;&#26009;/B-112.html" TargetMode="External" Id="R97c40ab5c2474523" /><Relationship Type="http://schemas.openxmlformats.org/officeDocument/2006/relationships/hyperlink" Target="&#26448;&#26009;/B-112.html" TargetMode="External" Id="R543027e09c214e83" /><Relationship Type="http://schemas.openxmlformats.org/officeDocument/2006/relationships/hyperlink" Target="&#26448;&#26009;/B-112.html" TargetMode="External" Id="Re30fe55315404a42" /><Relationship Type="http://schemas.openxmlformats.org/officeDocument/2006/relationships/hyperlink" Target="&#26448;&#26009;/B-033.html" TargetMode="External" Id="R51598e11cb4549bc" /><Relationship Type="http://schemas.openxmlformats.org/officeDocument/2006/relationships/hyperlink" Target="&#26448;&#26009;/B-033.html" TargetMode="External" Id="R3633834e462d4e26" /><Relationship Type="http://schemas.openxmlformats.org/officeDocument/2006/relationships/hyperlink" Target="&#26448;&#26009;/B-033.html" TargetMode="External" Id="Ra70ddc06537c4870" /><Relationship Type="http://schemas.openxmlformats.org/officeDocument/2006/relationships/hyperlink" Target="&#26448;&#26009;/B-033.html" TargetMode="External" Id="Rce8df3087f164c7e" /><Relationship Type="http://schemas.openxmlformats.org/officeDocument/2006/relationships/hyperlink" Target="&#26448;&#26009;/B-033.html" TargetMode="External" Id="Rd19c11f2bd3c4c34" /><Relationship Type="http://schemas.openxmlformats.org/officeDocument/2006/relationships/hyperlink" Target="&#26448;&#26009;/B-061.html" TargetMode="External" Id="Re9814631c16547d0" /><Relationship Type="http://schemas.openxmlformats.org/officeDocument/2006/relationships/hyperlink" Target="&#26448;&#26009;/B-061.html" TargetMode="External" Id="R4890070138884252" /><Relationship Type="http://schemas.openxmlformats.org/officeDocument/2006/relationships/hyperlink" Target="&#26448;&#26009;/B-061.html" TargetMode="External" Id="R6a090edd585e4d09" /><Relationship Type="http://schemas.openxmlformats.org/officeDocument/2006/relationships/hyperlink" Target="&#26448;&#26009;/B-061.html" TargetMode="External" Id="Rb84217575fa040f6" /><Relationship Type="http://schemas.openxmlformats.org/officeDocument/2006/relationships/hyperlink" Target="&#26448;&#26009;/B-061.html" TargetMode="External" Id="R11800099c4e949e9" /><Relationship Type="http://schemas.openxmlformats.org/officeDocument/2006/relationships/hyperlink" Target="&#26448;&#26009;/B-154.html" TargetMode="External" Id="R85cb5a1bb90b4ab0" /><Relationship Type="http://schemas.openxmlformats.org/officeDocument/2006/relationships/hyperlink" Target="&#26448;&#26009;/B-154.html" TargetMode="External" Id="R507be4f06b4a49a4" /><Relationship Type="http://schemas.openxmlformats.org/officeDocument/2006/relationships/hyperlink" Target="&#26448;&#26009;/B-154.html" TargetMode="External" Id="R14ed58f8662341c6" /><Relationship Type="http://schemas.openxmlformats.org/officeDocument/2006/relationships/hyperlink" Target="&#26448;&#26009;/B-154.html" TargetMode="External" Id="R79838a070fc4457d" /><Relationship Type="http://schemas.openxmlformats.org/officeDocument/2006/relationships/hyperlink" Target="&#26448;&#26009;/B-154.html" TargetMode="External" Id="R60d32be8ad2345a7" /><Relationship Type="http://schemas.openxmlformats.org/officeDocument/2006/relationships/hyperlink" Target="&#26448;&#26009;/B-182.html" TargetMode="External" Id="R7038c9f562fd401e" /><Relationship Type="http://schemas.openxmlformats.org/officeDocument/2006/relationships/hyperlink" Target="&#26448;&#26009;/B-182.html" TargetMode="External" Id="Ra886238027034689" /><Relationship Type="http://schemas.openxmlformats.org/officeDocument/2006/relationships/hyperlink" Target="&#26448;&#26009;/B-182.html" TargetMode="External" Id="R8f52d8d33e4042ca" /><Relationship Type="http://schemas.openxmlformats.org/officeDocument/2006/relationships/hyperlink" Target="&#26448;&#26009;/B-182.html" TargetMode="External" Id="R92ef3982a1f54e11" /><Relationship Type="http://schemas.openxmlformats.org/officeDocument/2006/relationships/hyperlink" Target="&#26448;&#26009;/B-182.html" TargetMode="External" Id="R09dd70ea248d4d86" /><Relationship Type="http://schemas.openxmlformats.org/officeDocument/2006/relationships/hyperlink" Target="&#26448;&#26009;/B-031.html" TargetMode="External" Id="R659b4fcc00ed48ad" /><Relationship Type="http://schemas.openxmlformats.org/officeDocument/2006/relationships/hyperlink" Target="&#26448;&#26009;/B-031.html" TargetMode="External" Id="R4b67257bfceb4552" /><Relationship Type="http://schemas.openxmlformats.org/officeDocument/2006/relationships/hyperlink" Target="&#26448;&#26009;/B-031.html" TargetMode="External" Id="R145a625892324492" /><Relationship Type="http://schemas.openxmlformats.org/officeDocument/2006/relationships/hyperlink" Target="&#26448;&#26009;/B-031.html" TargetMode="External" Id="Rd30af1629f3b4e14" /><Relationship Type="http://schemas.openxmlformats.org/officeDocument/2006/relationships/hyperlink" Target="&#26448;&#26009;/B-031.html" TargetMode="External" Id="R86fe196dc8694a25" /><Relationship Type="http://schemas.openxmlformats.org/officeDocument/2006/relationships/hyperlink" Target="&#26448;&#26009;/B-127.html" TargetMode="External" Id="R582ede36e62746fc" /><Relationship Type="http://schemas.openxmlformats.org/officeDocument/2006/relationships/hyperlink" Target="&#26448;&#26009;/B-127.html" TargetMode="External" Id="Rdf9ae61be192441d" /><Relationship Type="http://schemas.openxmlformats.org/officeDocument/2006/relationships/hyperlink" Target="&#26448;&#26009;/B-127.html" TargetMode="External" Id="Ra1436aa977134d5d" /><Relationship Type="http://schemas.openxmlformats.org/officeDocument/2006/relationships/hyperlink" Target="&#26448;&#26009;/B-127.html" TargetMode="External" Id="R1b2bd16e025b411b" /><Relationship Type="http://schemas.openxmlformats.org/officeDocument/2006/relationships/hyperlink" Target="&#26448;&#26009;/B-127.html" TargetMode="External" Id="Rb3143bdbe1b14a44" /><Relationship Type="http://schemas.openxmlformats.org/officeDocument/2006/relationships/hyperlink" Target="&#26448;&#26009;/B-173.html" TargetMode="External" Id="Rd17ad72ee97a4f83" /><Relationship Type="http://schemas.openxmlformats.org/officeDocument/2006/relationships/hyperlink" Target="&#26448;&#26009;/B-173.html" TargetMode="External" Id="R6dab91c4934c4261" /><Relationship Type="http://schemas.openxmlformats.org/officeDocument/2006/relationships/hyperlink" Target="&#26448;&#26009;/B-173.html" TargetMode="External" Id="R2abc5077cfde4f04" /><Relationship Type="http://schemas.openxmlformats.org/officeDocument/2006/relationships/hyperlink" Target="&#26448;&#26009;/B-173.html" TargetMode="External" Id="Ra8a940e8dd3b421d" /><Relationship Type="http://schemas.openxmlformats.org/officeDocument/2006/relationships/hyperlink" Target="&#26448;&#26009;/B-173.html" TargetMode="External" Id="Rdef0eebf74074d92" /><Relationship Type="http://schemas.openxmlformats.org/officeDocument/2006/relationships/hyperlink" Target="&#26448;&#26009;/B-176.html" TargetMode="External" Id="R740b69920dd44afd" /><Relationship Type="http://schemas.openxmlformats.org/officeDocument/2006/relationships/hyperlink" Target="&#26448;&#26009;/B-176.html" TargetMode="External" Id="Rae3c77bce2014fda" /><Relationship Type="http://schemas.openxmlformats.org/officeDocument/2006/relationships/hyperlink" Target="&#26448;&#26009;/B-176.html" TargetMode="External" Id="R97fd170bfd5c440a" /><Relationship Type="http://schemas.openxmlformats.org/officeDocument/2006/relationships/hyperlink" Target="&#26448;&#26009;/B-176.html" TargetMode="External" Id="R48880d2c2de4404b" /><Relationship Type="http://schemas.openxmlformats.org/officeDocument/2006/relationships/hyperlink" Target="&#26448;&#26009;/B-176.html" TargetMode="External" Id="Rbe10651967cb4252" /><Relationship Type="http://schemas.openxmlformats.org/officeDocument/2006/relationships/hyperlink" Target="&#26448;&#26009;/B-136.html" TargetMode="External" Id="Ra8a77fb558a94c7e" /><Relationship Type="http://schemas.openxmlformats.org/officeDocument/2006/relationships/hyperlink" Target="&#26448;&#26009;/B-136.html" TargetMode="External" Id="R5127e1c14fc243f6" /><Relationship Type="http://schemas.openxmlformats.org/officeDocument/2006/relationships/hyperlink" Target="&#26448;&#26009;/B-136.html" TargetMode="External" Id="R51e33b74c23f48df" /><Relationship Type="http://schemas.openxmlformats.org/officeDocument/2006/relationships/hyperlink" Target="&#26448;&#26009;/B-136.html" TargetMode="External" Id="R199efda386954d30" /><Relationship Type="http://schemas.openxmlformats.org/officeDocument/2006/relationships/hyperlink" Target="&#26448;&#26009;/B-136.html" TargetMode="External" Id="R55325d5451e54c1e" /><Relationship Type="http://schemas.openxmlformats.org/officeDocument/2006/relationships/hyperlink" Target="&#26448;&#26009;/B-038.html" TargetMode="External" Id="Ra09db2e3cac24317" /><Relationship Type="http://schemas.openxmlformats.org/officeDocument/2006/relationships/hyperlink" Target="&#26448;&#26009;/B-038.html" TargetMode="External" Id="Rb629940412f14ca5" /><Relationship Type="http://schemas.openxmlformats.org/officeDocument/2006/relationships/hyperlink" Target="&#26448;&#26009;/B-038.html" TargetMode="External" Id="Re611b0e5b8fc4394" /><Relationship Type="http://schemas.openxmlformats.org/officeDocument/2006/relationships/hyperlink" Target="&#26448;&#26009;/B-038.html" TargetMode="External" Id="R2770c7937e1e4f2c" /><Relationship Type="http://schemas.openxmlformats.org/officeDocument/2006/relationships/hyperlink" Target="&#26448;&#26009;/B-038.html" TargetMode="External" Id="R8bf77fed373a4abc" /><Relationship Type="http://schemas.openxmlformats.org/officeDocument/2006/relationships/hyperlink" Target="&#26448;&#26009;/B-134.html" TargetMode="External" Id="R744649b8a7ac402f" /><Relationship Type="http://schemas.openxmlformats.org/officeDocument/2006/relationships/hyperlink" Target="&#26448;&#26009;/B-134.html" TargetMode="External" Id="Rd64a86651e0d4657" /><Relationship Type="http://schemas.openxmlformats.org/officeDocument/2006/relationships/hyperlink" Target="&#26448;&#26009;/B-134.html" TargetMode="External" Id="R15d6aaca3d1d4b75" /><Relationship Type="http://schemas.openxmlformats.org/officeDocument/2006/relationships/hyperlink" Target="&#26448;&#26009;/B-134.html" TargetMode="External" Id="R3acd834ee1b24c34" /><Relationship Type="http://schemas.openxmlformats.org/officeDocument/2006/relationships/hyperlink" Target="&#26448;&#26009;/B-134.html" TargetMode="External" Id="R568af48e973e4c24" /><Relationship Type="http://schemas.openxmlformats.org/officeDocument/2006/relationships/hyperlink" Target="&#26448;&#26009;/B-046.html" TargetMode="External" Id="R405218319aa94c14" /><Relationship Type="http://schemas.openxmlformats.org/officeDocument/2006/relationships/hyperlink" Target="&#26448;&#26009;/B-046.html" TargetMode="External" Id="R2a8fc11cc2aa4923" /><Relationship Type="http://schemas.openxmlformats.org/officeDocument/2006/relationships/hyperlink" Target="&#26448;&#26009;/B-046.html" TargetMode="External" Id="R10d2e8811f094b52" /><Relationship Type="http://schemas.openxmlformats.org/officeDocument/2006/relationships/hyperlink" Target="&#26448;&#26009;/B-046.html" TargetMode="External" Id="R6b4be034a4524cc8" /><Relationship Type="http://schemas.openxmlformats.org/officeDocument/2006/relationships/hyperlink" Target="&#26448;&#26009;/B-046.html" TargetMode="External" Id="Rd5e5da835ea841c8" /><Relationship Type="http://schemas.openxmlformats.org/officeDocument/2006/relationships/hyperlink" Target="&#26448;&#26009;/B-041.html" TargetMode="External" Id="R442abd5aa542473f" /><Relationship Type="http://schemas.openxmlformats.org/officeDocument/2006/relationships/hyperlink" Target="&#26448;&#26009;/B-041.html" TargetMode="External" Id="R7c0faac698894d01" /><Relationship Type="http://schemas.openxmlformats.org/officeDocument/2006/relationships/hyperlink" Target="&#26448;&#26009;/B-041.html" TargetMode="External" Id="R0eb2161600574dce" /><Relationship Type="http://schemas.openxmlformats.org/officeDocument/2006/relationships/hyperlink" Target="&#26448;&#26009;/B-041.html" TargetMode="External" Id="Rbf69cedfb64a48a5" /><Relationship Type="http://schemas.openxmlformats.org/officeDocument/2006/relationships/hyperlink" Target="&#26448;&#26009;/B-041.html" TargetMode="External" Id="R2eac8d18d7e04e5d" /><Relationship Type="http://schemas.openxmlformats.org/officeDocument/2006/relationships/hyperlink" Target="&#26448;&#26009;/B-091.html" TargetMode="External" Id="Rd88e80896a9047cd" /><Relationship Type="http://schemas.openxmlformats.org/officeDocument/2006/relationships/hyperlink" Target="&#26448;&#26009;/B-091.html" TargetMode="External" Id="R21cbd2bce8914735" /><Relationship Type="http://schemas.openxmlformats.org/officeDocument/2006/relationships/hyperlink" Target="&#26448;&#26009;/B-091.html" TargetMode="External" Id="R32ed24d5ffd743b3" /><Relationship Type="http://schemas.openxmlformats.org/officeDocument/2006/relationships/hyperlink" Target="&#26448;&#26009;/B-091.html" TargetMode="External" Id="R8fae61663213409a" /><Relationship Type="http://schemas.openxmlformats.org/officeDocument/2006/relationships/hyperlink" Target="&#26448;&#26009;/B-091.html" TargetMode="External" Id="R617ad64a7783469b" /><Relationship Type="http://schemas.openxmlformats.org/officeDocument/2006/relationships/hyperlink" Target="&#26448;&#26009;/B-137.html" TargetMode="External" Id="R302b26820afb4964" /><Relationship Type="http://schemas.openxmlformats.org/officeDocument/2006/relationships/hyperlink" Target="&#26448;&#26009;/B-137.html" TargetMode="External" Id="R3fbf1c27b1214cfa" /><Relationship Type="http://schemas.openxmlformats.org/officeDocument/2006/relationships/hyperlink" Target="&#26448;&#26009;/B-137.html" TargetMode="External" Id="R5b5b65d4095e4540" /><Relationship Type="http://schemas.openxmlformats.org/officeDocument/2006/relationships/hyperlink" Target="&#26448;&#26009;/B-137.html" TargetMode="External" Id="R2cbfd27c82494094" /><Relationship Type="http://schemas.openxmlformats.org/officeDocument/2006/relationships/hyperlink" Target="&#26448;&#26009;/B-137.html" TargetMode="External" Id="R9754d2dc6c454165" /><Relationship Type="http://schemas.openxmlformats.org/officeDocument/2006/relationships/hyperlink" Target="&#26448;&#26009;/B-050.html" TargetMode="External" Id="Rd3136c8a3e1744a5" /><Relationship Type="http://schemas.openxmlformats.org/officeDocument/2006/relationships/hyperlink" Target="&#26448;&#26009;/B-050.html" TargetMode="External" Id="R164f05c9f415483d" /><Relationship Type="http://schemas.openxmlformats.org/officeDocument/2006/relationships/hyperlink" Target="&#26448;&#26009;/B-050.html" TargetMode="External" Id="Raea3ee46e5e942ce" /><Relationship Type="http://schemas.openxmlformats.org/officeDocument/2006/relationships/hyperlink" Target="&#26448;&#26009;/B-050.html" TargetMode="External" Id="R4167b9dc340647b3" /><Relationship Type="http://schemas.openxmlformats.org/officeDocument/2006/relationships/hyperlink" Target="&#26448;&#26009;/B-050.html" TargetMode="External" Id="R8db80743ad4c4991" /><Relationship Type="http://schemas.openxmlformats.org/officeDocument/2006/relationships/hyperlink" Target="&#26448;&#26009;/B-049.html" TargetMode="External" Id="Rd1e11ebaf2c54783" /><Relationship Type="http://schemas.openxmlformats.org/officeDocument/2006/relationships/hyperlink" Target="&#26448;&#26009;/B-049.html" TargetMode="External" Id="Rafd4149be71b4943" /><Relationship Type="http://schemas.openxmlformats.org/officeDocument/2006/relationships/hyperlink" Target="&#26448;&#26009;/B-049.html" TargetMode="External" Id="R851d648120e24ea1" /><Relationship Type="http://schemas.openxmlformats.org/officeDocument/2006/relationships/hyperlink" Target="&#26448;&#26009;/B-049.html" TargetMode="External" Id="R5c4368f8415a4bc8" /><Relationship Type="http://schemas.openxmlformats.org/officeDocument/2006/relationships/hyperlink" Target="&#26448;&#26009;/B-049.html" TargetMode="External" Id="R2fcefd14e52848ca" /><Relationship Type="http://schemas.openxmlformats.org/officeDocument/2006/relationships/hyperlink" Target="&#26448;&#26009;/B-095.html" TargetMode="External" Id="Rbc996b334e1e40c0" /><Relationship Type="http://schemas.openxmlformats.org/officeDocument/2006/relationships/hyperlink" Target="&#26448;&#26009;/B-095.html" TargetMode="External" Id="R81c928aacda6456e" /><Relationship Type="http://schemas.openxmlformats.org/officeDocument/2006/relationships/hyperlink" Target="&#26448;&#26009;/B-095.html" TargetMode="External" Id="R6ccb828dca1f4728" /><Relationship Type="http://schemas.openxmlformats.org/officeDocument/2006/relationships/hyperlink" Target="&#26448;&#26009;/B-095.html" TargetMode="External" Id="R00c2a7dd7b704be4" /><Relationship Type="http://schemas.openxmlformats.org/officeDocument/2006/relationships/hyperlink" Target="&#26448;&#26009;/B-095.html" TargetMode="External" Id="Rd27ab180f987443c" /><Relationship Type="http://schemas.openxmlformats.org/officeDocument/2006/relationships/hyperlink" Target="&#26448;&#26009;/B-088.html" TargetMode="External" Id="R01896ad133dc4488" /><Relationship Type="http://schemas.openxmlformats.org/officeDocument/2006/relationships/hyperlink" Target="&#26448;&#26009;/B-088.html" TargetMode="External" Id="R403a93ce6f98433f" /><Relationship Type="http://schemas.openxmlformats.org/officeDocument/2006/relationships/hyperlink" Target="&#26448;&#26009;/B-088.html" TargetMode="External" Id="R07e18a76a9ee449b" /><Relationship Type="http://schemas.openxmlformats.org/officeDocument/2006/relationships/hyperlink" Target="&#26448;&#26009;/B-088.html" TargetMode="External" Id="R69c60ff3ee7b420c" /><Relationship Type="http://schemas.openxmlformats.org/officeDocument/2006/relationships/hyperlink" Target="&#26448;&#26009;/B-088.html" TargetMode="External" Id="R7f0649d4720d41ab" /><Relationship Type="http://schemas.openxmlformats.org/officeDocument/2006/relationships/hyperlink" Target="&#26448;&#26009;/B-185.html" TargetMode="External" Id="Re0968ee1fe034a02" /><Relationship Type="http://schemas.openxmlformats.org/officeDocument/2006/relationships/hyperlink" Target="&#26448;&#26009;/B-185.html" TargetMode="External" Id="Ra08f6fdda9244323" /><Relationship Type="http://schemas.openxmlformats.org/officeDocument/2006/relationships/hyperlink" Target="&#26448;&#26009;/B-185.html" TargetMode="External" Id="R7951c96ac4bc40f9" /><Relationship Type="http://schemas.openxmlformats.org/officeDocument/2006/relationships/hyperlink" Target="&#26448;&#26009;/B-185.html" TargetMode="External" Id="Ra83535e3ff0046a5" /><Relationship Type="http://schemas.openxmlformats.org/officeDocument/2006/relationships/hyperlink" Target="&#26448;&#26009;/B-185.html" TargetMode="External" Id="R8471f1e189f54b54" /><Relationship Type="http://schemas.openxmlformats.org/officeDocument/2006/relationships/hyperlink" Target="&#26448;&#26009;/B-048.html" TargetMode="External" Id="R448f32474a924e62" /><Relationship Type="http://schemas.openxmlformats.org/officeDocument/2006/relationships/hyperlink" Target="&#26448;&#26009;/B-048.html" TargetMode="External" Id="R5d4a98196bce4da0" /><Relationship Type="http://schemas.openxmlformats.org/officeDocument/2006/relationships/hyperlink" Target="&#26448;&#26009;/B-048.html" TargetMode="External" Id="Rc48216c7ec074813" /><Relationship Type="http://schemas.openxmlformats.org/officeDocument/2006/relationships/hyperlink" Target="&#26448;&#26009;/B-048.html" TargetMode="External" Id="R4a62209f303141d4" /><Relationship Type="http://schemas.openxmlformats.org/officeDocument/2006/relationships/hyperlink" Target="&#26448;&#26009;/B-048.html" TargetMode="External" Id="R532d3db84d6243b0" /><Relationship Type="http://schemas.openxmlformats.org/officeDocument/2006/relationships/hyperlink" Target="&#26448;&#26009;/B-068.html" TargetMode="External" Id="R5946f078e7514e80" /><Relationship Type="http://schemas.openxmlformats.org/officeDocument/2006/relationships/hyperlink" Target="&#26448;&#26009;/B-068.html" TargetMode="External" Id="R7e460482ee05404e" /><Relationship Type="http://schemas.openxmlformats.org/officeDocument/2006/relationships/hyperlink" Target="&#26448;&#26009;/B-068.html" TargetMode="External" Id="R66394c70ab754a11" /><Relationship Type="http://schemas.openxmlformats.org/officeDocument/2006/relationships/hyperlink" Target="&#26448;&#26009;/B-068.html" TargetMode="External" Id="R3251149ff1284522" /><Relationship Type="http://schemas.openxmlformats.org/officeDocument/2006/relationships/hyperlink" Target="&#26448;&#26009;/B-068.html" TargetMode="External" Id="Rcd632d7989284db3" /><Relationship Type="http://schemas.openxmlformats.org/officeDocument/2006/relationships/hyperlink" Target="&#26448;&#26009;/B-086.html" TargetMode="External" Id="R44f1a2eb7f704e08" /><Relationship Type="http://schemas.openxmlformats.org/officeDocument/2006/relationships/hyperlink" Target="&#26448;&#26009;/B-086.html" TargetMode="External" Id="R080117bdb5e44c82" /><Relationship Type="http://schemas.openxmlformats.org/officeDocument/2006/relationships/hyperlink" Target="&#26448;&#26009;/B-086.html" TargetMode="External" Id="R2fd42f057e644c46" /><Relationship Type="http://schemas.openxmlformats.org/officeDocument/2006/relationships/hyperlink" Target="&#26448;&#26009;/B-086.html" TargetMode="External" Id="R2d3060d52a2b41ac" /><Relationship Type="http://schemas.openxmlformats.org/officeDocument/2006/relationships/hyperlink" Target="&#26448;&#26009;/B-086.html" TargetMode="External" Id="Rbfb84b8c047a4864" /><Relationship Type="http://schemas.openxmlformats.org/officeDocument/2006/relationships/hyperlink" Target="&#26448;&#26009;/B-034.html" TargetMode="External" Id="Rbd193f13420e41a3" /><Relationship Type="http://schemas.openxmlformats.org/officeDocument/2006/relationships/hyperlink" Target="&#26448;&#26009;/B-034.html" TargetMode="External" Id="R22364b96ee4c462f" /><Relationship Type="http://schemas.openxmlformats.org/officeDocument/2006/relationships/hyperlink" Target="&#26448;&#26009;/B-034.html" TargetMode="External" Id="Rae2ffc06b6c249c4" /><Relationship Type="http://schemas.openxmlformats.org/officeDocument/2006/relationships/hyperlink" Target="&#26448;&#26009;/B-034.html" TargetMode="External" Id="R0439c85a524341c3" /><Relationship Type="http://schemas.openxmlformats.org/officeDocument/2006/relationships/hyperlink" Target="&#26448;&#26009;/B-034.html" TargetMode="External" Id="Re7923645eec44fce" /><Relationship Type="http://schemas.openxmlformats.org/officeDocument/2006/relationships/hyperlink" Target="&#26448;&#26009;/B-199.html" TargetMode="External" Id="R3ea1083422cb4399" /><Relationship Type="http://schemas.openxmlformats.org/officeDocument/2006/relationships/hyperlink" Target="&#26448;&#26009;/B-199.html" TargetMode="External" Id="R2e2657ca0d9145da" /><Relationship Type="http://schemas.openxmlformats.org/officeDocument/2006/relationships/hyperlink" Target="&#26448;&#26009;/B-199.html" TargetMode="External" Id="R9d47ee99e64745ba" /><Relationship Type="http://schemas.openxmlformats.org/officeDocument/2006/relationships/hyperlink" Target="&#26448;&#26009;/B-199.html" TargetMode="External" Id="Ra3dff9bc0d2b4a65" /><Relationship Type="http://schemas.openxmlformats.org/officeDocument/2006/relationships/hyperlink" Target="&#26448;&#26009;/B-199.html" TargetMode="External" Id="R098fcb8c648540e8" /><Relationship Type="http://schemas.openxmlformats.org/officeDocument/2006/relationships/hyperlink" Target="&#26448;&#26009;/B-121.html" TargetMode="External" Id="R6a1fe937c2ac4e9d" /><Relationship Type="http://schemas.openxmlformats.org/officeDocument/2006/relationships/hyperlink" Target="&#26448;&#26009;/B-121.html" TargetMode="External" Id="Rc9e5840b12924b25" /><Relationship Type="http://schemas.openxmlformats.org/officeDocument/2006/relationships/hyperlink" Target="&#26448;&#26009;/B-121.html" TargetMode="External" Id="R14cf254d03954087" /><Relationship Type="http://schemas.openxmlformats.org/officeDocument/2006/relationships/hyperlink" Target="&#26448;&#26009;/B-121.html" TargetMode="External" Id="Ra4da9bcb97c94bba" /><Relationship Type="http://schemas.openxmlformats.org/officeDocument/2006/relationships/hyperlink" Target="&#26448;&#26009;/B-121.html" TargetMode="External" Id="R7933ca5d76ed419e" /><Relationship Type="http://schemas.openxmlformats.org/officeDocument/2006/relationships/hyperlink" Target="&#26448;&#26009;/B-111.html" TargetMode="External" Id="Re84b8d77d9f746f3" /><Relationship Type="http://schemas.openxmlformats.org/officeDocument/2006/relationships/hyperlink" Target="&#26448;&#26009;/B-111.html" TargetMode="External" Id="Rf13fb80cb6d542ce" /><Relationship Type="http://schemas.openxmlformats.org/officeDocument/2006/relationships/hyperlink" Target="&#26448;&#26009;/B-111.html" TargetMode="External" Id="R58158942de774765" /><Relationship Type="http://schemas.openxmlformats.org/officeDocument/2006/relationships/hyperlink" Target="&#26448;&#26009;/B-111.html" TargetMode="External" Id="R886012bf230944ab" /><Relationship Type="http://schemas.openxmlformats.org/officeDocument/2006/relationships/hyperlink" Target="&#26448;&#26009;/B-111.html" TargetMode="External" Id="R3343054eb887478c" /><Relationship Type="http://schemas.openxmlformats.org/officeDocument/2006/relationships/hyperlink" Target="&#26448;&#26009;/B-177.html" TargetMode="External" Id="Rc9b00ad6b4a04516" /><Relationship Type="http://schemas.openxmlformats.org/officeDocument/2006/relationships/hyperlink" Target="&#26448;&#26009;/B-177.html" TargetMode="External" Id="R7d07a4157c2f4d55" /><Relationship Type="http://schemas.openxmlformats.org/officeDocument/2006/relationships/hyperlink" Target="&#26448;&#26009;/B-177.html" TargetMode="External" Id="Rd86fc6ac702740c4" /><Relationship Type="http://schemas.openxmlformats.org/officeDocument/2006/relationships/hyperlink" Target="&#26448;&#26009;/B-177.html" TargetMode="External" Id="R13baba5cf94f425a" /><Relationship Type="http://schemas.openxmlformats.org/officeDocument/2006/relationships/hyperlink" Target="&#26448;&#26009;/B-177.html" TargetMode="External" Id="R0522f356a81c4d88" /><Relationship Type="http://schemas.openxmlformats.org/officeDocument/2006/relationships/hyperlink" Target="&#26448;&#26009;/B-006.html" TargetMode="External" Id="Rf7eb6df69da743a4" /><Relationship Type="http://schemas.openxmlformats.org/officeDocument/2006/relationships/hyperlink" Target="&#26448;&#26009;/B-006.html" TargetMode="External" Id="R8764028772fa4ece" /><Relationship Type="http://schemas.openxmlformats.org/officeDocument/2006/relationships/hyperlink" Target="&#26448;&#26009;/B-006.html" TargetMode="External" Id="Rad19c46897244264" /><Relationship Type="http://schemas.openxmlformats.org/officeDocument/2006/relationships/hyperlink" Target="&#26448;&#26009;/B-006.html" TargetMode="External" Id="Rb2167491695f4733" /><Relationship Type="http://schemas.openxmlformats.org/officeDocument/2006/relationships/hyperlink" Target="&#26448;&#26009;/B-006.html" TargetMode="External" Id="Rd3fc2574b8bb41f8" /><Relationship Type="http://schemas.openxmlformats.org/officeDocument/2006/relationships/hyperlink" Target="&#26448;&#26009;/B-002.html" TargetMode="External" Id="R7e04d7a43b344072" /><Relationship Type="http://schemas.openxmlformats.org/officeDocument/2006/relationships/hyperlink" Target="&#26448;&#26009;/B-002.html" TargetMode="External" Id="R56f76b0b99a04600" /><Relationship Type="http://schemas.openxmlformats.org/officeDocument/2006/relationships/hyperlink" Target="&#26448;&#26009;/B-002.html" TargetMode="External" Id="R767a4015dfbe42ec" /><Relationship Type="http://schemas.openxmlformats.org/officeDocument/2006/relationships/hyperlink" Target="&#26448;&#26009;/B-002.html" TargetMode="External" Id="Rd6582dff079342fb" /><Relationship Type="http://schemas.openxmlformats.org/officeDocument/2006/relationships/hyperlink" Target="&#26448;&#26009;/B-002.html" TargetMode="External" Id="Rc5297dde63684617" /><Relationship Type="http://schemas.openxmlformats.org/officeDocument/2006/relationships/hyperlink" Target="&#26448;&#26009;/B-024.html" TargetMode="External" Id="R2fcb1713c0074f14" /><Relationship Type="http://schemas.openxmlformats.org/officeDocument/2006/relationships/hyperlink" Target="&#26448;&#26009;/B-024.html" TargetMode="External" Id="R5e1761ec69ef4692" /><Relationship Type="http://schemas.openxmlformats.org/officeDocument/2006/relationships/hyperlink" Target="&#26448;&#26009;/B-024.html" TargetMode="External" Id="R9a1790c33b964ab1" /><Relationship Type="http://schemas.openxmlformats.org/officeDocument/2006/relationships/hyperlink" Target="&#26448;&#26009;/B-024.html" TargetMode="External" Id="Rc72cd1653a594ec5" /><Relationship Type="http://schemas.openxmlformats.org/officeDocument/2006/relationships/hyperlink" Target="&#26448;&#26009;/B-024.html" TargetMode="External" Id="Ra91a6db159734cc7" /><Relationship Type="http://schemas.openxmlformats.org/officeDocument/2006/relationships/hyperlink" Target="&#26448;&#26009;/B-058.html" TargetMode="External" Id="R9759b6eb66f444c5" /><Relationship Type="http://schemas.openxmlformats.org/officeDocument/2006/relationships/hyperlink" Target="&#26448;&#26009;/B-058.html" TargetMode="External" Id="Rb124ac1d52694695" /><Relationship Type="http://schemas.openxmlformats.org/officeDocument/2006/relationships/hyperlink" Target="&#26448;&#26009;/B-058.html" TargetMode="External" Id="Rf0d93a24c0cb4845" /><Relationship Type="http://schemas.openxmlformats.org/officeDocument/2006/relationships/hyperlink" Target="&#26448;&#26009;/B-058.html" TargetMode="External" Id="Rdb1a1ed8ce3f4173" /><Relationship Type="http://schemas.openxmlformats.org/officeDocument/2006/relationships/hyperlink" Target="&#26448;&#26009;/B-058.html" TargetMode="External" Id="R905dc96af02c47a4" /><Relationship Type="http://schemas.openxmlformats.org/officeDocument/2006/relationships/hyperlink" Target="&#26448;&#26009;/B-165.html" TargetMode="External" Id="Rf0dc3de63bbe42f8" /><Relationship Type="http://schemas.openxmlformats.org/officeDocument/2006/relationships/hyperlink" Target="&#26448;&#26009;/B-165.html" TargetMode="External" Id="R69874ad519f346f0" /><Relationship Type="http://schemas.openxmlformats.org/officeDocument/2006/relationships/hyperlink" Target="&#26448;&#26009;/B-165.html" TargetMode="External" Id="R168619745b464d60" /><Relationship Type="http://schemas.openxmlformats.org/officeDocument/2006/relationships/hyperlink" Target="&#26448;&#26009;/B-165.html" TargetMode="External" Id="R25e5d19ea43f4649" /><Relationship Type="http://schemas.openxmlformats.org/officeDocument/2006/relationships/hyperlink" Target="&#26448;&#26009;/B-165.html" TargetMode="External" Id="R0c4c3d3c47a1451f" /><Relationship Type="http://schemas.openxmlformats.org/officeDocument/2006/relationships/hyperlink" Target="&#26448;&#26009;/B-096.html" TargetMode="External" Id="Rf1a9b3b2583c4374" /><Relationship Type="http://schemas.openxmlformats.org/officeDocument/2006/relationships/hyperlink" Target="&#26448;&#26009;/B-096.html" TargetMode="External" Id="Raff50b0d84044cfc" /><Relationship Type="http://schemas.openxmlformats.org/officeDocument/2006/relationships/hyperlink" Target="&#26448;&#26009;/B-096.html" TargetMode="External" Id="R06616c63070f4f83" /><Relationship Type="http://schemas.openxmlformats.org/officeDocument/2006/relationships/hyperlink" Target="&#26448;&#26009;/B-096.html" TargetMode="External" Id="Rc6628ae628594785" /><Relationship Type="http://schemas.openxmlformats.org/officeDocument/2006/relationships/hyperlink" Target="&#26448;&#26009;/B-096.html" TargetMode="External" Id="R256b1a8c39d64fd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2" hidden="0" customWidth="1"/>
    <x:col min="3" max="3" width="8" hidden="0" customWidth="1"/>
    <x:col min="4" max="4" width="20" hidden="0" customWidth="1"/>
    <x:col min="5" max="5" width="80" hidden="0" customWidth="1"/>
  </x:cols>
  <x:sheetData>
    <x:row r="1" ht="42" customHeight="1">
      <x:c r="A1" s="6" t="str">
        <x:v>材料盲号</x:v>
      </x:c>
      <x:c r="B1" s="6" t="str">
        <x:v>原文材料（点击打开）</x:v>
      </x:c>
      <x:c r="C1" s="6" t="str">
        <x:v>维度</x:v>
      </x:c>
      <x:c r="D1" s="6" t="str">
        <x:v>真人核验判定（0/1）</x:v>
      </x:c>
      <x:c r="E1" s="6" t="str">
        <x:v>核验理由与原文依据</x:v>
      </x:c>
    </x:row>
    <x:row r="2" ht="42" customHeight="1">
      <x:c r="A2" s="15" t="str">
        <x:v>B-079</x:v>
      </x:c>
      <x:c r="B2" s="16" t="str">
        <x:v>材料/B-079.html</x:v>
      </x:c>
      <x:c r="C2" s="17" t="str">
        <x:v>S</x:v>
      </x:c>
      <x:c r="D2" s="18" t="n">
        <x:v>0</x:v>
      </x:c>
      <x:c r="E2" s="19" t="str">
        <x:v>当前‘批准上市或已完成技术审评’为状态条件，无风险实质核验。</x:v>
      </x:c>
    </x:row>
    <x:row r="3" ht="42" customHeight="1">
      <x:c r="A3" s="7" t="str">
        <x:v>B-079</x:v>
      </x:c>
      <x:c r="B3" s="8" t="str">
        <x:v>材料/B-079.html</x:v>
      </x:c>
      <x:c r="C3" s="9" t="str">
        <x:v>E</x:v>
      </x:c>
      <x:c r="D3" s="14" t="n">
        <x:v>0</x:v>
      </x:c>
      <x:c r="E3" s="13" t="str">
        <x:v>当前‘新通用名药品’不评价防治效果。</x:v>
      </x:c>
    </x:row>
    <x:row r="4" ht="42" customHeight="1">
      <x:c r="A4" s="7" t="str">
        <x:v>B-079</x:v>
      </x:c>
      <x:c r="B4" s="8" t="str">
        <x:v>材料/B-079.html</x:v>
      </x:c>
      <x:c r="C4" s="9" t="str">
        <x:v>Ec</x:v>
      </x:c>
      <x:c r="D4" s="14" t="n">
        <x:v>0</x:v>
      </x:c>
      <x:c r="E4" s="13" t="str">
        <x:v>当前‘目录外申报条件解读’仅申报资格，未决定支付标准、责任或范围改变。</x:v>
      </x:c>
    </x:row>
    <x:row r="5" ht="59" customHeight="1">
      <x:c r="A5" s="7" t="str">
        <x:v>B-079</x:v>
      </x:c>
      <x:c r="B5" s="8" t="str">
        <x:v>材料/B-079.html</x:v>
      </x:c>
      <x:c r="C5" s="9" t="str">
        <x:v>I</x:v>
      </x:c>
      <x:c r="D5" s="14" t="n">
        <x:v>0</x:v>
      </x:c>
      <x:c r="E5" s="13" t="str">
        <x:v>当前‘仅因转产、再注册等单纯更改通用名的药品除外’是新通用名资格排除，不能把其余全部视为技术创新。</x:v>
      </x:c>
    </x:row>
    <x:row r="6" ht="42" customHeight="1">
      <x:c r="A6" s="7" t="str">
        <x:v>B-079</x:v>
      </x:c>
      <x:c r="B6" s="8" t="str">
        <x:v>材料/B-079.html</x:v>
      </x:c>
      <x:c r="C6" s="9" t="str">
        <x:v>F</x:v>
      </x:c>
      <x:c r="D6" s="14" t="n">
        <x:v>0</x:v>
      </x:c>
      <x:c r="E6" s="13" t="str">
        <x:v>当前‘2021 年 1 月 1日’起的时间及名称条件没有患者保障缺口联系。</x:v>
      </x:c>
    </x:row>
    <x:row r="7" ht="42" customHeight="1">
      <x:c r="A7" s="15" t="str">
        <x:v>B-191</x:v>
      </x:c>
      <x:c r="B7" s="16" t="str">
        <x:v>材料/B-191.html</x:v>
      </x:c>
      <x:c r="C7" s="17" t="str">
        <x:v>S</x:v>
      </x:c>
      <x:c r="D7" s="18" t="n">
        <x:v>0</x:v>
      </x:c>
      <x:c r="E7" s="19" t="str">
        <x:v>当前‘因通过一致性评价修改药品说明书适应症’是申报资格状态，无风险核验。</x:v>
      </x:c>
    </x:row>
    <x:row r="8" ht="42" customHeight="1">
      <x:c r="A8" s="7" t="str">
        <x:v>B-191</x:v>
      </x:c>
      <x:c r="B8" s="8" t="str">
        <x:v>材料/B-191.html</x:v>
      </x:c>
      <x:c r="C8" s="9" t="str">
        <x:v>E</x:v>
      </x:c>
      <x:c r="D8" s="14" t="n">
        <x:v>0</x:v>
      </x:c>
      <x:c r="E8" s="13" t="str">
        <x:v>当前‘符合本条件’承接适应症变更资格；CTX-12f68c5bb96e7269ffa3‘适应症或功能主治发生重大变化’不评价疗效等效本身。</x:v>
      </x:c>
    </x:row>
    <x:row r="9" ht="59" customHeight="1">
      <x:c r="A9" s="7" t="str">
        <x:v>B-191</x:v>
      </x:c>
      <x:c r="B9" s="8" t="str">
        <x:v>材料/B-191.html</x:v>
      </x:c>
      <x:c r="C9" s="9" t="str">
        <x:v>Ec</x:v>
      </x:c>
      <x:c r="D9" s="14" t="n">
        <x:v>0</x:v>
      </x:c>
      <x:c r="E9" s="13" t="str">
        <x:v>当前‘符合本条件’仅目录外申报条件，未授权支付范围改变；CTX-0fb760070fa83e864ebf‘不同申报条件有哪些注意要点’。</x:v>
      </x:c>
    </x:row>
    <x:row r="10" ht="42" customHeight="1">
      <x:c r="A10" s="7" t="str">
        <x:v>B-191</x:v>
      </x:c>
      <x:c r="B10" s="8" t="str">
        <x:v>材料/B-191.html</x:v>
      </x:c>
      <x:c r="C10" s="9" t="str">
        <x:v>I</x:v>
      </x:c>
      <x:c r="D10" s="14" t="n">
        <x:v>0</x:v>
      </x:c>
      <x:c r="E10" s="13" t="str">
        <x:v>当前‘修改药品说明书适应症’不明示实质改良或创新资格，一致性评价名称不足。</x:v>
      </x:c>
    </x:row>
    <x:row r="11" ht="42" customHeight="1">
      <x:c r="A11" s="7" t="str">
        <x:v>B-191</x:v>
      </x:c>
      <x:c r="B11" s="8" t="str">
        <x:v>材料/B-191.html</x:v>
      </x:c>
      <x:c r="C11" s="9" t="str">
        <x:v>F</x:v>
      </x:c>
      <x:c r="D11" s="14" t="n">
        <x:v>0</x:v>
      </x:c>
      <x:c r="E11" s="13" t="str">
        <x:v>当前‘在规定时限内’的申报资格未表达患者保障缺口或按需机会。</x:v>
      </x:c>
    </x:row>
    <x:row r="12" ht="42" customHeight="1">
      <x:c r="A12" s="15" t="str">
        <x:v>B-187</x:v>
      </x:c>
      <x:c r="B12" s="16" t="str">
        <x:v>材料/B-187.html</x:v>
      </x:c>
      <x:c r="C12" s="17" t="str">
        <x:v>S</x:v>
      </x:c>
      <x:c r="D12" s="18" t="n">
        <x:v>0</x:v>
      </x:c>
      <x:c r="E12" s="19" t="str">
        <x:v>当前‘以中医治疗为主的出院患者比例’不是药物风险指标。</x:v>
      </x:c>
    </x:row>
    <x:row r="13" ht="42" customHeight="1">
      <x:c r="A13" s="7" t="str">
        <x:v>B-187</x:v>
      </x:c>
      <x:c r="B13" s="8" t="str">
        <x:v>材料/B-187.html</x:v>
      </x:c>
      <x:c r="C13" s="9" t="str">
        <x:v>E</x:v>
      </x:c>
      <x:c r="D13" s="14" t="n">
        <x:v>0</x:v>
      </x:c>
      <x:c r="E13" s="13" t="str">
        <x:v>当前‘比例 | 逐步升高’为治疗方式构成指标，非药物疗效或健康收益。</x:v>
      </x:c>
    </x:row>
    <x:row r="14" ht="42" customHeight="1">
      <x:c r="A14" s="7" t="str">
        <x:v>B-187</x:v>
      </x:c>
      <x:c r="B14" s="8" t="str">
        <x:v>材料/B-187.html</x:v>
      </x:c>
      <x:c r="C14" s="9" t="str">
        <x:v>Ec</x:v>
      </x:c>
      <x:c r="D14" s="14" t="n">
        <x:v>0</x:v>
      </x:c>
      <x:c r="E14" s="13" t="str">
        <x:v>当前‘医疗行为质量’指标不涉及药品费用支付。</x:v>
      </x:c>
    </x:row>
    <x:row r="15" ht="42" customHeight="1">
      <x:c r="A15" s="7" t="str">
        <x:v>B-187</x:v>
      </x:c>
      <x:c r="B15" s="8" t="str">
        <x:v>材料/B-187.html</x:v>
      </x:c>
      <x:c r="C15" s="9" t="str">
        <x:v>I</x:v>
      </x:c>
      <x:c r="D15" s="14" t="n">
        <x:v>0</x:v>
      </x:c>
      <x:c r="E15" s="13" t="str">
        <x:v>当前‘中医治疗’未涉及技术新颖性或创新研发支持。</x:v>
      </x:c>
    </x:row>
    <x:row r="16" ht="42" customHeight="1">
      <x:c r="A16" s="7" t="str">
        <x:v>B-187</x:v>
      </x:c>
      <x:c r="B16" s="8" t="str">
        <x:v>材料/B-187.html</x:v>
      </x:c>
      <x:c r="C16" s="9" t="str">
        <x:v>F</x:v>
      </x:c>
      <x:c r="D16" s="14" t="n">
        <x:v>0</x:v>
      </x:c>
      <x:c r="E16" s="13" t="str">
        <x:v>当前‘出院患者比例’没有患者所需药品获取差异或按需保障联系。</x:v>
      </x:c>
    </x:row>
    <x:row r="17" ht="93" customHeight="1">
      <x:c r="A17" s="15" t="str">
        <x:v>B-118</x:v>
      </x:c>
      <x:c r="B17" s="16" t="str">
        <x:v>材料/B-118.html</x:v>
      </x:c>
      <x:c r="C17" s="17" t="str">
        <x:v>S</x:v>
      </x:c>
      <x:c r="D17" s="18" t="n">
        <x:v>0</x:v>
      </x:c>
      <x:c r="E17" s="19" t="str">
        <x:v>当前：“第十一条药物临床试验的质量管理应当贯穿临床试验全过程,以保护试验参与者的权益和安全,确保临床试验结果可靠,并遵守相关法律法规。”
核验依据：全过程质量管理与参与者权益、安全是概括质量伦理要求，当前未建立药物造成损害或风险的联系。</x:v>
      </x:c>
    </x:row>
    <x:row r="18" ht="42" customHeight="1">
      <x:c r="A18" s="7" t="str">
        <x:v>B-118</x:v>
      </x:c>
      <x:c r="B18" s="8" t="str">
        <x:v>材料/B-118.html</x:v>
      </x:c>
      <x:c r="C18" s="9" t="str">
        <x:v>E</x:v>
      </x:c>
      <x:c r="D18" s="14" t="n">
        <x:v>0</x:v>
      </x:c>
      <x:c r="E18" s="13" t="str">
        <x:v>当前‘确保临床试验结果可靠’为通用结果质量，未确指药物效果内容。</x:v>
      </x:c>
    </x:row>
    <x:row r="19" ht="42" customHeight="1">
      <x:c r="A19" s="7" t="str">
        <x:v>B-118</x:v>
      </x:c>
      <x:c r="B19" s="8" t="str">
        <x:v>材料/B-118.html</x:v>
      </x:c>
      <x:c r="C19" s="9" t="str">
        <x:v>Ec</x:v>
      </x:c>
      <x:c r="D19" s="14" t="n">
        <x:v>0</x:v>
      </x:c>
      <x:c r="E19" s="13" t="str">
        <x:v>当前‘质量管理’无治疗费用或支付信息。</x:v>
      </x:c>
    </x:row>
    <x:row r="20" ht="42" customHeight="1">
      <x:c r="A20" s="7" t="str">
        <x:v>B-118</x:v>
      </x:c>
      <x:c r="B20" s="8" t="str">
        <x:v>材料/B-118.html</x:v>
      </x:c>
      <x:c r="C20" s="9" t="str">
        <x:v>I</x:v>
      </x:c>
      <x:c r="D20" s="14" t="n">
        <x:v>0</x:v>
      </x:c>
      <x:c r="E20" s="13" t="str">
        <x:v>当前‘贯穿临床试验全过程’的普遍规范未设置创新研发专门支持。</x:v>
      </x:c>
    </x:row>
    <x:row r="21" ht="42" customHeight="1">
      <x:c r="A21" s="7" t="str">
        <x:v>B-118</x:v>
      </x:c>
      <x:c r="B21" s="8" t="str">
        <x:v>材料/B-118.html</x:v>
      </x:c>
      <x:c r="C21" s="9" t="str">
        <x:v>F</x:v>
      </x:c>
      <x:c r="D21" s="14" t="n">
        <x:v>0</x:v>
      </x:c>
      <x:c r="E21" s="13" t="str">
        <x:v>当前‘保护试验参与者的权益和安全’为伦理及试验保护，非患者获取所需药品公平。</x:v>
      </x:c>
    </x:row>
    <x:row r="22" ht="59" customHeight="1">
      <x:c r="A22" s="15" t="str">
        <x:v>B-081</x:v>
      </x:c>
      <x:c r="B22" s="16" t="str">
        <x:v>材料/B-081.html</x:v>
      </x:c>
      <x:c r="C22" s="17" t="str">
        <x:v>S</x:v>
      </x:c>
      <x:c r="D22" s="18" t="n">
        <x:v>0</x:v>
      </x:c>
      <x:c r="E22" s="19" t="str">
        <x:v>当前‘公示无异议的品种最终将纳入’授予支持机会，不实质核验药物风险内容。</x:v>
      </x:c>
    </x:row>
    <x:row r="23" ht="42" customHeight="1">
      <x:c r="A23" s="7" t="str">
        <x:v>B-081</x:v>
      </x:c>
      <x:c r="B23" s="8" t="str">
        <x:v>材料/B-081.html</x:v>
      </x:c>
      <x:c r="C23" s="9" t="str">
        <x:v>E</x:v>
      </x:c>
      <x:c r="D23" s="14" t="n">
        <x:v>0</x:v>
      </x:c>
      <x:c r="E23" s="13" t="str">
        <x:v>当前‘经评价拟同意纳入’仅结果及公示条件，未当前要求核验效果标准，不展开方案全部资格。</x:v>
      </x:c>
    </x:row>
    <x:row r="24" ht="42" customHeight="1">
      <x:c r="A24" s="7" t="str">
        <x:v>B-081</x:v>
      </x:c>
      <x:c r="B24" s="8" t="str">
        <x:v>材料/B-081.html</x:v>
      </x:c>
      <x:c r="C24" s="9" t="str">
        <x:v>Ec</x:v>
      </x:c>
      <x:c r="D24" s="14" t="n">
        <x:v>0</x:v>
      </x:c>
      <x:c r="E24" s="13" t="str">
        <x:v>当前‘公示期为5日’及纳入没有价格支付内容。</x:v>
      </x:c>
    </x:row>
    <x:row r="25" ht="110" customHeight="1">
      <x:c r="A25" s="7" t="str">
        <x:v>B-081</x:v>
      </x:c>
      <x:c r="B25" s="8" t="str">
        <x:v>材料/B-081.html</x:v>
      </x:c>
      <x:c r="C25" s="9" t="str">
        <x:v>I</x:v>
      </x:c>
      <x:c r="D25" s="14" t="n">
        <x:v>1</x:v>
      </x:c>
      <x:c r="E25" s="13" t="str">
        <x:v>当前‘最终将纳入“关爱计划-延伸”试点工作’实质授予支持；本页全文资源0段7‘聚焦并解决源头性创新罕见疾病药物研发中的科学问题’，段6‘在整个开发过程中及时高效地与药审中心开展沟通交流’核明对象与研发技术服务，I3成立。CTX-b7a39188d77a165867a7为同段。</x:v>
      </x:c>
    </x:row>
    <x:row r="26" ht="110" customHeight="1">
      <x:c r="A26" s="7" t="str">
        <x:v>B-081</x:v>
      </x:c>
      <x:c r="B26" s="8" t="str">
        <x:v>材料/B-081.html</x:v>
      </x:c>
      <x:c r="C26" s="9" t="str">
        <x:v>F</x:v>
      </x:c>
      <x:c r="D26" s="14" t="n">
        <x:v>1</x:v>
      </x:c>
      <x:c r="E26" s="13" t="str">
        <x:v>当前‘最终将纳入“关爱计划-延伸”试点工作’授予研究沟通支持；本页全文资源0段24‘在境内尚无药物获批拟开发的罕见疾病适应症’为资格分支，段6‘与药审中心就该适应症的开发计划进行讨论’为同一机会。无境内获批治疗选项分支得到按需研发支持，非所有罕见病均缺药；CTX-b7a39188d77a165867a7为同段。</x:v>
      </x:c>
    </x:row>
    <x:row r="27" ht="76" customHeight="1">
      <x:c r="A27" s="15" t="str">
        <x:v>B-151</x:v>
      </x:c>
      <x:c r="B27" s="16" t="str">
        <x:v>材料/B-151.html</x:v>
      </x:c>
      <x:c r="C27" s="17" t="str">
        <x:v>S</x:v>
      </x:c>
      <x:c r="D27" s="18" t="n">
        <x:v>1</x:v>
      </x:c>
      <x:c r="E27" s="19" t="str">
        <x:v>当前‘死亡病例和 SAE病例的报告小结’并规定‘已完成研究并锁库但尚未完成 CSR’等病例也纳入，明确严重安全事件病例资料的内容覆盖范围，属安全证据要求，不只是提交截止时间。</x:v>
      </x:c>
    </x:row>
    <x:row r="28" ht="42" customHeight="1">
      <x:c r="A28" s="7" t="str">
        <x:v>B-151</x:v>
      </x:c>
      <x:c r="B28" s="8" t="str">
        <x:v>材料/B-151.html</x:v>
      </x:c>
      <x:c r="C28" s="9" t="str">
        <x:v>E</x:v>
      </x:c>
      <x:c r="D28" s="14" t="n">
        <x:v>0</x:v>
      </x:c>
      <x:c r="E28" s="13" t="str">
        <x:v>当前‘死亡病例和 SAE病例’限定安全资料收集，非生存疗效终点。</x:v>
      </x:c>
    </x:row>
    <x:row r="29" ht="42" customHeight="1">
      <x:c r="A29" s="7" t="str">
        <x:v>B-151</x:v>
      </x:c>
      <x:c r="B29" s="8" t="str">
        <x:v>材料/B-151.html</x:v>
      </x:c>
      <x:c r="C29" s="9" t="str">
        <x:v>Ec</x:v>
      </x:c>
      <x:c r="D29" s="14" t="n">
        <x:v>0</x:v>
      </x:c>
      <x:c r="E29" s="13" t="str">
        <x:v>当前‘尚未完成研究但已锁库’的数据范围无药品费用。</x:v>
      </x:c>
    </x:row>
    <x:row r="30" ht="42" customHeight="1">
      <x:c r="A30" s="7" t="str">
        <x:v>B-151</x:v>
      </x:c>
      <x:c r="B30" s="8" t="str">
        <x:v>材料/B-151.html</x:v>
      </x:c>
      <x:c r="C30" s="9" t="str">
        <x:v>I</x:v>
      </x:c>
      <x:c r="D30" s="14" t="n">
        <x:v>0</x:v>
      </x:c>
      <x:c r="E30" s="13" t="str">
        <x:v>当前‘报告小结’是风险证据形成义务，不因抗肿瘤创新药对象自动成为I3支持。</x:v>
      </x:c>
    </x:row>
    <x:row r="31" ht="42" customHeight="1">
      <x:c r="A31" s="7" t="str">
        <x:v>B-151</x:v>
      </x:c>
      <x:c r="B31" s="8" t="str">
        <x:v>材料/B-151.html</x:v>
      </x:c>
      <x:c r="C31" s="9" t="str">
        <x:v>F</x:v>
      </x:c>
      <x:c r="D31" s="14" t="n">
        <x:v>0</x:v>
      </x:c>
      <x:c r="E31" s="13" t="str">
        <x:v>当前‘相关病例’安全总结要求未建立患者按需药物获取关系。</x:v>
      </x:c>
    </x:row>
    <x:row r="32" ht="42" customHeight="1">
      <x:c r="A32" s="15" t="str">
        <x:v>B-167</x:v>
      </x:c>
      <x:c r="B32" s="16" t="str">
        <x:v>材料/B-167.html</x:v>
      </x:c>
      <x:c r="C32" s="17" t="str">
        <x:v>S</x:v>
      </x:c>
      <x:c r="D32" s="18" t="n">
        <x:v>0</x:v>
      </x:c>
      <x:c r="E32" s="19" t="str">
        <x:v>当前‘参照药预沟通工作’未具体指定风险比较内容。</x:v>
      </x:c>
    </x:row>
    <x:row r="33" ht="59" customHeight="1">
      <x:c r="A33" s="7" t="str">
        <x:v>B-167</x:v>
      </x:c>
      <x:c r="B33" s="8" t="str">
        <x:v>材料/B-167.html</x:v>
      </x:c>
      <x:c r="C33" s="9" t="str">
        <x:v>E</x:v>
      </x:c>
      <x:c r="D33" s="14" t="n">
        <x:v>0</x:v>
      </x:c>
      <x:c r="E33" s="13" t="str">
        <x:v>当前‘参照药预沟通’未要求效果证据；CTX-3784163cd7c4a925ecb5‘临床价值’为综合价值，不默认E。</x:v>
      </x:c>
    </x:row>
    <x:row r="34" ht="76" customHeight="1">
      <x:c r="A34" s="7" t="str">
        <x:v>B-167</x:v>
      </x:c>
      <x:c r="B34" s="8" t="str">
        <x:v>材料/B-167.html</x:v>
      </x:c>
      <x:c r="C34" s="9" t="str">
        <x:v>Ec</x:v>
      </x:c>
      <x:c r="D34" s="14" t="n">
        <x:v>0</x:v>
      </x:c>
      <x:c r="E34" s="13" t="str">
        <x:v>当前‘参照药预沟通工作’选择研究参照药，CTX-3784163cd7c4a925ecb5‘为指导企业后续开展药物经济学研究提供了良好基础’是后续用途，本句未实质测算或核验价格费用，Ec不继承。</x:v>
      </x:c>
    </x:row>
    <x:row r="35" ht="110" customHeight="1">
      <x:c r="A35" s="7" t="str">
        <x:v>B-167</x:v>
      </x:c>
      <x:c r="B35" s="8" t="str">
        <x:v>材料/B-167.html</x:v>
      </x:c>
      <x:c r="C35" s="9" t="str">
        <x:v>I</x:v>
      </x:c>
      <x:c r="D35" s="14" t="n">
        <x:v>1</x:v>
      </x:c>
      <x:c r="E35" s="13" t="str">
        <x:v>当前‘已组织开展了两批针对 1 类新药的参照药预沟通工作,后续将持续推进’以具体创新分类适用专门沟通待遇；同页PDF印刷第9—10页定义‘1 类化学药品、1 类治疗用生物制品、1 类中药’并称‘以下简称“1 类新药”’，按手册同版分类为创新类，属I4资格—专门机会关系，不认定临床优越。CTX-3784163cd7c4a925ecb5为同段。</x:v>
      </x:c>
    </x:row>
    <x:row r="36" ht="42" customHeight="1">
      <x:c r="A36" s="7" t="str">
        <x:v>B-167</x:v>
      </x:c>
      <x:c r="B36" s="8" t="str">
        <x:v>材料/B-167.html</x:v>
      </x:c>
      <x:c r="C36" s="9" t="str">
        <x:v>F</x:v>
      </x:c>
      <x:c r="D36" s="14" t="n">
        <x:v>0</x:v>
      </x:c>
      <x:c r="E36" s="13" t="str">
        <x:v>当前‘针对 1 类新药’的服务按创新分类适用，未以患者治疗保障缺口或负担能力配置。</x:v>
      </x:c>
    </x:row>
    <x:row r="37" ht="42" customHeight="1">
      <x:c r="A37" s="15" t="str">
        <x:v>B-163</x:v>
      </x:c>
      <x:c r="B37" s="16" t="str">
        <x:v>材料/B-163.html</x:v>
      </x:c>
      <x:c r="C37" s="17" t="str">
        <x:v>S</x:v>
      </x:c>
      <x:c r="D37" s="18" t="n">
        <x:v>0</x:v>
      </x:c>
      <x:c r="E37" s="19" t="str">
        <x:v>当前‘基金实际支出’核算未涉及药物风险。</x:v>
      </x:c>
    </x:row>
    <x:row r="38" ht="42" customHeight="1">
      <x:c r="A38" s="7" t="str">
        <x:v>B-163</x:v>
      </x:c>
      <x:c r="B38" s="8" t="str">
        <x:v>材料/B-163.html</x:v>
      </x:c>
      <x:c r="C38" s="9" t="str">
        <x:v>E</x:v>
      </x:c>
      <x:c r="D38" s="14" t="n">
        <x:v>0</x:v>
      </x:c>
      <x:c r="E38" s="13" t="str">
        <x:v>当前‘基金支出×2’非健康产出或疗效估计。</x:v>
      </x:c>
    </x:row>
    <x:row r="39" ht="76" customHeight="1">
      <x:c r="A39" s="7" t="str">
        <x:v>B-163</x:v>
      </x:c>
      <x:c r="B39" s="8" t="str">
        <x:v>材料/B-163.html</x:v>
      </x:c>
      <x:c r="C39" s="9" t="str">
        <x:v>Ec</x:v>
      </x:c>
      <x:c r="D39" s="14" t="n">
        <x:v>1</x:v>
      </x:c>
      <x:c r="E39" s="13" t="str">
        <x:v>当前‘基金实际支出=目录调整前1年全年基金支出+目录调整当年上半年基金支出×2’实质规定药品基金支出算法；CTX-d0652e490b147b61bb2b‘谈判药品(含续约药品)协议到期后的处理规则’补足支付对象。</x:v>
      </x:c>
    </x:row>
    <x:row r="40" ht="42" customHeight="1">
      <x:c r="A40" s="7" t="str">
        <x:v>B-163</x:v>
      </x:c>
      <x:c r="B40" s="8" t="str">
        <x:v>材料/B-163.html</x:v>
      </x:c>
      <x:c r="C40" s="9" t="str">
        <x:v>I</x:v>
      </x:c>
      <x:c r="D40" s="14" t="n">
        <x:v>0</x:v>
      </x:c>
      <x:c r="E40" s="13" t="str">
        <x:v>当前‘基金实际支出’算法未涉及创新分类或研发服务。</x:v>
      </x:c>
    </x:row>
    <x:row r="41" ht="42" customHeight="1">
      <x:c r="A41" s="7" t="str">
        <x:v>B-163</x:v>
      </x:c>
      <x:c r="B41" s="8" t="str">
        <x:v>材料/B-163.html</x:v>
      </x:c>
      <x:c r="C41" s="9" t="str">
        <x:v>F</x:v>
      </x:c>
      <x:c r="D41" s="14" t="n">
        <x:v>0</x:v>
      </x:c>
      <x:c r="E41" s="13" t="str">
        <x:v>当前‘基金支出’是支付方支出，不等于患者可负担或按需公平。</x:v>
      </x:c>
    </x:row>
    <x:row r="42" ht="42" customHeight="1">
      <x:c r="A42" s="15" t="str">
        <x:v>B-055</x:v>
      </x:c>
      <x:c r="B42" s="16" t="str">
        <x:v>材料/B-055.html</x:v>
      </x:c>
      <x:c r="C42" s="17" t="str">
        <x:v>S</x:v>
      </x:c>
      <x:c r="D42" s="18" t="n">
        <x:v>0</x:v>
      </x:c>
      <x:c r="E42" s="19" t="str">
        <x:v>当前‘未收到项目确认书’导致不纳入，属手续条件，未核验药物风险。</x:v>
      </x:c>
    </x:row>
    <x:row r="43" ht="42" customHeight="1">
      <x:c r="A43" s="7" t="str">
        <x:v>B-055</x:v>
      </x:c>
      <x:c r="B43" s="8" t="str">
        <x:v>材料/B-055.html</x:v>
      </x:c>
      <x:c r="C43" s="9" t="str">
        <x:v>E</x:v>
      </x:c>
      <x:c r="D43" s="14" t="n">
        <x:v>0</x:v>
      </x:c>
      <x:c r="E43" s="13" t="str">
        <x:v>当前‘不纳入试点’的确认书时限条件无药物效果证据。</x:v>
      </x:c>
    </x:row>
    <x:row r="44" ht="42" customHeight="1">
      <x:c r="A44" s="7" t="str">
        <x:v>B-055</x:v>
      </x:c>
      <x:c r="B44" s="8" t="str">
        <x:v>材料/B-055.html</x:v>
      </x:c>
      <x:c r="C44" s="9" t="str">
        <x:v>Ec</x:v>
      </x:c>
      <x:c r="D44" s="14" t="n">
        <x:v>0</x:v>
      </x:c>
      <x:c r="E44" s="13" t="str">
        <x:v>当前‘提交药物临床试验申请’没有药品治疗费用或支付。</x:v>
      </x:c>
    </x:row>
    <x:row r="45" ht="127" customHeight="1">
      <x:c r="A45" s="7" t="str">
        <x:v>B-055</x:v>
      </x:c>
      <x:c r="B45" s="8" t="str">
        <x:v>材料/B-055.html</x:v>
      </x:c>
      <x:c r="C45" s="9" t="str">
        <x:v>I</x:v>
      </x:c>
      <x:c r="D45" s="14" t="n">
        <x:v>1</x:v>
      </x:c>
      <x:c r="E45" s="13" t="str">
        <x:v>当前‘5个工作日内未收到项目确认书的临床试验项目不纳入试点’实际限制进入具名支持安排；本页原文资源0二（二）‘试点项目范围为1类创新药（细胞和基因治疗产品、疫苗产品等除外）临床试验申请’，三（四）‘受理临床试验申请后30个工作日内完成审评审批’，核明创新研发与加快机会，当前不纳入使其转常规申请，属I3支持适用限制。CTX-05c396e03755319d5493为同段。</x:v>
      </x:c>
    </x:row>
    <x:row r="46" ht="59" customHeight="1">
      <x:c r="A46" s="7" t="str">
        <x:v>B-055</x:v>
      </x:c>
      <x:c r="B46" s="8" t="str">
        <x:v>材料/B-055.html</x:v>
      </x:c>
      <x:c r="C46" s="9" t="str">
        <x:v>F</x:v>
      </x:c>
      <x:c r="D46" s="14" t="n">
        <x:v>0</x:v>
      </x:c>
      <x:c r="E46" s="13" t="str">
        <x:v>当前‘不纳入试点’限制创新研发快审机会，但该试点以创新类别和机构能力选择，未明确患者药物保障缺口；不从一般提速推F。</x:v>
      </x:c>
    </x:row>
    <x:row r="47" ht="42" customHeight="1">
      <x:c r="A47" s="15" t="str">
        <x:v>B-021</x:v>
      </x:c>
      <x:c r="B47" s="16" t="str">
        <x:v>材料/B-021.html</x:v>
      </x:c>
      <x:c r="C47" s="17" t="str">
        <x:v>S</x:v>
      </x:c>
      <x:c r="D47" s="18" t="n">
        <x:v>0</x:v>
      </x:c>
      <x:c r="E47" s="19" t="str">
        <x:v>当前‘60日默示许可制度的实施’未陈述用药风险或风险证据。</x:v>
      </x:c>
    </x:row>
    <x:row r="48" ht="42" customHeight="1">
      <x:c r="A48" s="7" t="str">
        <x:v>B-021</x:v>
      </x:c>
      <x:c r="B48" s="8" t="str">
        <x:v>材料/B-021.html</x:v>
      </x:c>
      <x:c r="C48" s="9" t="str">
        <x:v>E</x:v>
      </x:c>
      <x:c r="D48" s="14" t="n">
        <x:v>0</x:v>
      </x:c>
      <x:c r="E48" s="13" t="str">
        <x:v>当前‘较好满足了我国生物医药研发需求’评价办理制度对研发的作用，非药物效果。</x:v>
      </x:c>
    </x:row>
    <x:row r="49" ht="42" customHeight="1">
      <x:c r="A49" s="7" t="str">
        <x:v>B-021</x:v>
      </x:c>
      <x:c r="B49" s="8" t="str">
        <x:v>材料/B-021.html</x:v>
      </x:c>
      <x:c r="C49" s="9" t="str">
        <x:v>Ec</x:v>
      </x:c>
      <x:c r="D49" s="14" t="n">
        <x:v>0</x:v>
      </x:c>
      <x:c r="E49" s="13" t="str">
        <x:v>当前‘60日默示许可制度’不涉及治疗费用或医保支付。</x:v>
      </x:c>
    </x:row>
    <x:row r="50" ht="93" customHeight="1">
      <x:c r="A50" s="7" t="str">
        <x:v>B-021</x:v>
      </x:c>
      <x:c r="B50" s="8" t="str">
        <x:v>材料/B-021.html</x:v>
      </x:c>
      <x:c r="C50" s="9" t="str">
        <x:v>I</x:v>
      </x:c>
      <x:c r="D50" s="14" t="n">
        <x:v>1</x:v>
      </x:c>
      <x:c r="E50" s="13" t="str">
        <x:v>当前‘60日默示许可制度的实施,较好满足了我国生物医药研发需求’明确实施和研发联系；CTX-f4709359fbcee7941fb4‘2019年实施60日默示许可后’及‘有力推动了创新药研发提速’解释同一已实施办理便利与创新研发直接关系，按I3记录历史支持，不证明现今状态。</x:v>
      </x:c>
    </x:row>
    <x:row r="51" ht="42" customHeight="1">
      <x:c r="A51" s="7" t="str">
        <x:v>B-021</x:v>
      </x:c>
      <x:c r="B51" s="8" t="str">
        <x:v>材料/B-021.html</x:v>
      </x:c>
      <x:c r="C51" s="9" t="str">
        <x:v>F</x:v>
      </x:c>
      <x:c r="D51" s="14" t="n">
        <x:v>0</x:v>
      </x:c>
      <x:c r="E51" s="13" t="str">
        <x:v>当前‘研发需求’是研发方需求，并非患者所需药品保障缺口，不能等同F。</x:v>
      </x:c>
    </x:row>
    <x:row r="52" ht="42" customHeight="1">
      <x:c r="A52" s="15" t="str">
        <x:v>B-198</x:v>
      </x:c>
      <x:c r="B52" s="16" t="str">
        <x:v>材料/B-198.html</x:v>
      </x:c>
      <x:c r="C52" s="17" t="str">
        <x:v>S</x:v>
      </x:c>
      <x:c r="D52" s="18" t="n">
        <x:v>0</x:v>
      </x:c>
      <x:c r="E52" s="19" t="str">
        <x:v>当前‘批准上市的新通用名药品’是日期和身份条件，不实质核验安全内容。</x:v>
      </x:c>
    </x:row>
    <x:row r="53" ht="42" customHeight="1">
      <x:c r="A53" s="7" t="str">
        <x:v>B-198</x:v>
      </x:c>
      <x:c r="B53" s="8" t="str">
        <x:v>材料/B-198.html</x:v>
      </x:c>
      <x:c r="C53" s="9" t="str">
        <x:v>E</x:v>
      </x:c>
      <x:c r="D53" s="14" t="n">
        <x:v>0</x:v>
      </x:c>
      <x:c r="E53" s="13" t="str">
        <x:v>当前‘经国家药监部门批准上市’不证明或评价防治效果。</x:v>
      </x:c>
    </x:row>
    <x:row r="54" ht="42" customHeight="1">
      <x:c r="A54" s="7" t="str">
        <x:v>B-198</x:v>
      </x:c>
      <x:c r="B54" s="8" t="str">
        <x:v>材料/B-198.html</x:v>
      </x:c>
      <x:c r="C54" s="9" t="str">
        <x:v>Ec</x:v>
      </x:c>
      <x:c r="D54" s="14" t="n">
        <x:v>0</x:v>
      </x:c>
      <x:c r="E54" s="13" t="str">
        <x:v>当前‘新通用名药品’承接CTX-fc30028273c48bf1bbf5‘可以申报参加2024 年药品目录调整’，为目录申请，不明示支付变更。</x:v>
      </x:c>
    </x:row>
    <x:row r="55" ht="42" customHeight="1">
      <x:c r="A55" s="7" t="str">
        <x:v>B-198</x:v>
      </x:c>
      <x:c r="B55" s="8" t="str">
        <x:v>材料/B-198.html</x:v>
      </x:c>
      <x:c r="C55" s="9" t="str">
        <x:v>I</x:v>
      </x:c>
      <x:c r="D55" s="14" t="n">
        <x:v>0</x:v>
      </x:c>
      <x:c r="E55" s="13" t="str">
        <x:v>当前‘新通用名’不等于技术创新或实质改良，上市时间也不是创新资格。</x:v>
      </x:c>
    </x:row>
    <x:row r="56" ht="42" customHeight="1">
      <x:c r="A56" s="7" t="str">
        <x:v>B-198</x:v>
      </x:c>
      <x:c r="B56" s="8" t="str">
        <x:v>材料/B-198.html</x:v>
      </x:c>
      <x:c r="C56" s="9" t="str">
        <x:v>F</x:v>
      </x:c>
      <x:c r="D56" s="14" t="n">
        <x:v>0</x:v>
      </x:c>
      <x:c r="E56" s="13" t="str">
        <x:v>当前‘2019 年 1 月 1 日’起的时间资格未建立患者按需药品保障关系。</x:v>
      </x:c>
    </x:row>
    <x:row r="57" ht="42" customHeight="1">
      <x:c r="A57" s="15" t="str">
        <x:v>B-164</x:v>
      </x:c>
      <x:c r="B57" s="16" t="str">
        <x:v>材料/B-164.html</x:v>
      </x:c>
      <x:c r="C57" s="17" t="str">
        <x:v>S</x:v>
      </x:c>
      <x:c r="D57" s="18" t="n">
        <x:v>0</x:v>
      </x:c>
      <x:c r="E57" s="19" t="str">
        <x:v>当前‘外部对照可以是历史数据’为数据来源分类，无风险内容。</x:v>
      </x:c>
    </x:row>
    <x:row r="58" ht="76" customHeight="1">
      <x:c r="A58" s="7" t="str">
        <x:v>B-164</x:v>
      </x:c>
      <x:c r="B58" s="8" t="str">
        <x:v>材料/B-164.html</x:v>
      </x:c>
      <x:c r="C58" s="9" t="str">
        <x:v>E</x:v>
      </x:c>
      <x:c r="D58" s="14" t="n">
        <x:v>0</x:v>
      </x:c>
      <x:c r="E58" s="13" t="str">
        <x:v>当前‘外部对照可以是历史数据,也可以是平行观测所获得的数据’只列方法来源；虽CTX-a45dd7a597e51637715c前句说‘评价所研究的干预效果’，本句没有效果内容核验，按一般方法排除。</x:v>
      </x:c>
    </x:row>
    <x:row r="59" ht="42" customHeight="1">
      <x:c r="A59" s="7" t="str">
        <x:v>B-164</x:v>
      </x:c>
      <x:c r="B59" s="8" t="str">
        <x:v>材料/B-164.html</x:v>
      </x:c>
      <x:c r="C59" s="9" t="str">
        <x:v>Ec</x:v>
      </x:c>
      <x:c r="D59" s="14" t="n">
        <x:v>0</x:v>
      </x:c>
      <x:c r="E59" s="13" t="str">
        <x:v>当前‘外部对照’数据来源无价格支付内容。</x:v>
      </x:c>
    </x:row>
    <x:row r="60" ht="42" customHeight="1">
      <x:c r="A60" s="7" t="str">
        <x:v>B-164</x:v>
      </x:c>
      <x:c r="B60" s="8" t="str">
        <x:v>材料/B-164.html</x:v>
      </x:c>
      <x:c r="C60" s="9" t="str">
        <x:v>I</x:v>
      </x:c>
      <x:c r="D60" s="14" t="n">
        <x:v>0</x:v>
      </x:c>
      <x:c r="E60" s="13" t="str">
        <x:v>当前‘历史数据’及平行观测为方法选项，不是创新研发专门服务。</x:v>
      </x:c>
    </x:row>
    <x:row r="61" ht="42" customHeight="1">
      <x:c r="A61" s="7" t="str">
        <x:v>B-164</x:v>
      </x:c>
      <x:c r="B61" s="8" t="str">
        <x:v>材料/B-164.html</x:v>
      </x:c>
      <x:c r="C61" s="9" t="str">
        <x:v>F</x:v>
      </x:c>
      <x:c r="D61" s="14" t="n">
        <x:v>0</x:v>
      </x:c>
      <x:c r="E61" s="13" t="str">
        <x:v>当前‘外部对照’不表达试验分组公平或患者治疗保障缺口。</x:v>
      </x:c>
    </x:row>
    <x:row r="62" ht="110" customHeight="1">
      <x:c r="A62" s="15" t="str">
        <x:v>B-066</x:v>
      </x:c>
      <x:c r="B62" s="16" t="str">
        <x:v>材料/B-066.html</x:v>
      </x:c>
      <x:c r="C62" s="17" t="str">
        <x:v>S</x:v>
      </x:c>
      <x:c r="D62" s="18" t="n">
        <x:v>1</x:v>
      </x:c>
      <x:c r="E62" s="19" t="str">
        <x:v>当前‘或者经论证作出决定不符合纳入条件的’触发终止；全文资源3附件3二（一）援引突破性临床优势条件，资源0一（二）2（5）‘新药的疗效相当，但该药物具有显著的安全性优势’为实质安全分支。CTX-ca02eb0ecc9c938df7fb同段；未按时提交说明的手续分支不继承安全条件，也不认定全部条件失败。</x:v>
      </x:c>
    </x:row>
    <x:row r="63" ht="93" customHeight="1">
      <x:c r="A63" s="7" t="str">
        <x:v>B-066</x:v>
      </x:c>
      <x:c r="B63" s="8" t="str">
        <x:v>材料/B-066.html</x:v>
      </x:c>
      <x:c r="C63" s="9" t="str">
        <x:v>E</x:v>
      </x:c>
      <x:c r="D63" s="14" t="n">
        <x:v>1</x:v>
      </x:c>
      <x:c r="E63" s="13" t="str">
        <x:v>当前‘不符合纳入条件’则‘终止’属标准—待遇后果；全文资源3附件3二（一）临床优势条件参照资源0一（二）2‘在一个或者多个具有临床意义的终点上有显著改善’，包含效果核验。CTX-ca02eb0ecc9c938df7fb为同段，E限实质标准分支。</x:v>
      </x:c>
    </x:row>
    <x:row r="64" ht="42" customHeight="1">
      <x:c r="A64" s="7" t="str">
        <x:v>B-066</x:v>
      </x:c>
      <x:c r="B64" s="8" t="str">
        <x:v>材料/B-066.html</x:v>
      </x:c>
      <x:c r="C64" s="9" t="str">
        <x:v>Ec</x:v>
      </x:c>
      <x:c r="D64" s="14" t="n">
        <x:v>0</x:v>
      </x:c>
      <x:c r="E64" s="13" t="str">
        <x:v>当前‘终止该品种的优先审评审批程序’不涉及价格费用或支付内容。</x:v>
      </x:c>
    </x:row>
    <x:row r="65" ht="93" customHeight="1">
      <x:c r="A65" s="7" t="str">
        <x:v>B-066</x:v>
      </x:c>
      <x:c r="B65" s="8" t="str">
        <x:v>材料/B-066.html</x:v>
      </x:c>
      <x:c r="C65" s="9" t="str">
        <x:v>I</x:v>
      </x:c>
      <x:c r="D65" s="14" t="n">
        <x:v>1</x:v>
      </x:c>
      <x:c r="E65" s="13" t="str">
        <x:v>当前‘药审中心应当及时终止该品种的优先审评审批程序’撤回支持；全文资源2附件3一‘创新药和改良型新药’，资源4三（六）‘优先配置资源进行审评’核明创新研发分支与被撤回的办理便利，I3成立；资格分支亦含I4，CTX-ca02eb0ecc9c938df7fb为同段。</x:v>
      </x:c>
    </x:row>
    <x:row r="66" ht="93" customHeight="1">
      <x:c r="A66" s="7" t="str">
        <x:v>B-066</x:v>
      </x:c>
      <x:c r="B66" s="8" t="str">
        <x:v>材料/B-066.html</x:v>
      </x:c>
      <x:c r="C66" s="9" t="str">
        <x:v>F</x:v>
      </x:c>
      <x:c r="D66" s="14" t="n">
        <x:v>1</x:v>
      </x:c>
      <x:c r="E66" s="13" t="str">
        <x:v>当前‘不符合纳入条件’则‘终止该品种的优先审评审批程序’限制按需机会；全文资源2附件3一‘临床急需的短缺药品’及二（二）3‘目前无有效治疗药物或治疗手段’分支与资源4三（六）‘优先配置资源进行审评’相连，属于缺口对象优先资源维持/撤回规则；不说已造成不公平。CTX-ca02eb0ecc9c938df7fb为同段。</x:v>
      </x:c>
    </x:row>
    <x:row r="67" ht="76" customHeight="1">
      <x:c r="A67" s="15" t="str">
        <x:v>B-028</x:v>
      </x:c>
      <x:c r="B67" s="16" t="str">
        <x:v>材料/B-028.html</x:v>
      </x:c>
      <x:c r="C67" s="17" t="str">
        <x:v>S</x:v>
      </x:c>
      <x:c r="D67" s="18" t="n">
        <x:v>1</x:v>
      </x:c>
      <x:c r="E67" s="19" t="str">
        <x:v>当前‘中药饮片处方,应当审核以下项目’是实质审核内容总领；完整五项中CTX-95dcf0ce7046e36af963‘用药是否有禁忌使用的药物’明确禁忌风险审核，故S=1，并非仅因冒号汇总。</x:v>
      </x:c>
    </x:row>
    <x:row r="68" ht="59" customHeight="1">
      <x:c r="A68" s="7" t="str">
        <x:v>B-028</x:v>
      </x:c>
      <x:c r="B68" s="8" t="str">
        <x:v>材料/B-028.html</x:v>
      </x:c>
      <x:c r="C68" s="9" t="str">
        <x:v>E</x:v>
      </x:c>
      <x:c r="D68" s="14" t="n">
        <x:v>0</x:v>
      </x:c>
      <x:c r="E68" s="13" t="str">
        <x:v>当前‘应当审核以下项目’完整成员含CTX-ec44499aecd098202504‘用药与中医诊断(病名和证型)是否相符’，为适宜性而非药效评价，其余内容也无疗效证据。</x:v>
      </x:c>
    </x:row>
    <x:row r="69" ht="59" customHeight="1">
      <x:c r="A69" s="7" t="str">
        <x:v>B-028</x:v>
      </x:c>
      <x:c r="B69" s="8" t="str">
        <x:v>材料/B-028.html</x:v>
      </x:c>
      <x:c r="C69" s="9" t="str">
        <x:v>Ec</x:v>
      </x:c>
      <x:c r="D69" s="14" t="n">
        <x:v>0</x:v>
      </x:c>
      <x:c r="E69" s="13" t="str">
        <x:v>当前‘应当审核以下项目’所指CTX-3ed0bccabb1e9000f338‘毒麻贵细饮片是否按规定开方’为开方规范，不涉及价格费用或支付内容。</x:v>
      </x:c>
    </x:row>
    <x:row r="70" ht="42" customHeight="1">
      <x:c r="A70" s="7" t="str">
        <x:v>B-028</x:v>
      </x:c>
      <x:c r="B70" s="8" t="str">
        <x:v>材料/B-028.html</x:v>
      </x:c>
      <x:c r="C70" s="9" t="str">
        <x:v>I</x:v>
      </x:c>
      <x:c r="D70" s="14" t="n">
        <x:v>0</x:v>
      </x:c>
      <x:c r="E70" s="13" t="str">
        <x:v>当前‘中药饮片处方’审核列表为用药管理，未涉及药物技术改良或研发支持。</x:v>
      </x:c>
    </x:row>
    <x:row r="71" ht="42" customHeight="1">
      <x:c r="A71" s="7" t="str">
        <x:v>B-028</x:v>
      </x:c>
      <x:c r="B71" s="8" t="str">
        <x:v>材料/B-028.html</x:v>
      </x:c>
      <x:c r="C71" s="9" t="str">
        <x:v>F</x:v>
      </x:c>
      <x:c r="D71" s="14" t="n">
        <x:v>0</x:v>
      </x:c>
      <x:c r="E71" s="13" t="str">
        <x:v>当前‘应当审核以下项目’所指清单CTX-95dcf0ce7046e36af963‘特殊人群’仅禁忌审核，无患者按需获得药物机会或负担联系。</x:v>
      </x:c>
    </x:row>
    <x:row r="72" ht="42" customHeight="1">
      <x:c r="A72" s="15" t="str">
        <x:v>B-084</x:v>
      </x:c>
      <x:c r="B72" s="16" t="str">
        <x:v>材料/B-084.html</x:v>
      </x:c>
      <x:c r="C72" s="17" t="str">
        <x:v>S</x:v>
      </x:c>
      <x:c r="D72" s="18" t="n">
        <x:v>0</x:v>
      </x:c>
      <x:c r="E72" s="19" t="str">
        <x:v>当前‘制定试验方案、研究者手册、知情同意材料等文件并及时更新’为通用文件义务，未明确核验风险实质内容。</x:v>
      </x:c>
    </x:row>
    <x:row r="73" ht="42" customHeight="1">
      <x:c r="A73" s="7" t="str">
        <x:v>B-084</x:v>
      </x:c>
      <x:c r="B73" s="8" t="str">
        <x:v>材料/B-084.html</x:v>
      </x:c>
      <x:c r="C73" s="9" t="str">
        <x:v>E</x:v>
      </x:c>
      <x:c r="D73" s="14" t="n">
        <x:v>0</x:v>
      </x:c>
      <x:c r="E73" s="13" t="str">
        <x:v>当前‘向主要研究者和伦理审查委员会提供最新文件’为流转，无疗效证据内容要求。</x:v>
      </x:c>
    </x:row>
    <x:row r="74" ht="42" customHeight="1">
      <x:c r="A74" s="7" t="str">
        <x:v>B-084</x:v>
      </x:c>
      <x:c r="B74" s="8" t="str">
        <x:v>材料/B-084.html</x:v>
      </x:c>
      <x:c r="C74" s="9" t="str">
        <x:v>Ec</x:v>
      </x:c>
      <x:c r="D74" s="14" t="n">
        <x:v>0</x:v>
      </x:c>
      <x:c r="E74" s="13" t="str">
        <x:v>当前‘提供最新文件’未涉及药费或支付。</x:v>
      </x:c>
    </x:row>
    <x:row r="75" ht="42" customHeight="1">
      <x:c r="A75" s="7" t="str">
        <x:v>B-084</x:v>
      </x:c>
      <x:c r="B75" s="8" t="str">
        <x:v>材料/B-084.html</x:v>
      </x:c>
      <x:c r="C75" s="9" t="str">
        <x:v>I</x:v>
      </x:c>
      <x:c r="D75" s="14" t="n">
        <x:v>0</x:v>
      </x:c>
      <x:c r="E75" s="13" t="str">
        <x:v>当前‘申办者应当制定’文件属一般试验义务，非创新研发支持安排。</x:v>
      </x:c>
    </x:row>
    <x:row r="76" ht="42" customHeight="1">
      <x:c r="A76" s="7" t="str">
        <x:v>B-084</x:v>
      </x:c>
      <x:c r="B76" s="8" t="str">
        <x:v>材料/B-084.html</x:v>
      </x:c>
      <x:c r="C76" s="9" t="str">
        <x:v>F</x:v>
      </x:c>
      <x:c r="D76" s="14" t="n">
        <x:v>0</x:v>
      </x:c>
      <x:c r="E76" s="13" t="str">
        <x:v>当前‘知情同意材料’是伦理文件，不直接表达患者获取所需药品的公平关系。</x:v>
      </x:c>
    </x:row>
    <x:row r="77" ht="42" customHeight="1">
      <x:c r="A77" s="15" t="str">
        <x:v>B-090</x:v>
      </x:c>
      <x:c r="B77" s="16" t="str">
        <x:v>材料/B-090.html</x:v>
      </x:c>
      <x:c r="C77" s="17" t="str">
        <x:v>S</x:v>
      </x:c>
      <x:c r="D77" s="18" t="n">
        <x:v>0</x:v>
      </x:c>
      <x:c r="E77" s="19" t="str">
        <x:v>当前‘不存在直接控股、管理的关系’为企业资格，无药物风险。</x:v>
      </x:c>
    </x:row>
    <x:row r="78" ht="42" customHeight="1">
      <x:c r="A78" s="7" t="str">
        <x:v>B-090</x:v>
      </x:c>
      <x:c r="B78" s="8" t="str">
        <x:v>材料/B-090.html</x:v>
      </x:c>
      <x:c r="C78" s="9" t="str">
        <x:v>E</x:v>
      </x:c>
      <x:c r="D78" s="14" t="n">
        <x:v>0</x:v>
      </x:c>
      <x:c r="E78" s="13" t="str">
        <x:v>当前‘企业负责人为同一人’不涉及药效。</x:v>
      </x:c>
    </x:row>
    <x:row r="79" ht="59" customHeight="1">
      <x:c r="A79" s="7" t="str">
        <x:v>B-090</x:v>
      </x:c>
      <x:c r="B79" s="8" t="str">
        <x:v>材料/B-090.html</x:v>
      </x:c>
      <x:c r="C79" s="9" t="str">
        <x:v>Ec</x:v>
      </x:c>
      <x:c r="D79" s="14" t="n">
        <x:v>0</x:v>
      </x:c>
      <x:c r="E79" s="13" t="str">
        <x:v>当前‘与申报同品种的其他企业不存在直接控股、管理的关系’为组织独立性条件，本句未制定药价、费用或支付规则。</x:v>
      </x:c>
    </x:row>
    <x:row r="80" ht="42" customHeight="1">
      <x:c r="A80" s="7" t="str">
        <x:v>B-090</x:v>
      </x:c>
      <x:c r="B80" s="8" t="str">
        <x:v>材料/B-090.html</x:v>
      </x:c>
      <x:c r="C80" s="9" t="str">
        <x:v>I</x:v>
      </x:c>
      <x:c r="D80" s="14" t="n">
        <x:v>0</x:v>
      </x:c>
      <x:c r="E80" s="13" t="str">
        <x:v>当前‘其他企业’控股关系不表示创新技术或研发支持。</x:v>
      </x:c>
    </x:row>
    <x:row r="81" ht="42" customHeight="1">
      <x:c r="A81" s="7" t="str">
        <x:v>B-090</x:v>
      </x:c>
      <x:c r="B81" s="8" t="str">
        <x:v>材料/B-090.html</x:v>
      </x:c>
      <x:c r="C81" s="9" t="str">
        <x:v>F</x:v>
      </x:c>
      <x:c r="D81" s="14" t="n">
        <x:v>0</x:v>
      </x:c>
      <x:c r="E81" s="13" t="str">
        <x:v>当前‘不存在直接控股’保障企业竞价独立性，非患者按需药品获取公平。</x:v>
      </x:c>
    </x:row>
    <x:row r="82" ht="42" customHeight="1">
      <x:c r="A82" s="15" t="str">
        <x:v>B-047</x:v>
      </x:c>
      <x:c r="B82" s="16" t="str">
        <x:v>材料/B-047.html</x:v>
      </x:c>
      <x:c r="C82" s="17" t="str">
        <x:v>S</x:v>
      </x:c>
      <x:c r="D82" s="18" t="n">
        <x:v>0</x:v>
      </x:c>
      <x:c r="E82" s="19" t="str">
        <x:v>当前‘依赖该受保护数据’规定数据依赖准入限制，未核验药物风险内容，不从被保护数据范围继承S。</x:v>
      </x:c>
    </x:row>
    <x:row r="83" ht="42" customHeight="1">
      <x:c r="A83" s="7" t="str">
        <x:v>B-047</x:v>
      </x:c>
      <x:c r="B83" s="8" t="str">
        <x:v>材料/B-047.html</x:v>
      </x:c>
      <x:c r="C83" s="9" t="str">
        <x:v>E</x:v>
      </x:c>
      <x:c r="D83" s="14" t="n">
        <x:v>0</x:v>
      </x:c>
      <x:c r="E83" s="13" t="str">
        <x:v>当前‘技术审评后中止审评计时’是保护期限实施，不评价效果证据。</x:v>
      </x:c>
    </x:row>
    <x:row r="84" ht="42" customHeight="1">
      <x:c r="A84" s="7" t="str">
        <x:v>B-047</x:v>
      </x:c>
      <x:c r="B84" s="8" t="str">
        <x:v>材料/B-047.html</x:v>
      </x:c>
      <x:c r="C84" s="9" t="str">
        <x:v>Ec</x:v>
      </x:c>
      <x:c r="D84" s="14" t="n">
        <x:v>0</x:v>
      </x:c>
      <x:c r="E84" s="13" t="str">
        <x:v>当前‘数据保护期届满后批准’未涉及药品价格或支付。</x:v>
      </x:c>
    </x:row>
    <x:row r="85" ht="110" customHeight="1">
      <x:c r="A85" s="7" t="str">
        <x:v>B-047</x:v>
      </x:c>
      <x:c r="B85" s="8" t="str">
        <x:v>材料/B-047.html</x:v>
      </x:c>
      <x:c r="C85" s="9" t="str">
        <x:v>I</x:v>
      </x:c>
      <x:c r="D85" s="14" t="n">
        <x:v>1</x:v>
      </x:c>
      <x:c r="E85" s="13" t="str">
        <x:v>当前‘数据保护期届满后批准相关药品上市’实际维持保护期内的排他准入安排；本页全文资源4第五条‘自创新药首次境内上市许可之日起，给予6年数据保护期’，资源1‘其他申请人未经药品上市许可持有人（以下简称持有人）同意’依赖数据‘不予许可’。当前落实创新药数据权益的保护/限制边界，具有创新资格所对应制度待遇联系，非仅报送手续。</x:v>
      </x:c>
    </x:row>
    <x:row r="86" ht="59" customHeight="1">
      <x:c r="A86" s="7" t="str">
        <x:v>B-047</x:v>
      </x:c>
      <x:c r="B86" s="8" t="str">
        <x:v>材料/B-047.html</x:v>
      </x:c>
      <x:c r="C86" s="9" t="str">
        <x:v>F</x:v>
      </x:c>
      <x:c r="D86" s="14" t="n">
        <x:v>0</x:v>
      </x:c>
      <x:c r="E86" s="13" t="str">
        <x:v>当前‘其他申请人’准入时间是企业数据权益界限，未明确患者药品获取保障缺口或负担关系。</x:v>
      </x:c>
    </x:row>
    <x:row r="87" ht="59" customHeight="1">
      <x:c r="A87" s="15" t="str">
        <x:v>B-109</x:v>
      </x:c>
      <x:c r="B87" s="16" t="str">
        <x:v>材料/B-109.html</x:v>
      </x:c>
      <x:c r="C87" s="17" t="str">
        <x:v>S</x:v>
      </x:c>
      <x:c r="D87" s="18" t="n">
        <x:v>0</x:v>
      </x:c>
      <x:c r="E87" s="19" t="str">
        <x:v>当前‘保证科学性、数据质量和完整性’为研究质量，未明确药物风险控制。</x:v>
      </x:c>
    </x:row>
    <x:row r="88" ht="42" customHeight="1">
      <x:c r="A88" s="7" t="str">
        <x:v>B-109</x:v>
      </x:c>
      <x:c r="B88" s="8" t="str">
        <x:v>材料/B-109.html</x:v>
      </x:c>
      <x:c r="C88" s="9" t="str">
        <x:v>E</x:v>
      </x:c>
      <x:c r="D88" s="14" t="n">
        <x:v>0</x:v>
      </x:c>
      <x:c r="E88" s="13" t="str">
        <x:v>当前‘合理安排采样和检查时间点’为一般设计内容，未明确药效证据要求。</x:v>
      </x:c>
    </x:row>
    <x:row r="89" ht="42" customHeight="1">
      <x:c r="A89" s="7" t="str">
        <x:v>B-109</x:v>
      </x:c>
      <x:c r="B89" s="8" t="str">
        <x:v>材料/B-109.html</x:v>
      </x:c>
      <x:c r="C89" s="9" t="str">
        <x:v>Ec</x:v>
      </x:c>
      <x:c r="D89" s="14" t="n">
        <x:v>0</x:v>
      </x:c>
      <x:c r="E89" s="13" t="str">
        <x:v>当前‘调整给药方式与频率’未涉及治疗费用或支付。</x:v>
      </x:c>
    </x:row>
    <x:row r="90" ht="110" customHeight="1">
      <x:c r="A90" s="7" t="str">
        <x:v>B-109</x:v>
      </x:c>
      <x:c r="B90" s="8" t="str">
        <x:v>材料/B-109.html</x:v>
      </x:c>
      <x:c r="C90" s="9" t="str">
        <x:v>I</x:v>
      </x:c>
      <x:c r="D90" s="14" t="n">
        <x:v>1</x:v>
      </x:c>
      <x:c r="E90" s="13" t="str">
        <x:v>当前‘优化试验设计和实施’以及新方法‘也是监管机构与申办方或研究者密切沟通交流的重要内容’实质设置研发设计问题沟通；CTX-0695b746c5d6dabc62a4‘加强适老化设计相关沟通交流’，CTX-F2-f880ee0cc913c6e0db01‘提出创新药研发中的适老化设计考虑’补足该专门服务对象。创新研发可就设计问题获得监管沟通，属I3，不因试验模式新颖本身判创新。</x:v>
      </x:c>
    </x:row>
    <x:row r="91" ht="59" customHeight="1">
      <x:c r="A91" s="7" t="str">
        <x:v>B-109</x:v>
      </x:c>
      <x:c r="B91" s="8" t="str">
        <x:v>材料/B-109.html</x:v>
      </x:c>
      <x:c r="C91" s="9" t="str">
        <x:v>F</x:v>
      </x:c>
      <x:c r="D91" s="14" t="n">
        <x:v>0</x:v>
      </x:c>
      <x:c r="E91" s="13" t="str">
        <x:v>当前‘提升患者参与体验’和‘远程访视’改善试验参与方式，未明确患者获取所需药品的障碍或按需保障。</x:v>
      </x:c>
    </x:row>
    <x:row r="92" ht="42" customHeight="1">
      <x:c r="A92" s="15" t="str">
        <x:v>B-094</x:v>
      </x:c>
      <x:c r="B92" s="16" t="str">
        <x:v>材料/B-094.html</x:v>
      </x:c>
      <x:c r="C92" s="17" t="str">
        <x:v>S</x:v>
      </x:c>
      <x:c r="D92" s="18" t="n">
        <x:v>0</x:v>
      </x:c>
      <x:c r="E92" s="19" t="str">
        <x:v>当前‘公示5日内无异议的即纳入’规定授予程序机会，未核验安全标准；不继承方案全部风险内容。</x:v>
      </x:c>
    </x:row>
    <x:row r="93" ht="42" customHeight="1">
      <x:c r="A93" s="7" t="str">
        <x:v>B-094</x:v>
      </x:c>
      <x:c r="B93" s="8" t="str">
        <x:v>材料/B-094.html</x:v>
      </x:c>
      <x:c r="C93" s="9" t="str">
        <x:v>E</x:v>
      </x:c>
      <x:c r="D93" s="14" t="n">
        <x:v>0</x:v>
      </x:c>
      <x:c r="E93" s="13" t="str">
        <x:v>当前‘提交书面意见并说明理由’是异议程序，无本句药物效果内容核验。</x:v>
      </x:c>
    </x:row>
    <x:row r="94" ht="42" customHeight="1">
      <x:c r="A94" s="7" t="str">
        <x:v>B-094</x:v>
      </x:c>
      <x:c r="B94" s="8" t="str">
        <x:v>材料/B-094.html</x:v>
      </x:c>
      <x:c r="C94" s="9" t="str">
        <x:v>Ec</x:v>
      </x:c>
      <x:c r="D94" s="14" t="n">
        <x:v>0</x:v>
      </x:c>
      <x:c r="E94" s="13" t="str">
        <x:v>当前‘纳入优先审评审批程序’不涉及药价、治疗资源费用或支付标准。</x:v>
      </x:c>
    </x:row>
    <x:row r="95" ht="93" customHeight="1">
      <x:c r="A95" s="7" t="str">
        <x:v>B-094</x:v>
      </x:c>
      <x:c r="B95" s="8" t="str">
        <x:v>材料/B-094.html</x:v>
      </x:c>
      <x:c r="C95" s="9" t="str">
        <x:v>I</x:v>
      </x:c>
      <x:c r="D95" s="14" t="n">
        <x:v>1</x:v>
      </x:c>
      <x:c r="E95" s="13" t="str">
        <x:v>当前‘公示5日内无异议的即纳入优先审评审批程序’实质授予机会。CTX-611903e8bc5deb1b323f同段；本页全文资源2附件3一有‘防治重大传染病和罕见病等疾病的创新药和改良型新药’，资源4三（六）‘优先配置资源进行审评’。创新/改良研发分支取得该优先资源，属I3。</x:v>
      </x:c>
    </x:row>
    <x:row r="96" ht="93" customHeight="1">
      <x:c r="A96" s="7" t="str">
        <x:v>B-094</x:v>
      </x:c>
      <x:c r="B96" s="8" t="str">
        <x:v>材料/B-094.html</x:v>
      </x:c>
      <x:c r="C96" s="9" t="str">
        <x:v>F</x:v>
      </x:c>
      <x:c r="D96" s="14" t="n">
        <x:v>1</x:v>
      </x:c>
      <x:c r="E96" s="13" t="str">
        <x:v>当前‘即纳入优先审评审批程序’授予待遇；本页全文资源2附件3一含‘临床急需的短缺药品’，资源4三（六）‘优先配置资源进行审评’。对有现实供药缺口的治疗药品配置优先机会，F限该分支，不指全部品种；CTX-611903e8bc5deb1b323f为当前同段。</x:v>
      </x:c>
    </x:row>
    <x:row r="97" ht="42" customHeight="1">
      <x:c r="A97" s="15" t="str">
        <x:v>B-020</x:v>
      </x:c>
      <x:c r="B97" s="16" t="str">
        <x:v>材料/B-020.html</x:v>
      </x:c>
      <x:c r="C97" s="17" t="str">
        <x:v>S</x:v>
      </x:c>
      <x:c r="D97" s="18" t="n">
        <x:v>0</x:v>
      </x:c>
      <x:c r="E97" s="19" t="str">
        <x:v>当前‘本指南长期接受社会意见’为指南管理，未要求药物安全证据。</x:v>
      </x:c>
    </x:row>
    <x:row r="98" ht="42" customHeight="1">
      <x:c r="A98" s="7" t="str">
        <x:v>B-020</x:v>
      </x:c>
      <x:c r="B98" s="8" t="str">
        <x:v>材料/B-020.html</x:v>
      </x:c>
      <x:c r="C98" s="9" t="str">
        <x:v>E</x:v>
      </x:c>
      <x:c r="D98" s="14" t="n">
        <x:v>0</x:v>
      </x:c>
      <x:c r="E98" s="13" t="str">
        <x:v>当前‘共同构成药品临床综合评价指南体系’描述体系，无实际疗效内容评价。</x:v>
      </x:c>
    </x:row>
    <x:row r="99" ht="42" customHeight="1">
      <x:c r="A99" s="7" t="str">
        <x:v>B-020</x:v>
      </x:c>
      <x:c r="B99" s="8" t="str">
        <x:v>材料/B-020.html</x:v>
      </x:c>
      <x:c r="C99" s="9" t="str">
        <x:v>Ec</x:v>
      </x:c>
      <x:c r="D99" s="14" t="n">
        <x:v>0</x:v>
      </x:c>
      <x:c r="E99" s="13" t="str">
        <x:v>当前‘定期修订完善’未涉及价格或支付内容。</x:v>
      </x:c>
    </x:row>
    <x:row r="100" ht="42" customHeight="1">
      <x:c r="A100" s="7" t="str">
        <x:v>B-020</x:v>
      </x:c>
      <x:c r="B100" s="8" t="str">
        <x:v>材料/B-020.html</x:v>
      </x:c>
      <x:c r="C100" s="9" t="str">
        <x:v>I</x:v>
      </x:c>
      <x:c r="D100" s="14" t="n">
        <x:v>0</x:v>
      </x:c>
      <x:c r="E100" s="13" t="str">
        <x:v>当前‘指南体系’及修订不等于创新研发可用的专门技术服务。</x:v>
      </x:c>
    </x:row>
    <x:row r="101" ht="42" customHeight="1">
      <x:c r="A101" s="7" t="str">
        <x:v>B-020</x:v>
      </x:c>
      <x:c r="B101" s="8" t="str">
        <x:v>材料/B-020.html</x:v>
      </x:c>
      <x:c r="C101" s="9" t="str">
        <x:v>F</x:v>
      </x:c>
      <x:c r="D101" s="14" t="n">
        <x:v>0</x:v>
      </x:c>
      <x:c r="E101" s="13" t="str">
        <x:v>当前‘接受社会意见’是参与渠道，未建立患者药物获取公平关系。</x:v>
      </x:c>
    </x:row>
    <x:row r="102" ht="42" customHeight="1">
      <x:c r="A102" s="15" t="str">
        <x:v>B-071</x:v>
      </x:c>
      <x:c r="B102" s="16" t="str">
        <x:v>材料/B-071.html</x:v>
      </x:c>
      <x:c r="C102" s="17" t="str">
        <x:v>S</x:v>
      </x:c>
      <x:c r="D102" s="18" t="n">
        <x:v>0</x:v>
      </x:c>
      <x:c r="E102" s="19" t="str">
        <x:v>当前‘应当重新申请’为许可失效后的程序要求，未依据药物风险。</x:v>
      </x:c>
    </x:row>
    <x:row r="103" ht="42" customHeight="1">
      <x:c r="A103" s="7" t="str">
        <x:v>B-071</x:v>
      </x:c>
      <x:c r="B103" s="8" t="str">
        <x:v>材料/B-071.html</x:v>
      </x:c>
      <x:c r="C103" s="9" t="str">
        <x:v>E</x:v>
      </x:c>
      <x:c r="D103" s="14" t="n">
        <x:v>0</x:v>
      </x:c>
      <x:c r="E103" s="13" t="str">
        <x:v>当前‘仍需实施药物临床试验’不讨论药品防治效果。</x:v>
      </x:c>
    </x:row>
    <x:row r="104" ht="42" customHeight="1">
      <x:c r="A104" s="7" t="str">
        <x:v>B-071</x:v>
      </x:c>
      <x:c r="B104" s="8" t="str">
        <x:v>材料/B-071.html</x:v>
      </x:c>
      <x:c r="C104" s="9" t="str">
        <x:v>Ec</x:v>
      </x:c>
      <x:c r="D104" s="14" t="n">
        <x:v>0</x:v>
      </x:c>
      <x:c r="E104" s="13" t="str">
        <x:v>当前‘重新申请’无价格费用支付。</x:v>
      </x:c>
    </x:row>
    <x:row r="105" ht="42" customHeight="1">
      <x:c r="A105" s="7" t="str">
        <x:v>B-071</x:v>
      </x:c>
      <x:c r="B105" s="8" t="str">
        <x:v>材料/B-071.html</x:v>
      </x:c>
      <x:c r="C105" s="9" t="str">
        <x:v>I</x:v>
      </x:c>
      <x:c r="D105" s="14" t="n">
        <x:v>0</x:v>
      </x:c>
      <x:c r="E105" s="13" t="str">
        <x:v>当前‘应当重新申请’一般义务不提供创新研发支持。</x:v>
      </x:c>
    </x:row>
    <x:row r="106" ht="42" customHeight="1">
      <x:c r="A106" s="7" t="str">
        <x:v>B-071</x:v>
      </x:c>
      <x:c r="B106" s="8" t="str">
        <x:v>材料/B-071.html</x:v>
      </x:c>
      <x:c r="C106" s="9" t="str">
        <x:v>F</x:v>
      </x:c>
      <x:c r="D106" s="14" t="n">
        <x:v>0</x:v>
      </x:c>
      <x:c r="E106" s="13" t="str">
        <x:v>当前‘仍需实施’是试验实施需求，非患者治疗保障缺口。</x:v>
      </x:c>
    </x:row>
    <x:row r="107" ht="42" customHeight="1">
      <x:c r="A107" s="15" t="str">
        <x:v>B-181</x:v>
      </x:c>
      <x:c r="B107" s="16" t="str">
        <x:v>材料/B-181.html</x:v>
      </x:c>
      <x:c r="C107" s="17" t="str">
        <x:v>S</x:v>
      </x:c>
      <x:c r="D107" s="18" t="n">
        <x:v>0</x:v>
      </x:c>
      <x:c r="E107" s="19" t="str">
        <x:v>当前‘对调整工作进行全程监督’为纪检监督，非药物损害监测。</x:v>
      </x:c>
    </x:row>
    <x:row r="108" ht="42" customHeight="1">
      <x:c r="A108" s="7" t="str">
        <x:v>B-181</x:v>
      </x:c>
      <x:c r="B108" s="8" t="str">
        <x:v>材料/B-181.html</x:v>
      </x:c>
      <x:c r="C108" s="9" t="str">
        <x:v>E</x:v>
      </x:c>
      <x:c r="D108" s="14" t="n">
        <x:v>0</x:v>
      </x:c>
      <x:c r="E108" s="13" t="str">
        <x:v>当前‘接受社会投诉举报’不评价药物防治效果。</x:v>
      </x:c>
    </x:row>
    <x:row r="109" ht="42" customHeight="1">
      <x:c r="A109" s="7" t="str">
        <x:v>B-181</x:v>
      </x:c>
      <x:c r="B109" s="8" t="str">
        <x:v>材料/B-181.html</x:v>
      </x:c>
      <x:c r="C109" s="9" t="str">
        <x:v>Ec</x:v>
      </x:c>
      <x:c r="D109" s="14" t="n">
        <x:v>0</x:v>
      </x:c>
      <x:c r="E109" s="13" t="str">
        <x:v>当前‘直属机关纪委’工作监督无药品价格支付内容。</x:v>
      </x:c>
    </x:row>
    <x:row r="110" ht="42" customHeight="1">
      <x:c r="A110" s="7" t="str">
        <x:v>B-181</x:v>
      </x:c>
      <x:c r="B110" s="8" t="str">
        <x:v>材料/B-181.html</x:v>
      </x:c>
      <x:c r="C110" s="9" t="str">
        <x:v>I</x:v>
      </x:c>
      <x:c r="D110" s="14" t="n">
        <x:v>0</x:v>
      </x:c>
      <x:c r="E110" s="13" t="str">
        <x:v>当前‘监督’目录调整程序不涉及技术创新或研发支持。</x:v>
      </x:c>
    </x:row>
    <x:row r="111" ht="42" customHeight="1">
      <x:c r="A111" s="7" t="str">
        <x:v>B-181</x:v>
      </x:c>
      <x:c r="B111" s="8" t="str">
        <x:v>材料/B-181.html</x:v>
      </x:c>
      <x:c r="C111" s="9" t="str">
        <x:v>F</x:v>
      </x:c>
      <x:c r="D111" s="14" t="n">
        <x:v>0</x:v>
      </x:c>
      <x:c r="E111" s="13" t="str">
        <x:v>当前‘接受社会投诉举报’为程序廉政监督，不是患者按需药物获取公平。</x:v>
      </x:c>
    </x:row>
    <x:row r="112" ht="42" customHeight="1">
      <x:c r="A112" s="15" t="str">
        <x:v>B-056</x:v>
      </x:c>
      <x:c r="B112" s="16" t="str">
        <x:v>材料/B-056.html</x:v>
      </x:c>
      <x:c r="C112" s="17" t="str">
        <x:v>S</x:v>
      </x:c>
      <x:c r="D112" s="18" t="n">
        <x:v>0</x:v>
      </x:c>
      <x:c r="E112" s="19" t="str">
        <x:v>当前‘创新药使用能力建设’未具体说明用药风险管理。</x:v>
      </x:c>
    </x:row>
    <x:row r="113" ht="42" customHeight="1">
      <x:c r="A113" s="7" t="str">
        <x:v>B-056</x:v>
      </x:c>
      <x:c r="B113" s="8" t="str">
        <x:v>材料/B-056.html</x:v>
      </x:c>
      <x:c r="C113" s="9" t="str">
        <x:v>E</x:v>
      </x:c>
      <x:c r="D113" s="14" t="n">
        <x:v>0</x:v>
      </x:c>
      <x:c r="E113" s="13" t="str">
        <x:v>当前‘使用能力’不等于药物效果评价或证据要求。</x:v>
      </x:c>
    </x:row>
    <x:row r="114" ht="42" customHeight="1">
      <x:c r="A114" s="7" t="str">
        <x:v>B-056</x:v>
      </x:c>
      <x:c r="B114" s="8" t="str">
        <x:v>材料/B-056.html</x:v>
      </x:c>
      <x:c r="C114" s="9" t="str">
        <x:v>Ec</x:v>
      </x:c>
      <x:c r="D114" s="14" t="n">
        <x:v>0</x:v>
      </x:c>
      <x:c r="E114" s="13" t="str">
        <x:v>当前‘指导医疗机构’能力建设未涉及药品治疗费用或支付标准。</x:v>
      </x:c>
    </x:row>
    <x:row r="115" ht="59" customHeight="1">
      <x:c r="A115" s="7" t="str">
        <x:v>B-056</x:v>
      </x:c>
      <x:c r="B115" s="8" t="str">
        <x:v>材料/B-056.html</x:v>
      </x:c>
      <x:c r="C115" s="9" t="str">
        <x:v>I</x:v>
      </x:c>
      <x:c r="D115" s="14" t="n">
        <x:v>0</x:v>
      </x:c>
      <x:c r="E115" s="13" t="str">
        <x:v>当前‘创新药使用能力建设’为上市后临床使用，未联系进一步创新/改良研发，创新药身份不足。</x:v>
      </x:c>
    </x:row>
    <x:row r="116" ht="59" customHeight="1">
      <x:c r="A116" s="7" t="str">
        <x:v>B-056</x:v>
      </x:c>
      <x:c r="B116" s="8" t="str">
        <x:v>材料/B-056.html</x:v>
      </x:c>
      <x:c r="C116" s="9" t="str">
        <x:v>F</x:v>
      </x:c>
      <x:c r="D116" s="14" t="n">
        <x:v>0</x:v>
      </x:c>
      <x:c r="E116" s="13" t="str">
        <x:v>当前‘使用能力建设’未表达患者获取障碍、可负担或按需保障。</x:v>
      </x:c>
    </x:row>
    <x:row r="117" ht="42" customHeight="1">
      <x:c r="A117" s="15" t="str">
        <x:v>B-142</x:v>
      </x:c>
      <x:c r="B117" s="16" t="str">
        <x:v>材料/B-142.html</x:v>
      </x:c>
      <x:c r="C117" s="17" t="str">
        <x:v>S</x:v>
      </x:c>
      <x:c r="D117" s="18" t="n">
        <x:v>0</x:v>
      </x:c>
      <x:c r="E117" s="19" t="str">
        <x:v>当前‘适应症或功能主治发生重大变化’是申报对象界定，无药物风险评价。</x:v>
      </x:c>
    </x:row>
    <x:row r="118" ht="42" customHeight="1">
      <x:c r="A118" s="7" t="str">
        <x:v>B-142</x:v>
      </x:c>
      <x:c r="B118" s="8" t="str">
        <x:v>材料/B-142.html</x:v>
      </x:c>
      <x:c r="C118" s="9" t="str">
        <x:v>E</x:v>
      </x:c>
      <x:c r="D118" s="14" t="n">
        <x:v>0</x:v>
      </x:c>
      <x:c r="E118" s="13" t="str">
        <x:v>当前‘适应症或功能主治发生重大变化’不说明防治效果改善。</x:v>
      </x:c>
    </x:row>
    <x:row r="119" ht="59" customHeight="1">
      <x:c r="A119" s="7" t="str">
        <x:v>B-142</x:v>
      </x:c>
      <x:c r="B119" s="8" t="str">
        <x:v>材料/B-142.html</x:v>
      </x:c>
      <x:c r="C119" s="9" t="str">
        <x:v>Ec</x:v>
      </x:c>
      <x:c r="D119" s="14" t="n">
        <x:v>0</x:v>
      </x:c>
      <x:c r="E119" s="13" t="str">
        <x:v>当前‘主动申请调整的商保创新药目录内药品’仅目录申请对象，未指向支付标准、费用或支付范围改变。</x:v>
      </x:c>
    </x:row>
    <x:row r="120" ht="42" customHeight="1">
      <x:c r="A120" s="7" t="str">
        <x:v>B-142</x:v>
      </x:c>
      <x:c r="B120" s="8" t="str">
        <x:v>材料/B-142.html</x:v>
      </x:c>
      <x:c r="C120" s="9" t="str">
        <x:v>I</x:v>
      </x:c>
      <x:c r="D120" s="14" t="n">
        <x:v>0</x:v>
      </x:c>
      <x:c r="E120" s="13" t="str">
        <x:v>当前‘商保创新药目录内药品’为名单身份；用途变化没有实质改良或创新资格核验。</x:v>
      </x:c>
    </x:row>
    <x:row r="121" ht="42" customHeight="1">
      <x:c r="A121" s="7" t="str">
        <x:v>B-142</x:v>
      </x:c>
      <x:c r="B121" s="8" t="str">
        <x:v>材料/B-142.html</x:v>
      </x:c>
      <x:c r="C121" s="9" t="str">
        <x:v>F</x:v>
      </x:c>
      <x:c r="D121" s="14" t="n">
        <x:v>0</x:v>
      </x:c>
      <x:c r="E121" s="13" t="str">
        <x:v>当前‘主动申请调整’未明确患者需要缺口或按需获取机会，商保名单不足。</x:v>
      </x:c>
    </x:row>
    <x:row r="122" ht="76" customHeight="1">
      <x:c r="A122" s="15" t="str">
        <x:v>B-065</x:v>
      </x:c>
      <x:c r="B122" s="16" t="str">
        <x:v>材料/B-065.html</x:v>
      </x:c>
      <x:c r="C122" s="17" t="str">
        <x:v>S</x:v>
      </x:c>
      <x:c r="D122" s="18" t="n">
        <x:v>0</x:v>
      </x:c>
      <x:c r="E122" s="19" t="str">
        <x:v>当前‘主动报告不良事件年均大于2.5例次’承接CTX-cf6b72d60db6a76f9ff0‘覆盖诊疗服务、基础设施、应急处置全过程的安全隐患排查行动’，未限定药物造成的损害，不能把全部医疗事件当药物安全。</x:v>
      </x:c>
    </x:row>
    <x:row r="123" ht="42" customHeight="1">
      <x:c r="A123" s="7" t="str">
        <x:v>B-065</x:v>
      </x:c>
      <x:c r="B123" s="8" t="str">
        <x:v>材料/B-065.html</x:v>
      </x:c>
      <x:c r="C123" s="9" t="str">
        <x:v>E</x:v>
      </x:c>
      <x:c r="D123" s="14" t="n">
        <x:v>0</x:v>
      </x:c>
      <x:c r="E123" s="13" t="str">
        <x:v>当前‘每百出院人次’报告指标不是药物疗效指标。</x:v>
      </x:c>
    </x:row>
    <x:row r="124" ht="42" customHeight="1">
      <x:c r="A124" s="7" t="str">
        <x:v>B-065</x:v>
      </x:c>
      <x:c r="B124" s="8" t="str">
        <x:v>材料/B-065.html</x:v>
      </x:c>
      <x:c r="C124" s="9" t="str">
        <x:v>Ec</x:v>
      </x:c>
      <x:c r="D124" s="14" t="n">
        <x:v>0</x:v>
      </x:c>
      <x:c r="E124" s="13" t="str">
        <x:v>当前‘2.5例次’为报告数量，不是费用或支付。</x:v>
      </x:c>
    </x:row>
    <x:row r="125" ht="42" customHeight="1">
      <x:c r="A125" s="7" t="str">
        <x:v>B-065</x:v>
      </x:c>
      <x:c r="B125" s="8" t="str">
        <x:v>材料/B-065.html</x:v>
      </x:c>
      <x:c r="C125" s="9" t="str">
        <x:v>I</x:v>
      </x:c>
      <x:c r="D125" s="14" t="n">
        <x:v>0</x:v>
      </x:c>
      <x:c r="E125" s="13" t="str">
        <x:v>当前‘主动报告不良事件’无创新研发对象或支持服务。</x:v>
      </x:c>
    </x:row>
    <x:row r="126" ht="42" customHeight="1">
      <x:c r="A126" s="7" t="str">
        <x:v>B-065</x:v>
      </x:c>
      <x:c r="B126" s="8" t="str">
        <x:v>材料/B-065.html</x:v>
      </x:c>
      <x:c r="C126" s="9" t="str">
        <x:v>F</x:v>
      </x:c>
      <x:c r="D126" s="14" t="n">
        <x:v>0</x:v>
      </x:c>
      <x:c r="E126" s="13" t="str">
        <x:v>当前‘出院人次’事件报告不涉及患者按需获取药品或负担能力。</x:v>
      </x:c>
    </x:row>
    <x:row r="127" ht="42" customHeight="1">
      <x:c r="A127" s="15" t="str">
        <x:v>B-015</x:v>
      </x:c>
      <x:c r="B127" s="16" t="str">
        <x:v>材料/B-015.html</x:v>
      </x:c>
      <x:c r="C127" s="17" t="str">
        <x:v>S</x:v>
      </x:c>
      <x:c r="D127" s="18" t="n">
        <x:v>0</x:v>
      </x:c>
      <x:c r="E127" s="19" t="str">
        <x:v>当前‘研究确定目录调整的原则、程序’是职责分工，未规定药物风险内容。</x:v>
      </x:c>
    </x:row>
    <x:row r="128" ht="42" customHeight="1">
      <x:c r="A128" s="7" t="str">
        <x:v>B-015</x:v>
      </x:c>
      <x:c r="B128" s="8" t="str">
        <x:v>材料/B-015.html</x:v>
      </x:c>
      <x:c r="C128" s="9" t="str">
        <x:v>E</x:v>
      </x:c>
      <x:c r="D128" s="14" t="n">
        <x:v>0</x:v>
      </x:c>
      <x:c r="E128" s="13" t="str">
        <x:v>当前‘研究制定工作方案’为组织程序，无药物效果或效果证据要求。</x:v>
      </x:c>
    </x:row>
    <x:row r="129" ht="42" customHeight="1">
      <x:c r="A129" s="7" t="str">
        <x:v>B-015</x:v>
      </x:c>
      <x:c r="B129" s="8" t="str">
        <x:v>材料/B-015.html</x:v>
      </x:c>
      <x:c r="C129" s="9" t="str">
        <x:v>Ec</x:v>
      </x:c>
      <x:c r="D129" s="14" t="n">
        <x:v>0</x:v>
      </x:c>
      <x:c r="E129" s="13" t="str">
        <x:v>当前‘协调政策问题’未明确价格、药费或支付内容，目录工作身份不足。</x:v>
      </x:c>
    </x:row>
    <x:row r="130" ht="42" customHeight="1">
      <x:c r="A130" s="7" t="str">
        <x:v>B-015</x:v>
      </x:c>
      <x:c r="B130" s="8" t="str">
        <x:v>材料/B-015.html</x:v>
      </x:c>
      <x:c r="C130" s="9" t="str">
        <x:v>I</x:v>
      </x:c>
      <x:c r="D130" s="14" t="n">
        <x:v>0</x:v>
      </x:c>
      <x:c r="E130" s="13" t="str">
        <x:v>当前‘由国家医保局牵头’安排部门职责，未设置创新研发支持或创新资格。</x:v>
      </x:c>
    </x:row>
    <x:row r="131" ht="42" customHeight="1">
      <x:c r="A131" s="7" t="str">
        <x:v>B-015</x:v>
      </x:c>
      <x:c r="B131" s="8" t="str">
        <x:v>材料/B-015.html</x:v>
      </x:c>
      <x:c r="C131" s="9" t="str">
        <x:v>F</x:v>
      </x:c>
      <x:c r="D131" s="14" t="n">
        <x:v>0</x:v>
      </x:c>
      <x:c r="E131" s="13" t="str">
        <x:v>当前‘研究确定目录调整的原则、程序’未表达患者获取差异、负担或按需保障。</x:v>
      </x:c>
    </x:row>
    <x:row r="132" ht="42" customHeight="1">
      <x:c r="A132" s="15" t="str">
        <x:v>B-135</x:v>
      </x:c>
      <x:c r="B132" s="16" t="str">
        <x:v>材料/B-135.html</x:v>
      </x:c>
      <x:c r="C132" s="17" t="str">
        <x:v>S</x:v>
      </x:c>
      <x:c r="D132" s="18" t="n">
        <x:v>0</x:v>
      </x:c>
      <x:c r="E132" s="19" t="str">
        <x:v>当前‘拓展更多支付空间’不涉及药物风险。</x:v>
      </x:c>
    </x:row>
    <x:row r="133" ht="42" customHeight="1">
      <x:c r="A133" s="7" t="str">
        <x:v>B-135</x:v>
      </x:c>
      <x:c r="B133" s="8" t="str">
        <x:v>材料/B-135.html</x:v>
      </x:c>
      <x:c r="C133" s="9" t="str">
        <x:v>E</x:v>
      </x:c>
      <x:c r="D133" s="14" t="n">
        <x:v>0</x:v>
      </x:c>
      <x:c r="E133" s="13" t="str">
        <x:v>当前‘多层次医疗保障体系建设’未评价防治效果。</x:v>
      </x:c>
    </x:row>
    <x:row r="134" ht="59" customHeight="1">
      <x:c r="A134" s="7" t="str">
        <x:v>B-135</x:v>
      </x:c>
      <x:c r="B134" s="8" t="str">
        <x:v>材料/B-135.html</x:v>
      </x:c>
      <x:c r="C134" s="9" t="str">
        <x:v>Ec</x:v>
      </x:c>
      <x:c r="D134" s="14" t="n">
        <x:v>1</x:v>
      </x:c>
      <x:c r="E134" s="13" t="str">
        <x:v>当前‘为创新药拓展更多支付空间’明确以药品支付渠道扩展为体系建设内容，属定性支付安排。</x:v>
      </x:c>
    </x:row>
    <x:row r="135" ht="42" customHeight="1">
      <x:c r="A135" s="7" t="str">
        <x:v>B-135</x:v>
      </x:c>
      <x:c r="B135" s="8" t="str">
        <x:v>材料/B-135.html</x:v>
      </x:c>
      <x:c r="C135" s="9" t="str">
        <x:v>I</x:v>
      </x:c>
      <x:c r="D135" s="14" t="n">
        <x:v>0</x:v>
      </x:c>
      <x:c r="E135" s="13" t="str">
        <x:v>当前‘创新药’是支付对象泛称，未使用具体创新资格，也未设置创新研发资源或服务，支付待遇不能直接称I3。</x:v>
      </x:c>
    </x:row>
    <x:row r="136" ht="59" customHeight="1">
      <x:c r="A136" s="7" t="str">
        <x:v>B-135</x:v>
      </x:c>
      <x:c r="B136" s="8" t="str">
        <x:v>材料/B-135.html</x:v>
      </x:c>
      <x:c r="C136" s="9" t="str">
        <x:v>F</x:v>
      </x:c>
      <x:c r="D136" s="14" t="n">
        <x:v>0</x:v>
      </x:c>
      <x:c r="E136" s="13" t="str">
        <x:v>当前‘更多支付空间’未明确患者负担能力、保障缺口或按需待遇关系；不从多层次保障目的推F。</x:v>
      </x:c>
    </x:row>
    <x:row r="137" ht="42" customHeight="1">
      <x:c r="A137" s="15" t="str">
        <x:v>B-018</x:v>
      </x:c>
      <x:c r="B137" s="16" t="str">
        <x:v>材料/B-018.html</x:v>
      </x:c>
      <x:c r="C137" s="17" t="str">
        <x:v>S</x:v>
      </x:c>
      <x:c r="D137" s="18" t="n">
        <x:v>0</x:v>
      </x:c>
      <x:c r="E137" s="19" t="str">
        <x:v>当前‘统计编程以及数据处理和分析过程’质量管理不是药物安全内容。</x:v>
      </x:c>
    </x:row>
    <x:row r="138" ht="42" customHeight="1">
      <x:c r="A138" s="7" t="str">
        <x:v>B-018</x:v>
      </x:c>
      <x:c r="B138" s="8" t="str">
        <x:v>材料/B-018.html</x:v>
      </x:c>
      <x:c r="C138" s="9" t="str">
        <x:v>E</x:v>
      </x:c>
      <x:c r="D138" s="14" t="n">
        <x:v>0</x:v>
      </x:c>
      <x:c r="E138" s="13" t="str">
        <x:v>当前‘符合试验方案的统计分析计划’一般方法规范，未确指效果终点/估计的核验。</x:v>
      </x:c>
    </x:row>
    <x:row r="139" ht="42" customHeight="1">
      <x:c r="A139" s="7" t="str">
        <x:v>B-018</x:v>
      </x:c>
      <x:c r="B139" s="8" t="str">
        <x:v>材料/B-018.html</x:v>
      </x:c>
      <x:c r="C139" s="9" t="str">
        <x:v>Ec</x:v>
      </x:c>
      <x:c r="D139" s="14" t="n">
        <x:v>0</x:v>
      </x:c>
      <x:c r="E139" s="13" t="str">
        <x:v>当前‘数据处理和分析’无药价费用对象。</x:v>
      </x:c>
    </x:row>
    <x:row r="140" ht="42" customHeight="1">
      <x:c r="A140" s="7" t="str">
        <x:v>B-018</x:v>
      </x:c>
      <x:c r="B140" s="8" t="str">
        <x:v>材料/B-018.html</x:v>
      </x:c>
      <x:c r="C140" s="9" t="str">
        <x:v>I</x:v>
      </x:c>
      <x:c r="D140" s="14" t="n">
        <x:v>0</x:v>
      </x:c>
      <x:c r="E140" s="13" t="str">
        <x:v>当前‘制定’统计计划是一般义务，未评价创新或提供专门研发服务。</x:v>
      </x:c>
    </x:row>
    <x:row r="141" ht="42" customHeight="1">
      <x:c r="A141" s="7" t="str">
        <x:v>B-018</x:v>
      </x:c>
      <x:c r="B141" s="8" t="str">
        <x:v>材料/B-018.html</x:v>
      </x:c>
      <x:c r="C141" s="9" t="str">
        <x:v>F</x:v>
      </x:c>
      <x:c r="D141" s="14" t="n">
        <x:v>0</x:v>
      </x:c>
      <x:c r="E141" s="13" t="str">
        <x:v>当前‘质量管理并记录’不涉及患者获取公平。</x:v>
      </x:c>
    </x:row>
    <x:row r="142" ht="59" customHeight="1">
      <x:c r="A142" s="15" t="str">
        <x:v>B-032</x:v>
      </x:c>
      <x:c r="B142" s="16" t="str">
        <x:v>材料/B-032.html</x:v>
      </x:c>
      <x:c r="C142" s="17" t="str">
        <x:v>S</x:v>
      </x:c>
      <x:c r="D142" s="18" t="n">
        <x:v>0</x:v>
      </x:c>
      <x:c r="E142" s="19" t="str">
        <x:v>当前‘其他违反药物临床试验质量管理规范的情形’为一般兜底，不展开整部规范所有风险内容。</x:v>
      </x:c>
    </x:row>
    <x:row r="143" ht="42" customHeight="1">
      <x:c r="A143" s="7" t="str">
        <x:v>B-032</x:v>
      </x:c>
      <x:c r="B143" s="8" t="str">
        <x:v>材料/B-032.html</x:v>
      </x:c>
      <x:c r="C143" s="9" t="str">
        <x:v>E</x:v>
      </x:c>
      <x:c r="D143" s="14" t="n">
        <x:v>0</x:v>
      </x:c>
      <x:c r="E143" s="13" t="str">
        <x:v>当前‘其他违反’规范不特指效果证据不足。</x:v>
      </x:c>
    </x:row>
    <x:row r="144" ht="42" customHeight="1">
      <x:c r="A144" s="7" t="str">
        <x:v>B-032</x:v>
      </x:c>
      <x:c r="B144" s="8" t="str">
        <x:v>材料/B-032.html</x:v>
      </x:c>
      <x:c r="C144" s="9" t="str">
        <x:v>Ec</x:v>
      </x:c>
      <x:c r="D144" s="14" t="n">
        <x:v>0</x:v>
      </x:c>
      <x:c r="E144" s="13" t="str">
        <x:v>当前‘质量管理规范’无治疗费用或支付实质内容。</x:v>
      </x:c>
    </x:row>
    <x:row r="145" ht="42" customHeight="1">
      <x:c r="A145" s="7" t="str">
        <x:v>B-032</x:v>
      </x:c>
      <x:c r="B145" s="8" t="str">
        <x:v>材料/B-032.html</x:v>
      </x:c>
      <x:c r="C145" s="9" t="str">
        <x:v>I</x:v>
      </x:c>
      <x:c r="D145" s="14" t="n">
        <x:v>0</x:v>
      </x:c>
      <x:c r="E145" s="13" t="str">
        <x:v>当前‘其他违反’的一般试验义务未使用创新资格或提供支持。</x:v>
      </x:c>
    </x:row>
    <x:row r="146" ht="42" customHeight="1">
      <x:c r="A146" s="7" t="str">
        <x:v>B-032</x:v>
      </x:c>
      <x:c r="B146" s="8" t="str">
        <x:v>材料/B-032.html</x:v>
      </x:c>
      <x:c r="C146" s="9" t="str">
        <x:v>F</x:v>
      </x:c>
      <x:c r="D146" s="14" t="n">
        <x:v>0</x:v>
      </x:c>
      <x:c r="E146" s="13" t="str">
        <x:v>当前‘其他违反’引致试验调整/终止，没有患者保障缺口与机会配置关系。</x:v>
      </x:c>
    </x:row>
    <x:row r="147" ht="42" customHeight="1">
      <x:c r="A147" s="15" t="str">
        <x:v>B-092</x:v>
      </x:c>
      <x:c r="B147" s="16" t="str">
        <x:v>材料/B-092.html</x:v>
      </x:c>
      <x:c r="C147" s="17" t="str">
        <x:v>S</x:v>
      </x:c>
      <x:c r="D147" s="18" t="n">
        <x:v>0</x:v>
      </x:c>
      <x:c r="E147" s="19" t="str">
        <x:v>当前‘登记信息在平台进行公示’及真实性责任未明确风险内容。</x:v>
      </x:c>
    </x:row>
    <x:row r="148" ht="42" customHeight="1">
      <x:c r="A148" s="7" t="str">
        <x:v>B-092</x:v>
      </x:c>
      <x:c r="B148" s="8" t="str">
        <x:v>材料/B-092.html</x:v>
      </x:c>
      <x:c r="C148" s="9" t="str">
        <x:v>E</x:v>
      </x:c>
      <x:c r="D148" s="14" t="n">
        <x:v>0</x:v>
      </x:c>
      <x:c r="E148" s="13" t="str">
        <x:v>当前‘临床试验登记信息的真实性’是一般登记内容，不确指效果证据。</x:v>
      </x:c>
    </x:row>
    <x:row r="149" ht="42" customHeight="1">
      <x:c r="A149" s="7" t="str">
        <x:v>B-092</x:v>
      </x:c>
      <x:c r="B149" s="8" t="str">
        <x:v>材料/B-092.html</x:v>
      </x:c>
      <x:c r="C149" s="9" t="str">
        <x:v>Ec</x:v>
      </x:c>
      <x:c r="D149" s="14" t="n">
        <x:v>0</x:v>
      </x:c>
      <x:c r="E149" s="13" t="str">
        <x:v>当前‘登记信息’未指定药品费用或支付数据。</x:v>
      </x:c>
    </x:row>
    <x:row r="150" ht="42" customHeight="1">
      <x:c r="A150" s="7" t="str">
        <x:v>B-092</x:v>
      </x:c>
      <x:c r="B150" s="8" t="str">
        <x:v>材料/B-092.html</x:v>
      </x:c>
      <x:c r="C150" s="9" t="str">
        <x:v>I</x:v>
      </x:c>
      <x:c r="D150" s="14" t="n">
        <x:v>0</x:v>
      </x:c>
      <x:c r="E150" s="13" t="str">
        <x:v>当前‘申办者’对信息真实性负责为普遍义务，非创新支持。</x:v>
      </x:c>
    </x:row>
    <x:row r="151" ht="42" customHeight="1">
      <x:c r="A151" s="7" t="str">
        <x:v>B-092</x:v>
      </x:c>
      <x:c r="B151" s="8" t="str">
        <x:v>材料/B-092.html</x:v>
      </x:c>
      <x:c r="C151" s="9" t="str">
        <x:v>F</x:v>
      </x:c>
      <x:c r="D151" s="14" t="n">
        <x:v>0</x:v>
      </x:c>
      <x:c r="E151" s="13" t="str">
        <x:v>当前‘平台进行公示’是透明程序，不是患者药物公平评价。</x:v>
      </x:c>
    </x:row>
    <x:row r="152" ht="93" customHeight="1">
      <x:c r="A152" s="15" t="str">
        <x:v>B-169</x:v>
      </x:c>
      <x:c r="B152" s="16" t="str">
        <x:v>材料/B-169.html</x:v>
      </x:c>
      <x:c r="C152" s="17" t="str">
        <x:v>S</x:v>
      </x:c>
      <x:c r="D152" s="18" t="n">
        <x:v>0</x:v>
      </x:c>
      <x:c r="E152" s="19" t="str">
        <x:v>当前‘相关风险控制措施’承接CTX-41aaf0c201ba68bb383e‘2.数据可靠性的相关风险控制措施’；已核同页PDF第8页四（四）2，所指为数据可靠性风险，非独立药物损害控制要求，不能借DRMP总目的赋S。</x:v>
      </x:c>
    </x:row>
    <x:row r="153" ht="59" customHeight="1">
      <x:c r="A153" s="7" t="str">
        <x:v>B-169</x:v>
      </x:c>
      <x:c r="B153" s="8" t="str">
        <x:v>材料/B-169.html</x:v>
      </x:c>
      <x:c r="C153" s="9" t="str">
        <x:v>E</x:v>
      </x:c>
      <x:c r="D153" s="14" t="n">
        <x:v>0</x:v>
      </x:c>
      <x:c r="E153" s="13" t="str">
        <x:v>当前‘在试验方案等文件中制定了相关风险控制措施’指数据可靠性管理，未确指效果终点核验。</x:v>
      </x:c>
    </x:row>
    <x:row r="154" ht="42" customHeight="1">
      <x:c r="A154" s="7" t="str">
        <x:v>B-169</x:v>
      </x:c>
      <x:c r="B154" s="8" t="str">
        <x:v>材料/B-169.html</x:v>
      </x:c>
      <x:c r="C154" s="9" t="str">
        <x:v>Ec</x:v>
      </x:c>
      <x:c r="D154" s="14" t="n">
        <x:v>0</x:v>
      </x:c>
      <x:c r="E154" s="13" t="str">
        <x:v>当前‘相关风险控制措施’无价格费用或支付内容。</x:v>
      </x:c>
    </x:row>
    <x:row r="155" ht="42" customHeight="1">
      <x:c r="A155" s="7" t="str">
        <x:v>B-169</x:v>
      </x:c>
      <x:c r="B155" s="8" t="str">
        <x:v>材料/B-169.html</x:v>
      </x:c>
      <x:c r="C155" s="9" t="str">
        <x:v>I</x:v>
      </x:c>
      <x:c r="D155" s="14" t="n">
        <x:v>0</x:v>
      </x:c>
      <x:c r="E155" s="13" t="str">
        <x:v>当前‘简要说明是否’制定措施是申请人一般说明义务，非创新研发支持服务。</x:v>
      </x:c>
    </x:row>
    <x:row r="156" ht="42" customHeight="1">
      <x:c r="A156" s="7" t="str">
        <x:v>B-169</x:v>
      </x:c>
      <x:c r="B156" s="8" t="str">
        <x:v>材料/B-169.html</x:v>
      </x:c>
      <x:c r="C156" s="9" t="str">
        <x:v>F</x:v>
      </x:c>
      <x:c r="D156" s="14" t="n">
        <x:v>0</x:v>
      </x:c>
      <x:c r="E156" s="13" t="str">
        <x:v>当前‘试验方案等文件’的风险管理不涉及患者按需获取药物公平。</x:v>
      </x:c>
    </x:row>
    <x:row r="157" ht="42" customHeight="1">
      <x:c r="A157" s="15" t="str">
        <x:v>B-140</x:v>
      </x:c>
      <x:c r="B157" s="16" t="str">
        <x:v>材料/B-140.html</x:v>
      </x:c>
      <x:c r="C157" s="17" t="str">
        <x:v>S</x:v>
      </x:c>
      <x:c r="D157" s="18" t="n">
        <x:v>0</x:v>
      </x:c>
      <x:c r="E157" s="19" t="str">
        <x:v>当前‘现印发给你们’为发布通知，无药物风险实质要求。</x:v>
      </x:c>
    </x:row>
    <x:row r="158" ht="42" customHeight="1">
      <x:c r="A158" s="7" t="str">
        <x:v>B-140</x:v>
      </x:c>
      <x:c r="B158" s="8" t="str">
        <x:v>材料/B-140.html</x:v>
      </x:c>
      <x:c r="C158" s="9" t="str">
        <x:v>E</x:v>
      </x:c>
      <x:c r="D158" s="14" t="n">
        <x:v>0</x:v>
      </x:c>
      <x:c r="E158" s="13" t="str">
        <x:v>当前‘相关工作要求通知如下’为结构引导，不从后续综合评价继承疗效。</x:v>
      </x:c>
    </x:row>
    <x:row r="159" ht="42" customHeight="1">
      <x:c r="A159" s="7" t="str">
        <x:v>B-140</x:v>
      </x:c>
      <x:c r="B159" s="8" t="str">
        <x:v>材料/B-140.html</x:v>
      </x:c>
      <x:c r="C159" s="9" t="str">
        <x:v>Ec</x:v>
      </x:c>
      <x:c r="D159" s="14" t="n">
        <x:v>0</x:v>
      </x:c>
      <x:c r="E159" s="13" t="str">
        <x:v>当前‘请结合工作实际认真执行’未规定价格费用内容。</x:v>
      </x:c>
    </x:row>
    <x:row r="160" ht="42" customHeight="1">
      <x:c r="A160" s="7" t="str">
        <x:v>B-140</x:v>
      </x:c>
      <x:c r="B160" s="8" t="str">
        <x:v>材料/B-140.html</x:v>
      </x:c>
      <x:c r="C160" s="9" t="str">
        <x:v>I</x:v>
      </x:c>
      <x:c r="D160" s="14" t="n">
        <x:v>0</x:v>
      </x:c>
      <x:c r="E160" s="13" t="str">
        <x:v>当前‘现印发’指南不直接设置创新研发机会。</x:v>
      </x:c>
    </x:row>
    <x:row r="161" ht="42" customHeight="1">
      <x:c r="A161" s="7" t="str">
        <x:v>B-140</x:v>
      </x:c>
      <x:c r="B161" s="8" t="str">
        <x:v>材料/B-140.html</x:v>
      </x:c>
      <x:c r="C161" s="9" t="str">
        <x:v>F</x:v>
      </x:c>
      <x:c r="D161" s="14" t="n">
        <x:v>0</x:v>
      </x:c>
      <x:c r="E161" s="13" t="str">
        <x:v>当前‘通知如下’不从文件供应保障宗旨继承患者公平关系。</x:v>
      </x:c>
    </x:row>
    <x:row r="162" ht="42" customHeight="1">
      <x:c r="A162" s="15" t="str">
        <x:v>B-025</x:v>
      </x:c>
      <x:c r="B162" s="16" t="str">
        <x:v>材料/B-025.html</x:v>
      </x:c>
      <x:c r="C162" s="17" t="str">
        <x:v>S</x:v>
      </x:c>
      <x:c r="D162" s="18" t="n">
        <x:v>0</x:v>
      </x:c>
      <x:c r="E162" s="19" t="str">
        <x:v>当前‘药品批准文号格式’是编码格式，无用药风险。</x:v>
      </x:c>
    </x:row>
    <x:row r="163" ht="42" customHeight="1">
      <x:c r="A163" s="7" t="str">
        <x:v>B-025</x:v>
      </x:c>
      <x:c r="B163" s="8" t="str">
        <x:v>材料/B-025.html</x:v>
      </x:c>
      <x:c r="C163" s="9" t="str">
        <x:v>E</x:v>
      </x:c>
      <x:c r="D163" s="14" t="n">
        <x:v>0</x:v>
      </x:c>
      <x:c r="E163" s="13" t="str">
        <x:v>当前‘四位年号+四位顺序号’无防治效果。</x:v>
      </x:c>
    </x:row>
    <x:row r="164" ht="42" customHeight="1">
      <x:c r="A164" s="7" t="str">
        <x:v>B-025</x:v>
      </x:c>
      <x:c r="B164" s="8" t="str">
        <x:v>材料/B-025.html</x:v>
      </x:c>
      <x:c r="C164" s="9" t="str">
        <x:v>Ec</x:v>
      </x:c>
      <x:c r="D164" s="14" t="n">
        <x:v>0</x:v>
      </x:c>
      <x:c r="E164" s="13" t="str">
        <x:v>当前‘国药准字’编号规则不涉及价格支付。</x:v>
      </x:c>
    </x:row>
    <x:row r="165" ht="42" customHeight="1">
      <x:c r="A165" s="7" t="str">
        <x:v>B-025</x:v>
      </x:c>
      <x:c r="B165" s="8" t="str">
        <x:v>材料/B-025.html</x:v>
      </x:c>
      <x:c r="C165" s="9" t="str">
        <x:v>I</x:v>
      </x:c>
      <x:c r="D165" s="14" t="n">
        <x:v>0</x:v>
      </x:c>
      <x:c r="E165" s="13" t="str">
        <x:v>当前‘境内生产药品’身份及编号不等于国产创新价值。</x:v>
      </x:c>
    </x:row>
    <x:row r="166" ht="42" customHeight="1">
      <x:c r="A166" s="7" t="str">
        <x:v>B-025</x:v>
      </x:c>
      <x:c r="B166" s="8" t="str">
        <x:v>材料/B-025.html</x:v>
      </x:c>
      <x:c r="C166" s="9" t="str">
        <x:v>F</x:v>
      </x:c>
      <x:c r="D166" s="14" t="n">
        <x:v>0</x:v>
      </x:c>
      <x:c r="E166" s="13" t="str">
        <x:v>当前‘批准文号格式’不涉及患者获取公平。</x:v>
      </x:c>
    </x:row>
    <x:row r="167" ht="42" customHeight="1">
      <x:c r="A167" s="15" t="str">
        <x:v>B-013</x:v>
      </x:c>
      <x:c r="B167" s="16" t="str">
        <x:v>材料/B-013.html</x:v>
      </x:c>
      <x:c r="C167" s="17" t="str">
        <x:v>S</x:v>
      </x:c>
      <x:c r="D167" s="18" t="n">
        <x:v>0</x:v>
      </x:c>
      <x:c r="E167" s="19" t="str">
        <x:v>当前‘通过一致性评价修改药品说明书适应症’是批准用途变化身份，不实质核验药物风险。</x:v>
      </x:c>
    </x:row>
    <x:row r="168" ht="42" customHeight="1">
      <x:c r="A168" s="7" t="str">
        <x:v>B-013</x:v>
      </x:c>
      <x:c r="B168" s="8" t="str">
        <x:v>材料/B-013.html</x:v>
      </x:c>
      <x:c r="C168" s="9" t="str">
        <x:v>E</x:v>
      </x:c>
      <x:c r="D168" s="14" t="n">
        <x:v>0</x:v>
      </x:c>
      <x:c r="E168" s="13" t="str">
        <x:v>当前‘符合本条件’指申报资格；CTX-a16d6cbb5ba8568a432e‘适应症或功能主治发生重大变化’未提出效果比较。</x:v>
      </x:c>
    </x:row>
    <x:row r="169" ht="59" customHeight="1">
      <x:c r="A169" s="7" t="str">
        <x:v>B-013</x:v>
      </x:c>
      <x:c r="B169" s="8" t="str">
        <x:v>材料/B-013.html</x:v>
      </x:c>
      <x:c r="C169" s="9" t="str">
        <x:v>Ec</x:v>
      </x:c>
      <x:c r="D169" s="14" t="n">
        <x:v>0</x:v>
      </x:c>
      <x:c r="E169" s="13" t="str">
        <x:v>当前‘符合本条件’属于目录外申报条件，未设置支付内容或调整授权。</x:v>
      </x:c>
    </x:row>
    <x:row r="170" ht="42" customHeight="1">
      <x:c r="A170" s="7" t="str">
        <x:v>B-013</x:v>
      </x:c>
      <x:c r="B170" s="8" t="str">
        <x:v>材料/B-013.html</x:v>
      </x:c>
      <x:c r="C170" s="9" t="str">
        <x:v>I</x:v>
      </x:c>
      <x:c r="D170" s="14" t="n">
        <x:v>0</x:v>
      </x:c>
      <x:c r="E170" s="13" t="str">
        <x:v>当前‘修改药品说明书适应症’不等于实质改良，一致性评价状态不足以构成创新。</x:v>
      </x:c>
    </x:row>
    <x:row r="171" ht="42" customHeight="1">
      <x:c r="A171" s="7" t="str">
        <x:v>B-013</x:v>
      </x:c>
      <x:c r="B171" s="8" t="str">
        <x:v>材料/B-013.html</x:v>
      </x:c>
      <x:c r="C171" s="9" t="str">
        <x:v>F</x:v>
      </x:c>
      <x:c r="D171" s="14" t="n">
        <x:v>0</x:v>
      </x:c>
      <x:c r="E171" s="13" t="str">
        <x:v>当前‘在规定时限内’申报资格无患者保障缺口与按需机会联系。</x:v>
      </x:c>
    </x:row>
    <x:row r="172" ht="42" customHeight="1">
      <x:c r="A172" s="15" t="str">
        <x:v>B-161</x:v>
      </x:c>
      <x:c r="B172" s="16" t="str">
        <x:v>材料/B-161.html</x:v>
      </x:c>
      <x:c r="C172" s="17" t="str">
        <x:v>S</x:v>
      </x:c>
      <x:c r="D172" s="18" t="n">
        <x:v>0</x:v>
      </x:c>
      <x:c r="E172" s="19" t="str">
        <x:v>当前‘附条件上市药品’为批准身份与申报时限条件，未实质核验药物风险。</x:v>
      </x:c>
    </x:row>
    <x:row r="173" ht="42" customHeight="1">
      <x:c r="A173" s="7" t="str">
        <x:v>B-161</x:v>
      </x:c>
      <x:c r="B173" s="8" t="str">
        <x:v>材料/B-161.html</x:v>
      </x:c>
      <x:c r="C173" s="9" t="str">
        <x:v>E</x:v>
      </x:c>
      <x:c r="D173" s="14" t="n">
        <x:v>0</x:v>
      </x:c>
      <x:c r="E173" s="13" t="str">
        <x:v>当前‘转为常规批准’仅状态，未操作性要求满足某效果标准，不能展开整个批准条件。</x:v>
      </x:c>
    </x:row>
    <x:row r="174" ht="42" customHeight="1">
      <x:c r="A174" s="7" t="str">
        <x:v>B-161</x:v>
      </x:c>
      <x:c r="B174" s="8" t="str">
        <x:v>材料/B-161.html</x:v>
      </x:c>
      <x:c r="C174" s="9" t="str">
        <x:v>Ec</x:v>
      </x:c>
      <x:c r="D174" s="14" t="n">
        <x:v>0</x:v>
      </x:c>
      <x:c r="E174" s="13" t="str">
        <x:v>当前‘最多可获得“5 年+3年”的申报时间’为目录申报资格，不直接设置支付标准或范围改变。</x:v>
      </x:c>
    </x:row>
    <x:row r="175" ht="127" customHeight="1">
      <x:c r="A175" s="7" t="str">
        <x:v>B-161</x:v>
      </x:c>
      <x:c r="B175" s="8" t="str">
        <x:v>材料/B-161.html</x:v>
      </x:c>
      <x:c r="C175" s="9" t="str">
        <x:v>I</x:v>
      </x:c>
      <x:c r="D175" s="14" t="n">
        <x:v>1</x:v>
      </x:c>
      <x:c r="E175" s="13" t="str">
        <x:v>当前：“附条件上市药品除可在获批后 5 年内申报外,如果 5 年内任意时间转为常规批准,还可在常规批准后的 3 年内申报,原则上这些药品最多可获得“5 年+3年”的申报时间。”
核验依据：真人确认采用I3支持目标路径：同段将确证性研究所需的数据积累和验证时间，与当前最多“5年＋3年”的目录申报机会直接相连；该具体机会按研发支持纳入。保留转常规批准时间等原条件。</x:v>
      </x:c>
    </x:row>
    <x:row r="176" ht="59" customHeight="1">
      <x:c r="A176" s="7" t="str">
        <x:v>B-161</x:v>
      </x:c>
      <x:c r="B176" s="8" t="str">
        <x:v>材料/B-161.html</x:v>
      </x:c>
      <x:c r="C176" s="9" t="str">
        <x:v>F</x:v>
      </x:c>
      <x:c r="D176" s="14" t="n">
        <x:v>0</x:v>
      </x:c>
      <x:c r="E176" s="13" t="str">
        <x:v>当前‘常规批准后的 3 年内申报’没有患者用药缺口、获取差异或支付能力联系。</x:v>
      </x:c>
    </x:row>
    <x:row r="177" ht="42" customHeight="1">
      <x:c r="A177" s="15" t="str">
        <x:v>B-175</x:v>
      </x:c>
      <x:c r="B177" s="16" t="str">
        <x:v>材料/B-175.html</x:v>
      </x:c>
      <x:c r="C177" s="17" t="str">
        <x:v>S</x:v>
      </x:c>
      <x:c r="D177" s="18" t="n">
        <x:v>0</x:v>
      </x:c>
      <x:c r="E177" s="19" t="str">
        <x:v>当前‘独家药品的认定’日期无药物风险。</x:v>
      </x:c>
    </x:row>
    <x:row r="178" ht="42" customHeight="1">
      <x:c r="A178" s="7" t="str">
        <x:v>B-175</x:v>
      </x:c>
      <x:c r="B178" s="8" t="str">
        <x:v>材料/B-175.html</x:v>
      </x:c>
      <x:c r="C178" s="9" t="str">
        <x:v>E</x:v>
      </x:c>
      <x:c r="D178" s="14" t="n">
        <x:v>0</x:v>
      </x:c>
      <x:c r="E178" s="13" t="str">
        <x:v>当前‘以 2023 年 6 月 30 日为准’为身份认定时点，非效果证据。</x:v>
      </x:c>
    </x:row>
    <x:row r="179" ht="42" customHeight="1">
      <x:c r="A179" s="7" t="str">
        <x:v>B-175</x:v>
      </x:c>
      <x:c r="B179" s="8" t="str">
        <x:v>材料/B-175.html</x:v>
      </x:c>
      <x:c r="C179" s="9" t="str">
        <x:v>Ec</x:v>
      </x:c>
      <x:c r="D179" s="14" t="n">
        <x:v>0</x:v>
      </x:c>
      <x:c r="E179" s="13" t="str">
        <x:v>当前‘独家药品’身份时点未设置价格费用或支付内容。</x:v>
      </x:c>
    </x:row>
    <x:row r="180" ht="42" customHeight="1">
      <x:c r="A180" s="7" t="str">
        <x:v>B-175</x:v>
      </x:c>
      <x:c r="B180" s="8" t="str">
        <x:v>材料/B-175.html</x:v>
      </x:c>
      <x:c r="C180" s="9" t="str">
        <x:v>I</x:v>
      </x:c>
      <x:c r="D180" s="14" t="n">
        <x:v>0</x:v>
      </x:c>
      <x:c r="E180" s="13" t="str">
        <x:v>当前‘独家’市场身份不等于技术创新或创新资格。</x:v>
      </x:c>
    </x:row>
    <x:row r="181" ht="42" customHeight="1">
      <x:c r="A181" s="7" t="str">
        <x:v>B-175</x:v>
      </x:c>
      <x:c r="B181" s="8" t="str">
        <x:v>材料/B-175.html</x:v>
      </x:c>
      <x:c r="C181" s="9" t="str">
        <x:v>F</x:v>
      </x:c>
      <x:c r="D181" s="14" t="n">
        <x:v>0</x:v>
      </x:c>
      <x:c r="E181" s="13" t="str">
        <x:v>当前‘独家药品的认定’不涉及患者获取差异或负担能力。</x:v>
      </x:c>
    </x:row>
    <x:row r="182" ht="42" customHeight="1">
      <x:c r="A182" s="15" t="str">
        <x:v>B-160</x:v>
      </x:c>
      <x:c r="B182" s="16" t="str">
        <x:v>材料/B-160.html</x:v>
      </x:c>
      <x:c r="C182" s="17" t="str">
        <x:v>S</x:v>
      </x:c>
      <x:c r="D182" s="18" t="n">
        <x:v>0</x:v>
      </x:c>
      <x:c r="E182" s="19" t="str">
        <x:v>当前‘强化科研伦理管理及患者隐私保护’为伦理/数据保护，未明确药物损害控制。</x:v>
      </x:c>
    </x:row>
    <x:row r="183" ht="42" customHeight="1">
      <x:c r="A183" s="7" t="str">
        <x:v>B-160</x:v>
      </x:c>
      <x:c r="B183" s="8" t="str">
        <x:v>材料/B-160.html</x:v>
      </x:c>
      <x:c r="C183" s="9" t="str">
        <x:v>E</x:v>
      </x:c>
      <x:c r="D183" s="14" t="n">
        <x:v>0</x:v>
      </x:c>
      <x:c r="E183" s="13" t="str">
        <x:v>当前‘数据获取、数据质量、分析过程、结果阐释’一般质控，未确指药效证据。</x:v>
      </x:c>
    </x:row>
    <x:row r="184" ht="42" customHeight="1">
      <x:c r="A184" s="7" t="str">
        <x:v>B-160</x:v>
      </x:c>
      <x:c r="B184" s="8" t="str">
        <x:v>材料/B-160.html</x:v>
      </x:c>
      <x:c r="C184" s="9" t="str">
        <x:v>Ec</x:v>
      </x:c>
      <x:c r="D184" s="14" t="n">
        <x:v>0</x:v>
      </x:c>
      <x:c r="E184" s="13" t="str">
        <x:v>当前‘临床综合评价’是综合活动名，未明确价格费用内容。</x:v>
      </x:c>
    </x:row>
    <x:row r="185" ht="42" customHeight="1">
      <x:c r="A185" s="7" t="str">
        <x:v>B-160</x:v>
      </x:c>
      <x:c r="B185" s="8" t="str">
        <x:v>材料/B-160.html</x:v>
      </x:c>
      <x:c r="C185" s="9" t="str">
        <x:v>I</x:v>
      </x:c>
      <x:c r="D185" s="14" t="n">
        <x:v>0</x:v>
      </x:c>
      <x:c r="E185" s="13" t="str">
        <x:v>当前‘建立相关审查监督制度’为研究质量规范，不是创新研发专门支持。</x:v>
      </x:c>
    </x:row>
    <x:row r="186" ht="42" customHeight="1">
      <x:c r="A186" s="7" t="str">
        <x:v>B-160</x:v>
      </x:c>
      <x:c r="B186" s="8" t="str">
        <x:v>材料/B-160.html</x:v>
      </x:c>
      <x:c r="C186" s="9" t="str">
        <x:v>F</x:v>
      </x:c>
      <x:c r="D186" s="14" t="n">
        <x:v>0</x:v>
      </x:c>
      <x:c r="E186" s="13" t="str">
        <x:v>当前‘患者隐私保护’不等同所需药品获取公平。</x:v>
      </x:c>
    </x:row>
    <x:row r="187" ht="42" customHeight="1">
      <x:c r="A187" s="15" t="str">
        <x:v>B-178</x:v>
      </x:c>
      <x:c r="B187" s="16" t="str">
        <x:v>材料/B-178.html</x:v>
      </x:c>
      <x:c r="C187" s="17" t="str">
        <x:v>S</x:v>
      </x:c>
      <x:c r="D187" s="18" t="n">
        <x:v>0</x:v>
      </x:c>
      <x:c r="E187" s="19" t="str">
        <x:v>当前‘临床人群’定义未涉及药物损害或风险监测。</x:v>
      </x:c>
    </x:row>
    <x:row r="188" ht="42" customHeight="1">
      <x:c r="A188" s="7" t="str">
        <x:v>B-178</x:v>
      </x:c>
      <x:c r="B188" s="8" t="str">
        <x:v>材料/B-178.html</x:v>
      </x:c>
      <x:c r="C188" s="9" t="str">
        <x:v>E</x:v>
      </x:c>
      <x:c r="D188" s="14" t="n">
        <x:v>0</x:v>
      </x:c>
      <x:c r="E188" s="13" t="str">
        <x:v>当前‘接受医疗处置及观察和/或参加临床研究的人群’仅说明对象范围，非效果判断。</x:v>
      </x:c>
    </x:row>
    <x:row r="189" ht="42" customHeight="1">
      <x:c r="A189" s="7" t="str">
        <x:v>B-178</x:v>
      </x:c>
      <x:c r="B189" s="8" t="str">
        <x:v>材料/B-178.html</x:v>
      </x:c>
      <x:c r="C189" s="9" t="str">
        <x:v>Ec</x:v>
      </x:c>
      <x:c r="D189" s="14" t="n">
        <x:v>0</x:v>
      </x:c>
      <x:c r="E189" s="13" t="str">
        <x:v>当前‘参加药物临床试验的受试人群’不涉及治疗费用。</x:v>
      </x:c>
    </x:row>
    <x:row r="190" ht="42" customHeight="1">
      <x:c r="A190" s="7" t="str">
        <x:v>B-178</x:v>
      </x:c>
      <x:c r="B190" s="8" t="str">
        <x:v>材料/B-178.html</x:v>
      </x:c>
      <x:c r="C190" s="9" t="str">
        <x:v>I</x:v>
      </x:c>
      <x:c r="D190" s="14" t="n">
        <x:v>0</x:v>
      </x:c>
      <x:c r="E190" s="13" t="str">
        <x:v>当前‘临床人群’定义没有技术新颖性或创新研发支持关系。</x:v>
      </x:c>
    </x:row>
    <x:row r="191" ht="42" customHeight="1">
      <x:c r="A191" s="7" t="str">
        <x:v>B-178</x:v>
      </x:c>
      <x:c r="B191" s="8" t="str">
        <x:v>材料/B-178.html</x:v>
      </x:c>
      <x:c r="C191" s="9" t="str">
        <x:v>F</x:v>
      </x:c>
      <x:c r="D191" s="14" t="n">
        <x:v>0</x:v>
      </x:c>
      <x:c r="E191" s="13" t="str">
        <x:v>当前‘包括参加药物临床试验的受试人群’是人群界定，未表达按需药物保障。</x:v>
      </x:c>
    </x:row>
    <x:row r="192" ht="42" customHeight="1">
      <x:c r="A192" s="15" t="str">
        <x:v>B-192</x:v>
      </x:c>
      <x:c r="B192" s="16" t="str">
        <x:v>材料/B-192.html</x:v>
      </x:c>
      <x:c r="C192" s="17" t="str">
        <x:v>S</x:v>
      </x:c>
      <x:c r="D192" s="18" t="n">
        <x:v>0</x:v>
      </x:c>
      <x:c r="E192" s="19" t="str">
        <x:v>当前‘将初步审核意见一并报送’为文件流转，无风险内容核验。</x:v>
      </x:c>
    </x:row>
    <x:row r="193" ht="42" customHeight="1">
      <x:c r="A193" s="7" t="str">
        <x:v>B-192</x:v>
      </x:c>
      <x:c r="B193" s="8" t="str">
        <x:v>材料/B-192.html</x:v>
      </x:c>
      <x:c r="C193" s="9" t="str">
        <x:v>E</x:v>
      </x:c>
      <x:c r="D193" s="14" t="n">
        <x:v>0</x:v>
      </x:c>
      <x:c r="E193" s="13" t="str">
        <x:v>当前‘完成技术审评后’报送结果未指定疗效内容。</x:v>
      </x:c>
    </x:row>
    <x:row r="194" ht="42" customHeight="1">
      <x:c r="A194" s="7" t="str">
        <x:v>B-192</x:v>
      </x:c>
      <x:c r="B194" s="8" t="str">
        <x:v>材料/B-192.html</x:v>
      </x:c>
      <x:c r="C194" s="9" t="str">
        <x:v>Ec</x:v>
      </x:c>
      <x:c r="D194" s="14" t="n">
        <x:v>0</x:v>
      </x:c>
      <x:c r="E194" s="13" t="str">
        <x:v>当前‘报送国家药监局’无药品治疗费用支付。</x:v>
      </x:c>
    </x:row>
    <x:row r="195" ht="42" customHeight="1">
      <x:c r="A195" s="7" t="str">
        <x:v>B-192</x:v>
      </x:c>
      <x:c r="B195" s="8" t="str">
        <x:v>材料/B-192.html</x:v>
      </x:c>
      <x:c r="C195" s="9" t="str">
        <x:v>I</x:v>
      </x:c>
      <x:c r="D195" s="14" t="n">
        <x:v>0</x:v>
      </x:c>
      <x:c r="E195" s="13" t="str">
        <x:v>当前‘初步审核意见一并报送’是数据保护申请材料流转，未当前设立或调整创新保护权益，不能展开其机制标签。</x:v>
      </x:c>
    </x:row>
    <x:row r="196" ht="42" customHeight="1">
      <x:c r="A196" s="7" t="str">
        <x:v>B-192</x:v>
      </x:c>
      <x:c r="B196" s="8" t="str">
        <x:v>材料/B-192.html</x:v>
      </x:c>
      <x:c r="C196" s="9" t="str">
        <x:v>F</x:v>
      </x:c>
      <x:c r="D196" s="14" t="n">
        <x:v>0</x:v>
      </x:c>
      <x:c r="E196" s="13" t="str">
        <x:v>当前‘一并报送’是行政程序，未涉及患者用药获取公平。</x:v>
      </x:c>
    </x:row>
    <x:row r="197" ht="42" customHeight="1">
      <x:c r="A197" s="15" t="str">
        <x:v>B-005</x:v>
      </x:c>
      <x:c r="B197" s="16" t="str">
        <x:v>材料/B-005.html</x:v>
      </x:c>
      <x:c r="C197" s="17" t="str">
        <x:v>S</x:v>
      </x:c>
      <x:c r="D197" s="18" t="n">
        <x:v>0</x:v>
      </x:c>
      <x:c r="E197" s="19" t="str">
        <x:v>当前‘承诺12周内启动临床试验’是启动时间承诺，无风险实质内容。</x:v>
      </x:c>
    </x:row>
    <x:row r="198" ht="42" customHeight="1">
      <x:c r="A198" s="7" t="str">
        <x:v>B-005</x:v>
      </x:c>
      <x:c r="B198" s="8" t="str">
        <x:v>材料/B-005.html</x:v>
      </x:c>
      <x:c r="C198" s="9" t="str">
        <x:v>E</x:v>
      </x:c>
      <x:c r="D198" s="14" t="n">
        <x:v>0</x:v>
      </x:c>
      <x:c r="E198" s="13" t="str">
        <x:v>当前‘首个中国受试者签署知情同意书’为启动认定，非药物效果。</x:v>
      </x:c>
    </x:row>
    <x:row r="199" ht="42" customHeight="1">
      <x:c r="A199" s="7" t="str">
        <x:v>B-005</x:v>
      </x:c>
      <x:c r="B199" s="8" t="str">
        <x:v>材料/B-005.html</x:v>
      </x:c>
      <x:c r="C199" s="9" t="str">
        <x:v>Ec</x:v>
      </x:c>
      <x:c r="D199" s="14" t="n">
        <x:v>0</x:v>
      </x:c>
      <x:c r="E199" s="13" t="str">
        <x:v>当前‘快速开展临床研发的实际需求’无治疗费用支付。</x:v>
      </x:c>
    </x:row>
    <x:row r="200" ht="93" customHeight="1">
      <x:c r="A200" s="7" t="str">
        <x:v>B-005</x:v>
      </x:c>
      <x:c r="B200" s="8" t="str">
        <x:v>材料/B-005.html</x:v>
      </x:c>
      <x:c r="C200" s="9" t="str">
        <x:v>I</x:v>
      </x:c>
      <x:c r="D200" s="14" t="n">
        <x:v>0</x:v>
      </x:c>
      <x:c r="E200" s="13" t="str">
        <x:v>当前‘说明申请人存在快速开展临床研发的实际需求’解释承诺的含义，未在本句设置创新资格或提供技术/资源支持；不从CTX-760d58d64718ae16a195前句30日通道资源安排继承I3。</x:v>
      </x:c>
    </x:row>
    <x:row r="201" ht="59" customHeight="1">
      <x:c r="A201" s="7" t="str">
        <x:v>B-005</x:v>
      </x:c>
      <x:c r="B201" s="8" t="str">
        <x:v>材料/B-005.html</x:v>
      </x:c>
      <x:c r="C201" s="9" t="str">
        <x:v>F</x:v>
      </x:c>
      <x:c r="D201" s="14" t="n">
        <x:v>0</x:v>
      </x:c>
      <x:c r="E201" s="13" t="str">
        <x:v>当前‘实际需求’是研发速度需求，不是患者药品治疗缺口，12周承诺也不是按需公平安排。</x:v>
      </x:c>
    </x:row>
    <x:row r="202" ht="42" customHeight="1">
      <x:c r="A202" s="15" t="str">
        <x:v>B-152</x:v>
      </x:c>
      <x:c r="B202" s="16" t="str">
        <x:v>材料/B-152.html</x:v>
      </x:c>
      <x:c r="C202" s="17" t="str">
        <x:v>S</x:v>
      </x:c>
      <x:c r="D202" s="18" t="n">
        <x:v>0</x:v>
      </x:c>
      <x:c r="E202" s="19" t="str">
        <x:v>当前‘药品费用预算’取值规则无风险评价。</x:v>
      </x:c>
    </x:row>
    <x:row r="203" ht="42" customHeight="1">
      <x:c r="A203" s="7" t="str">
        <x:v>B-152</x:v>
      </x:c>
      <x:c r="B203" s="8" t="str">
        <x:v>材料/B-152.html</x:v>
      </x:c>
      <x:c r="C203" s="9" t="str">
        <x:v>E</x:v>
      </x:c>
      <x:c r="D203" s="14" t="n">
        <x:v>0</x:v>
      </x:c>
      <x:c r="E203" s="13" t="str">
        <x:v>当前‘当年申报时填报的数据’限定费用预算，非效果证据。</x:v>
      </x:c>
    </x:row>
    <x:row r="204" ht="59" customHeight="1">
      <x:c r="A204" s="7" t="str">
        <x:v>B-152</x:v>
      </x:c>
      <x:c r="B204" s="8" t="str">
        <x:v>材料/B-152.html</x:v>
      </x:c>
      <x:c r="C204" s="9" t="str">
        <x:v>Ec</x:v>
      </x:c>
      <x:c r="D204" s="14" t="n">
        <x:v>1</x:v>
      </x:c>
      <x:c r="E204" s="13" t="str">
        <x:v>当前‘纳入支付范围的药品费用预算以谈判现场签署的《谈判结果确认书》为准’及简易续约取平台数据，明确不同品种经济预算依据，Ec成立。</x:v>
      </x:c>
    </x:row>
    <x:row r="205" ht="42" customHeight="1">
      <x:c r="A205" s="7" t="str">
        <x:v>B-152</x:v>
      </x:c>
      <x:c r="B205" s="8" t="str">
        <x:v>材料/B-152.html</x:v>
      </x:c>
      <x:c r="C205" s="9" t="str">
        <x:v>I</x:v>
      </x:c>
      <x:c r="D205" s="14" t="n">
        <x:v>0</x:v>
      </x:c>
      <x:c r="E205" s="13" t="str">
        <x:v>当前‘谈判新增和重新谈判的品种’是支付身份，无创新条件使用。</x:v>
      </x:c>
    </x:row>
    <x:row r="206" ht="42" customHeight="1">
      <x:c r="A206" s="7" t="str">
        <x:v>B-152</x:v>
      </x:c>
      <x:c r="B206" s="8" t="str">
        <x:v>材料/B-152.html</x:v>
      </x:c>
      <x:c r="C206" s="9" t="str">
        <x:v>F</x:v>
      </x:c>
      <x:c r="D206" s="14" t="n">
        <x:v>0</x:v>
      </x:c>
      <x:c r="E206" s="13" t="str">
        <x:v>当前‘纳入支付范围的药品费用预算’未表达患者支付能力或按需获取关系。</x:v>
      </x:c>
    </x:row>
    <x:row r="207" ht="42" customHeight="1">
      <x:c r="A207" s="15" t="str">
        <x:v>B-159</x:v>
      </x:c>
      <x:c r="B207" s="16" t="str">
        <x:v>材料/B-159.html</x:v>
      </x:c>
      <x:c r="C207" s="17" t="str">
        <x:v>S</x:v>
      </x:c>
      <x:c r="D207" s="18" t="n">
        <x:v>0</x:v>
      </x:c>
      <x:c r="E207" s="19" t="str">
        <x:v>当前‘补充提交技术资料的沟通交流申请’未明确风险证据，不展开资料全部内容。</x:v>
      </x:c>
    </x:row>
    <x:row r="208" ht="42" customHeight="1">
      <x:c r="A208" s="7" t="str">
        <x:v>B-159</x:v>
      </x:c>
      <x:c r="B208" s="8" t="str">
        <x:v>材料/B-159.html</x:v>
      </x:c>
      <x:c r="C208" s="9" t="str">
        <x:v>E</x:v>
      </x:c>
      <x:c r="D208" s="14" t="n">
        <x:v>0</x:v>
      </x:c>
      <x:c r="E208" s="13" t="str">
        <x:v>当前‘技术资料’未确指药物效果内容，不能从审评背景补E。</x:v>
      </x:c>
    </x:row>
    <x:row r="209" ht="42" customHeight="1">
      <x:c r="A209" s="7" t="str">
        <x:v>B-159</x:v>
      </x:c>
      <x:c r="B209" s="8" t="str">
        <x:v>材料/B-159.html</x:v>
      </x:c>
      <x:c r="C209" s="9" t="str">
        <x:v>Ec</x:v>
      </x:c>
      <x:c r="D209" s="14" t="n">
        <x:v>0</x:v>
      </x:c>
      <x:c r="E209" s="13" t="str">
        <x:v>当前‘通过药审中心网站’申请补件机会不涉及价格费用。</x:v>
      </x:c>
    </x:row>
    <x:row r="210" ht="110" customHeight="1">
      <x:c r="A210" s="7" t="str">
        <x:v>B-159</x:v>
      </x:c>
      <x:c r="B210" s="8" t="str">
        <x:v>材料/B-159.html</x:v>
      </x:c>
      <x:c r="C210" s="9" t="str">
        <x:v>I</x:v>
      </x:c>
      <x:c r="D210" s="14" t="n">
        <x:v>1</x:v>
      </x:c>
      <x:c r="E210" s="13" t="str">
        <x:v>当前‘对纳入优先审评审批程序的药品上市许可申请’提供‘补充提交技术资料的沟通交流申请’机会；CTX-c55240aa6f06ffcb29a8‘审评时限不延长’说明办理便利，本页全文资源2附件3一‘创新药和改良型新药’为支持分支，其研发可用该服务，属I3。</x:v>
      </x:c>
    </x:row>
    <x:row r="211" ht="110" customHeight="1">
      <x:c r="A211" s="7" t="str">
        <x:v>B-159</x:v>
      </x:c>
      <x:c r="B211" s="8" t="str">
        <x:v>材料/B-159.html</x:v>
      </x:c>
      <x:c r="C211" s="9" t="str">
        <x:v>F</x:v>
      </x:c>
      <x:c r="D211" s="14" t="n">
        <x:v>1</x:v>
      </x:c>
      <x:c r="E211" s="13" t="str">
        <x:v>当前‘补充提交技术资料的沟通交流申请’为优先程序中的支持机会；CTX-c55240aa6f06ffcb29a8‘审评时限不延长’，全文资源2附件3一‘临床急需的短缺药品’为对象分支，缺口对应保持优先审评进程的补件便利，属按需机会。</x:v>
      </x:c>
    </x:row>
    <x:row r="212" ht="42" customHeight="1">
      <x:c r="A212" s="15" t="str">
        <x:v>B-069</x:v>
      </x:c>
      <x:c r="B212" s="16" t="str">
        <x:v>材料/B-069.html</x:v>
      </x:c>
      <x:c r="C212" s="17" t="str">
        <x:v>S</x:v>
      </x:c>
      <x:c r="D212" s="18" t="n">
        <x:v>0</x:v>
      </x:c>
      <x:c r="E212" s="19" t="str">
        <x:v>当前‘药品费用由医保部门统计’不涉及药物风险。</x:v>
      </x:c>
    </x:row>
    <x:row r="213" ht="42" customHeight="1">
      <x:c r="A213" s="7" t="str">
        <x:v>B-069</x:v>
      </x:c>
      <x:c r="B213" s="8" t="str">
        <x:v>材料/B-069.html</x:v>
      </x:c>
      <x:c r="C213" s="9" t="str">
        <x:v>E</x:v>
      </x:c>
      <x:c r="D213" s="14" t="n">
        <x:v>0</x:v>
      </x:c>
      <x:c r="E213" s="13" t="str">
        <x:v>当前‘实际发生’指费用而非药效结果。</x:v>
      </x:c>
    </x:row>
    <x:row r="214" ht="59" customHeight="1">
      <x:c r="A214" s="7" t="str">
        <x:v>B-069</x:v>
      </x:c>
      <x:c r="B214" s="8" t="str">
        <x:v>材料/B-069.html</x:v>
      </x:c>
      <x:c r="C214" s="9" t="str">
        <x:v>Ec</x:v>
      </x:c>
      <x:c r="D214" s="14" t="n">
        <x:v>1</x:v>
      </x:c>
      <x:c r="E214" s="13" t="str">
        <x:v>当前‘实际发生的纳入支付范围的药品费用由医保部门统计’明确指定药品费用的统计与提供责任，属于经济实质信息安排。</x:v>
      </x:c>
    </x:row>
    <x:row r="215" ht="42" customHeight="1">
      <x:c r="A215" s="7" t="str">
        <x:v>B-069</x:v>
      </x:c>
      <x:c r="B215" s="8" t="str">
        <x:v>材料/B-069.html</x:v>
      </x:c>
      <x:c r="C215" s="9" t="str">
        <x:v>I</x:v>
      </x:c>
      <x:c r="D215" s="14" t="n">
        <x:v>0</x:v>
      </x:c>
      <x:c r="E215" s="13" t="str">
        <x:v>当前‘由医保部门统计’药费未用创新资格或设置研发支持。</x:v>
      </x:c>
    </x:row>
    <x:row r="216" ht="42" customHeight="1">
      <x:c r="A216" s="7" t="str">
        <x:v>B-069</x:v>
      </x:c>
      <x:c r="B216" s="8" t="str">
        <x:v>材料/B-069.html</x:v>
      </x:c>
      <x:c r="C216" s="9" t="str">
        <x:v>F</x:v>
      </x:c>
      <x:c r="D216" s="14" t="n">
        <x:v>0</x:v>
      </x:c>
      <x:c r="E216" s="13" t="str">
        <x:v>当前‘纳入支付范围的药品费用’统计不涉及患者能否负担或按需保障。</x:v>
      </x:c>
    </x:row>
    <x:row r="217" ht="42" customHeight="1">
      <x:c r="A217" s="15" t="str">
        <x:v>B-087</x:v>
      </x:c>
      <x:c r="B217" s="16" t="str">
        <x:v>材料/B-087.html</x:v>
      </x:c>
      <x:c r="C217" s="17" t="str">
        <x:v>S</x:v>
      </x:c>
      <x:c r="D217" s="18" t="n">
        <x:v>0</x:v>
      </x:c>
      <x:c r="E217" s="19" t="str">
        <x:v>当前‘纳入’儿童药/仿制药清单是身份，未核验药物安全。</x:v>
      </x:c>
    </x:row>
    <x:row r="218" ht="42" customHeight="1">
      <x:c r="A218" s="7" t="str">
        <x:v>B-087</x:v>
      </x:c>
      <x:c r="B218" s="8" t="str">
        <x:v>材料/B-087.html</x:v>
      </x:c>
      <x:c r="C218" s="9" t="str">
        <x:v>E</x:v>
      </x:c>
      <x:c r="D218" s="14" t="n">
        <x:v>0</x:v>
      </x:c>
      <x:c r="E218" s="13" t="str">
        <x:v>当前‘经国家药监部门批准上市’不评价效果。</x:v>
      </x:c>
    </x:row>
    <x:row r="219" ht="42" customHeight="1">
      <x:c r="A219" s="7" t="str">
        <x:v>B-087</x:v>
      </x:c>
      <x:c r="B219" s="8" t="str">
        <x:v>材料/B-087.html</x:v>
      </x:c>
      <x:c r="C219" s="9" t="str">
        <x:v>Ec</x:v>
      </x:c>
      <x:c r="D219" s="14" t="n">
        <x:v>0</x:v>
      </x:c>
      <x:c r="E219" s="13" t="str">
        <x:v>当前‘2025年6月30日前经国家药监部门批准上市’申报资格未规定费用或支付标准改变。</x:v>
      </x:c>
    </x:row>
    <x:row r="220" ht="59" customHeight="1">
      <x:c r="A220" s="7" t="str">
        <x:v>B-087</x:v>
      </x:c>
      <x:c r="B220" s="8" t="str">
        <x:v>材料/B-087.html</x:v>
      </x:c>
      <x:c r="C220" s="9" t="str">
        <x:v>I</x:v>
      </x:c>
      <x:c r="D220" s="14" t="n">
        <x:v>0</x:v>
      </x:c>
      <x:c r="E220" s="13" t="str">
        <x:v>当前‘鼓励研发申报儿童药品清单’与‘鼓励仿制药品目录’仅名单资格，不核验技术创新，也不在当前提供创新研发服务。</x:v>
      </x:c>
    </x:row>
    <x:row r="221" ht="42" customHeight="1">
      <x:c r="A221" s="7" t="str">
        <x:v>B-087</x:v>
      </x:c>
      <x:c r="B221" s="8" t="str">
        <x:v>材料/B-087.html</x:v>
      </x:c>
      <x:c r="C221" s="9" t="str">
        <x:v>F</x:v>
      </x:c>
      <x:c r="D221" s="14" t="n">
        <x:v>0</x:v>
      </x:c>
      <x:c r="E221" s="13" t="str">
        <x:v>当前‘儿童药品清单’与普通申报资格未明示患者保障缺口，不能从鼓励名单推F。</x:v>
      </x:c>
    </x:row>
    <x:row r="222" ht="42" customHeight="1">
      <x:c r="A222" s="15" t="str">
        <x:v>B-153</x:v>
      </x:c>
      <x:c r="B222" s="16" t="str">
        <x:v>材料/B-153.html</x:v>
      </x:c>
      <x:c r="C222" s="17" t="str">
        <x:v>S</x:v>
      </x:c>
      <x:c r="D222" s="18" t="n">
        <x:v>0</x:v>
      </x:c>
      <x:c r="E222" s="19" t="str">
        <x:v>当前‘45日内将审核结果反馈申请人’是时限与流转，不指定风险内容。</x:v>
      </x:c>
    </x:row>
    <x:row r="223" ht="42" customHeight="1">
      <x:c r="A223" s="7" t="str">
        <x:v>B-153</x:v>
      </x:c>
      <x:c r="B223" s="8" t="str">
        <x:v>材料/B-153.html</x:v>
      </x:c>
      <x:c r="C223" s="9" t="str">
        <x:v>E</x:v>
      </x:c>
      <x:c r="D223" s="14" t="n">
        <x:v>0</x:v>
      </x:c>
      <x:c r="E223" s="13" t="str">
        <x:v>当前‘审核结果’反馈未明确效果证据，不展开突破性条件全部内容。</x:v>
      </x:c>
    </x:row>
    <x:row r="224" ht="42" customHeight="1">
      <x:c r="A224" s="7" t="str">
        <x:v>B-153</x:v>
      </x:c>
      <x:c r="B224" s="8" t="str">
        <x:v>材料/B-153.html</x:v>
      </x:c>
      <x:c r="C224" s="9" t="str">
        <x:v>Ec</x:v>
      </x:c>
      <x:c r="D224" s="14" t="n">
        <x:v>0</x:v>
      </x:c>
      <x:c r="E224" s="13" t="str">
        <x:v>当前‘45日内’非价格、费用或药品支付。</x:v>
      </x:c>
    </x:row>
    <x:row r="225" ht="59" customHeight="1">
      <x:c r="A225" s="7" t="str">
        <x:v>B-153</x:v>
      </x:c>
      <x:c r="B225" s="8" t="str">
        <x:v>材料/B-153.html</x:v>
      </x:c>
      <x:c r="C225" s="9" t="str">
        <x:v>I</x:v>
      </x:c>
      <x:c r="D225" s="14" t="n">
        <x:v>0</x:v>
      </x:c>
      <x:c r="E225" s="13" t="str">
        <x:v>当前‘接到申请后45日内’为纳入申请审核时限，未表达优先/加快或技术方案支持，仅创新程序背景不足。</x:v>
      </x:c>
    </x:row>
    <x:row r="226" ht="42" customHeight="1">
      <x:c r="A226" s="7" t="str">
        <x:v>B-153</x:v>
      </x:c>
      <x:c r="B226" s="8" t="str">
        <x:v>材料/B-153.html</x:v>
      </x:c>
      <x:c r="C226" s="9" t="str">
        <x:v>F</x:v>
      </x:c>
      <x:c r="D226" s="14" t="n">
        <x:v>0</x:v>
      </x:c>
      <x:c r="E226" s="13" t="str">
        <x:v>当前‘将审核结果反馈申请人’为一般通知时限，未把所需治疗缺口与该时限的优先资源联系起来。</x:v>
      </x:c>
    </x:row>
    <x:row r="227" ht="59" customHeight="1">
      <x:c r="A227" s="15" t="str">
        <x:v>B-180</x:v>
      </x:c>
      <x:c r="B227" s="16" t="str">
        <x:v>材料/B-180.html</x:v>
      </x:c>
      <x:c r="C227" s="17" t="str">
        <x:v>S</x:v>
      </x:c>
      <x:c r="D227" s="18" t="n">
        <x:v>1</x:v>
      </x:c>
      <x:c r="E227" s="19" t="str">
        <x:v>当前‘重点概述发现的安全性问题’要求提供药物非临床风险实质信息，毒理、药理与药代发现均限定与安全相关。</x:v>
      </x:c>
    </x:row>
    <x:row r="228" ht="42" customHeight="1">
      <x:c r="A228" s="7" t="str">
        <x:v>B-180</x:v>
      </x:c>
      <x:c r="B228" s="8" t="str">
        <x:v>材料/B-180.html</x:v>
      </x:c>
      <x:c r="C228" s="9" t="str">
        <x:v>E</x:v>
      </x:c>
      <x:c r="D228" s="14" t="n">
        <x:v>0</x:v>
      </x:c>
      <x:c r="E228" s="13" t="str">
        <x:v>当前‘药理学和药代动力学中与安全性相关的发现’限定风险用途，非药效内容。</x:v>
      </x:c>
    </x:row>
    <x:row r="229" ht="42" customHeight="1">
      <x:c r="A229" s="7" t="str">
        <x:v>B-180</x:v>
      </x:c>
      <x:c r="B229" s="8" t="str">
        <x:v>材料/B-180.html</x:v>
      </x:c>
      <x:c r="C229" s="9" t="str">
        <x:v>Ec</x:v>
      </x:c>
      <x:c r="D229" s="14" t="n">
        <x:v>0</x:v>
      </x:c>
      <x:c r="E229" s="13" t="str">
        <x:v>当前‘非临床安全性的信息’未涉及治疗费用或药品支付。</x:v>
      </x:c>
    </x:row>
    <x:row r="230" ht="42" customHeight="1">
      <x:c r="A230" s="7" t="str">
        <x:v>B-180</x:v>
      </x:c>
      <x:c r="B230" s="8" t="str">
        <x:v>材料/B-180.html</x:v>
      </x:c>
      <x:c r="C230" s="9" t="str">
        <x:v>I</x:v>
      </x:c>
      <x:c r="D230" s="14" t="n">
        <x:v>0</x:v>
      </x:c>
      <x:c r="E230" s="13" t="str">
        <x:v>当前‘重点概述’安全问题为研发者风险说明义务，未设置专门创新研发反馈或资源机会。</x:v>
      </x:c>
    </x:row>
    <x:row r="231" ht="42" customHeight="1">
      <x:c r="A231" s="7" t="str">
        <x:v>B-180</x:v>
      </x:c>
      <x:c r="B231" s="8" t="str">
        <x:v>材料/B-180.html</x:v>
      </x:c>
      <x:c r="C231" s="9" t="str">
        <x:v>F</x:v>
      </x:c>
      <x:c r="D231" s="14" t="n">
        <x:v>0</x:v>
      </x:c>
      <x:c r="E231" s="13" t="str">
        <x:v>当前‘安全性问题’不指患者药品获取、持续治疗或可负担公平。</x:v>
      </x:c>
    </x:row>
    <x:row r="232" ht="42" customHeight="1">
      <x:c r="A232" s="15" t="str">
        <x:v>B-126</x:v>
      </x:c>
      <x:c r="B232" s="16" t="str">
        <x:v>材料/B-126.html</x:v>
      </x:c>
      <x:c r="C232" s="17" t="str">
        <x:v>S</x:v>
      </x:c>
      <x:c r="D232" s="18" t="n">
        <x:v>0</x:v>
      </x:c>
      <x:c r="E232" s="19" t="str">
        <x:v>当前‘特定疾病、病症或暴露人群的特定结局’未明确药物损害或风险结局。</x:v>
      </x:c>
    </x:row>
    <x:row r="233" ht="42" customHeight="1">
      <x:c r="A233" s="7" t="str">
        <x:v>B-126</x:v>
      </x:c>
      <x:c r="B233" s="8" t="str">
        <x:v>材料/B-126.html</x:v>
      </x:c>
      <x:c r="C233" s="9" t="str">
        <x:v>E</x:v>
      </x:c>
      <x:c r="D233" s="14" t="n">
        <x:v>0</x:v>
      </x:c>
      <x:c r="E233" s="13" t="str">
        <x:v>当前‘收集统一的临床和其它数据的系统’为登记方法定义，未限定药物效果结局，不由指南背景推E。</x:v>
      </x:c>
    </x:row>
    <x:row r="234" ht="42" customHeight="1">
      <x:c r="A234" s="7" t="str">
        <x:v>B-126</x:v>
      </x:c>
      <x:c r="B234" s="8" t="str">
        <x:v>材料/B-126.html</x:v>
      </x:c>
      <x:c r="C234" s="9" t="str">
        <x:v>Ec</x:v>
      </x:c>
      <x:c r="D234" s="14" t="n">
        <x:v>0</x:v>
      </x:c>
      <x:c r="E234" s="13" t="str">
        <x:v>当前‘政策目的’未具体涉及药价费用。</x:v>
      </x:c>
    </x:row>
    <x:row r="235" ht="42" customHeight="1">
      <x:c r="A235" s="7" t="str">
        <x:v>B-126</x:v>
      </x:c>
      <x:c r="B235" s="8" t="str">
        <x:v>材料/B-126.html</x:v>
      </x:c>
      <x:c r="C235" s="9" t="str">
        <x:v>I</x:v>
      </x:c>
      <x:c r="D235" s="14" t="n">
        <x:v>0</x:v>
      </x:c>
      <x:c r="E235" s="13" t="str">
        <x:v>当前‘病例登记’一般研究系统未限定创新研发专门支持。</x:v>
      </x:c>
    </x:row>
    <x:row r="236" ht="42" customHeight="1">
      <x:c r="A236" s="7" t="str">
        <x:v>B-126</x:v>
      </x:c>
      <x:c r="B236" s="8" t="str">
        <x:v>材料/B-126.html</x:v>
      </x:c>
      <x:c r="C236" s="9" t="str">
        <x:v>F</x:v>
      </x:c>
      <x:c r="D236" s="14" t="n">
        <x:v>0</x:v>
      </x:c>
      <x:c r="E236" s="13" t="str">
        <x:v>当前‘特定疾病’人群结局记录未表达按需药品获取或负担关系。</x:v>
      </x:c>
    </x:row>
    <x:row r="237" ht="59" customHeight="1">
      <x:c r="A237" s="15" t="str">
        <x:v>B-063</x:v>
      </x:c>
      <x:c r="B237" s="16" t="str">
        <x:v>材料/B-063.html</x:v>
      </x:c>
      <x:c r="C237" s="17" t="str">
        <x:v>S</x:v>
      </x:c>
      <x:c r="D237" s="18" t="n">
        <x:v>0</x:v>
      </x:c>
      <x:c r="E237" s="19" t="str">
        <x:v>当前‘处方审核率、处方干预率、处方合理率’为审核质量指标，未具体监测药物损害。</x:v>
      </x:c>
    </x:row>
    <x:row r="238" ht="59" customHeight="1">
      <x:c r="A238" s="7" t="str">
        <x:v>B-063</x:v>
      </x:c>
      <x:c r="B238" s="8" t="str">
        <x:v>材料/B-063.html</x:v>
      </x:c>
      <x:c r="C238" s="9" t="str">
        <x:v>E</x:v>
      </x:c>
      <x:c r="D238" s="14" t="n">
        <x:v>0</x:v>
      </x:c>
      <x:c r="E238" s="13" t="str">
        <x:v>当前‘处方合理率’不等于防治效果；CTX-dcf7ac8ec7c5044e6dad‘对处方审核的数量、质量、效率和效果等进行评价’所评是审核工作。</x:v>
      </x:c>
    </x:row>
    <x:row r="239" ht="42" customHeight="1">
      <x:c r="A239" s="7" t="str">
        <x:v>B-063</x:v>
      </x:c>
      <x:c r="B239" s="8" t="str">
        <x:v>材料/B-063.html</x:v>
      </x:c>
      <x:c r="C239" s="9" t="str">
        <x:v>Ec</x:v>
      </x:c>
      <x:c r="D239" s="14" t="n">
        <x:v>0</x:v>
      </x:c>
      <x:c r="E239" s="13" t="str">
        <x:v>当前‘处方审核率’无药费或支付指标。</x:v>
      </x:c>
    </x:row>
    <x:row r="240" ht="42" customHeight="1">
      <x:c r="A240" s="7" t="str">
        <x:v>B-063</x:v>
      </x:c>
      <x:c r="B240" s="8" t="str">
        <x:v>材料/B-063.html</x:v>
      </x:c>
      <x:c r="C240" s="9" t="str">
        <x:v>I</x:v>
      </x:c>
      <x:c r="D240" s="14" t="n">
        <x:v>0</x:v>
      </x:c>
      <x:c r="E240" s="13" t="str">
        <x:v>当前‘处方合理率’等管理指标未涉及创新资格或研发支持。</x:v>
      </x:c>
    </x:row>
    <x:row r="241" ht="42" customHeight="1">
      <x:c r="A241" s="7" t="str">
        <x:v>B-063</x:v>
      </x:c>
      <x:c r="B241" s="8" t="str">
        <x:v>材料/B-063.html</x:v>
      </x:c>
      <x:c r="C241" s="9" t="str">
        <x:v>F</x:v>
      </x:c>
      <x:c r="D241" s="14" t="n">
        <x:v>0</x:v>
      </x:c>
      <x:c r="E241" s="13" t="str">
        <x:v>当前‘处方干预率’未表达患者按需获取或负担关系。</x:v>
      </x:c>
    </x:row>
    <x:row r="242" ht="42" customHeight="1">
      <x:c r="A242" s="15" t="str">
        <x:v>B-131</x:v>
      </x:c>
      <x:c r="B242" s="16" t="str">
        <x:v>材料/B-131.html</x:v>
      </x:c>
      <x:c r="C242" s="17" t="str">
        <x:v>S</x:v>
      </x:c>
      <x:c r="D242" s="18" t="n">
        <x:v>0</x:v>
      </x:c>
      <x:c r="E242" s="19" t="str">
        <x:v>当前‘明确提出增设商保创新药目录’设置支付相关安排，未实质要求药物风险评价。</x:v>
      </x:c>
    </x:row>
    <x:row r="243" ht="42" customHeight="1">
      <x:c r="A243" s="7" t="str">
        <x:v>B-131</x:v>
      </x:c>
      <x:c r="B243" s="8" t="str">
        <x:v>材料/B-131.html</x:v>
      </x:c>
      <x:c r="C243" s="9" t="str">
        <x:v>E</x:v>
      </x:c>
      <x:c r="D243" s="14" t="n">
        <x:v>0</x:v>
      </x:c>
      <x:c r="E243" s="13" t="str">
        <x:v>当前‘增设商保创新药目录’未当前操作性援引疗效标准；不能将目录综合定位的患者获益直接当效果核验。</x:v>
      </x:c>
    </x:row>
    <x:row r="244" ht="144" customHeight="1">
      <x:c r="A244" s="7" t="str">
        <x:v>B-131</x:v>
      </x:c>
      <x:c r="B244" s="8" t="str">
        <x:v>材料/B-131.html</x:v>
      </x:c>
      <x:c r="C244" s="9" t="str">
        <x:v>Ec</x:v>
      </x:c>
      <x:c r="D244" s="14" t="n">
        <x:v>1</x:v>
      </x:c>
      <x:c r="E244" s="13" t="str">
        <x:v>当前：“答:2025 年,经国务院同意,国家医保局会同国家卫生健康委印发了《支持创新药高质量发展的若干措施》,明确提出增设商保创新药目录。”
核验依据：包内2025年《若干措施》第（七）条直接规定商保目录药品结算价协商；应据此判1。
依据包内2025年《支持创新药高质量发展的若干措施》第（七）条：“通过协商合理确定商保创新药目录内药品结算价，探索更严格的价格保密机制。”仅使用同版同一目录的直接价格机制。</x:v>
      </x:c>
    </x:row>
    <x:row r="245" ht="59" customHeight="1">
      <x:c r="A245" s="7" t="str">
        <x:v>B-131</x:v>
      </x:c>
      <x:c r="B245" s="8" t="str">
        <x:v>材料/B-131.html</x:v>
      </x:c>
      <x:c r="C245" s="9" t="str">
        <x:v>I</x:v>
      </x:c>
      <x:c r="D245" s="14" t="n">
        <x:v>0</x:v>
      </x:c>
      <x:c r="E245" s="13" t="str">
        <x:v>当前‘商保创新药目录’是设立支付安排的对象名；虽同页解释强调创新程度，当前未实质评价创新或把具体法定资格设为待遇条件，也非创新研发技术/资源支持，I不据目录名称成立。</x:v>
      </x:c>
    </x:row>
    <x:row r="246" ht="144" customHeight="1">
      <x:c r="A246" s="7" t="str">
        <x:v>B-131</x:v>
      </x:c>
      <x:c r="B246" s="8" t="str">
        <x:v>材料/B-131.html</x:v>
      </x:c>
      <x:c r="C246" s="9" t="str">
        <x:v>F</x:v>
      </x:c>
      <x:c r="D246" s="14" t="n">
        <x:v>1</x:v>
      </x:c>
      <x:c r="E246" s="13" t="str">
        <x:v>当前：“答:2025 年,经国务院同意,国家医保局会同国家卫生健康委印发了《支持创新药高质量发展的若干措施》,明确提出增设商保创新药目录。”
核验依据：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47" ht="42" customHeight="1">
      <x:c r="A247" s="15" t="str">
        <x:v>B-195</x:v>
      </x:c>
      <x:c r="B247" s="16" t="str">
        <x:v>材料/B-195.html</x:v>
      </x:c>
      <x:c r="C247" s="17" t="str">
        <x:v>S</x:v>
      </x:c>
      <x:c r="D247" s="18" t="n">
        <x:v>0</x:v>
      </x:c>
      <x:c r="E247" s="19" t="str">
        <x:v>当前‘相关申诉信息组织重新核定’未指定药物风险实质内容。</x:v>
      </x:c>
    </x:row>
    <x:row r="248" ht="42" customHeight="1">
      <x:c r="A248" s="7" t="str">
        <x:v>B-195</x:v>
      </x:c>
      <x:c r="B248" s="8" t="str">
        <x:v>材料/B-195.html</x:v>
      </x:c>
      <x:c r="C248" s="9" t="str">
        <x:v>E</x:v>
      </x:c>
      <x:c r="D248" s="14" t="n">
        <x:v>0</x:v>
      </x:c>
      <x:c r="E248" s="13" t="str">
        <x:v>当前‘按程序’复核申诉未明确疗效证据。</x:v>
      </x:c>
    </x:row>
    <x:row r="249" ht="42" customHeight="1">
      <x:c r="A249" s="7" t="str">
        <x:v>B-195</x:v>
      </x:c>
      <x:c r="B249" s="8" t="str">
        <x:v>材料/B-195.html</x:v>
      </x:c>
      <x:c r="C249" s="9" t="str">
        <x:v>Ec</x:v>
      </x:c>
      <x:c r="D249" s="14" t="n">
        <x:v>0</x:v>
      </x:c>
      <x:c r="E249" s="13" t="str">
        <x:v>当前‘申诉信息’并非具体价格支付核验；CTX-3a0501dcf033cbee1229公示‘除经济性以外’更不能据此赋Ec。</x:v>
      </x:c>
    </x:row>
    <x:row r="250" ht="42" customHeight="1">
      <x:c r="A250" s="7" t="str">
        <x:v>B-195</x:v>
      </x:c>
      <x:c r="B250" s="8" t="str">
        <x:v>材料/B-195.html</x:v>
      </x:c>
      <x:c r="C250" s="9" t="str">
        <x:v>I</x:v>
      </x:c>
      <x:c r="D250" s="14" t="n">
        <x:v>0</x:v>
      </x:c>
      <x:c r="E250" s="13" t="str">
        <x:v>当前‘重新核定’一般申诉信息无创新评价或研发支持对象关系。</x:v>
      </x:c>
    </x:row>
    <x:row r="251" ht="42" customHeight="1">
      <x:c r="A251" s="7" t="str">
        <x:v>B-195</x:v>
      </x:c>
      <x:c r="B251" s="8" t="str">
        <x:v>材料/B-195.html</x:v>
      </x:c>
      <x:c r="C251" s="9" t="str">
        <x:v>F</x:v>
      </x:c>
      <x:c r="D251" s="14" t="n">
        <x:v>0</x:v>
      </x:c>
      <x:c r="E251" s="13" t="str">
        <x:v>当前‘申诉’为程序救济，不等于患者药品获取公平评价。</x:v>
      </x:c>
    </x:row>
    <x:row r="252" ht="42" customHeight="1">
      <x:c r="A252" s="15" t="str">
        <x:v>B-110</x:v>
      </x:c>
      <x:c r="B252" s="16" t="str">
        <x:v>材料/B-110.html</x:v>
      </x:c>
      <x:c r="C252" s="17" t="str">
        <x:v>S</x:v>
      </x:c>
      <x:c r="D252" s="18" t="n">
        <x:v>0</x:v>
      </x:c>
      <x:c r="E252" s="19" t="str">
        <x:v>当前‘严重危及生命’为疾病风险，非药物损害；不从前段一般风险获益推S。</x:v>
      </x:c>
    </x:row>
    <x:row r="253" ht="42" customHeight="1">
      <x:c r="A253" s="7" t="str">
        <x:v>B-110</x:v>
      </x:c>
      <x:c r="B253" s="8" t="str">
        <x:v>材料/B-110.html</x:v>
      </x:c>
      <x:c r="C253" s="9" t="str">
        <x:v>E</x:v>
      </x:c>
      <x:c r="D253" s="14" t="n">
        <x:v>1</x:v>
      </x:c>
      <x:c r="E253" s="13" t="str">
        <x:v>当前‘缺乏有效标准治疗手段’及‘初步显示突出疗效的单药治疗’明确治疗效果缺口与效果证据条件，E成立。</x:v>
      </x:c>
    </x:row>
    <x:row r="254" ht="42" customHeight="1">
      <x:c r="A254" s="7" t="str">
        <x:v>B-110</x:v>
      </x:c>
      <x:c r="B254" s="8" t="str">
        <x:v>材料/B-110.html</x:v>
      </x:c>
      <x:c r="C254" s="9" t="str">
        <x:v>Ec</x:v>
      </x:c>
      <x:c r="D254" s="14" t="n">
        <x:v>0</x:v>
      </x:c>
      <x:c r="E254" s="13" t="str">
        <x:v>当前‘单臂试验适用于’的设计选择未涉及药费或支付。</x:v>
      </x:c>
    </x:row>
    <x:row r="255" ht="42" customHeight="1">
      <x:c r="A255" s="7" t="str">
        <x:v>B-110</x:v>
      </x:c>
      <x:c r="B255" s="8" t="str">
        <x:v>材料/B-110.html</x:v>
      </x:c>
      <x:c r="C255" s="9" t="str">
        <x:v>I</x:v>
      </x:c>
      <x:c r="D255" s="14" t="n">
        <x:v>0</x:v>
      </x:c>
      <x:c r="E255" s="13" t="str">
        <x:v>当前‘初步显示突出疗效’为一般效果优势，未明确创新/改良联系，单臂建议不是针对创新对象的专门支持。</x:v>
      </x:c>
    </x:row>
    <x:row r="256" ht="110" customHeight="1">
      <x:c r="A256" s="7" t="str">
        <x:v>B-110</x:v>
      </x:c>
      <x:c r="B256" s="8" t="str">
        <x:v>材料/B-110.html</x:v>
      </x:c>
      <x:c r="C256" s="9" t="str">
        <x:v>F</x:v>
      </x:c>
      <x:c r="D256" s="14" t="n">
        <x:v>1</x:v>
      </x:c>
      <x:c r="E256" s="13" t="str">
        <x:v>当前‘单臂试验适用于治疗严重危及生命且缺乏有效标准治疗手段的难治疾病或罕见疾病’；CTX-898f60ffce625645375d‘希望入组的受试者均能接受试验治疗,得到潜在的抗肿瘤治疗机会,因此不再要求采用安慰剂/BSC对照’明确无有效治疗选项与为全部入组患者提供潜在治疗机会的设计相连，属按需机会，不因一般试验分组直接赋F。</x:v>
      </x:c>
    </x:row>
    <x:row r="257" ht="42" customHeight="1">
      <x:c r="A257" s="15" t="str">
        <x:v>B-077</x:v>
      </x:c>
      <x:c r="B257" s="16" t="str">
        <x:v>材料/B-077.html</x:v>
      </x:c>
      <x:c r="C257" s="17" t="str">
        <x:v>S</x:v>
      </x:c>
      <x:c r="D257" s="18" t="n">
        <x:v>0</x:v>
      </x:c>
      <x:c r="E257" s="19" t="str">
        <x:v>当前‘支付标准的下调比例’为支付规则，无药物风险。</x:v>
      </x:c>
    </x:row>
    <x:row r="258" ht="42" customHeight="1">
      <x:c r="A258" s="7" t="str">
        <x:v>B-077</x:v>
      </x:c>
      <x:c r="B258" s="8" t="str">
        <x:v>材料/B-077.html</x:v>
      </x:c>
      <x:c r="C258" s="9" t="str">
        <x:v>E</x:v>
      </x:c>
      <x:c r="D258" s="14" t="n">
        <x:v>0</x:v>
      </x:c>
      <x:c r="E258" s="13" t="str">
        <x:v>当前‘未达到 4 年的品种’是目录年限，非效果证据。</x:v>
      </x:c>
    </x:row>
    <x:row r="259" ht="93" customHeight="1">
      <x:c r="A259" s="7" t="str">
        <x:v>B-077</x:v>
      </x:c>
      <x:c r="B259" s="8" t="str">
        <x:v>材料/B-077.html</x:v>
      </x:c>
      <x:c r="C259" s="9" t="str">
        <x:v>Ec</x:v>
      </x:c>
      <x:c r="D259" s="14" t="n">
        <x:v>1</x:v>
      </x:c>
      <x:c r="E259" s="13" t="str">
        <x:v>当前‘按以下规则确定其支付标准的下调比例’是实质支付总领；完整读四档及追加规则：CTX-3658a3c034856f3aa98f‘比值 A≤110%,支付标准不作调整’，CTX-e2a42f9f06e7695ad619‘170%&lt;比值 A≤200%,支付标准下调 15 个百分点’，CTX-1b71db2e78443c13ee9c‘下调比例同时与基金年均实际支出挂钩’，属Ec。</x:v>
      </x:c>
    </x:row>
    <x:row r="260" ht="42" customHeight="1">
      <x:c r="A260" s="7" t="str">
        <x:v>B-077</x:v>
      </x:c>
      <x:c r="B260" s="8" t="str">
        <x:v>材料/B-077.html</x:v>
      </x:c>
      <x:c r="C260" s="9" t="str">
        <x:v>I</x:v>
      </x:c>
      <x:c r="D260" s="14" t="n">
        <x:v>0</x:v>
      </x:c>
      <x:c r="E260" s="13" t="str">
        <x:v>当前‘连续纳入目录“协议期内谈判药品部分”未达到 4 年’不是创新资格，不因新进入目录推I。</x:v>
      </x:c>
    </x:row>
    <x:row r="261" ht="42" customHeight="1">
      <x:c r="A261" s="7" t="str">
        <x:v>B-077</x:v>
      </x:c>
      <x:c r="B261" s="8" t="str">
        <x:v>材料/B-077.html</x:v>
      </x:c>
      <x:c r="C261" s="9" t="str">
        <x:v>F</x:v>
      </x:c>
      <x:c r="D261" s="14" t="n">
        <x:v>0</x:v>
      </x:c>
      <x:c r="E261" s="13" t="str">
        <x:v>当前‘支付标准的下调比例’取决基金支出与年限，无患者能否负担或按需保障表达。</x:v>
      </x:c>
    </x:row>
    <x:row r="262" ht="110" customHeight="1">
      <x:c r="A262" s="15" t="str">
        <x:v>B-035</x:v>
      </x:c>
      <x:c r="B262" s="16" t="str">
        <x:v>材料/B-035.html</x:v>
      </x:c>
      <x:c r="C262" s="17" t="str">
        <x:v>S</x:v>
      </x:c>
      <x:c r="D262" s="18" t="n">
        <x:v>1</x:v>
      </x:c>
      <x:c r="E262" s="19" t="str">
        <x:v>当前：“第三十九条 综合审评结论通过的,批准药品上市,发给药品注册证书。”
核验依据：综合审评通过决定批准上市；同一审评的明确内容含安全性，可补全这一标准—待遇关系。
紧前第三十八条：对药品的安全性、有效性和质量可控性等进行综合审评。当前“通过”决定上市许可。</x:v>
      </x:c>
    </x:row>
    <x:row r="263" ht="110" customHeight="1">
      <x:c r="A263" s="7" t="str">
        <x:v>B-035</x:v>
      </x:c>
      <x:c r="B263" s="8" t="str">
        <x:v>材料/B-035.html</x:v>
      </x:c>
      <x:c r="C263" s="9" t="str">
        <x:v>E</x:v>
      </x:c>
      <x:c r="D263" s="14" t="n">
        <x:v>1</x:v>
      </x:c>
      <x:c r="E263" s="13" t="str">
        <x:v>当前：“第三十九条 综合审评结论通过的,批准药品上市,发给药品注册证书。”
核验依据：综合审评通过决定批准上市；同一审评的明确内容含有效性，可补全这一标准—待遇关系。
紧前第三十八条：对药品的安全性、有效性和质量可控性等进行综合审评。当前“通过”决定上市许可。</x:v>
      </x:c>
    </x:row>
    <x:row r="264" ht="42" customHeight="1">
      <x:c r="A264" s="7" t="str">
        <x:v>B-035</x:v>
      </x:c>
      <x:c r="B264" s="8" t="str">
        <x:v>材料/B-035.html</x:v>
      </x:c>
      <x:c r="C264" s="9" t="str">
        <x:v>Ec</x:v>
      </x:c>
      <x:c r="D264" s="14" t="n">
        <x:v>0</x:v>
      </x:c>
      <x:c r="E264" s="13" t="str">
        <x:v>当前‘发给药品注册证书’无价格、药费或支付规则。</x:v>
      </x:c>
    </x:row>
    <x:row r="265" ht="42" customHeight="1">
      <x:c r="A265" s="7" t="str">
        <x:v>B-035</x:v>
      </x:c>
      <x:c r="B265" s="8" t="str">
        <x:v>材料/B-035.html</x:v>
      </x:c>
      <x:c r="C265" s="9" t="str">
        <x:v>I</x:v>
      </x:c>
      <x:c r="D265" s="14" t="n">
        <x:v>0</x:v>
      </x:c>
      <x:c r="E265" s="13" t="str">
        <x:v>当前‘综合审评结论通过’为一般上市条件，没有具体创新/改良资格或专门支持。</x:v>
      </x:c>
    </x:row>
    <x:row r="266" ht="42" customHeight="1">
      <x:c r="A266" s="7" t="str">
        <x:v>B-035</x:v>
      </x:c>
      <x:c r="B266" s="8" t="str">
        <x:v>材料/B-035.html</x:v>
      </x:c>
      <x:c r="C266" s="9" t="str">
        <x:v>F</x:v>
      </x:c>
      <x:c r="D266" s="14" t="n">
        <x:v>0</x:v>
      </x:c>
      <x:c r="E266" s="13" t="str">
        <x:v>当前‘批准药品上市’普通准入没有患者保障缺口与按需安排，不能将一般上市等同公平。</x:v>
      </x:c>
    </x:row>
    <x:row r="267" ht="42" customHeight="1">
      <x:c r="A267" s="15" t="str">
        <x:v>B-139</x:v>
      </x:c>
      <x:c r="B267" s="16" t="str">
        <x:v>材料/B-139.html</x:v>
      </x:c>
      <x:c r="C267" s="17" t="str">
        <x:v>S</x:v>
      </x:c>
      <x:c r="D267" s="18" t="n">
        <x:v>0</x:v>
      </x:c>
      <x:c r="E267" s="19" t="str">
        <x:v>当前‘再注册审查审批时限’为办理时限，无风险内容。</x:v>
      </x:c>
    </x:row>
    <x:row r="268" ht="42" customHeight="1">
      <x:c r="A268" s="7" t="str">
        <x:v>B-139</x:v>
      </x:c>
      <x:c r="B268" s="8" t="str">
        <x:v>材料/B-139.html</x:v>
      </x:c>
      <x:c r="C268" s="9" t="str">
        <x:v>E</x:v>
      </x:c>
      <x:c r="D268" s="14" t="n">
        <x:v>0</x:v>
      </x:c>
      <x:c r="E268" s="13" t="str">
        <x:v>当前‘一百二十日’不是药物效果。</x:v>
      </x:c>
    </x:row>
    <x:row r="269" ht="42" customHeight="1">
      <x:c r="A269" s="7" t="str">
        <x:v>B-139</x:v>
      </x:c>
      <x:c r="B269" s="8" t="str">
        <x:v>材料/B-139.html</x:v>
      </x:c>
      <x:c r="C269" s="9" t="str">
        <x:v>Ec</x:v>
      </x:c>
      <x:c r="D269" s="14" t="n">
        <x:v>0</x:v>
      </x:c>
      <x:c r="E269" s="13" t="str">
        <x:v>当前‘药品再注册’行政时限不涉及治疗费用支付。</x:v>
      </x:c>
    </x:row>
    <x:row r="270" ht="42" customHeight="1">
      <x:c r="A270" s="7" t="str">
        <x:v>B-139</x:v>
      </x:c>
      <x:c r="B270" s="8" t="str">
        <x:v>材料/B-139.html</x:v>
      </x:c>
      <x:c r="C270" s="9" t="str">
        <x:v>I</x:v>
      </x:c>
      <x:c r="D270" s="14" t="n">
        <x:v>0</x:v>
      </x:c>
      <x:c r="E270" s="13" t="str">
        <x:v>当前‘一百二十日’一般再注册期限，未提供创新专门支持。</x:v>
      </x:c>
    </x:row>
    <x:row r="271" ht="42" customHeight="1">
      <x:c r="A271" s="7" t="str">
        <x:v>B-139</x:v>
      </x:c>
      <x:c r="B271" s="8" t="str">
        <x:v>材料/B-139.html</x:v>
      </x:c>
      <x:c r="C271" s="9" t="str">
        <x:v>F</x:v>
      </x:c>
      <x:c r="D271" s="14" t="n">
        <x:v>0</x:v>
      </x:c>
      <x:c r="E271" s="13" t="str">
        <x:v>当前‘审查审批时限’没有患者保障缺口与优先配置联系。</x:v>
      </x:c>
    </x:row>
    <x:row r="272" ht="42" customHeight="1">
      <x:c r="A272" s="15" t="str">
        <x:v>B-120</x:v>
      </x:c>
      <x:c r="B272" s="16" t="str">
        <x:v>材料/B-120.html</x:v>
      </x:c>
      <x:c r="C272" s="17" t="str">
        <x:v>S</x:v>
      </x:c>
      <x:c r="D272" s="18" t="n">
        <x:v>0</x:v>
      </x:c>
      <x:c r="E272" s="19" t="str">
        <x:v>当前‘对特例单议病例进行评议’为支付评议，无风险实质内容。</x:v>
      </x:c>
    </x:row>
    <x:row r="273" ht="42" customHeight="1">
      <x:c r="A273" s="7" t="str">
        <x:v>B-120</x:v>
      </x:c>
      <x:c r="B273" s="8" t="str">
        <x:v>材料/B-120.html</x:v>
      </x:c>
      <x:c r="C273" s="9" t="str">
        <x:v>E</x:v>
      </x:c>
      <x:c r="D273" s="14" t="n">
        <x:v>0</x:v>
      </x:c>
      <x:c r="E273" s="13" t="str">
        <x:v>当前‘根据评议结果’支付调整未评价药物防治效果。</x:v>
      </x:c>
    </x:row>
    <x:row r="274" ht="76" customHeight="1">
      <x:c r="A274" s="7" t="str">
        <x:v>B-120</x:v>
      </x:c>
      <x:c r="B274" s="8" t="str">
        <x:v>材料/B-120.html</x:v>
      </x:c>
      <x:c r="C274" s="9" t="str">
        <x:v>Ec</x:v>
      </x:c>
      <x:c r="D274" s="14" t="n">
        <x:v>1</x:v>
      </x:c>
      <x:c r="E274" s="13" t="str">
        <x:v>当前‘实行按项目付费或调整该病例支付标准’直接设置病例用药医保支付方式；CTX-26d5cb065761ce907de5‘对合理使用医保目录内创新药的病例,不适合按病种标准支付的’补足药品支付对象及条件，Ec成立。</x:v>
      </x:c>
    </x:row>
    <x:row r="275" ht="59" customHeight="1">
      <x:c r="A275" s="7" t="str">
        <x:v>B-120</x:v>
      </x:c>
      <x:c r="B275" s="8" t="str">
        <x:v>材料/B-120.html</x:v>
      </x:c>
      <x:c r="C275" s="9" t="str">
        <x:v>I</x:v>
      </x:c>
      <x:c r="D275" s="14" t="n">
        <x:v>0</x:v>
      </x:c>
      <x:c r="E275" s="13" t="str">
        <x:v>当前‘对特例单议病例进行评议’所指对象由CTX-26d5cb065761ce907de5‘合理使用医保目录内创新药的病例’补足，只是临床使用身份，病例支付调整未使用具体创新/改良资格，亦非研发支持。</x:v>
      </x:c>
    </x:row>
    <x:row r="276" ht="76" customHeight="1">
      <x:c r="A276" s="7" t="str">
        <x:v>B-120</x:v>
      </x:c>
      <x:c r="B276" s="8" t="str">
        <x:v>材料/B-120.html</x:v>
      </x:c>
      <x:c r="C276" s="9" t="str">
        <x:v>F</x:v>
      </x:c>
      <x:c r="D276" s="14" t="n">
        <x:v>0</x:v>
      </x:c>
      <x:c r="E276" s="13" t="str">
        <x:v>当前‘特例单议病例’支付调整与CTX-26d5cb065761ce907de5‘不适合按病种标准支付’相连，但未说明患者可负担、药物获取限制或治疗保障缺口；基金对机构支付适配不能自行推成F。</x:v>
      </x:c>
    </x:row>
    <x:row r="277" ht="42" customHeight="1">
      <x:c r="A277" s="15" t="str">
        <x:v>B-190</x:v>
      </x:c>
      <x:c r="B277" s="16" t="str">
        <x:v>材料/B-190.html</x:v>
      </x:c>
      <x:c r="C277" s="17" t="str">
        <x:v>S</x:v>
      </x:c>
      <x:c r="D277" s="18" t="n">
        <x:v>0</x:v>
      </x:c>
      <x:c r="E277" s="19" t="str">
        <x:v>当前‘确认其临床价值’笼统价值没有明确风险评价，不能推出安全。</x:v>
      </x:c>
    </x:row>
    <x:row r="278" ht="59" customHeight="1">
      <x:c r="A278" s="7" t="str">
        <x:v>B-190</x:v>
      </x:c>
      <x:c r="B278" s="8" t="str">
        <x:v>材料/B-190.html</x:v>
      </x:c>
      <x:c r="C278" s="9" t="str">
        <x:v>E</x:v>
      </x:c>
      <x:c r="D278" s="14" t="n">
        <x:v>0</x:v>
      </x:c>
      <x:c r="E278" s="13" t="str">
        <x:v>当前‘确认其临床价值’没有具体效果或健康收益；CTX-19c29ca779c79a9ee0c8‘临床数据积累和验证’也未明确本句核验效果指标，不把综合价值等同E。</x:v>
      </x:c>
    </x:row>
    <x:row r="279" ht="42" customHeight="1">
      <x:c r="A279" s="7" t="str">
        <x:v>B-190</x:v>
      </x:c>
      <x:c r="B279" s="8" t="str">
        <x:v>材料/B-190.html</x:v>
      </x:c>
      <x:c r="C279" s="9" t="str">
        <x:v>Ec</x:v>
      </x:c>
      <x:c r="D279" s="14" t="n">
        <x:v>0</x:v>
      </x:c>
      <x:c r="E279" s="13" t="str">
        <x:v>当前‘更宽裕的申报时间’为目录申请机会，未明示药品支付改变。</x:v>
      </x:c>
    </x:row>
    <x:row r="280" ht="127" customHeight="1">
      <x:c r="A280" s="7" t="str">
        <x:v>B-190</x:v>
      </x:c>
      <x:c r="B280" s="8" t="str">
        <x:v>材料/B-190.html</x:v>
      </x:c>
      <x:c r="C280" s="9" t="str">
        <x:v>I</x:v>
      </x:c>
      <x:c r="D280" s="14" t="n">
        <x:v>1</x:v>
      </x:c>
      <x:c r="E280" s="13" t="str">
        <x:v>当前：“给予此类药品更宽裕的申报时间,有助于更好地确认其临床价值,避免因价值得到确认、转为常规批准时超过 5 年申报期而失去纳入目录的机会。”
核验依据：真人确认采用I3支持目标路径：同段明确附条件上市药品完成确证性研究需要临床数据积累和验证时间，当前以更宽裕的目录申报时间保留机会；将这一与研究任务直接相连的申请机会计作研发支持。</x:v>
      </x:c>
    </x:row>
    <x:row r="281" ht="59" customHeight="1">
      <x:c r="A281" s="7" t="str">
        <x:v>B-190</x:v>
      </x:c>
      <x:c r="B281" s="8" t="str">
        <x:v>材料/B-190.html</x:v>
      </x:c>
      <x:c r="C281" s="9" t="str">
        <x:v>F</x:v>
      </x:c>
      <x:c r="D281" s="14" t="n">
        <x:v>0</x:v>
      </x:c>
      <x:c r="E281" s="13" t="str">
        <x:v>当前‘失去纳入目录的机会’为药品申报资格时间问题，未明确患者治疗缺口、支付能力或获取差异。</x:v>
      </x:c>
    </x:row>
    <x:row r="282" ht="42" customHeight="1">
      <x:c r="A282" s="15" t="str">
        <x:v>B-059</x:v>
      </x:c>
      <x:c r="B282" s="16" t="str">
        <x:v>材料/B-059.html</x:v>
      </x:c>
      <x:c r="C282" s="17" t="str">
        <x:v>S</x:v>
      </x:c>
      <x:c r="D282" s="18" t="n">
        <x:v>0</x:v>
      </x:c>
      <x:c r="E282" s="19" t="str">
        <x:v>当前‘批准上市的新通用名药品’为时间身份条件，未评价药物风险。</x:v>
      </x:c>
    </x:row>
    <x:row r="283" ht="42" customHeight="1">
      <x:c r="A283" s="7" t="str">
        <x:v>B-059</x:v>
      </x:c>
      <x:c r="B283" s="8" t="str">
        <x:v>材料/B-059.html</x:v>
      </x:c>
      <x:c r="C283" s="9" t="str">
        <x:v>E</x:v>
      </x:c>
      <x:c r="D283" s="14" t="n">
        <x:v>0</x:v>
      </x:c>
      <x:c r="E283" s="13" t="str">
        <x:v>当前‘经国家药监部门批准上市’不直接评价疗效。</x:v>
      </x:c>
    </x:row>
    <x:row r="284" ht="42" customHeight="1">
      <x:c r="A284" s="7" t="str">
        <x:v>B-059</x:v>
      </x:c>
      <x:c r="B284" s="8" t="str">
        <x:v>材料/B-059.html</x:v>
      </x:c>
      <x:c r="C284" s="9" t="str">
        <x:v>Ec</x:v>
      </x:c>
      <x:c r="D284" s="14" t="n">
        <x:v>0</x:v>
      </x:c>
      <x:c r="E284" s="13" t="str">
        <x:v>当前‘新通用名药品’纳入评审范围为普通目录资格，未明示价格支付内容。</x:v>
      </x:c>
    </x:row>
    <x:row r="285" ht="42" customHeight="1">
      <x:c r="A285" s="7" t="str">
        <x:v>B-059</x:v>
      </x:c>
      <x:c r="B285" s="8" t="str">
        <x:v>材料/B-059.html</x:v>
      </x:c>
      <x:c r="C285" s="9" t="str">
        <x:v>I</x:v>
      </x:c>
      <x:c r="D285" s="14" t="n">
        <x:v>0</x:v>
      </x:c>
      <x:c r="E285" s="13" t="str">
        <x:v>当前‘新通用名’并非技术新颖性或法定创新类别。</x:v>
      </x:c>
    </x:row>
    <x:row r="286" ht="42" customHeight="1">
      <x:c r="A286" s="7" t="str">
        <x:v>B-059</x:v>
      </x:c>
      <x:c r="B286" s="8" t="str">
        <x:v>材料/B-059.html</x:v>
      </x:c>
      <x:c r="C286" s="9" t="str">
        <x:v>F</x:v>
      </x:c>
      <x:c r="D286" s="14" t="n">
        <x:v>0</x:v>
      </x:c>
      <x:c r="E286" s="13" t="str">
        <x:v>当前‘2016 年 1 月 1 日至 2021 年 6 月 30 日’时间资格未涉及患者按需保障或负担。</x:v>
      </x:c>
    </x:row>
    <x:row r="287" ht="42" customHeight="1">
      <x:c r="A287" s="15" t="str">
        <x:v>B-149</x:v>
      </x:c>
      <x:c r="B287" s="16" t="str">
        <x:v>材料/B-149.html</x:v>
      </x:c>
      <x:c r="C287" s="17" t="str">
        <x:v>S</x:v>
      </x:c>
      <x:c r="D287" s="18" t="n">
        <x:v>0</x:v>
      </x:c>
      <x:c r="E287" s="19" t="str">
        <x:v>当前‘建立药物临床试验质量管理体系’未明确药物损害关系，质量词不足。</x:v>
      </x:c>
    </x:row>
    <x:row r="288" ht="42" customHeight="1">
      <x:c r="A288" s="7" t="str">
        <x:v>B-149</x:v>
      </x:c>
      <x:c r="B288" s="8" t="str">
        <x:v>材料/B-149.html</x:v>
      </x:c>
      <x:c r="C288" s="9" t="str">
        <x:v>E</x:v>
      </x:c>
      <x:c r="D288" s="14" t="n">
        <x:v>0</x:v>
      </x:c>
      <x:c r="E288" s="13" t="str">
        <x:v>当前‘确保其有效运行’指管理体系运行，非药物有效性。</x:v>
      </x:c>
    </x:row>
    <x:row r="289" ht="42" customHeight="1">
      <x:c r="A289" s="7" t="str">
        <x:v>B-149</x:v>
      </x:c>
      <x:c r="B289" s="8" t="str">
        <x:v>材料/B-149.html</x:v>
      </x:c>
      <x:c r="C289" s="9" t="str">
        <x:v>Ec</x:v>
      </x:c>
      <x:c r="D289" s="14" t="n">
        <x:v>0</x:v>
      </x:c>
      <x:c r="E289" s="13" t="str">
        <x:v>当前‘质量管理体系’无药品价格或支付内容。</x:v>
      </x:c>
    </x:row>
    <x:row r="290" ht="42" customHeight="1">
      <x:c r="A290" s="7" t="str">
        <x:v>B-149</x:v>
      </x:c>
      <x:c r="B290" s="8" t="str">
        <x:v>材料/B-149.html</x:v>
      </x:c>
      <x:c r="C290" s="9" t="str">
        <x:v>I</x:v>
      </x:c>
      <x:c r="D290" s="14" t="n">
        <x:v>0</x:v>
      </x:c>
      <x:c r="E290" s="13" t="str">
        <x:v>当前‘临床试验机构’一般体系义务不构成创新研发支持服务。</x:v>
      </x:c>
    </x:row>
    <x:row r="291" ht="42" customHeight="1">
      <x:c r="A291" s="7" t="str">
        <x:v>B-149</x:v>
      </x:c>
      <x:c r="B291" s="8" t="str">
        <x:v>材料/B-149.html</x:v>
      </x:c>
      <x:c r="C291" s="9" t="str">
        <x:v>F</x:v>
      </x:c>
      <x:c r="D291" s="14" t="n">
        <x:v>0</x:v>
      </x:c>
      <x:c r="E291" s="13" t="str">
        <x:v>当前‘有效运行’未与患者所需药品的获取公平联系。</x:v>
      </x:c>
    </x:row>
    <x:row r="292" ht="42" customHeight="1">
      <x:c r="A292" s="15" t="str">
        <x:v>B-128</x:v>
      </x:c>
      <x:c r="B292" s="16" t="str">
        <x:v>材料/B-128.html</x:v>
      </x:c>
      <x:c r="C292" s="17" t="str">
        <x:v>S</x:v>
      </x:c>
      <x:c r="D292" s="18" t="n">
        <x:v>0</x:v>
      </x:c>
      <x:c r="E292" s="19" t="str">
        <x:v>当前‘是否同意开展’临床试验及默示许可时限，未规定风险内容。</x:v>
      </x:c>
    </x:row>
    <x:row r="293" ht="42" customHeight="1">
      <x:c r="A293" s="7" t="str">
        <x:v>B-128</x:v>
      </x:c>
      <x:c r="B293" s="8" t="str">
        <x:v>材料/B-128.html</x:v>
      </x:c>
      <x:c r="C293" s="9" t="str">
        <x:v>E</x:v>
      </x:c>
      <x:c r="D293" s="14" t="n">
        <x:v>0</x:v>
      </x:c>
      <x:c r="E293" s="13" t="str">
        <x:v>当前‘可以按照提交的方案开展药物临床试验’只授予一般试验许可，不讨论药物效果。</x:v>
      </x:c>
    </x:row>
    <x:row r="294" ht="42" customHeight="1">
      <x:c r="A294" s="7" t="str">
        <x:v>B-128</x:v>
      </x:c>
      <x:c r="B294" s="8" t="str">
        <x:v>材料/B-128.html</x:v>
      </x:c>
      <x:c r="C294" s="9" t="str">
        <x:v>Ec</x:v>
      </x:c>
      <x:c r="D294" s="14" t="n">
        <x:v>0</x:v>
      </x:c>
      <x:c r="E294" s="13" t="str">
        <x:v>当前‘六十日内决定’不涉及治疗费用或支付。</x:v>
      </x:c>
    </x:row>
    <x:row r="295" ht="59" customHeight="1">
      <x:c r="A295" s="7" t="str">
        <x:v>B-128</x:v>
      </x:c>
      <x:c r="B295" s="8" t="str">
        <x:v>材料/B-128.html</x:v>
      </x:c>
      <x:c r="C295" s="9" t="str">
        <x:v>I</x:v>
      </x:c>
      <x:c r="D295" s="14" t="n">
        <x:v>0</x:v>
      </x:c>
      <x:c r="E295" s="13" t="str">
        <x:v>当前‘对药物临床试验申请’设置一般许可与默示后果，未将创新/改良研发设为选择条件或支持目标；本页有限语境没有该对象联系。</x:v>
      </x:c>
    </x:row>
    <x:row r="296" ht="42" customHeight="1">
      <x:c r="A296" s="7" t="str">
        <x:v>B-128</x:v>
      </x:c>
      <x:c r="B296" s="8" t="str">
        <x:v>材料/B-128.html</x:v>
      </x:c>
      <x:c r="C296" s="9" t="str">
        <x:v>F</x:v>
      </x:c>
      <x:c r="D296" s="14" t="n">
        <x:v>0</x:v>
      </x:c>
      <x:c r="E296" s="13" t="str">
        <x:v>当前‘逾期未通知的,视为同意’是一般程序后果，未以患者治疗保障缺口配置机会。</x:v>
      </x:c>
    </x:row>
    <x:row r="297" ht="42" customHeight="1">
      <x:c r="A297" s="15" t="str">
        <x:v>B-138</x:v>
      </x:c>
      <x:c r="B297" s="16" t="str">
        <x:v>材料/B-138.html</x:v>
      </x:c>
      <x:c r="C297" s="17" t="str">
        <x:v>S</x:v>
      </x:c>
      <x:c r="D297" s="18" t="n">
        <x:v>0</x:v>
      </x:c>
      <x:c r="E297" s="19" t="str">
        <x:v>当前‘可提供相关反馈、讨论的结果等资料’未具体要求药物风险信息。</x:v>
      </x:c>
    </x:row>
    <x:row r="298" ht="42" customHeight="1">
      <x:c r="A298" s="7" t="str">
        <x:v>B-138</x:v>
      </x:c>
      <x:c r="B298" s="8" t="str">
        <x:v>材料/B-138.html</x:v>
      </x:c>
      <x:c r="C298" s="9" t="str">
        <x:v>E</x:v>
      </x:c>
      <x:c r="D298" s="14" t="n">
        <x:v>0</x:v>
      </x:c>
      <x:c r="E298" s="13" t="str">
        <x:v>当前‘目标适应症的研发计划’及讨论结果未明确效果证据。</x:v>
      </x:c>
    </x:row>
    <x:row r="299" ht="42" customHeight="1">
      <x:c r="A299" s="7" t="str">
        <x:v>B-138</x:v>
      </x:c>
      <x:c r="B299" s="8" t="str">
        <x:v>材料/B-138.html</x:v>
      </x:c>
      <x:c r="C299" s="9" t="str">
        <x:v>Ec</x:v>
      </x:c>
      <x:c r="D299" s="14" t="n">
        <x:v>0</x:v>
      </x:c>
      <x:c r="E299" s="13" t="str">
        <x:v>当前‘提供相关反馈’无药品价格费用或支付内容。</x:v>
      </x:c>
    </x:row>
    <x:row r="300" ht="59" customHeight="1">
      <x:c r="A300" s="7" t="str">
        <x:v>B-138</x:v>
      </x:c>
      <x:c r="B300" s="8" t="str">
        <x:v>材料/B-138.html</x:v>
      </x:c>
      <x:c r="C300" s="9" t="str">
        <x:v>I</x:v>
      </x:c>
      <x:c r="D300" s="14" t="n">
        <x:v>0</x:v>
      </x:c>
      <x:c r="E300" s="13" t="str">
        <x:v>当前‘可提供相关反馈、讨论的结果等资料’记录已有反馈的报送，不是当前监管机构设立技术服务；不从关爱计划背景继承I3。</x:v>
      </x:c>
    </x:row>
    <x:row r="301" ht="42" customHeight="1">
      <x:c r="A301" s="7" t="str">
        <x:v>B-138</x:v>
      </x:c>
      <x:c r="B301" s="8" t="str">
        <x:v>材料/B-138.html</x:v>
      </x:c>
      <x:c r="C301" s="9" t="str">
        <x:v>F</x:v>
      </x:c>
      <x:c r="D301" s="14" t="n">
        <x:v>0</x:v>
      </x:c>
      <x:c r="E301" s="13" t="str">
        <x:v>当前‘可提供相关反馈’属于资料递交，未建立治疗保障缺口与当前按需机会。</x:v>
      </x:c>
    </x:row>
    <x:row r="302" ht="42" customHeight="1">
      <x:c r="A302" s="15" t="str">
        <x:v>B-143</x:v>
      </x:c>
      <x:c r="B302" s="16" t="str">
        <x:v>材料/B-143.html</x:v>
      </x:c>
      <x:c r="C302" s="17" t="str">
        <x:v>S</x:v>
      </x:c>
      <x:c r="D302" s="18" t="n">
        <x:v>0</x:v>
      </x:c>
      <x:c r="E302" s="19" t="str">
        <x:v>当前‘正式公布’两份文件是发布动作，非药物风险内容。</x:v>
      </x:c>
    </x:row>
    <x:row r="303" ht="42" customHeight="1">
      <x:c r="A303" s="7" t="str">
        <x:v>B-143</x:v>
      </x:c>
      <x:c r="B303" s="8" t="str">
        <x:v>材料/B-143.html</x:v>
      </x:c>
      <x:c r="C303" s="9" t="str">
        <x:v>E</x:v>
      </x:c>
      <x:c r="D303" s="14" t="n">
        <x:v>0</x:v>
      </x:c>
      <x:c r="E303" s="13" t="str">
        <x:v>当前‘目录调整工作方案’文件名不构成疗效评价。</x:v>
      </x:c>
    </x:row>
    <x:row r="304" ht="42" customHeight="1">
      <x:c r="A304" s="7" t="str">
        <x:v>B-143</x:v>
      </x:c>
      <x:c r="B304" s="8" t="str">
        <x:v>材料/B-143.html</x:v>
      </x:c>
      <x:c r="C304" s="9" t="str">
        <x:v>Ec</x:v>
      </x:c>
      <x:c r="D304" s="14" t="n">
        <x:v>0</x:v>
      </x:c>
      <x:c r="E304" s="13" t="str">
        <x:v>当前‘药品目录调整申报指南’公布未表达价格、费用或支付安排。</x:v>
      </x:c>
    </x:row>
    <x:row r="305" ht="42" customHeight="1">
      <x:c r="A305" s="7" t="str">
        <x:v>B-143</x:v>
      </x:c>
      <x:c r="B305" s="8" t="str">
        <x:v>材料/B-143.html</x:v>
      </x:c>
      <x:c r="C305" s="9" t="str">
        <x:v>I</x:v>
      </x:c>
      <x:c r="D305" s="14" t="n">
        <x:v>0</x:v>
      </x:c>
      <x:c r="E305" s="13" t="str">
        <x:v>当前‘根据工作安排’公布文件非创新资格或专门研发支持。</x:v>
      </x:c>
    </x:row>
    <x:row r="306" ht="42" customHeight="1">
      <x:c r="A306" s="7" t="str">
        <x:v>B-143</x:v>
      </x:c>
      <x:c r="B306" s="8" t="str">
        <x:v>材料/B-143.html</x:v>
      </x:c>
      <x:c r="C306" s="9" t="str">
        <x:v>F</x:v>
      </x:c>
      <x:c r="D306" s="14" t="n">
        <x:v>0</x:v>
      </x:c>
      <x:c r="E306" s="13" t="str">
        <x:v>当前‘正式公布’不表达患者按需获取药品或负担联系。</x:v>
      </x:c>
    </x:row>
    <x:row r="307" ht="42" customHeight="1">
      <x:c r="A307" s="15" t="str">
        <x:v>B-114</x:v>
      </x:c>
      <x:c r="B307" s="16" t="str">
        <x:v>材料/B-114.html</x:v>
      </x:c>
      <x:c r="C307" s="17" t="str">
        <x:v>S</x:v>
      </x:c>
      <x:c r="D307" s="18" t="n">
        <x:v>0</x:v>
      </x:c>
      <x:c r="E307" s="19" t="str">
        <x:v>当前‘邀请中检院、核查中心参加’为技术服务配置，未指定药物风险内容。</x:v>
      </x:c>
    </x:row>
    <x:row r="308" ht="42" customHeight="1">
      <x:c r="A308" s="7" t="str">
        <x:v>B-114</x:v>
      </x:c>
      <x:c r="B308" s="8" t="str">
        <x:v>材料/B-114.html</x:v>
      </x:c>
      <x:c r="C308" s="9" t="str">
        <x:v>E</x:v>
      </x:c>
      <x:c r="D308" s="14" t="n">
        <x:v>0</x:v>
      </x:c>
      <x:c r="E308" s="13" t="str">
        <x:v>当前‘沟通交流过程中’的参加安排未明确效果或效果证据要求。</x:v>
      </x:c>
    </x:row>
    <x:row r="309" ht="42" customHeight="1">
      <x:c r="A309" s="7" t="str">
        <x:v>B-114</x:v>
      </x:c>
      <x:c r="B309" s="8" t="str">
        <x:v>材料/B-114.html</x:v>
      </x:c>
      <x:c r="C309" s="9" t="str">
        <x:v>Ec</x:v>
      </x:c>
      <x:c r="D309" s="14" t="n">
        <x:v>0</x:v>
      </x:c>
      <x:c r="E309" s="13" t="str">
        <x:v>当前‘必要时应邀请’技术机构参加未涉及药费或支付。</x:v>
      </x:c>
    </x:row>
    <x:row r="310" ht="93" customHeight="1">
      <x:c r="A310" s="7" t="str">
        <x:v>B-114</x:v>
      </x:c>
      <x:c r="B310" s="8" t="str">
        <x:v>材料/B-114.html</x:v>
      </x:c>
      <x:c r="C310" s="9" t="str">
        <x:v>I</x:v>
      </x:c>
      <x:c r="D310" s="14" t="n">
        <x:v>1</x:v>
      </x:c>
      <x:c r="E310" s="13" t="str">
        <x:v>当前‘必要时应邀请中检院、核查中心参加’为研发沟通增配技术力量；CTX-52b6c9b6d68e6e6890b2‘对下一步研究方案提出意见或者建议’，CTX-c77f11313d5b1cc58d05‘儿童专用创新药、用于治疗罕见病的创新药以及纳入突破性治疗药物程序的创新药’。明确创新研发群体可用该专门服务，属I3。</x:v>
      </x:c>
    </x:row>
    <x:row r="311" ht="59" customHeight="1">
      <x:c r="A311" s="7" t="str">
        <x:v>B-114</x:v>
      </x:c>
      <x:c r="B311" s="8" t="str">
        <x:v>材料/B-114.html</x:v>
      </x:c>
      <x:c r="C311" s="9" t="str">
        <x:v>F</x:v>
      </x:c>
      <x:c r="D311" s="14" t="n">
        <x:v>0</x:v>
      </x:c>
      <x:c r="E311" s="13" t="str">
        <x:v>当前‘邀请中检院、核查中心参加’增强技术沟通；CTX-c77f11313d5b1cc58d05仅以儿童、罕见病及突破性创新药界定对象，当前未明确治疗保障缺口与此邀请的按需关系，群体名称不足。</x:v>
      </x:c>
    </x:row>
    <x:row r="312" ht="59" customHeight="1">
      <x:c r="A312" s="15" t="str">
        <x:v>B-037</x:v>
      </x:c>
      <x:c r="B312" s="16" t="str">
        <x:v>材料/B-037.html</x:v>
      </x:c>
      <x:c r="C312" s="17" t="str">
        <x:v>S</x:v>
      </x:c>
      <x:c r="D312" s="18" t="n">
        <x:v>0</x:v>
      </x:c>
      <x:c r="E312" s="19" t="str">
        <x:v>当前‘数据采集、管理、分析的系统和流程’与参与者风险相称，CTX-b6d6d4c19996f23dcd2e‘隐私和个人信息的安全’明确数据治理背景，未明确药物造成的风险，不赋S。</x:v>
      </x:c>
    </x:row>
    <x:row r="313" ht="42" customHeight="1">
      <x:c r="A313" s="7" t="str">
        <x:v>B-037</x:v>
      </x:c>
      <x:c r="B313" s="8" t="str">
        <x:v>材料/B-037.html</x:v>
      </x:c>
      <x:c r="C313" s="9" t="str">
        <x:v>E</x:v>
      </x:c>
      <x:c r="D313" s="14" t="n">
        <x:v>0</x:v>
      </x:c>
      <x:c r="E313" s="13" t="str">
        <x:v>当前‘所采集数据的重要性’未确指效果终点或效果估计核验。</x:v>
      </x:c>
    </x:row>
    <x:row r="314" ht="42" customHeight="1">
      <x:c r="A314" s="7" t="str">
        <x:v>B-037</x:v>
      </x:c>
      <x:c r="B314" s="8" t="str">
        <x:v>材料/B-037.html</x:v>
      </x:c>
      <x:c r="C314" s="9" t="str">
        <x:v>Ec</x:v>
      </x:c>
      <x:c r="D314" s="14" t="n">
        <x:v>0</x:v>
      </x:c>
      <x:c r="E314" s="13" t="str">
        <x:v>当前‘系统和流程’数据管理无药品治疗费用。</x:v>
      </x:c>
    </x:row>
    <x:row r="315" ht="42" customHeight="1">
      <x:c r="A315" s="7" t="str">
        <x:v>B-037</x:v>
      </x:c>
      <x:c r="B315" s="8" t="str">
        <x:v>材料/B-037.html</x:v>
      </x:c>
      <x:c r="C315" s="9" t="str">
        <x:v>I</x:v>
      </x:c>
      <x:c r="D315" s="14" t="n">
        <x:v>0</x:v>
      </x:c>
      <x:c r="E315" s="13" t="str">
        <x:v>当前‘符合预期目的’是通用数据系统要求，不是创新/改良研发专门支持。</x:v>
      </x:c>
    </x:row>
    <x:row r="316" ht="42" customHeight="1">
      <x:c r="A316" s="7" t="str">
        <x:v>B-037</x:v>
      </x:c>
      <x:c r="B316" s="8" t="str">
        <x:v>材料/B-037.html</x:v>
      </x:c>
      <x:c r="C316" s="9" t="str">
        <x:v>F</x:v>
      </x:c>
      <x:c r="D316" s="14" t="n">
        <x:v>0</x:v>
      </x:c>
      <x:c r="E316" s="13" t="str">
        <x:v>当前‘对试验参与者的风险’未表达获得所需药品的机会或按需保障。</x:v>
      </x:c>
    </x:row>
    <x:row r="317" ht="42" customHeight="1">
      <x:c r="A317" s="15" t="str">
        <x:v>B-124</x:v>
      </x:c>
      <x:c r="B317" s="16" t="str">
        <x:v>材料/B-124.html</x:v>
      </x:c>
      <x:c r="C317" s="17" t="str">
        <x:v>S</x:v>
      </x:c>
      <x:c r="D317" s="18" t="n">
        <x:v>0</x:v>
      </x:c>
      <x:c r="E317" s="19" t="str">
        <x:v>当前‘药品费用预算增幅合理’是费用约束，无风险评价。</x:v>
      </x:c>
    </x:row>
    <x:row r="318" ht="42" customHeight="1">
      <x:c r="A318" s="7" t="str">
        <x:v>B-124</x:v>
      </x:c>
      <x:c r="B318" s="8" t="str">
        <x:v>材料/B-124.html</x:v>
      </x:c>
      <x:c r="C318" s="9" t="str">
        <x:v>E</x:v>
      </x:c>
      <x:c r="D318" s="14" t="n">
        <x:v>0</x:v>
      </x:c>
      <x:c r="E318" s="13" t="str">
        <x:v>当前‘合理’限定费用预算增幅，不是防治效果。</x:v>
      </x:c>
    </x:row>
    <x:row r="319" ht="76" customHeight="1">
      <x:c r="A319" s="7" t="str">
        <x:v>B-124</x:v>
      </x:c>
      <x:c r="B319" s="8" t="str">
        <x:v>材料/B-124.html</x:v>
      </x:c>
      <x:c r="C319" s="9" t="str">
        <x:v>Ec</x:v>
      </x:c>
      <x:c r="D319" s="14" t="n">
        <x:v>1</x:v>
      </x:c>
      <x:c r="E319" s="13" t="str">
        <x:v>当前‘未来两年的纳入支付范围的药品费用预算增幅合理’是药品费用预算条件；CTX-SRCRENEW-41447feb67248a68190b下（1）‘预算增幅不超过100%’、（2）‘因调整支付范围所致未来两年的纳入支付范围的药品费用预算增幅不超过100%’补足两分支，属Ec。</x:v>
      </x:c>
    </x:row>
    <x:row r="320" ht="42" customHeight="1">
      <x:c r="A320" s="7" t="str">
        <x:v>B-124</x:v>
      </x:c>
      <x:c r="B320" s="8" t="str">
        <x:v>材料/B-124.html</x:v>
      </x:c>
      <x:c r="C320" s="9" t="str">
        <x:v>I</x:v>
      </x:c>
      <x:c r="D320" s="14" t="n">
        <x:v>0</x:v>
      </x:c>
      <x:c r="E320" s="13" t="str">
        <x:v>当前‘预算增幅合理’不涉及创新属性、创新资格或研发支持，不继承同规则其他创新类别待遇。</x:v>
      </x:c>
    </x:row>
    <x:row r="321" ht="42" customHeight="1">
      <x:c r="A321" s="7" t="str">
        <x:v>B-124</x:v>
      </x:c>
      <x:c r="B321" s="8" t="str">
        <x:v>材料/B-124.html</x:v>
      </x:c>
      <x:c r="C321" s="9" t="str">
        <x:v>F</x:v>
      </x:c>
      <x:c r="D321" s="14" t="n">
        <x:v>0</x:v>
      </x:c>
      <x:c r="E321" s="13" t="str">
        <x:v>当前‘纳入支付范围的药品费用预算’为总体费用约束，未表达患者能否负担或按需保障。</x:v>
      </x:c>
    </x:row>
    <x:row r="322" ht="59" customHeight="1">
      <x:c r="A322" s="15" t="str">
        <x:v>B-078</x:v>
      </x:c>
      <x:c r="B322" s="16" t="str">
        <x:v>材料/B-078.html</x:v>
      </x:c>
      <x:c r="C322" s="17" t="str">
        <x:v>S</x:v>
      </x:c>
      <x:c r="D322" s="18" t="n">
        <x:v>0</x:v>
      </x:c>
      <x:c r="E322" s="19" t="str">
        <x:v>当前‘医保用药行为进行审核、监督和管理’未指定药物风险内容，一般监管不足。</x:v>
      </x:c>
    </x:row>
    <x:row r="323" ht="42" customHeight="1">
      <x:c r="A323" s="7" t="str">
        <x:v>B-078</x:v>
      </x:c>
      <x:c r="B323" s="8" t="str">
        <x:v>材料/B-078.html</x:v>
      </x:c>
      <x:c r="C323" s="9" t="str">
        <x:v>E</x:v>
      </x:c>
      <x:c r="D323" s="14" t="n">
        <x:v>0</x:v>
      </x:c>
      <x:c r="E323" s="13" t="str">
        <x:v>当前‘医保用药行为’监管不明确防治效果评价。</x:v>
      </x:c>
    </x:row>
    <x:row r="324" ht="42" customHeight="1">
      <x:c r="A324" s="7" t="str">
        <x:v>B-078</x:v>
      </x:c>
      <x:c r="B324" s="8" t="str">
        <x:v>材料/B-078.html</x:v>
      </x:c>
      <x:c r="C324" s="9" t="str">
        <x:v>Ec</x:v>
      </x:c>
      <x:c r="D324" s="14" t="n">
        <x:v>1</x:v>
      </x:c>
      <x:c r="E324" s="13" t="str">
        <x:v>当前‘按规定及时结算和支付医保费用’实质安排药品用药医保费用结算与支付责任，Ec成立。</x:v>
      </x:c>
    </x:row>
    <x:row r="325" ht="42" customHeight="1">
      <x:c r="A325" s="7" t="str">
        <x:v>B-078</x:v>
      </x:c>
      <x:c r="B325" s="8" t="str">
        <x:v>材料/B-078.html</x:v>
      </x:c>
      <x:c r="C325" s="9" t="str">
        <x:v>I</x:v>
      </x:c>
      <x:c r="D325" s="14" t="n">
        <x:v>0</x:v>
      </x:c>
      <x:c r="E325" s="13" t="str">
        <x:v>当前‘统筹地区医疗保障部门负责’医保实施无创新条件或研发支持。</x:v>
      </x:c>
    </x:row>
    <x:row r="326" ht="59" customHeight="1">
      <x:c r="A326" s="7" t="str">
        <x:v>B-078</x:v>
      </x:c>
      <x:c r="B326" s="8" t="str">
        <x:v>材料/B-078.html</x:v>
      </x:c>
      <x:c r="C326" s="9" t="str">
        <x:v>F</x:v>
      </x:c>
      <x:c r="D326" s="14" t="n">
        <x:v>0</x:v>
      </x:c>
      <x:c r="E326" s="13" t="str">
        <x:v>当前‘及时结算和支付医保费用’是常规支付管理，未明确患者负担能力、异地获取障碍或按需保障。</x:v>
      </x:c>
    </x:row>
    <x:row r="327" ht="59" customHeight="1">
      <x:c r="A327" s="15" t="str">
        <x:v>B-089</x:v>
      </x:c>
      <x:c r="B327" s="16" t="str">
        <x:v>材料/B-089.html</x:v>
      </x:c>
      <x:c r="C327" s="17" t="str">
        <x:v>S</x:v>
      </x:c>
      <x:c r="D327" s="18" t="n">
        <x:v>1</x:v>
      </x:c>
      <x:c r="E327" s="19" t="str">
        <x:v>当前‘对药品的安全性、有效性和质量可控性等进行综合审评’直接规定安全性评价。</x:v>
      </x:c>
    </x:row>
    <x:row r="328" ht="42" customHeight="1">
      <x:c r="A328" s="7" t="str">
        <x:v>B-089</x:v>
      </x:c>
      <x:c r="B328" s="8" t="str">
        <x:v>材料/B-089.html</x:v>
      </x:c>
      <x:c r="C328" s="9" t="str">
        <x:v>E</x:v>
      </x:c>
      <x:c r="D328" s="14" t="n">
        <x:v>1</x:v>
      </x:c>
      <x:c r="E328" s="13" t="str">
        <x:v>当前‘对药品的安全性、有效性和质量可控性等进行综合审评’直接规定药物效果评价。</x:v>
      </x:c>
    </x:row>
    <x:row r="329" ht="42" customHeight="1">
      <x:c r="A329" s="7" t="str">
        <x:v>B-089</x:v>
      </x:c>
      <x:c r="B329" s="8" t="str">
        <x:v>材料/B-089.html</x:v>
      </x:c>
      <x:c r="C329" s="9" t="str">
        <x:v>Ec</x:v>
      </x:c>
      <x:c r="D329" s="14" t="n">
        <x:v>0</x:v>
      </x:c>
      <x:c r="E329" s="13" t="str">
        <x:v>当前‘药品注册申报资料、核查结果、检验结果’未明确药费或支付内容。</x:v>
      </x:c>
    </x:row>
    <x:row r="330" ht="42" customHeight="1">
      <x:c r="A330" s="7" t="str">
        <x:v>B-089</x:v>
      </x:c>
      <x:c r="B330" s="8" t="str">
        <x:v>材料/B-089.html</x:v>
      </x:c>
      <x:c r="C330" s="9" t="str">
        <x:v>I</x:v>
      </x:c>
      <x:c r="D330" s="14" t="n">
        <x:v>0</x:v>
      </x:c>
      <x:c r="E330" s="13" t="str">
        <x:v>当前‘综合审评’是一般注册评价，未要求新颖性或创新/改良资格，也不设置专门研发支持。</x:v>
      </x:c>
    </x:row>
    <x:row r="331" ht="42" customHeight="1">
      <x:c r="A331" s="7" t="str">
        <x:v>B-089</x:v>
      </x:c>
      <x:c r="B331" s="8" t="str">
        <x:v>材料/B-089.html</x:v>
      </x:c>
      <x:c r="C331" s="9" t="str">
        <x:v>F</x:v>
      </x:c>
      <x:c r="D331" s="14" t="n">
        <x:v>0</x:v>
      </x:c>
      <x:c r="E331" s="13" t="str">
        <x:v>当前‘非处方药适宜性审查’不等于患者获取差异或按需保障。</x:v>
      </x:c>
    </x:row>
    <x:row r="332" ht="59" customHeight="1">
      <x:c r="A332" s="15" t="str">
        <x:v>B-051</x:v>
      </x:c>
      <x:c r="B332" s="16" t="str">
        <x:v>材料/B-051.html</x:v>
      </x:c>
      <x:c r="C332" s="17" t="str">
        <x:v>S</x:v>
      </x:c>
      <x:c r="D332" s="18" t="n">
        <x:v>0</x:v>
      </x:c>
      <x:c r="E332" s="19" t="str">
        <x:v>当前‘符合本条件的新冠治疗用药’承接CTX-4f0beee1d6644f152d09‘批准上市的新通用名药品’，属日期身份条件，无风险评价。</x:v>
      </x:c>
    </x:row>
    <x:row r="333" ht="42" customHeight="1">
      <x:c r="A333" s="7" t="str">
        <x:v>B-051</x:v>
      </x:c>
      <x:c r="B333" s="8" t="str">
        <x:v>材料/B-051.html</x:v>
      </x:c>
      <x:c r="C333" s="9" t="str">
        <x:v>E</x:v>
      </x:c>
      <x:c r="D333" s="14" t="n">
        <x:v>0</x:v>
      </x:c>
      <x:c r="E333" s="13" t="str">
        <x:v>当前‘新冠治疗用药’仅治疗用途，未表达药效或有效选项缺失。</x:v>
      </x:c>
    </x:row>
    <x:row r="334" ht="42" customHeight="1">
      <x:c r="A334" s="7" t="str">
        <x:v>B-051</x:v>
      </x:c>
      <x:c r="B334" s="8" t="str">
        <x:v>材料/B-051.html</x:v>
      </x:c>
      <x:c r="C334" s="9" t="str">
        <x:v>Ec</x:v>
      </x:c>
      <x:c r="D334" s="14" t="n">
        <x:v>0</x:v>
      </x:c>
      <x:c r="E334" s="13" t="str">
        <x:v>当前‘可按程序申报’为目录申请资格，不设置具体价格支付内容。</x:v>
      </x:c>
    </x:row>
    <x:row r="335" ht="42" customHeight="1">
      <x:c r="A335" s="7" t="str">
        <x:v>B-051</x:v>
      </x:c>
      <x:c r="B335" s="8" t="str">
        <x:v>材料/B-051.html</x:v>
      </x:c>
      <x:c r="C335" s="9" t="str">
        <x:v>I</x:v>
      </x:c>
      <x:c r="D335" s="14" t="n">
        <x:v>0</x:v>
      </x:c>
      <x:c r="E335" s="13" t="str">
        <x:v>当前‘本条件’为新通用名上市时间，非创新或改良资格。</x:v>
      </x:c>
    </x:row>
    <x:row r="336" ht="42" customHeight="1">
      <x:c r="A336" s="7" t="str">
        <x:v>B-051</x:v>
      </x:c>
      <x:c r="B336" s="8" t="str">
        <x:v>材料/B-051.html</x:v>
      </x:c>
      <x:c r="C336" s="9" t="str">
        <x:v>F</x:v>
      </x:c>
      <x:c r="D336" s="14" t="n">
        <x:v>0</x:v>
      </x:c>
      <x:c r="E336" s="13" t="str">
        <x:v>当前‘新冠治疗用药,可按程序申报’未表达保障缺口或按需优先待遇，疫情药名不自动构成F。</x:v>
      </x:c>
    </x:row>
    <x:row r="337" ht="42" customHeight="1">
      <x:c r="A337" s="15" t="str">
        <x:v>B-014</x:v>
      </x:c>
      <x:c r="B337" s="16" t="str">
        <x:v>材料/B-014.html</x:v>
      </x:c>
      <x:c r="C337" s="17" t="str">
        <x:v>S</x:v>
      </x:c>
      <x:c r="D337" s="18" t="n">
        <x:v>0</x:v>
      </x:c>
      <x:c r="E337" s="19" t="str">
        <x:v>当前‘供应药品不受医保支付标准限制’为经济限制例外，无用药风险。</x:v>
      </x:c>
    </x:row>
    <x:row r="338" ht="42" customHeight="1">
      <x:c r="A338" s="7" t="str">
        <x:v>B-014</x:v>
      </x:c>
      <x:c r="B338" s="8" t="str">
        <x:v>材料/B-014.html</x:v>
      </x:c>
      <x:c r="C338" s="9" t="str">
        <x:v>E</x:v>
      </x:c>
      <x:c r="D338" s="14" t="n">
        <x:v>0</x:v>
      </x:c>
      <x:c r="E338" s="13" t="str">
        <x:v>当前‘非医保定点医药机构’是供应对象，未评价疗效。</x:v>
      </x:c>
    </x:row>
    <x:row r="339" ht="59" customHeight="1">
      <x:c r="A339" s="7" t="str">
        <x:v>B-014</x:v>
      </x:c>
      <x:c r="B339" s="8" t="str">
        <x:v>材料/B-014.html</x:v>
      </x:c>
      <x:c r="C339" s="9" t="str">
        <x:v>Ec</x:v>
      </x:c>
      <x:c r="D339" s="14" t="n">
        <x:v>1</x:v>
      </x:c>
      <x:c r="E339" s="13" t="str">
        <x:v>当前‘不受医保支付标准限制’明确药品供货价格/支付标准约束的适用例外，否定限制仍属Ec。</x:v>
      </x:c>
    </x:row>
    <x:row r="340" ht="42" customHeight="1">
      <x:c r="A340" s="7" t="str">
        <x:v>B-014</x:v>
      </x:c>
      <x:c r="B340" s="8" t="str">
        <x:v>材料/B-014.html</x:v>
      </x:c>
      <x:c r="C340" s="9" t="str">
        <x:v>I</x:v>
      </x:c>
      <x:c r="D340" s="14" t="n">
        <x:v>0</x:v>
      </x:c>
      <x:c r="E340" s="13" t="str">
        <x:v>当前‘医药企业’供货的经济例外未以具体创新资格决定，也非研发支持。</x:v>
      </x:c>
    </x:row>
    <x:row r="341" ht="59" customHeight="1">
      <x:c r="A341" s="7" t="str">
        <x:v>B-014</x:v>
      </x:c>
      <x:c r="B341" s="8" t="str">
        <x:v>材料/B-014.html</x:v>
      </x:c>
      <x:c r="C341" s="9" t="str">
        <x:v>F</x:v>
      </x:c>
      <x:c r="D341" s="14" t="n">
        <x:v>0</x:v>
      </x:c>
      <x:c r="E341" s="13" t="str">
        <x:v>当前‘非医保定点医药机构’供应待遇未表达患者支付能力或获取障碍，不能由机构类型推公平差异。</x:v>
      </x:c>
    </x:row>
    <x:row r="342" ht="59" customHeight="1">
      <x:c r="A342" s="15" t="str">
        <x:v>B-036</x:v>
      </x:c>
      <x:c r="B342" s="16" t="str">
        <x:v>材料/B-036.html</x:v>
      </x:c>
      <x:c r="C342" s="17" t="str">
        <x:v>S</x:v>
      </x:c>
      <x:c r="D342" s="18" t="n">
        <x:v>1</x:v>
      </x:c>
      <x:c r="E342" s="19" t="str">
        <x:v>当前‘因安全性事件导致开发暂停/终止’须‘书面报告’，明确报告药物研发中实际安全事件及后果，属风险信息要求，不仅文件流转。</x:v>
      </x:c>
    </x:row>
    <x:row r="343" ht="42" customHeight="1">
      <x:c r="A343" s="7" t="str">
        <x:v>B-036</x:v>
      </x:c>
      <x:c r="B343" s="8" t="str">
        <x:v>材料/B-036.html</x:v>
      </x:c>
      <x:c r="C343" s="9" t="str">
        <x:v>E</x:v>
      </x:c>
      <x:c r="D343" s="14" t="n">
        <x:v>0</x:v>
      </x:c>
      <x:c r="E343" s="13" t="str">
        <x:v>当前‘重大研发方向变更’或安全终止未指明效果证据。</x:v>
      </x:c>
    </x:row>
    <x:row r="344" ht="42" customHeight="1">
      <x:c r="A344" s="7" t="str">
        <x:v>B-036</x:v>
      </x:c>
      <x:c r="B344" s="8" t="str">
        <x:v>材料/B-036.html</x:v>
      </x:c>
      <x:c r="C344" s="9" t="str">
        <x:v>Ec</x:v>
      </x:c>
      <x:c r="D344" s="14" t="n">
        <x:v>0</x:v>
      </x:c>
      <x:c r="E344" s="13" t="str">
        <x:v>当前‘申请人主动终止开发’报告无价格费用支付内容。</x:v>
      </x:c>
    </x:row>
    <x:row r="345" ht="59" customHeight="1">
      <x:c r="A345" s="7" t="str">
        <x:v>B-036</x:v>
      </x:c>
      <x:c r="B345" s="8" t="str">
        <x:v>材料/B-036.html</x:v>
      </x:c>
      <x:c r="C345" s="9" t="str">
        <x:v>I</x:v>
      </x:c>
      <x:c r="D345" s="14" t="n">
        <x:v>0</x:v>
      </x:c>
      <x:c r="E345" s="13" t="str">
        <x:v>当前‘申请人应及时向药审中心进行书面报告’为已纳入项目的一般变更/安全报告义务，未当前提供技术支持或用创新标准决定待遇，不继承邻句支持。</x:v>
      </x:c>
    </x:row>
    <x:row r="346" ht="42" customHeight="1">
      <x:c r="A346" s="7" t="str">
        <x:v>B-036</x:v>
      </x:c>
      <x:c r="B346" s="8" t="str">
        <x:v>材料/B-036.html</x:v>
      </x:c>
      <x:c r="C346" s="9" t="str">
        <x:v>F</x:v>
      </x:c>
      <x:c r="D346" s="14" t="n">
        <x:v>0</x:v>
      </x:c>
      <x:c r="E346" s="13" t="str">
        <x:v>当前‘书面报告’未以患者所需药品缺口配置支持，关爱计划身份不足。</x:v>
      </x:c>
    </x:row>
    <x:row r="347" ht="42" customHeight="1">
      <x:c r="A347" s="15" t="str">
        <x:v>B-001</x:v>
      </x:c>
      <x:c r="B347" s="16" t="str">
        <x:v>材料/B-001.html</x:v>
      </x:c>
      <x:c r="C347" s="17" t="str">
        <x:v>S</x:v>
      </x:c>
      <x:c r="D347" s="18" t="n">
        <x:v>0</x:v>
      </x:c>
      <x:c r="E347" s="19" t="str">
        <x:v>当前‘需要召开专家咨询会’未指定药物风险或风险证据议题。</x:v>
      </x:c>
    </x:row>
    <x:row r="348" ht="59" customHeight="1">
      <x:c r="A348" s="7" t="str">
        <x:v>B-001</x:v>
      </x:c>
      <x:c r="B348" s="8" t="str">
        <x:v>材料/B-001.html</x:v>
      </x:c>
      <x:c r="C348" s="9" t="str">
        <x:v>E</x:v>
      </x:c>
      <x:c r="D348" s="14" t="n">
        <x:v>0</x:v>
      </x:c>
      <x:c r="E348" s="13" t="str">
        <x:v>当前‘专业部门技术委员会讨论’无具体效果评价内容。</x:v>
      </x:c>
    </x:row>
    <x:row r="349" ht="42" customHeight="1">
      <x:c r="A349" s="7" t="str">
        <x:v>B-001</x:v>
      </x:c>
      <x:c r="B349" s="8" t="str">
        <x:v>材料/B-001.html</x:v>
      </x:c>
      <x:c r="C349" s="9" t="str">
        <x:v>Ec</x:v>
      </x:c>
      <x:c r="D349" s="14" t="n">
        <x:v>0</x:v>
      </x:c>
      <x:c r="E349" s="13" t="str">
        <x:v>当前‘在保证专业时限的情况下’是办理安排，不是费用支付。</x:v>
      </x:c>
    </x:row>
    <x:row r="350" ht="110" customHeight="1">
      <x:c r="A350" s="7" t="str">
        <x:v>B-001</x:v>
      </x:c>
      <x:c r="B350" s="8" t="str">
        <x:v>材料/B-001.html</x:v>
      </x:c>
      <x:c r="C350" s="9" t="str">
        <x:v>I</x:v>
      </x:c>
      <x:c r="D350" s="14" t="n">
        <x:v>1</x:v>
      </x:c>
      <x:c r="E350" s="13" t="str">
        <x:v>当前‘可由专业审评部门提出召开会议’为审评技术问题提供专家咨询；CTX-5574926559e6e66466e3‘药审中心优先组织专家咨询会’，CTX-be0303d38cbd06d77428‘儿童专用创新药、用于治疗罕见病的创新药以及纳入突破性治疗药物程序的创新药’限定可使用服务的创新研发对象，I3成立。</x:v>
      </x:c>
    </x:row>
    <x:row r="351" ht="76" customHeight="1">
      <x:c r="A351" s="7" t="str">
        <x:v>B-001</x:v>
      </x:c>
      <x:c r="B351" s="8" t="str">
        <x:v>材料/B-001.html</x:v>
      </x:c>
      <x:c r="C351" s="9" t="str">
        <x:v>F</x:v>
      </x:c>
      <x:c r="D351" s="14" t="n">
        <x:v>0</x:v>
      </x:c>
      <x:c r="E351" s="13" t="str">
        <x:v>当前‘召开专家咨询会’服务创新品种；CTX-be0303d38cbd06d77428所列儿童/罕见病/程序身份未明确此服务以治疗保障缺口为配置依据，群体及创新身份不足F。</x:v>
      </x:c>
    </x:row>
    <x:row r="352" ht="42" customHeight="1">
      <x:c r="A352" s="15" t="str">
        <x:v>B-102</x:v>
      </x:c>
      <x:c r="B352" s="16" t="str">
        <x:v>材料/B-102.html</x:v>
      </x:c>
      <x:c r="C352" s="17" t="str">
        <x:v>S</x:v>
      </x:c>
      <x:c r="D352" s="18" t="n">
        <x:v>0</x:v>
      </x:c>
      <x:c r="E352" s="19" t="str">
        <x:v>当前‘正式公布’文件无风险评价内容。</x:v>
      </x:c>
    </x:row>
    <x:row r="353" ht="42" customHeight="1">
      <x:c r="A353" s="7" t="str">
        <x:v>B-102</x:v>
      </x:c>
      <x:c r="B353" s="8" t="str">
        <x:v>材料/B-102.html</x:v>
      </x:c>
      <x:c r="C353" s="9" t="str">
        <x:v>E</x:v>
      </x:c>
      <x:c r="D353" s="14" t="n">
        <x:v>0</x:v>
      </x:c>
      <x:c r="E353" s="13" t="str">
        <x:v>当前‘工作方案’及‘申报指南’名称不等于药物效果评价。</x:v>
      </x:c>
    </x:row>
    <x:row r="354" ht="42" customHeight="1">
      <x:c r="A354" s="7" t="str">
        <x:v>B-102</x:v>
      </x:c>
      <x:c r="B354" s="8" t="str">
        <x:v>材料/B-102.html</x:v>
      </x:c>
      <x:c r="C354" s="9" t="str">
        <x:v>Ec</x:v>
      </x:c>
      <x:c r="D354" s="14" t="n">
        <x:v>0</x:v>
      </x:c>
      <x:c r="E354" s="13" t="str">
        <x:v>当前‘目录调整’公布行为不表达价格或支付安排。</x:v>
      </x:c>
    </x:row>
    <x:row r="355" ht="42" customHeight="1">
      <x:c r="A355" s="7" t="str">
        <x:v>B-102</x:v>
      </x:c>
      <x:c r="B355" s="8" t="str">
        <x:v>材料/B-102.html</x:v>
      </x:c>
      <x:c r="C355" s="9" t="str">
        <x:v>I</x:v>
      </x:c>
      <x:c r="D355" s="14" t="n">
        <x:v>0</x:v>
      </x:c>
      <x:c r="E355" s="13" t="str">
        <x:v>当前‘现将’文件公布不等于创新研发资源提供。</x:v>
      </x:c>
    </x:row>
    <x:row r="356" ht="42" customHeight="1">
      <x:c r="A356" s="7" t="str">
        <x:v>B-102</x:v>
      </x:c>
      <x:c r="B356" s="8" t="str">
        <x:v>材料/B-102.html</x:v>
      </x:c>
      <x:c r="C356" s="9" t="str">
        <x:v>F</x:v>
      </x:c>
      <x:c r="D356" s="14" t="n">
        <x:v>0</x:v>
      </x:c>
      <x:c r="E356" s="13" t="str">
        <x:v>当前‘正式公布’未涉及患者药品获取差异、按需保障或负担。</x:v>
      </x:c>
    </x:row>
    <x:row r="357" ht="42" customHeight="1">
      <x:c r="A357" s="15" t="str">
        <x:v>B-017</x:v>
      </x:c>
      <x:c r="B357" s="16" t="str">
        <x:v>材料/B-017.html</x:v>
      </x:c>
      <x:c r="C357" s="17" t="str">
        <x:v>S</x:v>
      </x:c>
      <x:c r="D357" s="18" t="n">
        <x:v>0</x:v>
      </x:c>
      <x:c r="E357" s="19" t="str">
        <x:v>当前‘明确试验记录的查阅权限’为信息权限管理，无药物风险。</x:v>
      </x:c>
    </x:row>
    <x:row r="358" ht="42" customHeight="1">
      <x:c r="A358" s="7" t="str">
        <x:v>B-017</x:v>
      </x:c>
      <x:c r="B358" s="8" t="str">
        <x:v>材料/B-017.html</x:v>
      </x:c>
      <x:c r="C358" s="9" t="str">
        <x:v>E</x:v>
      </x:c>
      <x:c r="D358" s="14" t="n">
        <x:v>0</x:v>
      </x:c>
      <x:c r="E358" s="13" t="str">
        <x:v>当前‘试验记录’权限未核验效果内容。</x:v>
      </x:c>
    </x:row>
    <x:row r="359" ht="42" customHeight="1">
      <x:c r="A359" s="7" t="str">
        <x:v>B-017</x:v>
      </x:c>
      <x:c r="B359" s="8" t="str">
        <x:v>材料/B-017.html</x:v>
      </x:c>
      <x:c r="C359" s="9" t="str">
        <x:v>Ec</x:v>
      </x:c>
      <x:c r="D359" s="14" t="n">
        <x:v>0</x:v>
      </x:c>
      <x:c r="E359" s="13" t="str">
        <x:v>当前‘查阅权限’无药品治疗费用支付。</x:v>
      </x:c>
    </x:row>
    <x:row r="360" ht="42" customHeight="1">
      <x:c r="A360" s="7" t="str">
        <x:v>B-017</x:v>
      </x:c>
      <x:c r="B360" s="8" t="str">
        <x:v>材料/B-017.html</x:v>
      </x:c>
      <x:c r="C360" s="9" t="str">
        <x:v>I</x:v>
      </x:c>
      <x:c r="D360" s="14" t="n">
        <x:v>0</x:v>
      </x:c>
      <x:c r="E360" s="13" t="str">
        <x:v>当前‘申办者应当明确’权限为通用义务，非创新支持。</x:v>
      </x:c>
    </x:row>
    <x:row r="361" ht="42" customHeight="1">
      <x:c r="A361" s="7" t="str">
        <x:v>B-017</x:v>
      </x:c>
      <x:c r="B361" s="8" t="str">
        <x:v>材料/B-017.html</x:v>
      </x:c>
      <x:c r="C361" s="9" t="str">
        <x:v>F</x:v>
      </x:c>
      <x:c r="D361" s="14" t="n">
        <x:v>0</x:v>
      </x:c>
      <x:c r="E361" s="13" t="str">
        <x:v>当前‘试验记录’访问权限不等于患者药物获取公平。</x:v>
      </x:c>
    </x:row>
    <x:row r="362" ht="93" customHeight="1">
      <x:c r="A362" s="15" t="str">
        <x:v>B-076</x:v>
      </x:c>
      <x:c r="B362" s="16" t="str">
        <x:v>材料/B-076.html</x:v>
      </x:c>
      <x:c r="C362" s="17" t="str">
        <x:v>S</x:v>
      </x:c>
      <x:c r="D362" s="18" t="n">
        <x:v>1</x:v>
      </x:c>
      <x:c r="E362" s="19" t="str">
        <x:v>当前‘遵循近效期先出的原则,避免出现过期药品’设置过期药品预防管理；CTX-51bd797d322a647bf254‘加强医疗机构药品安全管理’及‘覆盖药品采购、 贮存、 发放、 调配、使用等全过程的监测系统’明确在用药全过程落实安全控制，不仅抽象稳定性评价。</x:v>
      </x:c>
    </x:row>
    <x:row r="363" ht="42" customHeight="1">
      <x:c r="A363" s="7" t="str">
        <x:v>B-076</x:v>
      </x:c>
      <x:c r="B363" s="8" t="str">
        <x:v>材料/B-076.html</x:v>
      </x:c>
      <x:c r="C363" s="9" t="str">
        <x:v>E</x:v>
      </x:c>
      <x:c r="D363" s="14" t="n">
        <x:v>0</x:v>
      </x:c>
      <x:c r="E363" s="13" t="str">
        <x:v>当前‘避免出现过期药品’为存储和安全管理，未评价防治效果。</x:v>
      </x:c>
    </x:row>
    <x:row r="364" ht="42" customHeight="1">
      <x:c r="A364" s="7" t="str">
        <x:v>B-076</x:v>
      </x:c>
      <x:c r="B364" s="8" t="str">
        <x:v>材料/B-076.html</x:v>
      </x:c>
      <x:c r="C364" s="9" t="str">
        <x:v>Ec</x:v>
      </x:c>
      <x:c r="D364" s="14" t="n">
        <x:v>0</x:v>
      </x:c>
      <x:c r="E364" s="13" t="str">
        <x:v>当前‘近效期先出’未明确治疗成本、药费节约或支付，不能推测经济效果。</x:v>
      </x:c>
    </x:row>
    <x:row r="365" ht="42" customHeight="1">
      <x:c r="A365" s="7" t="str">
        <x:v>B-076</x:v>
      </x:c>
      <x:c r="B365" s="8" t="str">
        <x:v>材料/B-076.html</x:v>
      </x:c>
      <x:c r="C365" s="9" t="str">
        <x:v>I</x:v>
      </x:c>
      <x:c r="D365" s="14" t="n">
        <x:v>0</x:v>
      </x:c>
      <x:c r="E365" s="13" t="str">
        <x:v>当前‘过期药品’预防管理无技术创新或研发支持。</x:v>
      </x:c>
    </x:row>
    <x:row r="366" ht="42" customHeight="1">
      <x:c r="A366" s="7" t="str">
        <x:v>B-076</x:v>
      </x:c>
      <x:c r="B366" s="8" t="str">
        <x:v>材料/B-076.html</x:v>
      </x:c>
      <x:c r="C366" s="9" t="str">
        <x:v>F</x:v>
      </x:c>
      <x:c r="D366" s="14" t="n">
        <x:v>0</x:v>
      </x:c>
      <x:c r="E366" s="13" t="str">
        <x:v>当前‘近效期先出’库存规则未明确患者获取差异、按需分配或负担能力。</x:v>
      </x:c>
    </x:row>
    <x:row r="367" ht="42" customHeight="1">
      <x:c r="A367" s="15" t="str">
        <x:v>B-085</x:v>
      </x:c>
      <x:c r="B367" s="16" t="str">
        <x:v>材料/B-085.html</x:v>
      </x:c>
      <x:c r="C367" s="17" t="str">
        <x:v>S</x:v>
      </x:c>
      <x:c r="D367" s="18" t="n">
        <x:v>0</x:v>
      </x:c>
      <x:c r="E367" s="19" t="str">
        <x:v>当前‘研究目标、真实世界证据使用的可行性、研究设计’等沟通未指定药物风险内容。</x:v>
      </x:c>
    </x:row>
    <x:row r="368" ht="42" customHeight="1">
      <x:c r="A368" s="7" t="str">
        <x:v>B-085</x:v>
      </x:c>
      <x:c r="B368" s="8" t="str">
        <x:v>材料/B-085.html</x:v>
      </x:c>
      <x:c r="C368" s="9" t="str">
        <x:v>E</x:v>
      </x:c>
      <x:c r="D368" s="14" t="n">
        <x:v>0</x:v>
      </x:c>
      <x:c r="E368" s="13" t="str">
        <x:v>当前‘数据收集和分析方法’为一般研究沟通，无确指效果终点或效果证据核验。</x:v>
      </x:c>
    </x:row>
    <x:row r="369" ht="42" customHeight="1">
      <x:c r="A369" s="7" t="str">
        <x:v>B-085</x:v>
      </x:c>
      <x:c r="B369" s="8" t="str">
        <x:v>材料/B-085.html</x:v>
      </x:c>
      <x:c r="C369" s="9" t="str">
        <x:v>Ec</x:v>
      </x:c>
      <x:c r="D369" s="14" t="n">
        <x:v>0</x:v>
      </x:c>
      <x:c r="E369" s="13" t="str">
        <x:v>当前‘药品注册事项’的研究沟通不涉及药费或支付。</x:v>
      </x:c>
    </x:row>
    <x:row r="370" ht="59" customHeight="1">
      <x:c r="A370" s="7" t="str">
        <x:v>B-085</x:v>
      </x:c>
      <x:c r="B370" s="8" t="str">
        <x:v>材料/B-085.html</x:v>
      </x:c>
      <x:c r="C370" s="9" t="str">
        <x:v>I</x:v>
      </x:c>
      <x:c r="D370" s="14" t="n">
        <x:v>0</x:v>
      </x:c>
      <x:c r="E370" s="13" t="str">
        <x:v>当前‘就研究目标’沟通是一般药品注册研究要求，支持对象未限定创新或实质改良研发，I3对象不足。</x:v>
      </x:c>
    </x:row>
    <x:row r="371" ht="42" customHeight="1">
      <x:c r="A371" s="7" t="str">
        <x:v>B-085</x:v>
      </x:c>
      <x:c r="B371" s="8" t="str">
        <x:v>材料/B-085.html</x:v>
      </x:c>
      <x:c r="C371" s="9" t="str">
        <x:v>F</x:v>
      </x:c>
      <x:c r="D371" s="14" t="n">
        <x:v>0</x:v>
      </x:c>
      <x:c r="E371" s="13" t="str">
        <x:v>当前‘书面或会议的沟通与讨论’未建立患者保障缺口和按需机会联系。</x:v>
      </x:c>
    </x:row>
    <x:row r="372" ht="42" customHeight="1">
      <x:c r="A372" s="15" t="str">
        <x:v>B-073</x:v>
      </x:c>
      <x:c r="B372" s="16" t="str">
        <x:v>材料/B-073.html</x:v>
      </x:c>
      <x:c r="C372" s="17" t="str">
        <x:v>S</x:v>
      </x:c>
      <x:c r="D372" s="18" t="n">
        <x:v>0</x:v>
      </x:c>
      <x:c r="E372" s="19" t="str">
        <x:v>当前‘模块涵盖申报、形式审查’描述信息系统流程，无药物风险要求。</x:v>
      </x:c>
    </x:row>
    <x:row r="373" ht="42" customHeight="1">
      <x:c r="A373" s="7" t="str">
        <x:v>B-073</x:v>
      </x:c>
      <x:c r="B373" s="8" t="str">
        <x:v>材料/B-073.html</x:v>
      </x:c>
      <x:c r="C373" s="9" t="str">
        <x:v>E</x:v>
      </x:c>
      <x:c r="D373" s="14" t="n">
        <x:v>0</x:v>
      </x:c>
      <x:c r="E373" s="13" t="str">
        <x:v>当前‘专家评审’仅为模块环节名，未表达效果评价内容。</x:v>
      </x:c>
    </x:row>
    <x:row r="374" ht="59" customHeight="1">
      <x:c r="A374" s="7" t="str">
        <x:v>B-073</x:v>
      </x:c>
      <x:c r="B374" s="8" t="str">
        <x:v>材料/B-073.html</x:v>
      </x:c>
      <x:c r="C374" s="9" t="str">
        <x:v>Ec</x:v>
      </x:c>
      <x:c r="D374" s="14" t="n">
        <x:v>0</x:v>
      </x:c>
      <x:c r="E374" s="13" t="str">
        <x:v>当前‘谈判/竞价/价格协商和协议签署全流程’只列系统覆盖环节，没有实施价格形成或内容核验。</x:v>
      </x:c>
    </x:row>
    <x:row r="375" ht="42" customHeight="1">
      <x:c r="A375" s="7" t="str">
        <x:v>B-073</x:v>
      </x:c>
      <x:c r="B375" s="8" t="str">
        <x:v>材料/B-073.html</x:v>
      </x:c>
      <x:c r="C375" s="9" t="str">
        <x:v>I</x:v>
      </x:c>
      <x:c r="D375" s="14" t="n">
        <x:v>0</x:v>
      </x:c>
      <x:c r="E375" s="13" t="str">
        <x:v>当前‘医保信息系统目录调整模块’为管理系统，未提供创新研发专门支持。</x:v>
      </x:c>
    </x:row>
    <x:row r="376" ht="42" customHeight="1">
      <x:c r="A376" s="7" t="str">
        <x:v>B-073</x:v>
      </x:c>
      <x:c r="B376" s="8" t="str">
        <x:v>材料/B-073.html</x:v>
      </x:c>
      <x:c r="C376" s="9" t="str">
        <x:v>F</x:v>
      </x:c>
      <x:c r="D376" s="14" t="n">
        <x:v>0</x:v>
      </x:c>
      <x:c r="E376" s="13" t="str">
        <x:v>当前‘涵盖申报’等流程信息未建立患者药品获取公平关系。</x:v>
      </x:c>
    </x:row>
    <x:row r="377" ht="42" customHeight="1">
      <x:c r="A377" s="15" t="str">
        <x:v>B-023</x:v>
      </x:c>
      <x:c r="B377" s="16" t="str">
        <x:v>材料/B-023.html</x:v>
      </x:c>
      <x:c r="C377" s="17" t="str">
        <x:v>S</x:v>
      </x:c>
      <x:c r="D377" s="18" t="n">
        <x:v>0</x:v>
      </x:c>
      <x:c r="E377" s="19" t="str">
        <x:v>当前‘风险因子和混杂因素作为协变量’中的风险是统计建模因素，未明确药物损害。</x:v>
      </x:c>
    </x:row>
    <x:row r="378" ht="42" customHeight="1">
      <x:c r="A378" s="7" t="str">
        <x:v>B-023</x:v>
      </x:c>
      <x:c r="B378" s="8" t="str">
        <x:v>材料/B-023.html</x:v>
      </x:c>
      <x:c r="C378" s="9" t="str">
        <x:v>E</x:v>
      </x:c>
      <x:c r="D378" s="14" t="n">
        <x:v>0</x:v>
      </x:c>
      <x:c r="E378" s="13" t="str">
        <x:v>当前‘识别出风险因子、混杂因素、中间变量’及偏倚控制为一般因果分析方法，未确指药物效果终点或估计内容，按一般方法排除。</x:v>
      </x:c>
    </x:row>
    <x:row r="379" ht="42" customHeight="1">
      <x:c r="A379" s="7" t="str">
        <x:v>B-023</x:v>
      </x:c>
      <x:c r="B379" s="8" t="str">
        <x:v>材料/B-023.html</x:v>
      </x:c>
      <x:c r="C379" s="9" t="str">
        <x:v>Ec</x:v>
      </x:c>
      <x:c r="D379" s="14" t="n">
        <x:v>0</x:v>
      </x:c>
      <x:c r="E379" s="13" t="str">
        <x:v>当前‘统计分析方法’未涉及药品成本效果或费用支付。</x:v>
      </x:c>
    </x:row>
    <x:row r="380" ht="42" customHeight="1">
      <x:c r="A380" s="7" t="str">
        <x:v>B-023</x:v>
      </x:c>
      <x:c r="B380" s="8" t="str">
        <x:v>材料/B-023.html</x:v>
      </x:c>
      <x:c r="C380" s="9" t="str">
        <x:v>I</x:v>
      </x:c>
      <x:c r="D380" s="14" t="n">
        <x:v>0</x:v>
      </x:c>
      <x:c r="E380" s="13" t="str">
        <x:v>当前‘协变量选择方法’是通用研究规范，不是技术创新属性或专门支持。</x:v>
      </x:c>
    </x:row>
    <x:row r="381" ht="42" customHeight="1">
      <x:c r="A381" s="7" t="str">
        <x:v>B-023</x:v>
      </x:c>
      <x:c r="B381" s="8" t="str">
        <x:v>材料/B-023.html</x:v>
      </x:c>
      <x:c r="C381" s="9" t="str">
        <x:v>F</x:v>
      </x:c>
      <x:c r="D381" s="14" t="n">
        <x:v>0</x:v>
      </x:c>
      <x:c r="E381" s="13" t="str">
        <x:v>当前‘时变型治疗或混杂’为模型问题，不涉及患者药品获取机会公平。</x:v>
      </x:c>
    </x:row>
    <x:row r="382" ht="42" customHeight="1">
      <x:c r="A382" s="15" t="str">
        <x:v>B-117</x:v>
      </x:c>
      <x:c r="B382" s="16" t="str">
        <x:v>材料/B-117.html</x:v>
      </x:c>
      <x:c r="C382" s="17" t="str">
        <x:v>S</x:v>
      </x:c>
      <x:c r="D382" s="18" t="n">
        <x:v>1</x:v>
      </x:c>
      <x:c r="E382" s="19" t="str">
        <x:v>当前‘注射步骤应简化,降低记忆和操作负担,减少用药错误风险’明确用药差错预防。</x:v>
      </x:c>
    </x:row>
    <x:row r="383" ht="42" customHeight="1">
      <x:c r="A383" s="7" t="str">
        <x:v>B-117</x:v>
      </x:c>
      <x:c r="B383" s="8" t="str">
        <x:v>材料/B-117.html</x:v>
      </x:c>
      <x:c r="C383" s="9" t="str">
        <x:v>E</x:v>
      </x:c>
      <x:c r="D383" s="14" t="n">
        <x:v>0</x:v>
      </x:c>
      <x:c r="E383" s="13" t="str">
        <x:v>当前‘易于把持或佩戴’及操作简化属于使用表现，未评价防治疗效。</x:v>
      </x:c>
    </x:row>
    <x:row r="384" ht="42" customHeight="1">
      <x:c r="A384" s="7" t="str">
        <x:v>B-117</x:v>
      </x:c>
      <x:c r="B384" s="8" t="str">
        <x:v>材料/B-117.html</x:v>
      </x:c>
      <x:c r="C384" s="9" t="str">
        <x:v>Ec</x:v>
      </x:c>
      <x:c r="D384" s="14" t="n">
        <x:v>0</x:v>
      </x:c>
      <x:c r="E384" s="13" t="str">
        <x:v>当前‘大视窗’及步骤改进没有药品费用或支付内容。</x:v>
      </x:c>
    </x:row>
    <x:row r="385" ht="93" customHeight="1">
      <x:c r="A385" s="7" t="str">
        <x:v>B-117</x:v>
      </x:c>
      <x:c r="B385" s="8" t="str">
        <x:v>材料/B-117.html</x:v>
      </x:c>
      <x:c r="C385" s="9" t="str">
        <x:v>I</x:v>
      </x:c>
      <x:c r="D385" s="14" t="n">
        <x:v>1</x:v>
      </x:c>
      <x:c r="E385" s="13" t="str">
        <x:v>当前‘注射器应易于把持或佩戴,可配有大视窗’并‘降低记忆和操作负担’建立产品改变与明确操作障碍改善关系；CTX-85b5fdf823d1039dcff6‘考虑老年患者的视力、握力、记忆力及操作等能力’补足对象，属I2拟用改良，不声称已证优效。</x:v>
      </x:c>
    </x:row>
    <x:row r="386" ht="42" customHeight="1">
      <x:c r="A386" s="7" t="str">
        <x:v>B-117</x:v>
      </x:c>
      <x:c r="B386" s="8" t="str">
        <x:v>材料/B-117.html</x:v>
      </x:c>
      <x:c r="C386" s="9" t="str">
        <x:v>F</x:v>
      </x:c>
      <x:c r="D386" s="14" t="n">
        <x:v>0</x:v>
      </x:c>
      <x:c r="E386" s="13" t="str">
        <x:v>当前‘降低记忆和操作负担’是给药便利与风险控制，无药物获取差异、支付能力或按需保障联系。</x:v>
      </x:c>
    </x:row>
    <x:row r="387" ht="42" customHeight="1">
      <x:c r="A387" s="15" t="str">
        <x:v>B-123</x:v>
      </x:c>
      <x:c r="B387" s="16" t="str">
        <x:v>材料/B-123.html</x:v>
      </x:c>
      <x:c r="C387" s="17" t="str">
        <x:v>S</x:v>
      </x:c>
      <x:c r="D387" s="18" t="n">
        <x:v>0</x:v>
      </x:c>
      <x:c r="E387" s="19" t="str">
        <x:v>当前‘分为I期临床试验、II期临床试验’为分类，不因临床试验总定义涉及安全而继承S。</x:v>
      </x:c>
    </x:row>
    <x:row r="388" ht="59" customHeight="1">
      <x:c r="A388" s="7" t="str">
        <x:v>B-123</x:v>
      </x:c>
      <x:c r="B388" s="8" t="str">
        <x:v>材料/B-123.html</x:v>
      </x:c>
      <x:c r="C388" s="9" t="str">
        <x:v>E</x:v>
      </x:c>
      <x:c r="D388" s="14" t="n">
        <x:v>0</x:v>
      </x:c>
      <x:c r="E388" s="13" t="str">
        <x:v>当前‘以及生物等效性试验’仅列试验类型，无当前效果内容或证据要求。</x:v>
      </x:c>
    </x:row>
    <x:row r="389" ht="42" customHeight="1">
      <x:c r="A389" s="7" t="str">
        <x:v>B-123</x:v>
      </x:c>
      <x:c r="B389" s="8" t="str">
        <x:v>材料/B-123.html</x:v>
      </x:c>
      <x:c r="C389" s="9" t="str">
        <x:v>Ec</x:v>
      </x:c>
      <x:c r="D389" s="14" t="n">
        <x:v>0</x:v>
      </x:c>
      <x:c r="E389" s="13" t="str">
        <x:v>当前‘药物临床试验分为’不涉及治疗费用或药品支付。</x:v>
      </x:c>
    </x:row>
    <x:row r="390" ht="42" customHeight="1">
      <x:c r="A390" s="7" t="str">
        <x:v>B-123</x:v>
      </x:c>
      <x:c r="B390" s="8" t="str">
        <x:v>材料/B-123.html</x:v>
      </x:c>
      <x:c r="C390" s="9" t="str">
        <x:v>I</x:v>
      </x:c>
      <x:c r="D390" s="14" t="n">
        <x:v>0</x:v>
      </x:c>
      <x:c r="E390" s="13" t="str">
        <x:v>当前‘I期临床试验’等一般研究阶段分类，不构成创新评价或支持机会。</x:v>
      </x:c>
    </x:row>
    <x:row r="391" ht="42" customHeight="1">
      <x:c r="A391" s="7" t="str">
        <x:v>B-123</x:v>
      </x:c>
      <x:c r="B391" s="8" t="str">
        <x:v>材料/B-123.html</x:v>
      </x:c>
      <x:c r="C391" s="9" t="str">
        <x:v>F</x:v>
      </x:c>
      <x:c r="D391" s="14" t="n">
        <x:v>0</x:v>
      </x:c>
      <x:c r="E391" s="13" t="str">
        <x:v>当前‘药物临床试验分为’不涉及患者获取、负担或按需分配。</x:v>
      </x:c>
    </x:row>
    <x:row r="392" ht="42" customHeight="1">
      <x:c r="A392" s="15" t="str">
        <x:v>B-141</x:v>
      </x:c>
      <x:c r="B392" s="16" t="str">
        <x:v>材料/B-141.html</x:v>
      </x:c>
      <x:c r="C392" s="17" t="str">
        <x:v>S</x:v>
      </x:c>
      <x:c r="D392" s="18" t="n">
        <x:v>0</x:v>
      </x:c>
      <x:c r="E392" s="19" t="str">
        <x:v>当前‘提交相应技术资料’未指明药物风险内容，不展开全部技术材料。</x:v>
      </x:c>
    </x:row>
    <x:row r="393" ht="42" customHeight="1">
      <x:c r="A393" s="7" t="str">
        <x:v>B-141</x:v>
      </x:c>
      <x:c r="B393" s="8" t="str">
        <x:v>材料/B-141.html</x:v>
      </x:c>
      <x:c r="C393" s="9" t="str">
        <x:v>E</x:v>
      </x:c>
      <x:c r="D393" s="14" t="n">
        <x:v>0</x:v>
      </x:c>
      <x:c r="E393" s="13" t="str">
        <x:v>当前‘相应技术资料’未明确效果证据要求，不能从审评背景推定。</x:v>
      </x:c>
    </x:row>
    <x:row r="394" ht="42" customHeight="1">
      <x:c r="A394" s="7" t="str">
        <x:v>B-141</x:v>
      </x:c>
      <x:c r="B394" s="8" t="str">
        <x:v>材料/B-141.html</x:v>
      </x:c>
      <x:c r="C394" s="9" t="str">
        <x:v>Ec</x:v>
      </x:c>
      <x:c r="D394" s="14" t="n">
        <x:v>0</x:v>
      </x:c>
      <x:c r="E394" s="13" t="str">
        <x:v>当前‘审评时限不延长’是办理时限，非治疗费用或支付安排。</x:v>
      </x:c>
    </x:row>
    <x:row r="395" ht="110" customHeight="1">
      <x:c r="A395" s="7" t="str">
        <x:v>B-141</x:v>
      </x:c>
      <x:c r="B395" s="8" t="str">
        <x:v>材料/B-141.html</x:v>
      </x:c>
      <x:c r="C395" s="9" t="str">
        <x:v>I</x:v>
      </x:c>
      <x:c r="D395" s="14" t="n">
        <x:v>1</x:v>
      </x:c>
      <x:c r="E395" s="13" t="str">
        <x:v>当前‘经沟通交流确认,申请人可以按要求提交相应技术资料’设置补充技术资料机会。CTX-86a158b73806b0c0455b‘对纳入优先审评审批程序的药品上市许可申请’；本页全文资源2附件3一‘防治重大传染病和罕见病等疾病的创新药和改良型新药’为适用分支，其研发可使用该审评便利，属I3。</x:v>
      </x:c>
    </x:row>
    <x:row r="396" ht="93" customHeight="1">
      <x:c r="A396" s="7" t="str">
        <x:v>B-141</x:v>
      </x:c>
      <x:c r="B396" s="8" t="str">
        <x:v>材料/B-141.html</x:v>
      </x:c>
      <x:c r="C396" s="9" t="str">
        <x:v>F</x:v>
      </x:c>
      <x:c r="D396" s="14" t="n">
        <x:v>1</x:v>
      </x:c>
      <x:c r="E396" s="13" t="str">
        <x:v>当前‘提交相应技术资料,审评时限不延长’为优先程序内便利，CTX-86a158b73806b0c0455b明确适用纳入品种；全文资源2附件3一‘临床急需的短缺药品’及资源4三（六）‘优先配置资源进行审评’，将供药缺口分支与不中断优先审评的补件机会相连，按需机会成立，不泛化全部对象。</x:v>
      </x:c>
    </x:row>
    <x:row r="397" ht="42" customHeight="1">
      <x:c r="A397" s="15" t="str">
        <x:v>B-174</x:v>
      </x:c>
      <x:c r="B397" s="16" t="str">
        <x:v>材料/B-174.html</x:v>
      </x:c>
      <x:c r="C397" s="17" t="str">
        <x:v>S</x:v>
      </x:c>
      <x:c r="D397" s="18" t="n">
        <x:v>0</x:v>
      </x:c>
      <x:c r="E397" s="19" t="str">
        <x:v>当前‘明确本单位工作程序和时限’为程序公开，无风险评价。</x:v>
      </x:c>
    </x:row>
    <x:row r="398" ht="42" customHeight="1">
      <x:c r="A398" s="7" t="str">
        <x:v>B-174</x:v>
      </x:c>
      <x:c r="B398" s="8" t="str">
        <x:v>材料/B-174.html</x:v>
      </x:c>
      <x:c r="C398" s="9" t="str">
        <x:v>E</x:v>
      </x:c>
      <x:c r="D398" s="14" t="n">
        <x:v>0</x:v>
      </x:c>
      <x:c r="E398" s="13" t="str">
        <x:v>当前‘工作程序和时限’不是防治效果。</x:v>
      </x:c>
    </x:row>
    <x:row r="399" ht="42" customHeight="1">
      <x:c r="A399" s="7" t="str">
        <x:v>B-174</x:v>
      </x:c>
      <x:c r="B399" s="8" t="str">
        <x:v>材料/B-174.html</x:v>
      </x:c>
      <x:c r="C399" s="9" t="str">
        <x:v>Ec</x:v>
      </x:c>
      <x:c r="D399" s="14" t="n">
        <x:v>0</x:v>
      </x:c>
      <x:c r="E399" s="13" t="str">
        <x:v>当前‘向社会公布’不涉及价格费用实质内容。</x:v>
      </x:c>
    </x:row>
    <x:row r="400" ht="42" customHeight="1">
      <x:c r="A400" s="7" t="str">
        <x:v>B-174</x:v>
      </x:c>
      <x:c r="B400" s="8" t="str">
        <x:v>材料/B-174.html</x:v>
      </x:c>
      <x:c r="C400" s="9" t="str">
        <x:v>I</x:v>
      </x:c>
      <x:c r="D400" s="14" t="n">
        <x:v>0</x:v>
      </x:c>
      <x:c r="E400" s="13" t="str">
        <x:v>当前‘专业技术机构’一般工作程序公开不构成创新研发专门支持。</x:v>
      </x:c>
    </x:row>
    <x:row r="401" ht="42" customHeight="1">
      <x:c r="A401" s="7" t="str">
        <x:v>B-174</x:v>
      </x:c>
      <x:c r="B401" s="8" t="str">
        <x:v>材料/B-174.html</x:v>
      </x:c>
      <x:c r="C401" s="9" t="str">
        <x:v>F</x:v>
      </x:c>
      <x:c r="D401" s="14" t="n">
        <x:v>0</x:v>
      </x:c>
      <x:c r="E401" s="13" t="str">
        <x:v>当前‘向社会公布’程序透明不同于患者药品获取公平。</x:v>
      </x:c>
    </x:row>
    <x:row r="402" ht="42" customHeight="1">
      <x:c r="A402" s="15" t="str">
        <x:v>B-104</x:v>
      </x:c>
      <x:c r="B402" s="16" t="str">
        <x:v>材料/B-104.html</x:v>
      </x:c>
      <x:c r="C402" s="17" t="str">
        <x:v>S</x:v>
      </x:c>
      <x:c r="D402" s="18" t="n">
        <x:v>0</x:v>
      </x:c>
      <x:c r="E402" s="19" t="str">
        <x:v>当前‘一个账号,禁止重复注册’为账户管理，无药物风险。</x:v>
      </x:c>
    </x:row>
    <x:row r="403" ht="42" customHeight="1">
      <x:c r="A403" s="7" t="str">
        <x:v>B-104</x:v>
      </x:c>
      <x:c r="B403" s="8" t="str">
        <x:v>材料/B-104.html</x:v>
      </x:c>
      <x:c r="C403" s="9" t="str">
        <x:v>E</x:v>
      </x:c>
      <x:c r="D403" s="14" t="n">
        <x:v>0</x:v>
      </x:c>
      <x:c r="E403" s="13" t="str">
        <x:v>当前‘同一申报主体’账号不涉及药物效果。</x:v>
      </x:c>
    </x:row>
    <x:row r="404" ht="42" customHeight="1">
      <x:c r="A404" s="7" t="str">
        <x:v>B-104</x:v>
      </x:c>
      <x:c r="B404" s="8" t="str">
        <x:v>材料/B-104.html</x:v>
      </x:c>
      <x:c r="C404" s="9" t="str">
        <x:v>Ec</x:v>
      </x:c>
      <x:c r="D404" s="14" t="n">
        <x:v>0</x:v>
      </x:c>
      <x:c r="E404" s="13" t="str">
        <x:v>当前‘禁止重复注册’无支付内容核验。</x:v>
      </x:c>
    </x:row>
    <x:row r="405" ht="42" customHeight="1">
      <x:c r="A405" s="7" t="str">
        <x:v>B-104</x:v>
      </x:c>
      <x:c r="B405" s="8" t="str">
        <x:v>材料/B-104.html</x:v>
      </x:c>
      <x:c r="C405" s="9" t="str">
        <x:v>I</x:v>
      </x:c>
      <x:c r="D405" s="14" t="n">
        <x:v>0</x:v>
      </x:c>
      <x:c r="E405" s="13" t="str">
        <x:v>当前‘只对应一个账号’非创新研发支持安排。</x:v>
      </x:c>
    </x:row>
    <x:row r="406" ht="42" customHeight="1">
      <x:c r="A406" s="7" t="str">
        <x:v>B-104</x:v>
      </x:c>
      <x:c r="B406" s="8" t="str">
        <x:v>材料/B-104.html</x:v>
      </x:c>
      <x:c r="C406" s="9" t="str">
        <x:v>F</x:v>
      </x:c>
      <x:c r="D406" s="14" t="n">
        <x:v>0</x:v>
      </x:c>
      <x:c r="E406" s="13" t="str">
        <x:v>当前‘一个账号’不涉及患者药品获取公平。</x:v>
      </x:c>
    </x:row>
    <x:row r="407" ht="93" customHeight="1">
      <x:c r="A407" s="15" t="str">
        <x:v>B-166</x:v>
      </x:c>
      <x:c r="B407" s="16" t="str">
        <x:v>材料/B-166.html</x:v>
      </x:c>
      <x:c r="C407" s="17" t="str">
        <x:v>S</x:v>
      </x:c>
      <x:c r="D407" s="18" t="n">
        <x:v>1</x:v>
      </x:c>
      <x:c r="E407" s="19" t="str">
        <x:v>当前‘是否符合优先审评审批程序纳入条件’实质核验标准；全文资源3附件3二（一）参照突破性临床优势条件，资源0一（二）2（5）‘新药的疗效相当，但该药物具有显著的安全性优势’为安全分支。CTX-f9f370f431458b699543为同段；不指所有品种均靠安全优势纳入。</x:v>
      </x:c>
    </x:row>
    <x:row r="408" ht="93" customHeight="1">
      <x:c r="A408" s="7" t="str">
        <x:v>B-166</x:v>
      </x:c>
      <x:c r="B408" s="8" t="str">
        <x:v>材料/B-166.html</x:v>
      </x:c>
      <x:c r="C408" s="9" t="str">
        <x:v>E</x:v>
      </x:c>
      <x:c r="D408" s="14" t="n">
        <x:v>1</x:v>
      </x:c>
      <x:c r="E408" s="13" t="str">
        <x:v>当前‘探讨现有研究数据是否满足药品上市许可审查要求以及是否符合优先审评审批程序纳入条件等’；全文资源3附件3二（一）参照资源0一（二）2‘在一个或者多个具有临床意义的终点上有显著改善’，核验临床优势效果证据，E成立。CTX-f9f370f431458b699543为同段。</x:v>
      </x:c>
    </x:row>
    <x:row r="409" ht="42" customHeight="1">
      <x:c r="A409" s="7" t="str">
        <x:v>B-166</x:v>
      </x:c>
      <x:c r="B409" s="8" t="str">
        <x:v>材料/B-166.html</x:v>
      </x:c>
      <x:c r="C409" s="9" t="str">
        <x:v>Ec</x:v>
      </x:c>
      <x:c r="D409" s="14" t="n">
        <x:v>0</x:v>
      </x:c>
      <x:c r="E409" s="13" t="str">
        <x:v>当前‘上市许可审查要求’及优先条件核验未涉及药价或支付。</x:v>
      </x:c>
    </x:row>
    <x:row r="410" ht="110" customHeight="1">
      <x:c r="A410" s="7" t="str">
        <x:v>B-166</x:v>
      </x:c>
      <x:c r="B410" s="8" t="str">
        <x:v>材料/B-166.html</x:v>
      </x:c>
      <x:c r="C410" s="9" t="str">
        <x:v>I</x:v>
      </x:c>
      <x:c r="D410" s="14" t="n">
        <x:v>1</x:v>
      </x:c>
      <x:c r="E410" s="13" t="str">
        <x:v>当前‘进行沟通交流,探讨现有研究数据是否满足药品上市许可审查要求以及是否符合优先审评审批程序纳入条件等’为申请前技术支持并核验优先资格；本页全文资源2附件3一‘创新药和改良型新药’为适用分支，二（二）3儿童新剂型需‘现有上市剂型均不适用于儿童人群’，支持对象与服务直接相连，I3/I4成立；CTX-f9f370f431458b699543为同段。</x:v>
      </x:c>
    </x:row>
    <x:row r="411" ht="93" customHeight="1">
      <x:c r="A411" s="7" t="str">
        <x:v>B-166</x:v>
      </x:c>
      <x:c r="B411" s="8" t="str">
        <x:v>材料/B-166.html</x:v>
      </x:c>
      <x:c r="C411" s="9" t="str">
        <x:v>F</x:v>
      </x:c>
      <x:c r="D411" s="14" t="n">
        <x:v>1</x:v>
      </x:c>
      <x:c r="E411" s="13" t="str">
        <x:v>当前‘是否符合优先审评审批程序纳入条件’的技术沟通服务面向申请机会；全文资源3附件3二（二）1‘临床急需的短缺药品’、3‘目前无有效治疗药物或治疗手段’分别提供缺口分支，并通过优先程序资源支持其申请，属按需机会；CTX-f9f370f431458b699543为当前服务及条件关系。</x:v>
      </x:c>
    </x:row>
    <x:row r="412" ht="93" customHeight="1">
      <x:c r="A412" s="15" t="str">
        <x:v>B-144</x:v>
      </x:c>
      <x:c r="B412" s="16" t="str">
        <x:v>材料/B-144.html</x:v>
      </x:c>
      <x:c r="C412" s="17" t="str">
        <x:v>S</x:v>
      </x:c>
      <x:c r="D412" s="18" t="n">
        <x:v>1</x:v>
      </x:c>
      <x:c r="E412" s="19" t="str">
        <x:v>当前‘增加申办者对临床试验实施风险管理的要求’实际增加风险管理义务，结合CTX-60fc6ab0af4f89ebe7b5‘为研制药品而进行的药物临床试验’及当前‘安全性信息’确定药物试验风险；不仅依据报告流程。</x:v>
      </x:c>
    </x:row>
    <x:row r="413" ht="42" customHeight="1">
      <x:c r="A413" s="7" t="str">
        <x:v>B-144</x:v>
      </x:c>
      <x:c r="B413" s="8" t="str">
        <x:v>材料/B-144.html</x:v>
      </x:c>
      <x:c r="C413" s="9" t="str">
        <x:v>E</x:v>
      </x:c>
      <x:c r="D413" s="14" t="n">
        <x:v>0</x:v>
      </x:c>
      <x:c r="E413" s="13" t="str">
        <x:v>当前‘保持试验各阶段盲态要求’属一般设计质量，未明确效果证据核验。</x:v>
      </x:c>
    </x:row>
    <x:row r="414" ht="42" customHeight="1">
      <x:c r="A414" s="7" t="str">
        <x:v>B-144</x:v>
      </x:c>
      <x:c r="B414" s="8" t="str">
        <x:v>材料/B-144.html</x:v>
      </x:c>
      <x:c r="C414" s="9" t="str">
        <x:v>Ec</x:v>
      </x:c>
      <x:c r="D414" s="14" t="n">
        <x:v>0</x:v>
      </x:c>
      <x:c r="E414" s="13" t="str">
        <x:v>当前‘优化安全性信息的报告流程’等管理改动不涉及治疗费用。</x:v>
      </x:c>
    </x:row>
    <x:row r="415" ht="42" customHeight="1">
      <x:c r="A415" s="7" t="str">
        <x:v>B-144</x:v>
      </x:c>
      <x:c r="B415" s="8" t="str">
        <x:v>材料/B-144.html</x:v>
      </x:c>
      <x:c r="C415" s="9" t="str">
        <x:v>I</x:v>
      </x:c>
      <x:c r="D415" s="14" t="n">
        <x:v>0</x:v>
      </x:c>
      <x:c r="E415" s="13" t="str">
        <x:v>当前‘增加申办者’风险管理义务为普遍规范，非创新研发专门支持。</x:v>
      </x:c>
    </x:row>
    <x:row r="416" ht="42" customHeight="1">
      <x:c r="A416" s="7" t="str">
        <x:v>B-144</x:v>
      </x:c>
      <x:c r="B416" s="8" t="str">
        <x:v>材料/B-144.html</x:v>
      </x:c>
      <x:c r="C416" s="9" t="str">
        <x:v>F</x:v>
      </x:c>
      <x:c r="D416" s="14" t="n">
        <x:v>0</x:v>
      </x:c>
      <x:c r="E416" s="13" t="str">
        <x:v>当前‘伦理审查’与‘电子签名’等为试验伦理和管理，不表达药品获取差异或按需保障。</x:v>
      </x:c>
    </x:row>
    <x:row r="417" ht="59" customHeight="1">
      <x:c r="A417" s="15" t="str">
        <x:v>B-184</x:v>
      </x:c>
      <x:c r="B417" s="16" t="str">
        <x:v>材料/B-184.html</x:v>
      </x:c>
      <x:c r="C417" s="17" t="str">
        <x:v>S</x:v>
      </x:c>
      <x:c r="D417" s="18" t="n">
        <x:v>1</x:v>
      </x:c>
      <x:c r="E417" s="19" t="str">
        <x:v>当前‘安全性信息(如AE/SAE/SUSAR 等)的收集、处置’要求不良事件/严重不良反应监测及处理，实质药物警戒，不只是报送时限。</x:v>
      </x:c>
    </x:row>
    <x:row r="418" ht="42" customHeight="1">
      <x:c r="A418" s="7" t="str">
        <x:v>B-184</x:v>
      </x:c>
      <x:c r="B418" s="8" t="str">
        <x:v>材料/B-184.html</x:v>
      </x:c>
      <x:c r="C418" s="9" t="str">
        <x:v>E</x:v>
      </x:c>
      <x:c r="D418" s="14" t="n">
        <x:v>0</x:v>
      </x:c>
      <x:c r="E418" s="13" t="str">
        <x:v>当前‘安全性信息’监测未评价药物防治效果。</x:v>
      </x:c>
    </x:row>
    <x:row r="419" ht="42" customHeight="1">
      <x:c r="A419" s="7" t="str">
        <x:v>B-184</x:v>
      </x:c>
      <x:c r="B419" s="8" t="str">
        <x:v>材料/B-184.html</x:v>
      </x:c>
      <x:c r="C419" s="9" t="str">
        <x:v>Ec</x:v>
      </x:c>
      <x:c r="D419" s="14" t="n">
        <x:v>0</x:v>
      </x:c>
      <x:c r="E419" s="13" t="str">
        <x:v>当前‘报送的时限’不是费用或支付。</x:v>
      </x:c>
    </x:row>
    <x:row r="420" ht="42" customHeight="1">
      <x:c r="A420" s="7" t="str">
        <x:v>B-184</x:v>
      </x:c>
      <x:c r="B420" s="8" t="str">
        <x:v>材料/B-184.html</x:v>
      </x:c>
      <x:c r="C420" s="9" t="str">
        <x:v>I</x:v>
      </x:c>
      <x:c r="D420" s="14" t="n">
        <x:v>0</x:v>
      </x:c>
      <x:c r="E420" s="13" t="str">
        <x:v>当前‘的收集、处置及报送相关要求’为药物警戒义务，非创新研发专门技术服务。</x:v>
      </x:c>
    </x:row>
    <x:row r="421" ht="42" customHeight="1">
      <x:c r="A421" s="7" t="str">
        <x:v>B-184</x:v>
      </x:c>
      <x:c r="B421" s="8" t="str">
        <x:v>材料/B-184.html</x:v>
      </x:c>
      <x:c r="C421" s="9" t="str">
        <x:v>F</x:v>
      </x:c>
      <x:c r="D421" s="14" t="n">
        <x:v>0</x:v>
      </x:c>
      <x:c r="E421" s="13" t="str">
        <x:v>当前‘研究者、申请人、伦理委员会及监管机构’责任划分无患者药品获取公平关系。</x:v>
      </x:c>
    </x:row>
    <x:row r="422" ht="42" customHeight="1">
      <x:c r="A422" s="15" t="str">
        <x:v>B-116</x:v>
      </x:c>
      <x:c r="B422" s="16" t="str">
        <x:v>材料/B-116.html</x:v>
      </x:c>
      <x:c r="C422" s="17" t="str">
        <x:v>S</x:v>
      </x:c>
      <x:c r="D422" s="18" t="n">
        <x:v>0</x:v>
      </x:c>
      <x:c r="E422" s="19" t="str">
        <x:v>当前‘咨询邮件主题统一命名格式’是格式要求，无用药风险。</x:v>
      </x:c>
    </x:row>
    <x:row r="423" ht="42" customHeight="1">
      <x:c r="A423" s="7" t="str">
        <x:v>B-116</x:v>
      </x:c>
      <x:c r="B423" s="8" t="str">
        <x:v>材料/B-116.html</x:v>
      </x:c>
      <x:c r="C423" s="9" t="str">
        <x:v>E</x:v>
      </x:c>
      <x:c r="D423" s="14" t="n">
        <x:v>0</x:v>
      </x:c>
      <x:c r="E423" s="13" t="str">
        <x:v>当前‘联系人姓名-单位-联系电话’无药物效果信息。</x:v>
      </x:c>
    </x:row>
    <x:row r="424" ht="42" customHeight="1">
      <x:c r="A424" s="7" t="str">
        <x:v>B-116</x:v>
      </x:c>
      <x:c r="B424" s="8" t="str">
        <x:v>材料/B-116.html</x:v>
      </x:c>
      <x:c r="C424" s="9" t="str">
        <x:v>Ec</x:v>
      </x:c>
      <x:c r="D424" s="14" t="n">
        <x:v>0</x:v>
      </x:c>
      <x:c r="E424" s="13" t="str">
        <x:v>当前‘统一命名格式’不涉及价格支付核验。</x:v>
      </x:c>
    </x:row>
    <x:row r="425" ht="42" customHeight="1">
      <x:c r="A425" s="7" t="str">
        <x:v>B-116</x:v>
      </x:c>
      <x:c r="B425" s="8" t="str">
        <x:v>材料/B-116.html</x:v>
      </x:c>
      <x:c r="C425" s="9" t="str">
        <x:v>I</x:v>
      </x:c>
      <x:c r="D425" s="14" t="n">
        <x:v>0</x:v>
      </x:c>
      <x:c r="E425" s="13" t="str">
        <x:v>当前‘咨询邮件主题’格式不等于创新研发技术反馈服务。</x:v>
      </x:c>
    </x:row>
    <x:row r="426" ht="42" customHeight="1">
      <x:c r="A426" s="7" t="str">
        <x:v>B-116</x:v>
      </x:c>
      <x:c r="B426" s="8" t="str">
        <x:v>材料/B-116.html</x:v>
      </x:c>
      <x:c r="C426" s="9" t="str">
        <x:v>F</x:v>
      </x:c>
      <x:c r="D426" s="14" t="n">
        <x:v>0</x:v>
      </x:c>
      <x:c r="E426" s="13" t="str">
        <x:v>当前‘联系电话’字段不涉及患者获取或负担公平。</x:v>
      </x:c>
    </x:row>
    <x:row r="427" ht="93" customHeight="1">
      <x:c r="A427" s="15" t="str">
        <x:v>B-053</x:v>
      </x:c>
      <x:c r="B427" s="16" t="str">
        <x:v>材料/B-053.html</x:v>
      </x:c>
      <x:c r="C427" s="17" t="str">
        <x:v>S</x:v>
      </x:c>
      <x:c r="D427" s="18" t="n">
        <x:v>1</x:v>
      </x:c>
      <x:c r="E427" s="19" t="str">
        <x:v>当前‘记录已识别的风险和相应的缓解措施’要求实质风险及控制信息；CTX-c2dd5a67805c70495ae7‘风险对试验参与者权益和安全,以及试验结果可靠性影响’及CTX-99c04f72f02122bd89e4‘为研制药品而进行的药物临床试验’确定含药物试验参与者风险，安全分支成立，不把数据可靠性单独当S。</x:v>
      </x:c>
    </x:row>
    <x:row r="428" ht="42" customHeight="1">
      <x:c r="A428" s="7" t="str">
        <x:v>B-053</x:v>
      </x:c>
      <x:c r="B428" s="8" t="str">
        <x:v>材料/B-053.html</x:v>
      </x:c>
      <x:c r="C428" s="9" t="str">
        <x:v>E</x:v>
      </x:c>
      <x:c r="D428" s="14" t="n">
        <x:v>0</x:v>
      </x:c>
      <x:c r="E428" s="13" t="str">
        <x:v>当前‘已识别的风险和相应的缓解措施’未确指药物效果证据。</x:v>
      </x:c>
    </x:row>
    <x:row r="429" ht="42" customHeight="1">
      <x:c r="A429" s="7" t="str">
        <x:v>B-053</x:v>
      </x:c>
      <x:c r="B429" s="8" t="str">
        <x:v>材料/B-053.html</x:v>
      </x:c>
      <x:c r="C429" s="9" t="str">
        <x:v>Ec</x:v>
      </x:c>
      <x:c r="D429" s="14" t="n">
        <x:v>0</x:v>
      </x:c>
      <x:c r="E429" s="13" t="str">
        <x:v>当前‘与参与采取措施或者受此类活动影响的人员沟通’无药品费用或支付。</x:v>
      </x:c>
    </x:row>
    <x:row r="430" ht="42" customHeight="1">
      <x:c r="A430" s="7" t="str">
        <x:v>B-053</x:v>
      </x:c>
      <x:c r="B430" s="8" t="str">
        <x:v>材料/B-053.html</x:v>
      </x:c>
      <x:c r="C430" s="9" t="str">
        <x:v>I</x:v>
      </x:c>
      <x:c r="D430" s="14" t="n">
        <x:v>0</x:v>
      </x:c>
      <x:c r="E430" s="13" t="str">
        <x:v>当前‘申办者应当记录’为普遍风险义务，没有创新研发专门服务。</x:v>
      </x:c>
    </x:row>
    <x:row r="431" ht="42" customHeight="1">
      <x:c r="A431" s="7" t="str">
        <x:v>B-053</x:v>
      </x:c>
      <x:c r="B431" s="8" t="str">
        <x:v>材料/B-053.html</x:v>
      </x:c>
      <x:c r="C431" s="9" t="str">
        <x:v>F</x:v>
      </x:c>
      <x:c r="D431" s="14" t="n">
        <x:v>0</x:v>
      </x:c>
      <x:c r="E431" s="13" t="str">
        <x:v>当前‘受此类活动影响的人员’为风险沟通对象，未说明药品获取公平。</x:v>
      </x:c>
    </x:row>
    <x:row r="432" ht="42" customHeight="1">
      <x:c r="A432" s="15" t="str">
        <x:v>B-145</x:v>
      </x:c>
      <x:c r="B432" s="16" t="str">
        <x:v>材料/B-145.html</x:v>
      </x:c>
      <x:c r="C432" s="17" t="str">
        <x:v>S</x:v>
      </x:c>
      <x:c r="D432" s="18" t="n">
        <x:v>0</x:v>
      </x:c>
      <x:c r="E432" s="19" t="str">
        <x:v>当前‘源记录应当具有’准确性等为数据属性，不是药物风险。</x:v>
      </x:c>
    </x:row>
    <x:row r="433" ht="42" customHeight="1">
      <x:c r="A433" s="7" t="str">
        <x:v>B-145</x:v>
      </x:c>
      <x:c r="B433" s="8" t="str">
        <x:v>材料/B-145.html</x:v>
      </x:c>
      <x:c r="C433" s="9" t="str">
        <x:v>E</x:v>
      </x:c>
      <x:c r="D433" s="14" t="n">
        <x:v>0</x:v>
      </x:c>
      <x:c r="E433" s="13" t="str">
        <x:v>当前‘准确性和完整性’未确指药物效果数据。</x:v>
      </x:c>
    </x:row>
    <x:row r="434" ht="42" customHeight="1">
      <x:c r="A434" s="7" t="str">
        <x:v>B-145</x:v>
      </x:c>
      <x:c r="B434" s="8" t="str">
        <x:v>材料/B-145.html</x:v>
      </x:c>
      <x:c r="C434" s="9" t="str">
        <x:v>Ec</x:v>
      </x:c>
      <x:c r="D434" s="14" t="n">
        <x:v>0</x:v>
      </x:c>
      <x:c r="E434" s="13" t="str">
        <x:v>当前‘源记录’未具体涉及价格或支付内容。</x:v>
      </x:c>
    </x:row>
    <x:row r="435" ht="42" customHeight="1">
      <x:c r="A435" s="7" t="str">
        <x:v>B-145</x:v>
      </x:c>
      <x:c r="B435" s="8" t="str">
        <x:v>材料/B-145.html</x:v>
      </x:c>
      <x:c r="C435" s="9" t="str">
        <x:v>I</x:v>
      </x:c>
      <x:c r="D435" s="14" t="n">
        <x:v>0</x:v>
      </x:c>
      <x:c r="E435" s="13" t="str">
        <x:v>当前‘可归因性、易读性’通用记录要求非创新/改良评价或支持。</x:v>
      </x:c>
    </x:row>
    <x:row r="436" ht="42" customHeight="1">
      <x:c r="A436" s="7" t="str">
        <x:v>B-145</x:v>
      </x:c>
      <x:c r="B436" s="8" t="str">
        <x:v>材料/B-145.html</x:v>
      </x:c>
      <x:c r="C436" s="9" t="str">
        <x:v>F</x:v>
      </x:c>
      <x:c r="D436" s="14" t="n">
        <x:v>0</x:v>
      </x:c>
      <x:c r="E436" s="13" t="str">
        <x:v>当前‘原始性’等记录性质不涉及患者药品获取公平。</x:v>
      </x:c>
    </x:row>
    <x:row r="437" ht="42" customHeight="1">
      <x:c r="A437" s="15" t="str">
        <x:v>B-009</x:v>
      </x:c>
      <x:c r="B437" s="16" t="str">
        <x:v>材料/B-009.html</x:v>
      </x:c>
      <x:c r="C437" s="17" t="str">
        <x:v>S</x:v>
      </x:c>
      <x:c r="D437" s="18" t="n">
        <x:v>0</x:v>
      </x:c>
      <x:c r="E437" s="19" t="str">
        <x:v>当前‘申报期为7月11日至20日’是时间安排，无风险内容。</x:v>
      </x:c>
    </x:row>
    <x:row r="438" ht="42" customHeight="1">
      <x:c r="A438" s="7" t="str">
        <x:v>B-009</x:v>
      </x:c>
      <x:c r="B438" s="8" t="str">
        <x:v>材料/B-009.html</x:v>
      </x:c>
      <x:c r="C438" s="9" t="str">
        <x:v>E</x:v>
      </x:c>
      <x:c r="D438" s="14" t="n">
        <x:v>0</x:v>
      </x:c>
      <x:c r="E438" s="13" t="str">
        <x:v>当前‘避免在最后2-3天集中申报’不涉及防治效果。</x:v>
      </x:c>
    </x:row>
    <x:row r="439" ht="42" customHeight="1">
      <x:c r="A439" s="7" t="str">
        <x:v>B-009</x:v>
      </x:c>
      <x:c r="B439" s="8" t="str">
        <x:v>材料/B-009.html</x:v>
      </x:c>
      <x:c r="C439" s="9" t="str">
        <x:v>Ec</x:v>
      </x:c>
      <x:c r="D439" s="14" t="n">
        <x:v>0</x:v>
      </x:c>
      <x:c r="E439" s="13" t="str">
        <x:v>当前‘企业做好统筹安排’不涉及药价、费用或支付。</x:v>
      </x:c>
    </x:row>
    <x:row r="440" ht="42" customHeight="1">
      <x:c r="A440" s="7" t="str">
        <x:v>B-009</x:v>
      </x:c>
      <x:c r="B440" s="8" t="str">
        <x:v>材料/B-009.html</x:v>
      </x:c>
      <x:c r="C440" s="9" t="str">
        <x:v>I</x:v>
      </x:c>
      <x:c r="D440" s="14" t="n">
        <x:v>0</x:v>
      </x:c>
      <x:c r="E440" s="13" t="str">
        <x:v>当前‘申报期’普通截止时间非创新研发支持机会。</x:v>
      </x:c>
    </x:row>
    <x:row r="441" ht="42" customHeight="1">
      <x:c r="A441" s="7" t="str">
        <x:v>B-009</x:v>
      </x:c>
      <x:c r="B441" s="8" t="str">
        <x:v>材料/B-009.html</x:v>
      </x:c>
      <x:c r="C441" s="9" t="str">
        <x:v>F</x:v>
      </x:c>
      <x:c r="D441" s="14" t="n">
        <x:v>0</x:v>
      </x:c>
      <x:c r="E441" s="13" t="str">
        <x:v>当前‘集中申报’规避拥堵提示不涉及患者按需获取药物公平。</x:v>
      </x:c>
    </x:row>
    <x:row r="442" ht="42" customHeight="1">
      <x:c r="A442" s="15" t="str">
        <x:v>B-030</x:v>
      </x:c>
      <x:c r="B442" s="16" t="str">
        <x:v>材料/B-030.html</x:v>
      </x:c>
      <x:c r="C442" s="17" t="str">
        <x:v>S</x:v>
      </x:c>
      <x:c r="D442" s="18" t="n">
        <x:v>0</x:v>
      </x:c>
      <x:c r="E442" s="19" t="str">
        <x:v>当前‘未按协议约定保障市场供应’是供应履约条件，不是药物损害或风险。</x:v>
      </x:c>
    </x:row>
    <x:row r="443" ht="42" customHeight="1">
      <x:c r="A443" s="7" t="str">
        <x:v>B-030</x:v>
      </x:c>
      <x:c r="B443" s="8" t="str">
        <x:v>材料/B-030.html</x:v>
      </x:c>
      <x:c r="C443" s="9" t="str">
        <x:v>E</x:v>
      </x:c>
      <x:c r="D443" s="14" t="n">
        <x:v>0</x:v>
      </x:c>
      <x:c r="E443" s="13" t="str">
        <x:v>当前‘未按协议约定保障市场供应’不评价药品防治效果。</x:v>
      </x:c>
    </x:row>
    <x:row r="444" ht="59" customHeight="1">
      <x:c r="A444" s="7" t="str">
        <x:v>B-030</x:v>
      </x:c>
      <x:c r="B444" s="8" t="str">
        <x:v>材料/B-030.html</x:v>
      </x:c>
      <x:c r="C444" s="9" t="str">
        <x:v>Ec</x:v>
      </x:c>
      <x:c r="D444" s="14" t="n">
        <x:v>0</x:v>
      </x:c>
      <x:c r="E444" s="13" t="str">
        <x:v>当前‘未按协议约定保障市场供应’并未说明价格支付内容；CTX-0e3fa604840653f91306‘调出目录重点考虑的情形’只是目录后果。</x:v>
      </x:c>
    </x:row>
    <x:row r="445" ht="42" customHeight="1">
      <x:c r="A445" s="7" t="str">
        <x:v>B-030</x:v>
      </x:c>
      <x:c r="B445" s="8" t="str">
        <x:v>材料/B-030.html</x:v>
      </x:c>
      <x:c r="C445" s="9" t="str">
        <x:v>I</x:v>
      </x:c>
      <x:c r="D445" s="14" t="n">
        <x:v>0</x:v>
      </x:c>
      <x:c r="E445" s="13" t="str">
        <x:v>当前‘谈判药品’是身份，供应违约未涉及创新资格或研发支持。</x:v>
      </x:c>
    </x:row>
    <x:row r="446" ht="59" customHeight="1">
      <x:c r="A446" s="7" t="str">
        <x:v>B-030</x:v>
      </x:c>
      <x:c r="B446" s="8" t="str">
        <x:v>材料/B-030.html</x:v>
      </x:c>
      <x:c r="C446" s="9" t="str">
        <x:v>F</x:v>
      </x:c>
      <x:c r="D446" s="14" t="n">
        <x:v>0</x:v>
      </x:c>
      <x:c r="E446" s="13" t="str">
        <x:v>当前‘未按协议约定保障市场供应’虽涉供给，但只以履约为调出条件，未明确患者治疗缺口及按需补偿或获取差异关系。</x:v>
      </x:c>
    </x:row>
    <x:row r="447" ht="42" customHeight="1">
      <x:c r="A447" s="15" t="str">
        <x:v>B-075</x:v>
      </x:c>
      <x:c r="B447" s="16" t="str">
        <x:v>材料/B-075.html</x:v>
      </x:c>
      <x:c r="C447" s="17" t="str">
        <x:v>S</x:v>
      </x:c>
      <x:c r="D447" s="18" t="n">
        <x:v>0</x:v>
      </x:c>
      <x:c r="E447" s="19" t="str">
        <x:v>当前‘行政审批决定应当在二十日内作出’只有行政时限，无药物风险。</x:v>
      </x:c>
    </x:row>
    <x:row r="448" ht="42" customHeight="1">
      <x:c r="A448" s="7" t="str">
        <x:v>B-075</x:v>
      </x:c>
      <x:c r="B448" s="8" t="str">
        <x:v>材料/B-075.html</x:v>
      </x:c>
      <x:c r="C448" s="9" t="str">
        <x:v>E</x:v>
      </x:c>
      <x:c r="D448" s="14" t="n">
        <x:v>0</x:v>
      </x:c>
      <x:c r="E448" s="13" t="str">
        <x:v>当前‘二十日内’非药物效果指标。</x:v>
      </x:c>
    </x:row>
    <x:row r="449" ht="42" customHeight="1">
      <x:c r="A449" s="7" t="str">
        <x:v>B-075</x:v>
      </x:c>
      <x:c r="B449" s="8" t="str">
        <x:v>材料/B-075.html</x:v>
      </x:c>
      <x:c r="C449" s="9" t="str">
        <x:v>Ec</x:v>
      </x:c>
      <x:c r="D449" s="14" t="n">
        <x:v>0</x:v>
      </x:c>
      <x:c r="E449" s="13" t="str">
        <x:v>当前‘行政审批决定’没有价格支付内容。</x:v>
      </x:c>
    </x:row>
    <x:row r="450" ht="42" customHeight="1">
      <x:c r="A450" s="7" t="str">
        <x:v>B-075</x:v>
      </x:c>
      <x:c r="B450" s="8" t="str">
        <x:v>材料/B-075.html</x:v>
      </x:c>
      <x:c r="C450" s="9" t="str">
        <x:v>I</x:v>
      </x:c>
      <x:c r="D450" s="14" t="n">
        <x:v>0</x:v>
      </x:c>
      <x:c r="E450" s="13" t="str">
        <x:v>当前‘二十日内作出’一般时限，未明确创新研发支持对象及加快关系。</x:v>
      </x:c>
    </x:row>
    <x:row r="451" ht="42" customHeight="1">
      <x:c r="A451" s="7" t="str">
        <x:v>B-075</x:v>
      </x:c>
      <x:c r="B451" s="8" t="str">
        <x:v>材料/B-075.html</x:v>
      </x:c>
      <x:c r="C451" s="9" t="str">
        <x:v>F</x:v>
      </x:c>
      <x:c r="D451" s="14" t="n">
        <x:v>0</x:v>
      </x:c>
      <x:c r="E451" s="13" t="str">
        <x:v>当前‘二十日内’没有治疗缺口或按需优先的联系，不能凭数字推提速公平。</x:v>
      </x:c>
    </x:row>
    <x:row r="452" ht="110" customHeight="1">
      <x:c r="A452" s="15" t="str">
        <x:v>B-200</x:v>
      </x:c>
      <x:c r="B452" s="16" t="str">
        <x:v>材料/B-200.html</x:v>
      </x:c>
      <x:c r="C452" s="17" t="str">
        <x:v>S</x:v>
      </x:c>
      <x:c r="D452" s="18" t="n">
        <x:v>0</x:v>
      </x:c>
      <x:c r="E452" s="19" t="str">
        <x:v>当前：“(四)药物临床试验质量管理,对药物临床试验的质量实施管理,包括建立质量管理体系和开展具体的质量管理活动,目的是保护试验参与者的权益和安全,确保数据和结果科学、真实、可靠,试验全过程遵循试验方案、本规范和相关法律法规。”
核验依据：当前定义质量管理并保护参与者权益、安全；邻近另一术语的药物风险内容不能移入本条。</x:v>
      </x:c>
    </x:row>
    <x:row r="453" ht="42" customHeight="1">
      <x:c r="A453" s="7" t="str">
        <x:v>B-200</x:v>
      </x:c>
      <x:c r="B453" s="8" t="str">
        <x:v>材料/B-200.html</x:v>
      </x:c>
      <x:c r="C453" s="9" t="str">
        <x:v>E</x:v>
      </x:c>
      <x:c r="D453" s="14" t="n">
        <x:v>0</x:v>
      </x:c>
      <x:c r="E453" s="13" t="str">
        <x:v>当前‘确保数据和结果科学、真实、可靠’为通用证据质量，不特指药效。</x:v>
      </x:c>
    </x:row>
    <x:row r="454" ht="42" customHeight="1">
      <x:c r="A454" s="7" t="str">
        <x:v>B-200</x:v>
      </x:c>
      <x:c r="B454" s="8" t="str">
        <x:v>材料/B-200.html</x:v>
      </x:c>
      <x:c r="C454" s="9" t="str">
        <x:v>Ec</x:v>
      </x:c>
      <x:c r="D454" s="14" t="n">
        <x:v>0</x:v>
      </x:c>
      <x:c r="E454" s="13" t="str">
        <x:v>当前‘质量管理活动’未涉及药品治疗费用支付。</x:v>
      </x:c>
    </x:row>
    <x:row r="455" ht="42" customHeight="1">
      <x:c r="A455" s="7" t="str">
        <x:v>B-200</x:v>
      </x:c>
      <x:c r="B455" s="8" t="str">
        <x:v>材料/B-200.html</x:v>
      </x:c>
      <x:c r="C455" s="9" t="str">
        <x:v>I</x:v>
      </x:c>
      <x:c r="D455" s="14" t="n">
        <x:v>0</x:v>
      </x:c>
      <x:c r="E455" s="13" t="str">
        <x:v>当前‘试验全过程遵循试验方案’为一般管理定义，不是创新支持安排。</x:v>
      </x:c>
    </x:row>
    <x:row r="456" ht="42" customHeight="1">
      <x:c r="A456" s="7" t="str">
        <x:v>B-200</x:v>
      </x:c>
      <x:c r="B456" s="8" t="str">
        <x:v>材料/B-200.html</x:v>
      </x:c>
      <x:c r="C456" s="9" t="str">
        <x:v>F</x:v>
      </x:c>
      <x:c r="D456" s="14" t="n">
        <x:v>0</x:v>
      </x:c>
      <x:c r="E456" s="13" t="str">
        <x:v>当前‘权益和安全’伦理保护不表达所需药物获取或按需保障公平。</x:v>
      </x:c>
    </x:row>
    <x:row r="457" ht="42" customHeight="1">
      <x:c r="A457" s="15" t="str">
        <x:v>B-060</x:v>
      </x:c>
      <x:c r="B457" s="16" t="str">
        <x:v>材料/B-060.html</x:v>
      </x:c>
      <x:c r="C457" s="17" t="str">
        <x:v>S</x:v>
      </x:c>
      <x:c r="D457" s="18" t="n">
        <x:v>0</x:v>
      </x:c>
      <x:c r="E457" s="19" t="str">
        <x:v>当前‘需要与申请人进行沟通交流’未指定风险证据，不从优先程序全部标准继承S。</x:v>
      </x:c>
    </x:row>
    <x:row r="458" ht="42" customHeight="1">
      <x:c r="A458" s="7" t="str">
        <x:v>B-060</x:v>
      </x:c>
      <x:c r="B458" s="8" t="str">
        <x:v>材料/B-060.html</x:v>
      </x:c>
      <x:c r="C458" s="9" t="str">
        <x:v>E</x:v>
      </x:c>
      <x:c r="D458" s="14" t="n">
        <x:v>0</x:v>
      </x:c>
      <x:c r="E458" s="13" t="str">
        <x:v>当前‘优先安排’技术沟通未指明药物效果内容。</x:v>
      </x:c>
    </x:row>
    <x:row r="459" ht="42" customHeight="1">
      <x:c r="A459" s="7" t="str">
        <x:v>B-060</x:v>
      </x:c>
      <x:c r="B459" s="8" t="str">
        <x:v>材料/B-060.html</x:v>
      </x:c>
      <x:c r="C459" s="9" t="str">
        <x:v>Ec</x:v>
      </x:c>
      <x:c r="D459" s="14" t="n">
        <x:v>0</x:v>
      </x:c>
      <x:c r="E459" s="13" t="str">
        <x:v>当前‘在审评中’安排沟通无治疗费用或支付。</x:v>
      </x:c>
    </x:row>
    <x:row r="460" ht="110" customHeight="1">
      <x:c r="A460" s="7" t="str">
        <x:v>B-060</x:v>
      </x:c>
      <x:c r="B460" s="8" t="str">
        <x:v>材料/B-060.html</x:v>
      </x:c>
      <x:c r="C460" s="9" t="str">
        <x:v>I</x:v>
      </x:c>
      <x:c r="D460" s="14" t="n">
        <x:v>1</x:v>
      </x:c>
      <x:c r="E460" s="13" t="str">
        <x:v>当前‘可根据具体情况优先安排’实质提供技术沟通优先资源；CTX-ba5af912cd6ddb34f7ed‘对纳入优先审评审批程序的药品上市许可申请’；本页全文资源2附件3一‘防治重大传染病和罕见病等疾病的创新药和改良型新药’明确创新/改良研发分支可用纳入后服务，I3成立。</x:v>
      </x:c>
    </x:row>
    <x:row r="461" ht="110" customHeight="1">
      <x:c r="A461" s="7" t="str">
        <x:v>B-060</x:v>
      </x:c>
      <x:c r="B461" s="8" t="str">
        <x:v>材料/B-060.html</x:v>
      </x:c>
      <x:c r="C461" s="9" t="str">
        <x:v>F</x:v>
      </x:c>
      <x:c r="D461" s="14" t="n">
        <x:v>1</x:v>
      </x:c>
      <x:c r="E461" s="13" t="str">
        <x:v>当前‘沟通交流的,可根据具体情况优先安排’是纳入后的优先技术服务；CTX-ba5af912cd6ddb34f7ed明确纳入优先程序，本页全文资源2附件3一‘临床急需的短缺药品’连接供药缺口分支与该优先服务，按需资源机会成立。</x:v>
      </x:c>
    </x:row>
    <x:row r="462" ht="59" customHeight="1">
      <x:c r="A462" s="15" t="str">
        <x:v>B-042</x:v>
      </x:c>
      <x:c r="B462" s="16" t="str">
        <x:v>材料/B-042.html</x:v>
      </x:c>
      <x:c r="C462" s="17" t="str">
        <x:v>S</x:v>
      </x:c>
      <x:c r="D462" s="18" t="n">
        <x:v>0</x:v>
      </x:c>
      <x:c r="E462" s="19" t="str">
        <x:v>当前‘生产现场核查和上市前药品生产质量管理规范检查’是质量核查，未明确药物损害风险联系。</x:v>
      </x:c>
    </x:row>
    <x:row r="463" ht="42" customHeight="1">
      <x:c r="A463" s="7" t="str">
        <x:v>B-042</x:v>
      </x:c>
      <x:c r="B463" s="8" t="str">
        <x:v>材料/B-042.html</x:v>
      </x:c>
      <x:c r="C463" s="9" t="str">
        <x:v>E</x:v>
      </x:c>
      <x:c r="D463" s="14" t="n">
        <x:v>0</x:v>
      </x:c>
      <x:c r="E463" s="13" t="str">
        <x:v>当前‘生产质量管理规范检查’无防治效果评价。</x:v>
      </x:c>
    </x:row>
    <x:row r="464" ht="42" customHeight="1">
      <x:c r="A464" s="7" t="str">
        <x:v>B-042</x:v>
      </x:c>
      <x:c r="B464" s="8" t="str">
        <x:v>材料/B-042.html</x:v>
      </x:c>
      <x:c r="C464" s="9" t="str">
        <x:v>Ec</x:v>
      </x:c>
      <x:c r="D464" s="14" t="n">
        <x:v>0</x:v>
      </x:c>
      <x:c r="E464" s="13" t="str">
        <x:v>当前‘进行药品注册生产现场核查’未涉及治疗费用支付。</x:v>
      </x:c>
    </x:row>
    <x:row r="465" ht="76" customHeight="1">
      <x:c r="A465" s="7" t="str">
        <x:v>B-042</x:v>
      </x:c>
      <x:c r="B465" s="8" t="str">
        <x:v>材料/B-042.html</x:v>
      </x:c>
      <x:c r="C465" s="9" t="str">
        <x:v>I</x:v>
      </x:c>
      <x:c r="D465" s="14" t="n">
        <x:v>1</x:v>
      </x:c>
      <x:c r="E465" s="13" t="str">
        <x:v>当前‘对于创新药、改良型新药以及生物制品等,应当进行’指定生产核查，以创新/改良药类别决定差异化注册核查义务，属I4资格的制度使用；不是I3支持，也不把全部生物制品都视为创新。</x:v>
      </x:c>
    </x:row>
    <x:row r="466" ht="42" customHeight="1">
      <x:c r="A466" s="7" t="str">
        <x:v>B-042</x:v>
      </x:c>
      <x:c r="B466" s="8" t="str">
        <x:v>材料/B-042.html</x:v>
      </x:c>
      <x:c r="C466" s="9" t="str">
        <x:v>F</x:v>
      </x:c>
      <x:c r="D466" s="14" t="n">
        <x:v>0</x:v>
      </x:c>
      <x:c r="E466" s="13" t="str">
        <x:v>当前‘创新药、改良型新药’核查义务没有患者治疗保障缺口或获取差异联系。</x:v>
      </x:c>
    </x:row>
    <x:row r="467" ht="42" customHeight="1">
      <x:c r="A467" s="15" t="str">
        <x:v>B-054</x:v>
      </x:c>
      <x:c r="B467" s="16" t="str">
        <x:v>材料/B-054.html</x:v>
      </x:c>
      <x:c r="C467" s="17" t="str">
        <x:v>S</x:v>
      </x:c>
      <x:c r="D467" s="18" t="n">
        <x:v>0</x:v>
      </x:c>
      <x:c r="E467" s="19" t="str">
        <x:v>当前‘示例1’是标题，无安全实质内容。</x:v>
      </x:c>
    </x:row>
    <x:row r="468" ht="42" customHeight="1">
      <x:c r="A468" s="7" t="str">
        <x:v>B-054</x:v>
      </x:c>
      <x:c r="B468" s="8" t="str">
        <x:v>材料/B-054.html</x:v>
      </x:c>
      <x:c r="C468" s="9" t="str">
        <x:v>E</x:v>
      </x:c>
      <x:c r="D468" s="14" t="n">
        <x:v>0</x:v>
      </x:c>
      <x:c r="E468" s="13" t="str">
        <x:v>当前‘支持新增适应症’为示例标题，未表达具体效果证据要求。</x:v>
      </x:c>
    </x:row>
    <x:row r="469" ht="42" customHeight="1">
      <x:c r="A469" s="7" t="str">
        <x:v>B-054</x:v>
      </x:c>
      <x:c r="B469" s="8" t="str">
        <x:v>材料/B-054.html</x:v>
      </x:c>
      <x:c r="C469" s="9" t="str">
        <x:v>Ec</x:v>
      </x:c>
      <x:c r="D469" s="14" t="n">
        <x:v>0</x:v>
      </x:c>
      <x:c r="E469" s="13" t="str">
        <x:v>当前‘利用真实世界证据支持新增适应症’标题无价格支付内容。</x:v>
      </x:c>
    </x:row>
    <x:row r="470" ht="42" customHeight="1">
      <x:c r="A470" s="7" t="str">
        <x:v>B-054</x:v>
      </x:c>
      <x:c r="B470" s="8" t="str">
        <x:v>材料/B-054.html</x:v>
      </x:c>
      <x:c r="C470" s="9" t="str">
        <x:v>I</x:v>
      </x:c>
      <x:c r="D470" s="14" t="n">
        <x:v>0</x:v>
      </x:c>
      <x:c r="E470" s="13" t="str">
        <x:v>当前‘新增适应症’仅标题与用途变化，不构成实质改良或研发支持。</x:v>
      </x:c>
    </x:row>
    <x:row r="471" ht="42" customHeight="1">
      <x:c r="A471" s="7" t="str">
        <x:v>B-054</x:v>
      </x:c>
      <x:c r="B471" s="8" t="str">
        <x:v>材料/B-054.html</x:v>
      </x:c>
      <x:c r="C471" s="9" t="str">
        <x:v>F</x:v>
      </x:c>
      <x:c r="D471" s="14" t="n">
        <x:v>0</x:v>
      </x:c>
      <x:c r="E471" s="13" t="str">
        <x:v>当前‘新增适应症’未建立患者保障缺口和按需机会联系。</x:v>
      </x:c>
    </x:row>
    <x:row r="472" ht="59" customHeight="1">
      <x:c r="A472" s="15" t="str">
        <x:v>B-158</x:v>
      </x:c>
      <x:c r="B472" s="16" t="str">
        <x:v>材料/B-158.html</x:v>
      </x:c>
      <x:c r="C472" s="17" t="str">
        <x:v>S</x:v>
      </x:c>
      <x:c r="D472" s="18" t="n">
        <x:v>0</x:v>
      </x:c>
      <x:c r="E472" s="19" t="str">
        <x:v>当前‘每一种药品应当另起一行,每张处方不得超过5种药品’为处方书写与数量要求，未明示药物相互作用或损害控制联系。</x:v>
      </x:c>
    </x:row>
    <x:row r="473" ht="42" customHeight="1">
      <x:c r="A473" s="7" t="str">
        <x:v>B-158</x:v>
      </x:c>
      <x:c r="B473" s="8" t="str">
        <x:v>材料/B-158.html</x:v>
      </x:c>
      <x:c r="C473" s="9" t="str">
        <x:v>E</x:v>
      </x:c>
      <x:c r="D473" s="14" t="n">
        <x:v>0</x:v>
      </x:c>
      <x:c r="E473" s="13" t="str">
        <x:v>当前‘开具西药、中成药处方’未涉及防治效果评价。</x:v>
      </x:c>
    </x:row>
    <x:row r="474" ht="42" customHeight="1">
      <x:c r="A474" s="7" t="str">
        <x:v>B-158</x:v>
      </x:c>
      <x:c r="B474" s="8" t="str">
        <x:v>材料/B-158.html</x:v>
      </x:c>
      <x:c r="C474" s="9" t="str">
        <x:v>Ec</x:v>
      </x:c>
      <x:c r="D474" s="14" t="n">
        <x:v>0</x:v>
      </x:c>
      <x:c r="E474" s="13" t="str">
        <x:v>当前‘不得超过5种药品’是处方数量上限，无费用资源核算或支付安排。</x:v>
      </x:c>
    </x:row>
    <x:row r="475" ht="42" customHeight="1">
      <x:c r="A475" s="7" t="str">
        <x:v>B-158</x:v>
      </x:c>
      <x:c r="B475" s="8" t="str">
        <x:v>材料/B-158.html</x:v>
      </x:c>
      <x:c r="C475" s="9" t="str">
        <x:v>I</x:v>
      </x:c>
      <x:c r="D475" s="14" t="n">
        <x:v>0</x:v>
      </x:c>
      <x:c r="E475" s="13" t="str">
        <x:v>当前‘每一种药品应当另起一行’为书写规范，不属创新或研发支持。</x:v>
      </x:c>
    </x:row>
    <x:row r="476" ht="42" customHeight="1">
      <x:c r="A476" s="7" t="str">
        <x:v>B-158</x:v>
      </x:c>
      <x:c r="B476" s="8" t="str">
        <x:v>材料/B-158.html</x:v>
      </x:c>
      <x:c r="C476" s="9" t="str">
        <x:v>F</x:v>
      </x:c>
      <x:c r="D476" s="14" t="n">
        <x:v>0</x:v>
      </x:c>
      <x:c r="E476" s="13" t="str">
        <x:v>当前‘每张处方不得超过5种药品’未表达按需保障或患者获取公平联系。</x:v>
      </x:c>
    </x:row>
    <x:row r="477" ht="42" customHeight="1">
      <x:c r="A477" s="15" t="str">
        <x:v>B-012</x:v>
      </x:c>
      <x:c r="B477" s="16" t="str">
        <x:v>材料/B-012.html</x:v>
      </x:c>
      <x:c r="C477" s="17" t="str">
        <x:v>S</x:v>
      </x:c>
      <x:c r="D477" s="18" t="n">
        <x:v>1</x:v>
      </x:c>
      <x:c r="E477" s="19" t="str">
        <x:v>当前‘健康受试者的研究一般可提供药代动力学和一定的安全性信息’明确药物安全证据作用。</x:v>
      </x:c>
    </x:row>
    <x:row r="478" ht="59" customHeight="1">
      <x:c r="A478" s="7" t="str">
        <x:v>B-012</x:v>
      </x:c>
      <x:c r="B478" s="8" t="str">
        <x:v>材料/B-012.html</x:v>
      </x:c>
      <x:c r="C478" s="9" t="str">
        <x:v>E</x:v>
      </x:c>
      <x:c r="D478" s="14" t="n">
        <x:v>1</x:v>
      </x:c>
      <x:c r="E478" s="13" t="str">
        <x:v>当前‘更为接近于目标给药方案的治疗,减少肿瘤患者的无效暴露’将研究所得用于减少无效治疗暴露，表达药物治疗有效性的考虑。</x:v>
      </x:c>
    </x:row>
    <x:row r="479" ht="42" customHeight="1">
      <x:c r="A479" s="7" t="str">
        <x:v>B-012</x:v>
      </x:c>
      <x:c r="B479" s="8" t="str">
        <x:v>材料/B-012.html</x:v>
      </x:c>
      <x:c r="C479" s="9" t="str">
        <x:v>Ec</x:v>
      </x:c>
      <x:c r="D479" s="14" t="n">
        <x:v>0</x:v>
      </x:c>
      <x:c r="E479" s="13" t="str">
        <x:v>当前‘目标给药方案’未涉及药费或支付。</x:v>
      </x:c>
    </x:row>
    <x:row r="480" ht="59" customHeight="1">
      <x:c r="A480" s="7" t="str">
        <x:v>B-012</x:v>
      </x:c>
      <x:c r="B480" s="8" t="str">
        <x:v>材料/B-012.html</x:v>
      </x:c>
      <x:c r="C480" s="9" t="str">
        <x:v>I</x:v>
      </x:c>
      <x:c r="D480" s="14" t="n">
        <x:v>0</x:v>
      </x:c>
      <x:c r="E480" s="13" t="str">
        <x:v>当前‘健康受试者的研究’一般研发方法用途，未说明实质创新属性或专门支持安排。</x:v>
      </x:c>
    </x:row>
    <x:row r="481" ht="59" customHeight="1">
      <x:c r="A481" s="7" t="str">
        <x:v>B-012</x:v>
      </x:c>
      <x:c r="B481" s="8" t="str">
        <x:v>材料/B-012.html</x:v>
      </x:c>
      <x:c r="C481" s="9" t="str">
        <x:v>F</x:v>
      </x:c>
      <x:c r="D481" s="14" t="n">
        <x:v>0</x:v>
      </x:c>
      <x:c r="E481" s="13" t="str">
        <x:v>当前‘减少肿瘤患者的无效暴露’是试验治疗设计，不说明获取差异、按需保障或患者支付能力。</x:v>
      </x:c>
    </x:row>
    <x:row r="482" ht="42" customHeight="1">
      <x:c r="A482" s="15" t="str">
        <x:v>B-113</x:v>
      </x:c>
      <x:c r="B482" s="16" t="str">
        <x:v>材料/B-113.html</x:v>
      </x:c>
      <x:c r="C482" s="17" t="str">
        <x:v>S</x:v>
      </x:c>
      <x:c r="D482" s="18" t="n">
        <x:v>0</x:v>
      </x:c>
      <x:c r="E482" s="19" t="str">
        <x:v>当前‘选择不同的研发策略’为一般策略建议，未明确风险证据内容，后文例子不能全部回赋。</x:v>
      </x:c>
    </x:row>
    <x:row r="483" ht="42" customHeight="1">
      <x:c r="A483" s="7" t="str">
        <x:v>B-113</x:v>
      </x:c>
      <x:c r="B483" s="8" t="str">
        <x:v>材料/B-113.html</x:v>
      </x:c>
      <x:c r="C483" s="9" t="str">
        <x:v>E</x:v>
      </x:c>
      <x:c r="D483" s="14" t="n">
        <x:v>0</x:v>
      </x:c>
      <x:c r="E483" s="13" t="str">
        <x:v>当前‘根据产品的特点、临床应用情况以及数据适用性’选择策略，未明确评价效果；后句具体疗效确证是独立内容。</x:v>
      </x:c>
    </x:row>
    <x:row r="484" ht="42" customHeight="1">
      <x:c r="A484" s="7" t="str">
        <x:v>B-113</x:v>
      </x:c>
      <x:c r="B484" s="8" t="str">
        <x:v>材料/B-113.html</x:v>
      </x:c>
      <x:c r="C484" s="9" t="str">
        <x:v>Ec</x:v>
      </x:c>
      <x:c r="D484" s="14" t="n">
        <x:v>0</x:v>
      </x:c>
      <x:c r="E484" s="13" t="str">
        <x:v>当前‘临床研发策略’未涉及药品治疗费用或支付。</x:v>
      </x:c>
    </x:row>
    <x:row r="485" ht="42" customHeight="1">
      <x:c r="A485" s="7" t="str">
        <x:v>B-113</x:v>
      </x:c>
      <x:c r="B485" s="8" t="str">
        <x:v>材料/B-113.html</x:v>
      </x:c>
      <x:c r="C485" s="9" t="str">
        <x:v>I</x:v>
      </x:c>
      <x:c r="D485" s="14" t="n">
        <x:v>0</x:v>
      </x:c>
      <x:c r="E485" s="13" t="str">
        <x:v>当前‘已有人用经验中药’不等于创新/改良资格，当前一般研发建议未设置专门支持机会。</x:v>
      </x:c>
    </x:row>
    <x:row r="486" ht="42" customHeight="1">
      <x:c r="A486" s="7" t="str">
        <x:v>B-113</x:v>
      </x:c>
      <x:c r="B486" s="8" t="str">
        <x:v>材料/B-113.html</x:v>
      </x:c>
      <x:c r="C486" s="9" t="str">
        <x:v>F</x:v>
      </x:c>
      <x:c r="D486" s="14" t="n">
        <x:v>0</x:v>
      </x:c>
      <x:c r="E486" s="13" t="str">
        <x:v>当前‘临床应用情况’不明示患者用药保障缺口或可负担关系。</x:v>
      </x:c>
    </x:row>
    <x:row r="487" ht="59" customHeight="1">
      <x:c r="A487" s="15" t="str">
        <x:v>B-099</x:v>
      </x:c>
      <x:c r="B487" s="16" t="str">
        <x:v>材料/B-099.html</x:v>
      </x:c>
      <x:c r="C487" s="17" t="str">
        <x:v>S</x:v>
      </x:c>
      <x:c r="D487" s="18" t="n">
        <x:v>1</x:v>
      </x:c>
      <x:c r="E487" s="19" t="str">
        <x:v>当前‘对药物的安全性和有效性的评价以及监管决策提出了更高的要求’实质讨论安全评价因方法不确定性受影响，属概括评价要求。</x:v>
      </x:c>
    </x:row>
    <x:row r="488" ht="59" customHeight="1">
      <x:c r="A488" s="7" t="str">
        <x:v>B-099</x:v>
      </x:c>
      <x:c r="B488" s="8" t="str">
        <x:v>材料/B-099.html</x:v>
      </x:c>
      <x:c r="C488" s="9" t="str">
        <x:v>E</x:v>
      </x:c>
      <x:c r="D488" s="14" t="n">
        <x:v>1</x:v>
      </x:c>
      <x:c r="E488" s="13" t="str">
        <x:v>当前‘对药物的安全性和有效性的评价’明确药物效果评价及证据解释挑战，E成立。</x:v>
      </x:c>
    </x:row>
    <x:row r="489" ht="42" customHeight="1">
      <x:c r="A489" s="7" t="str">
        <x:v>B-099</x:v>
      </x:c>
      <x:c r="B489" s="8" t="str">
        <x:v>材料/B-099.html</x:v>
      </x:c>
      <x:c r="C489" s="9" t="str">
        <x:v>Ec</x:v>
      </x:c>
      <x:c r="D489" s="14" t="n">
        <x:v>0</x:v>
      </x:c>
      <x:c r="E489" s="13" t="str">
        <x:v>当前‘设计的复杂性、分析方法的高要求’未涉及成本或支付资源。</x:v>
      </x:c>
    </x:row>
    <x:row r="490" ht="42" customHeight="1">
      <x:c r="A490" s="7" t="str">
        <x:v>B-099</x:v>
      </x:c>
      <x:c r="B490" s="8" t="str">
        <x:v>材料/B-099.html</x:v>
      </x:c>
      <x:c r="C490" s="9" t="str">
        <x:v>I</x:v>
      </x:c>
      <x:c r="D490" s="14" t="n">
        <x:v>0</x:v>
      </x:c>
      <x:c r="E490" s="13" t="str">
        <x:v>当前‘监管决策提出了更高的要求’为评价方法挑战，未明确创新属性或实际专门研发支持。</x:v>
      </x:c>
    </x:row>
    <x:row r="491" ht="42" customHeight="1">
      <x:c r="A491" s="7" t="str">
        <x:v>B-099</x:v>
      </x:c>
      <x:c r="B491" s="8" t="str">
        <x:v>材料/B-099.html</x:v>
      </x:c>
      <x:c r="C491" s="9" t="str">
        <x:v>F</x:v>
      </x:c>
      <x:c r="D491" s="14" t="n">
        <x:v>0</x:v>
      </x:c>
      <x:c r="E491" s="13" t="str">
        <x:v>当前‘对结果解释的不确定性’不是患者获取差异或按需保障问题。</x:v>
      </x:c>
    </x:row>
    <x:row r="492" ht="42" customHeight="1">
      <x:c r="A492" s="15" t="str">
        <x:v>B-072</x:v>
      </x:c>
      <x:c r="B492" s="16" t="str">
        <x:v>材料/B-072.html</x:v>
      </x:c>
      <x:c r="C492" s="17" t="str">
        <x:v>S</x:v>
      </x:c>
      <x:c r="D492" s="18" t="n">
        <x:v>0</x:v>
      </x:c>
      <x:c r="E492" s="19" t="str">
        <x:v>当前‘严重危及生命或者严重影响生存质量的疾病’为疾病危害，不是药物损害。</x:v>
      </x:c>
    </x:row>
    <x:row r="493" ht="42" customHeight="1">
      <x:c r="A493" s="7" t="str">
        <x:v>B-072</x:v>
      </x:c>
      <x:c r="B493" s="8" t="str">
        <x:v>材料/B-072.html</x:v>
      </x:c>
      <x:c r="C493" s="9" t="str">
        <x:v>E</x:v>
      </x:c>
      <x:c r="D493" s="14" t="n">
        <x:v>0</x:v>
      </x:c>
      <x:c r="E493" s="13" t="str">
        <x:v>当前‘是否用于防治’要求治疗用途与疾病严重性依据，未要求防治效果证据。</x:v>
      </x:c>
    </x:row>
    <x:row r="494" ht="42" customHeight="1">
      <x:c r="A494" s="7" t="str">
        <x:v>B-072</x:v>
      </x:c>
      <x:c r="B494" s="8" t="str">
        <x:v>材料/B-072.html</x:v>
      </x:c>
      <x:c r="C494" s="9" t="str">
        <x:v>Ec</x:v>
      </x:c>
      <x:c r="D494" s="14" t="n">
        <x:v>0</x:v>
      </x:c>
      <x:c r="E494" s="13" t="str">
        <x:v>当前‘提供相关依据’是疾病用途说明，无价格费用内容。</x:v>
      </x:c>
    </x:row>
    <x:row r="495" ht="59" customHeight="1">
      <x:c r="A495" s="7" t="str">
        <x:v>B-072</x:v>
      </x:c>
      <x:c r="B495" s="8" t="str">
        <x:v>材料/B-072.html</x:v>
      </x:c>
      <x:c r="C495" s="9" t="str">
        <x:v>I</x:v>
      </x:c>
      <x:c r="D495" s="14" t="n">
        <x:v>0</x:v>
      </x:c>
      <x:c r="E495" s="13" t="str">
        <x:v>当前‘是否用于防治严重危及生命’只是疾病条件成员，不能继承突破性程序全部创新条件。</x:v>
      </x:c>
    </x:row>
    <x:row r="496" ht="42" customHeight="1">
      <x:c r="A496" s="7" t="str">
        <x:v>B-072</x:v>
      </x:c>
      <x:c r="B496" s="8" t="str">
        <x:v>材料/B-072.html</x:v>
      </x:c>
      <x:c r="C496" s="9" t="str">
        <x:v>F</x:v>
      </x:c>
      <x:c r="D496" s="14" t="n">
        <x:v>0</x:v>
      </x:c>
      <x:c r="E496" s="13" t="str">
        <x:v>当前‘严重影响生存质量的疾病’没有有效选项缺失、供药缺口或针对性保障关系，疾病严重本身不足。</x:v>
      </x:c>
    </x:row>
    <x:row r="497" ht="42" customHeight="1">
      <x:c r="A497" s="15" t="str">
        <x:v>B-080</x:v>
      </x:c>
      <x:c r="B497" s="16" t="str">
        <x:v>材料/B-080.html</x:v>
      </x:c>
      <x:c r="C497" s="17" t="str">
        <x:v>S</x:v>
      </x:c>
      <x:c r="D497" s="18" t="n">
        <x:v>0</x:v>
      </x:c>
      <x:c r="E497" s="19" t="str">
        <x:v>当前‘参与遴选的专家’构成比例未要求药物风险评价内容。</x:v>
      </x:c>
    </x:row>
    <x:row r="498" ht="42" customHeight="1">
      <x:c r="A498" s="7" t="str">
        <x:v>B-080</x:v>
      </x:c>
      <x:c r="B498" s="8" t="str">
        <x:v>材料/B-080.html</x:v>
      </x:c>
      <x:c r="C498" s="9" t="str">
        <x:v>E</x:v>
      </x:c>
      <x:c r="D498" s="14" t="n">
        <x:v>0</x:v>
      </x:c>
      <x:c r="E498" s="13" t="str">
        <x:v>当前‘每个药品组别的遴选专家’数量不等于疗效证据。</x:v>
      </x:c>
    </x:row>
    <x:row r="499" ht="42" customHeight="1">
      <x:c r="A499" s="7" t="str">
        <x:v>B-080</x:v>
      </x:c>
      <x:c r="B499" s="8" t="str">
        <x:v>材料/B-080.html</x:v>
      </x:c>
      <x:c r="C499" s="9" t="str">
        <x:v>Ec</x:v>
      </x:c>
      <x:c r="D499" s="14" t="n">
        <x:v>0</x:v>
      </x:c>
      <x:c r="E499" s="13" t="str">
        <x:v>当前‘不少于50人’为专家数量，非药品治疗资源费用。</x:v>
      </x:c>
    </x:row>
    <x:row r="500" ht="42" customHeight="1">
      <x:c r="A500" s="7" t="str">
        <x:v>B-080</x:v>
      </x:c>
      <x:c r="B500" s="8" t="str">
        <x:v>材料/B-080.html</x:v>
      </x:c>
      <x:c r="C500" s="9" t="str">
        <x:v>I</x:v>
      </x:c>
      <x:c r="D500" s="14" t="n">
        <x:v>0</x:v>
      </x:c>
      <x:c r="E500" s="13" t="str">
        <x:v>当前‘参与遴选的地区不少于全国2/3的省份’及机构层级的专家配置不限定创新研发支持。</x:v>
      </x:c>
    </x:row>
    <x:row r="501" ht="42" customHeight="1">
      <x:c r="A501" s="7" t="str">
        <x:v>B-080</x:v>
      </x:c>
      <x:c r="B501" s="8" t="str">
        <x:v>材料/B-080.html</x:v>
      </x:c>
      <x:c r="C501" s="9" t="str">
        <x:v>F</x:v>
      </x:c>
      <x:c r="D501" s="14" t="n">
        <x:v>0</x:v>
      </x:c>
      <x:c r="E501" s="13" t="str">
        <x:v>当前‘二级及以下医疗机构的不少于30%’是专家代表性，不直接表达患者药品获取公平。</x:v>
      </x:c>
    </x:row>
    <x:row r="502" ht="42" customHeight="1">
      <x:c r="A502" s="15" t="str">
        <x:v>B-122</x:v>
      </x:c>
      <x:c r="B502" s="16" t="str">
        <x:v>材料/B-122.html</x:v>
      </x:c>
      <x:c r="C502" s="17" t="str">
        <x:v>S</x:v>
      </x:c>
      <x:c r="D502" s="18" t="n">
        <x:v>0</x:v>
      </x:c>
      <x:c r="E502" s="19" t="str">
        <x:v>当前‘试验组与对照组样本量比例’仅设计方法，未表达药物风险；不借后句安全评价赋S。</x:v>
      </x:c>
    </x:row>
    <x:row r="503" ht="42" customHeight="1">
      <x:c r="A503" s="7" t="str">
        <x:v>B-122</x:v>
      </x:c>
      <x:c r="B503" s="8" t="str">
        <x:v>材料/B-122.html</x:v>
      </x:c>
      <x:c r="C503" s="9" t="str">
        <x:v>E</x:v>
      </x:c>
      <x:c r="D503" s="14" t="n">
        <x:v>0</x:v>
      </x:c>
      <x:c r="E503" s="13" t="str">
        <x:v>当前‘样本量可以相等也可以不等’一般分组设计，未确指效果估计内容。</x:v>
      </x:c>
    </x:row>
    <x:row r="504" ht="42" customHeight="1">
      <x:c r="A504" s="7" t="str">
        <x:v>B-122</x:v>
      </x:c>
      <x:c r="B504" s="8" t="str">
        <x:v>材料/B-122.html</x:v>
      </x:c>
      <x:c r="C504" s="9" t="str">
        <x:v>Ec</x:v>
      </x:c>
      <x:c r="D504" s="14" t="n">
        <x:v>0</x:v>
      </x:c>
      <x:c r="E504" s="13" t="str">
        <x:v>当前‘例数多于或等于对照组’无治疗费用或支付内容。</x:v>
      </x:c>
    </x:row>
    <x:row r="505" ht="42" customHeight="1">
      <x:c r="A505" s="7" t="str">
        <x:v>B-122</x:v>
      </x:c>
      <x:c r="B505" s="8" t="str">
        <x:v>材料/B-122.html</x:v>
      </x:c>
      <x:c r="C505" s="9" t="str">
        <x:v>I</x:v>
      </x:c>
      <x:c r="D505" s="14" t="n">
        <x:v>0</x:v>
      </x:c>
      <x:c r="E505" s="13" t="str">
        <x:v>当前‘平行或交叉的随机对照试验设计’非技术创新属性或专门研发支持。</x:v>
      </x:c>
    </x:row>
    <x:row r="506" ht="42" customHeight="1">
      <x:c r="A506" s="7" t="str">
        <x:v>B-122</x:v>
      </x:c>
      <x:c r="B506" s="8" t="str">
        <x:v>材料/B-122.html</x:v>
      </x:c>
      <x:c r="C506" s="9" t="str">
        <x:v>F</x:v>
      </x:c>
      <x:c r="D506" s="14" t="n">
        <x:v>0</x:v>
      </x:c>
      <x:c r="E506" s="13" t="str">
        <x:v>当前‘试验组与对照组’人数比例未表达分组不公平、保障缺口或按需补偿。</x:v>
      </x:c>
    </x:row>
    <x:row r="507" ht="59" customHeight="1">
      <x:c r="A507" s="15" t="str">
        <x:v>B-100</x:v>
      </x:c>
      <x:c r="B507" s="16" t="str">
        <x:v>材料/B-100.html</x:v>
      </x:c>
      <x:c r="C507" s="17" t="str">
        <x:v>S</x:v>
      </x:c>
      <x:c r="D507" s="18" t="n">
        <x:v>0</x:v>
      </x:c>
      <x:c r="E507" s="19" t="str">
        <x:v>当前‘仅保留必要的面对面访视’为试验流程便利，未在本句表达药物风险控制。</x:v>
      </x:c>
    </x:row>
    <x:row r="508" ht="42" customHeight="1">
      <x:c r="A508" s="7" t="str">
        <x:v>B-100</x:v>
      </x:c>
      <x:c r="B508" s="8" t="str">
        <x:v>材料/B-100.html</x:v>
      </x:c>
      <x:c r="C508" s="9" t="str">
        <x:v>E</x:v>
      </x:c>
      <x:c r="D508" s="14" t="n">
        <x:v>0</x:v>
      </x:c>
      <x:c r="E508" s="13" t="str">
        <x:v>当前‘检查或指导用药’只说访视内容，没有防治效果要求。</x:v>
      </x:c>
    </x:row>
    <x:row r="509" ht="42" customHeight="1">
      <x:c r="A509" s="7" t="str">
        <x:v>B-100</x:v>
      </x:c>
      <x:c r="B509" s="8" t="str">
        <x:v>材料/B-100.html</x:v>
      </x:c>
      <x:c r="C509" s="9" t="str">
        <x:v>Ec</x:v>
      </x:c>
      <x:c r="D509" s="14" t="n">
        <x:v>0</x:v>
      </x:c>
      <x:c r="E509" s="13" t="str">
        <x:v>当前‘减少老年试验参与者负担’指访视和操作负担，并未表达治疗费用。</x:v>
      </x:c>
    </x:row>
    <x:row r="510" ht="59" customHeight="1">
      <x:c r="A510" s="7" t="str">
        <x:v>B-100</x:v>
      </x:c>
      <x:c r="B510" s="8" t="str">
        <x:v>材料/B-100.html</x:v>
      </x:c>
      <x:c r="C510" s="9" t="str">
        <x:v>I</x:v>
      </x:c>
      <x:c r="D510" s="14" t="n">
        <x:v>0</x:v>
      </x:c>
      <x:c r="E510" s="13" t="str">
        <x:v>当前‘优化试验流程’不属于药物产品实质改良；普遍设计建议不等于I3专门支持。</x:v>
      </x:c>
    </x:row>
    <x:row r="511" ht="42" customHeight="1">
      <x:c r="A511" s="7" t="str">
        <x:v>B-100</x:v>
      </x:c>
      <x:c r="B511" s="8" t="str">
        <x:v>材料/B-100.html</x:v>
      </x:c>
      <x:c r="C511" s="9" t="str">
        <x:v>F</x:v>
      </x:c>
      <x:c r="D511" s="14" t="n">
        <x:v>0</x:v>
      </x:c>
      <x:c r="E511" s="13" t="str">
        <x:v>当前‘减少老年试验参与者负担’指访视便利，未连接获得所需药品的障碍、负担能力或按需保障，试验参与本身不足。</x:v>
      </x:c>
    </x:row>
    <x:row r="512" ht="42" customHeight="1">
      <x:c r="A512" s="15" t="str">
        <x:v>B-155</x:v>
      </x:c>
      <x:c r="B512" s="16" t="str">
        <x:v>材料/B-155.html</x:v>
      </x:c>
      <x:c r="C512" s="17" t="str">
        <x:v>S</x:v>
      </x:c>
      <x:c r="D512" s="18" t="n">
        <x:v>0</x:v>
      </x:c>
      <x:c r="E512" s="19" t="str">
        <x:v>当前‘通知药品核查中心组织核查,提供核查所需的相关材料’是核查组织流程，无明确药物风险内容。</x:v>
      </x:c>
    </x:row>
    <x:row r="513" ht="42" customHeight="1">
      <x:c r="A513" s="7" t="str">
        <x:v>B-155</x:v>
      </x:c>
      <x:c r="B513" s="8" t="str">
        <x:v>材料/B-155.html</x:v>
      </x:c>
      <x:c r="C513" s="9" t="str">
        <x:v>E</x:v>
      </x:c>
      <x:c r="D513" s="14" t="n">
        <x:v>0</x:v>
      </x:c>
      <x:c r="E513" s="13" t="str">
        <x:v>当前‘进行初步审查’未具体核验效果证据。</x:v>
      </x:c>
    </x:row>
    <x:row r="514" ht="42" customHeight="1">
      <x:c r="A514" s="7" t="str">
        <x:v>B-155</x:v>
      </x:c>
      <x:c r="B514" s="8" t="str">
        <x:v>材料/B-155.html</x:v>
      </x:c>
      <x:c r="C514" s="9" t="str">
        <x:v>Ec</x:v>
      </x:c>
      <x:c r="D514" s="14" t="n">
        <x:v>0</x:v>
      </x:c>
      <x:c r="E514" s="13" t="str">
        <x:v>当前‘四十日内’的核查安排无治疗费用支付。</x:v>
      </x:c>
    </x:row>
    <x:row r="515" ht="42" customHeight="1">
      <x:c r="A515" s="7" t="str">
        <x:v>B-155</x:v>
      </x:c>
      <x:c r="B515" s="8" t="str">
        <x:v>材料/B-155.html</x:v>
      </x:c>
      <x:c r="C515" s="9" t="str">
        <x:v>I</x:v>
      </x:c>
      <x:c r="D515" s="14" t="n">
        <x:v>0</x:v>
      </x:c>
      <x:c r="E515" s="13" t="str">
        <x:v>当前‘药品注册申请受理后’的普通核查流程不限定创新研发支持对象或加快机制。</x:v>
      </x:c>
    </x:row>
    <x:row r="516" ht="42" customHeight="1">
      <x:c r="A516" s="7" t="str">
        <x:v>B-155</x:v>
      </x:c>
      <x:c r="B516" s="8" t="str">
        <x:v>材料/B-155.html</x:v>
      </x:c>
      <x:c r="C516" s="9" t="str">
        <x:v>F</x:v>
      </x:c>
      <x:c r="D516" s="14" t="n">
        <x:v>0</x:v>
      </x:c>
      <x:c r="E516" s="13" t="str">
        <x:v>当前‘同时告知申请人’为通知，无按患者治疗缺口配置机会。</x:v>
      </x:c>
    </x:row>
    <x:row r="517" ht="42" customHeight="1">
      <x:c r="A517" s="15" t="str">
        <x:v>B-107</x:v>
      </x:c>
      <x:c r="B517" s="16" t="str">
        <x:v>材料/B-107.html</x:v>
      </x:c>
      <x:c r="C517" s="17" t="str">
        <x:v>S</x:v>
      </x:c>
      <x:c r="D517" s="18" t="n">
        <x:v>0</x:v>
      </x:c>
      <x:c r="E517" s="19" t="str">
        <x:v>当前‘登录申报系统查询审核结果’为查询渠道，无风险内容。</x:v>
      </x:c>
    </x:row>
    <x:row r="518" ht="42" customHeight="1">
      <x:c r="A518" s="7" t="str">
        <x:v>B-107</x:v>
      </x:c>
      <x:c r="B518" s="8" t="str">
        <x:v>材料/B-107.html</x:v>
      </x:c>
      <x:c r="C518" s="9" t="str">
        <x:v>E</x:v>
      </x:c>
      <x:c r="D518" s="14" t="n">
        <x:v>0</x:v>
      </x:c>
      <x:c r="E518" s="13" t="str">
        <x:v>当前‘审核结果’未指明疗效实质信息。</x:v>
      </x:c>
    </x:row>
    <x:row r="519" ht="42" customHeight="1">
      <x:c r="A519" s="7" t="str">
        <x:v>B-107</x:v>
      </x:c>
      <x:c r="B519" s="8" t="str">
        <x:v>材料/B-107.html</x:v>
      </x:c>
      <x:c r="C519" s="9" t="str">
        <x:v>Ec</x:v>
      </x:c>
      <x:c r="D519" s="14" t="n">
        <x:v>0</x:v>
      </x:c>
      <x:c r="E519" s="13" t="str">
        <x:v>当前‘查询’结果无具体价格支付核验。</x:v>
      </x:c>
    </x:row>
    <x:row r="520" ht="42" customHeight="1">
      <x:c r="A520" s="7" t="str">
        <x:v>B-107</x:v>
      </x:c>
      <x:c r="B520" s="8" t="str">
        <x:v>材料/B-107.html</x:v>
      </x:c>
      <x:c r="C520" s="9" t="str">
        <x:v>I</x:v>
      </x:c>
      <x:c r="D520" s="14" t="n">
        <x:v>0</x:v>
      </x:c>
      <x:c r="E520" s="13" t="str">
        <x:v>当前‘申报主体可登录’系统查询非创新研发技术服务。</x:v>
      </x:c>
    </x:row>
    <x:row r="521" ht="42" customHeight="1">
      <x:c r="A521" s="7" t="str">
        <x:v>B-107</x:v>
      </x:c>
      <x:c r="B521" s="8" t="str">
        <x:v>材料/B-107.html</x:v>
      </x:c>
      <x:c r="C521" s="9" t="str">
        <x:v>F</x:v>
      </x:c>
      <x:c r="D521" s="14" t="n">
        <x:v>0</x:v>
      </x:c>
      <x:c r="E521" s="13" t="str">
        <x:v>当前‘查询审核结果’不涉及患者药物获取公平。</x:v>
      </x:c>
    </x:row>
    <x:row r="522" ht="42" customHeight="1">
      <x:c r="A522" s="15" t="str">
        <x:v>B-052</x:v>
      </x:c>
      <x:c r="B522" s="16" t="str">
        <x:v>材料/B-052.html</x:v>
      </x:c>
      <x:c r="C522" s="17" t="str">
        <x:v>S</x:v>
      </x:c>
      <x:c r="D522" s="18" t="n">
        <x:v>0</x:v>
      </x:c>
      <x:c r="E522" s="19" t="str">
        <x:v>当前‘临床价值应以患者需求为导向’泛指研发价值，未明确风险内容。</x:v>
      </x:c>
    </x:row>
    <x:row r="523" ht="42" customHeight="1">
      <x:c r="A523" s="7" t="str">
        <x:v>B-052</x:v>
      </x:c>
      <x:c r="B523" s="8" t="str">
        <x:v>材料/B-052.html</x:v>
      </x:c>
      <x:c r="C523" s="9" t="str">
        <x:v>E</x:v>
      </x:c>
      <x:c r="D523" s="14" t="n">
        <x:v>0</x:v>
      </x:c>
      <x:c r="E523" s="13" t="str">
        <x:v>当前‘应该体现临床价值’没有具体效果、健康收益或对应证据要求，不能默认E。</x:v>
      </x:c>
    </x:row>
    <x:row r="524" ht="42" customHeight="1">
      <x:c r="A524" s="7" t="str">
        <x:v>B-052</x:v>
      </x:c>
      <x:c r="B524" s="8" t="str">
        <x:v>材料/B-052.html</x:v>
      </x:c>
      <x:c r="C524" s="9" t="str">
        <x:v>Ec</x:v>
      </x:c>
      <x:c r="D524" s="14" t="n">
        <x:v>0</x:v>
      </x:c>
      <x:c r="E524" s="13" t="str">
        <x:v>当前‘患者需求’未涉及治疗成本、药费或支付。</x:v>
      </x:c>
    </x:row>
    <x:row r="525" ht="42" customHeight="1">
      <x:c r="A525" s="7" t="str">
        <x:v>B-052</x:v>
      </x:c>
      <x:c r="B525" s="8" t="str">
        <x:v>材料/B-052.html</x:v>
      </x:c>
      <x:c r="C525" s="9" t="str">
        <x:v>I</x:v>
      </x:c>
      <x:c r="D525" s="14" t="n">
        <x:v>0</x:v>
      </x:c>
      <x:c r="E525" s="13" t="str">
        <x:v>当前‘抗肿瘤药物研发’一般导向未明确新颖性、实质改良或实际支持机会。</x:v>
      </x:c>
    </x:row>
    <x:row r="526" ht="59" customHeight="1">
      <x:c r="A526" s="7" t="str">
        <x:v>B-052</x:v>
      </x:c>
      <x:c r="B526" s="8" t="str">
        <x:v>材料/B-052.html</x:v>
      </x:c>
      <x:c r="C526" s="9" t="str">
        <x:v>F</x:v>
      </x:c>
      <x:c r="D526" s="14" t="n">
        <x:v>0</x:v>
      </x:c>
      <x:c r="E526" s="13" t="str">
        <x:v>当前‘以患者需求为导向’未指明保障缺口、获取差异或负担关系，泛称需要不足。</x:v>
      </x:c>
    </x:row>
    <x:row r="527" ht="59" customHeight="1">
      <x:c r="A527" s="15" t="str">
        <x:v>B-193</x:v>
      </x:c>
      <x:c r="B527" s="16" t="str">
        <x:v>材料/B-193.html</x:v>
      </x:c>
      <x:c r="C527" s="17" t="str">
        <x:v>S</x:v>
      </x:c>
      <x:c r="D527" s="18" t="n">
        <x:v>0</x:v>
      </x:c>
      <x:c r="E527" s="19" t="str">
        <x:v>当前‘给予以下政策支持’的完整成员为沟通及方案反馈，CTX-fcf50a09ec8b4d1df605‘安排审评人员进行沟通交流’，未独立指定风险内容。</x:v>
      </x:c>
    </x:row>
    <x:row r="528" ht="59" customHeight="1">
      <x:c r="A528" s="7" t="str">
        <x:v>B-193</x:v>
      </x:c>
      <x:c r="B528" s="8" t="str">
        <x:v>材料/B-193.html</x:v>
      </x:c>
      <x:c r="C528" s="9" t="str">
        <x:v>E</x:v>
      </x:c>
      <x:c r="D528" s="14" t="n">
        <x:v>0</x:v>
      </x:c>
      <x:c r="E528" s="13" t="str">
        <x:v>当前‘给予以下政策支持’未评价疗效；CTX-b689e1ccfca6aa8352fa‘对下一步研究方案提出意见或者建议’是支持，不能继承纳入标准的全部效果议题。</x:v>
      </x:c>
    </x:row>
    <x:row r="529" ht="42" customHeight="1">
      <x:c r="A529" s="7" t="str">
        <x:v>B-193</x:v>
      </x:c>
      <x:c r="B529" s="8" t="str">
        <x:v>材料/B-193.html</x:v>
      </x:c>
      <x:c r="C529" s="9" t="str">
        <x:v>Ec</x:v>
      </x:c>
      <x:c r="D529" s="14" t="n">
        <x:v>0</x:v>
      </x:c>
      <x:c r="E529" s="13" t="str">
        <x:v>当前‘政策支持’及所指沟通、方案反馈不涉及药费支付或成本。</x:v>
      </x:c>
    </x:row>
    <x:row r="530" ht="127" customHeight="1">
      <x:c r="A530" s="7" t="str">
        <x:v>B-193</x:v>
      </x:c>
      <x:c r="B530" s="8" t="str">
        <x:v>材料/B-193.html</x:v>
      </x:c>
      <x:c r="C530" s="9" t="str">
        <x:v>I</x:v>
      </x:c>
      <x:c r="D530" s="14" t="n">
        <x:v>1</x:v>
      </x:c>
      <x:c r="E530" s="13" t="str">
        <x:v>当前‘对纳入突破性治疗药物程序的药物临床试验,给予以下政策支持’为实质支持总领；CTX-b689e1ccfca6aa8352fa‘对下一步研究方案提出意见或者建议’。同页TXT附件第五十九条‘创新药或者改良型新药等’限定研发对象，当前把方案反馈授予该群体，I3成立。</x:v>
      </x:c>
    </x:row>
    <x:row r="531" ht="110" customHeight="1">
      <x:c r="A531" s="7" t="str">
        <x:v>B-193</x:v>
      </x:c>
      <x:c r="B531" s="8" t="str">
        <x:v>材料/B-193.html</x:v>
      </x:c>
      <x:c r="C531" s="9" t="str">
        <x:v>F</x:v>
      </x:c>
      <x:c r="D531" s="14" t="n">
        <x:v>1</x:v>
      </x:c>
      <x:c r="E531" s="13" t="str">
        <x:v>当前‘给予以下政策支持’与CTX-fcf50a09ec8b4d1df605‘安排审评人员进行沟通交流’相连；同页TXT附件第五十九条‘尚无有效防治手段或者与现有治疗手段相比有足够证据表明具有明显临床优势’。无有效治疗选项分支获专门技术资源机会，属按需支持，不声称其他分支均有缺口。</x:v>
      </x:c>
    </x:row>
    <x:row r="532" ht="42" customHeight="1">
      <x:c r="A532" s="15" t="str">
        <x:v>B-146</x:v>
      </x:c>
      <x:c r="B532" s="16" t="str">
        <x:v>材料/B-146.html</x:v>
      </x:c>
      <x:c r="C532" s="17" t="str">
        <x:v>S</x:v>
      </x:c>
      <x:c r="D532" s="18" t="n">
        <x:v>0</x:v>
      </x:c>
      <x:c r="E532" s="19" t="str">
        <x:v>当前‘更新数据保护专栏中的相关信息’是状态公开，无风险内容。</x:v>
      </x:c>
    </x:row>
    <x:row r="533" ht="42" customHeight="1">
      <x:c r="A533" s="7" t="str">
        <x:v>B-146</x:v>
      </x:c>
      <x:c r="B533" s="8" t="str">
        <x:v>材料/B-146.html</x:v>
      </x:c>
      <x:c r="C533" s="9" t="str">
        <x:v>E</x:v>
      </x:c>
      <x:c r="D533" s="14" t="n">
        <x:v>0</x:v>
      </x:c>
      <x:c r="E533" s="13" t="str">
        <x:v>当前‘发布终止数据保护公告’不实质核验效果证据。</x:v>
      </x:c>
    </x:row>
    <x:row r="534" ht="42" customHeight="1">
      <x:c r="A534" s="7" t="str">
        <x:v>B-146</x:v>
      </x:c>
      <x:c r="B534" s="8" t="str">
        <x:v>材料/B-146.html</x:v>
      </x:c>
      <x:c r="C534" s="9" t="str">
        <x:v>Ec</x:v>
      </x:c>
      <x:c r="D534" s="14" t="n">
        <x:v>0</x:v>
      </x:c>
      <x:c r="E534" s="13" t="str">
        <x:v>当前‘数据保护终止的’公告及更新无价格支付。</x:v>
      </x:c>
    </x:row>
    <x:row r="535" ht="59" customHeight="1">
      <x:c r="A535" s="7" t="str">
        <x:v>B-146</x:v>
      </x:c>
      <x:c r="B535" s="8" t="str">
        <x:v>材料/B-146.html</x:v>
      </x:c>
      <x:c r="C535" s="9" t="str">
        <x:v>I</x:v>
      </x:c>
      <x:c r="D535" s="14" t="n">
        <x:v>0</x:v>
      </x:c>
      <x:c r="E535" s="13" t="str">
        <x:v>当前‘数据保护终止的’仅以终止状态为前提安排公告和信息更新，没有本句改变权益条件或待遇；不借后句允许依赖数据申请的独立后果赋I。</x:v>
      </x:c>
    </x:row>
    <x:row r="536" ht="42" customHeight="1">
      <x:c r="A536" s="7" t="str">
        <x:v>B-146</x:v>
      </x:c>
      <x:c r="B536" s="8" t="str">
        <x:v>材料/B-146.html</x:v>
      </x:c>
      <x:c r="C536" s="9" t="str">
        <x:v>F</x:v>
      </x:c>
      <x:c r="D536" s="14" t="n">
        <x:v>0</x:v>
      </x:c>
      <x:c r="E536" s="13" t="str">
        <x:v>当前‘国家药监局发布终止数据保护公告’为公开流程，未明确患者用药获取公平关系。</x:v>
      </x:c>
    </x:row>
    <x:row r="537" ht="42" customHeight="1">
      <x:c r="A537" s="15" t="str">
        <x:v>B-156</x:v>
      </x:c>
      <x:c r="B537" s="16" t="str">
        <x:v>材料/B-156.html</x:v>
      </x:c>
      <x:c r="C537" s="17" t="str">
        <x:v>S</x:v>
      </x:c>
      <x:c r="D537" s="18" t="n">
        <x:v>0</x:v>
      </x:c>
      <x:c r="E537" s="19" t="str">
        <x:v>当前‘说明书适应症中包含’罕见病为用途条件，未涉及药物风险。</x:v>
      </x:c>
    </x:row>
    <x:row r="538" ht="42" customHeight="1">
      <x:c r="A538" s="7" t="str">
        <x:v>B-156</x:v>
      </x:c>
      <x:c r="B538" s="8" t="str">
        <x:v>材料/B-156.html</x:v>
      </x:c>
      <x:c r="C538" s="9" t="str">
        <x:v>E</x:v>
      </x:c>
      <x:c r="D538" s="14" t="n">
        <x:v>0</x:v>
      </x:c>
      <x:c r="E538" s="13" t="str">
        <x:v>当前‘所收录罕见病的药品’仅治疗用途，未评价效果。</x:v>
      </x:c>
    </x:row>
    <x:row r="539" ht="42" customHeight="1">
      <x:c r="A539" s="7" t="str">
        <x:v>B-156</x:v>
      </x:c>
      <x:c r="B539" s="8" t="str">
        <x:v>材料/B-156.html</x:v>
      </x:c>
      <x:c r="C539" s="9" t="str">
        <x:v>Ec</x:v>
      </x:c>
      <x:c r="D539" s="14" t="n">
        <x:v>0</x:v>
      </x:c>
      <x:c r="E539" s="13" t="str">
        <x:v>当前‘2022 年 6 月 30 日前’上市的申报条件无实质支付后果。</x:v>
      </x:c>
    </x:row>
    <x:row r="540" ht="42" customHeight="1">
      <x:c r="A540" s="7" t="str">
        <x:v>B-156</x:v>
      </x:c>
      <x:c r="B540" s="8" t="str">
        <x:v>材料/B-156.html</x:v>
      </x:c>
      <x:c r="C540" s="9" t="str">
        <x:v>I</x:v>
      </x:c>
      <x:c r="D540" s="14" t="n">
        <x:v>0</x:v>
      </x:c>
      <x:c r="E540" s="13" t="str">
        <x:v>当前‘罕见病目录’身份不代表创新资格或研发支持。</x:v>
      </x:c>
    </x:row>
    <x:row r="541" ht="42" customHeight="1">
      <x:c r="A541" s="7" t="str">
        <x:v>B-156</x:v>
      </x:c>
      <x:c r="B541" s="8" t="str">
        <x:v>材料/B-156.html</x:v>
      </x:c>
      <x:c r="C541" s="9" t="str">
        <x:v>F</x:v>
      </x:c>
      <x:c r="D541" s="14" t="n">
        <x:v>0</x:v>
      </x:c>
      <x:c r="E541" s="13" t="str">
        <x:v>当前‘罕见病’群体名称及普通目录申报机会未表达药品缺口或按需补偿，F不成立。</x:v>
      </x:c>
    </x:row>
    <x:row r="542" ht="59" customHeight="1">
      <x:c r="A542" s="15" t="str">
        <x:v>B-003</x:v>
      </x:c>
      <x:c r="B542" s="16" t="str">
        <x:v>材料/B-003.html</x:v>
      </x:c>
      <x:c r="C542" s="17" t="str">
        <x:v>S</x:v>
      </x:c>
      <x:c r="D542" s="18" t="n">
        <x:v>0</x:v>
      </x:c>
      <x:c r="E542" s="19" t="str">
        <x:v>当前‘优先配置资源进行审评’是资源安排，未当前核验安全标准。</x:v>
      </x:c>
    </x:row>
    <x:row r="543" ht="42" customHeight="1">
      <x:c r="A543" s="7" t="str">
        <x:v>B-003</x:v>
      </x:c>
      <x:c r="B543" s="8" t="str">
        <x:v>材料/B-003.html</x:v>
      </x:c>
      <x:c r="C543" s="9" t="str">
        <x:v>E</x:v>
      </x:c>
      <x:c r="D543" s="14" t="n">
        <x:v>0</x:v>
      </x:c>
      <x:c r="E543" s="13" t="str">
        <x:v>当前‘按注册申请受理时间顺序’未指定药效证据要求。</x:v>
      </x:c>
    </x:row>
    <x:row r="544" ht="42" customHeight="1">
      <x:c r="A544" s="7" t="str">
        <x:v>B-003</x:v>
      </x:c>
      <x:c r="B544" s="8" t="str">
        <x:v>材料/B-003.html</x:v>
      </x:c>
      <x:c r="C544" s="9" t="str">
        <x:v>Ec</x:v>
      </x:c>
      <x:c r="D544" s="14" t="n">
        <x:v>0</x:v>
      </x:c>
      <x:c r="E544" s="13" t="str">
        <x:v>当前‘资源’指审评人力时间，不是药品治疗/支付资源费用。</x:v>
      </x:c>
    </x:row>
    <x:row r="545" ht="110" customHeight="1">
      <x:c r="A545" s="7" t="str">
        <x:v>B-003</x:v>
      </x:c>
      <x:c r="B545" s="8" t="str">
        <x:v>材料/B-003.html</x:v>
      </x:c>
      <x:c r="C545" s="9" t="str">
        <x:v>I</x:v>
      </x:c>
      <x:c r="D545" s="14" t="n">
        <x:v>1</x:v>
      </x:c>
      <x:c r="E545" s="13" t="str">
        <x:v>当前‘对纳入优先审评审批程序的药品上市许可申请,按注册申请受理时间顺序优先配置资源进行审评’直接实施支持；本页全文资源2附件3一‘防治重大传染病和罕见病等疾病的创新药和改良型新药’确定创新研发分支，该分支可用此优先资源，I3成立。CTX-26382b007317d9d0f2ed为同段。</x:v>
      </x:c>
    </x:row>
    <x:row r="546" ht="110" customHeight="1">
      <x:c r="A546" s="7" t="str">
        <x:v>B-003</x:v>
      </x:c>
      <x:c r="B546" s="8" t="str">
        <x:v>材料/B-003.html</x:v>
      </x:c>
      <x:c r="C546" s="9" t="str">
        <x:v>F</x:v>
      </x:c>
      <x:c r="D546" s="14" t="n">
        <x:v>1</x:v>
      </x:c>
      <x:c r="E546" s="13" t="str">
        <x:v>当前‘优先配置资源进行审评’实施同一程序的按需资源；本页全文资源2附件3一‘临床急需的短缺药品’明确供药缺口分支，CTX-26382b007317d9d0f2ed又列‘临床急需的境外已上市境内未上市的罕见病药品’，按需优先机会成立，缺口类型分别保留。</x:v>
      </x:c>
    </x:row>
    <x:row r="547" ht="42" customHeight="1">
      <x:c r="A547" s="15" t="str">
        <x:v>B-057</x:v>
      </x:c>
      <x:c r="B547" s="16" t="str">
        <x:v>材料/B-057.html</x:v>
      </x:c>
      <x:c r="C547" s="17" t="str">
        <x:v>S</x:v>
      </x:c>
      <x:c r="D547" s="18" t="n">
        <x:v>0</x:v>
      </x:c>
      <x:c r="E547" s="19" t="str">
        <x:v>当前‘单位剂量准确、便于携带、稳定性好’是剂型一般特性，未明确药物损害风险。</x:v>
      </x:c>
    </x:row>
    <x:row r="548" ht="42" customHeight="1">
      <x:c r="A548" s="7" t="str">
        <x:v>B-057</x:v>
      </x:c>
      <x:c r="B548" s="8" t="str">
        <x:v>材料/B-057.html</x:v>
      </x:c>
      <x:c r="C548" s="9" t="str">
        <x:v>E</x:v>
      </x:c>
      <x:c r="D548" s="14" t="n">
        <x:v>0</x:v>
      </x:c>
      <x:c r="E548" s="13" t="str">
        <x:v>当前‘患者熟悉等优点’是使用属性，不是防治效果。</x:v>
      </x:c>
    </x:row>
    <x:row r="549" ht="42" customHeight="1">
      <x:c r="A549" s="7" t="str">
        <x:v>B-057</x:v>
      </x:c>
      <x:c r="B549" s="8" t="str">
        <x:v>材料/B-057.html</x:v>
      </x:c>
      <x:c r="C549" s="9" t="str">
        <x:v>Ec</x:v>
      </x:c>
      <x:c r="D549" s="14" t="n">
        <x:v>0</x:v>
      </x:c>
      <x:c r="E549" s="13" t="str">
        <x:v>当前‘便于携带’未涉及治疗费用或支付。</x:v>
      </x:c>
    </x:row>
    <x:row r="550" ht="59" customHeight="1">
      <x:c r="A550" s="7" t="str">
        <x:v>B-057</x:v>
      </x:c>
      <x:c r="B550" s="8" t="str">
        <x:v>材料/B-057.html</x:v>
      </x:c>
      <x:c r="C550" s="9" t="str">
        <x:v>I</x:v>
      </x:c>
      <x:c r="D550" s="14" t="n">
        <x:v>0</x:v>
      </x:c>
      <x:c r="E550" s="13" t="str">
        <x:v>当前‘片剂是最常见且多样化的口服固体剂型’陈述既有通用优点，无相对具体局限的产品改良关系，不继承后句吞咽设计。</x:v>
      </x:c>
    </x:row>
    <x:row r="551" ht="42" customHeight="1">
      <x:c r="A551" s="7" t="str">
        <x:v>B-057</x:v>
      </x:c>
      <x:c r="B551" s="8" t="str">
        <x:v>材料/B-057.html</x:v>
      </x:c>
      <x:c r="C551" s="9" t="str">
        <x:v>F</x:v>
      </x:c>
      <x:c r="D551" s="14" t="n">
        <x:v>0</x:v>
      </x:c>
      <x:c r="E551" s="13" t="str">
        <x:v>当前‘患者熟悉’与携带便利未涉及获得所需药品的差异或负担能力。</x:v>
      </x:c>
    </x:row>
    <x:row r="552" ht="42" customHeight="1">
      <x:c r="A552" s="15" t="str">
        <x:v>B-004</x:v>
      </x:c>
      <x:c r="B552" s="16" t="str">
        <x:v>材料/B-004.html</x:v>
      </x:c>
      <x:c r="C552" s="17" t="str">
        <x:v>S</x:v>
      </x:c>
      <x:c r="D552" s="18" t="n">
        <x:v>1</x:v>
      </x:c>
      <x:c r="E552" s="19" t="str">
        <x:v>当前‘应当持续开展药品安全性和有效性研究’直接要求上市后药物安全研究，并据数据更新说明书标签。</x:v>
      </x:c>
    </x:row>
    <x:row r="553" ht="42" customHeight="1">
      <x:c r="A553" s="7" t="str">
        <x:v>B-004</x:v>
      </x:c>
      <x:c r="B553" s="8" t="str">
        <x:v>材料/B-004.html</x:v>
      </x:c>
      <x:c r="C553" s="9" t="str">
        <x:v>E</x:v>
      </x:c>
      <x:c r="D553" s="14" t="n">
        <x:v>1</x:v>
      </x:c>
      <x:c r="E553" s="13" t="str">
        <x:v>当前‘持续开展药品安全性和有效性研究’明确药物效果证据要求，E成立。</x:v>
      </x:c>
    </x:row>
    <x:row r="554" ht="42" customHeight="1">
      <x:c r="A554" s="7" t="str">
        <x:v>B-004</x:v>
      </x:c>
      <x:c r="B554" s="8" t="str">
        <x:v>材料/B-004.html</x:v>
      </x:c>
      <x:c r="C554" s="9" t="str">
        <x:v>Ec</x:v>
      </x:c>
      <x:c r="D554" s="14" t="n">
        <x:v>0</x:v>
      </x:c>
      <x:c r="E554" s="13" t="str">
        <x:v>当前‘备案或者提出修订说明书的补充申请’不涉及药品价格支付。</x:v>
      </x:c>
    </x:row>
    <x:row r="555" ht="59" customHeight="1">
      <x:c r="A555" s="7" t="str">
        <x:v>B-004</x:v>
      </x:c>
      <x:c r="B555" s="8" t="str">
        <x:v>材料/B-004.html</x:v>
      </x:c>
      <x:c r="C555" s="9" t="str">
        <x:v>I</x:v>
      </x:c>
      <x:c r="D555" s="14" t="n">
        <x:v>0</x:v>
      </x:c>
      <x:c r="E555" s="13" t="str">
        <x:v>当前‘药品批准上市后’的持续研究义务未联系进一步创新/改良研发，也非专门研发支持。</x:v>
      </x:c>
    </x:row>
    <x:row r="556" ht="42" customHeight="1">
      <x:c r="A556" s="7" t="str">
        <x:v>B-004</x:v>
      </x:c>
      <x:c r="B556" s="8" t="str">
        <x:v>材料/B-004.html</x:v>
      </x:c>
      <x:c r="C556" s="9" t="str">
        <x:v>F</x:v>
      </x:c>
      <x:c r="D556" s="14" t="n">
        <x:v>0</x:v>
      </x:c>
      <x:c r="E556" s="13" t="str">
        <x:v>当前‘更新完善说明书和标签’未表达患者获取差异、可负担或按需保障。</x:v>
      </x:c>
    </x:row>
    <x:row r="557" ht="42" customHeight="1">
      <x:c r="A557" s="15" t="str">
        <x:v>B-150</x:v>
      </x:c>
      <x:c r="B557" s="16" t="str">
        <x:v>材料/B-150.html</x:v>
      </x:c>
      <x:c r="C557" s="17" t="str">
        <x:v>S</x:v>
      </x:c>
      <x:c r="D557" s="18" t="n">
        <x:v>0</x:v>
      </x:c>
      <x:c r="E557" s="19" t="str">
        <x:v>当前‘分为准备、申报、专家评审、谈判、公布结果 5 个阶段’为结构导引，无风险要求。</x:v>
      </x:c>
    </x:row>
    <x:row r="558" ht="42" customHeight="1">
      <x:c r="A558" s="7" t="str">
        <x:v>B-150</x:v>
      </x:c>
      <x:c r="B558" s="8" t="str">
        <x:v>材料/B-150.html</x:v>
      </x:c>
      <x:c r="C558" s="9" t="str">
        <x:v>E</x:v>
      </x:c>
      <x:c r="D558" s="14" t="n">
        <x:v>0</x:v>
      </x:c>
      <x:c r="E558" s="13" t="str">
        <x:v>当前‘专家评审’仅阶段名，不赋疗效评价。</x:v>
      </x:c>
    </x:row>
    <x:row r="559" ht="42" customHeight="1">
      <x:c r="A559" s="7" t="str">
        <x:v>B-150</x:v>
      </x:c>
      <x:c r="B559" s="8" t="str">
        <x:v>材料/B-150.html</x:v>
      </x:c>
      <x:c r="C559" s="9" t="str">
        <x:v>Ec</x:v>
      </x:c>
      <x:c r="D559" s="14" t="n">
        <x:v>0</x:v>
      </x:c>
      <x:c r="E559" s="13" t="str">
        <x:v>当前‘谈判’仅阶段名，未实际设置价格磋商或支付内容。</x:v>
      </x:c>
    </x:row>
    <x:row r="560" ht="42" customHeight="1">
      <x:c r="A560" s="7" t="str">
        <x:v>B-150</x:v>
      </x:c>
      <x:c r="B560" s="8" t="str">
        <x:v>材料/B-150.html</x:v>
      </x:c>
      <x:c r="C560" s="9" t="str">
        <x:v>I</x:v>
      </x:c>
      <x:c r="D560" s="14" t="n">
        <x:v>0</x:v>
      </x:c>
      <x:c r="E560" s="13" t="str">
        <x:v>当前‘目录调整分为’流程结构，无创新属性或实际研发支持。</x:v>
      </x:c>
    </x:row>
    <x:row r="561" ht="42" customHeight="1">
      <x:c r="A561" s="7" t="str">
        <x:v>B-150</x:v>
      </x:c>
      <x:c r="B561" s="8" t="str">
        <x:v>材料/B-150.html</x:v>
      </x:c>
      <x:c r="C561" s="9" t="str">
        <x:v>F</x:v>
      </x:c>
      <x:c r="D561" s="14" t="n">
        <x:v>0</x:v>
      </x:c>
      <x:c r="E561" s="13" t="str">
        <x:v>当前‘公布结果’等组织流程不涉及患者获取公平。</x:v>
      </x:c>
    </x:row>
    <x:row r="562" ht="42" customHeight="1">
      <x:c r="A562" s="15" t="str">
        <x:v>B-188</x:v>
      </x:c>
      <x:c r="B562" s="16" t="str">
        <x:v>材料/B-188.html</x:v>
      </x:c>
      <x:c r="C562" s="17" t="str">
        <x:v>S</x:v>
      </x:c>
      <x:c r="D562" s="18" t="n">
        <x:v>0</x:v>
      </x:c>
      <x:c r="E562" s="19" t="str">
        <x:v>当前‘基金实际支出’预算条件没有药物风险内容。</x:v>
      </x:c>
    </x:row>
    <x:row r="563" ht="42" customHeight="1">
      <x:c r="A563" s="7" t="str">
        <x:v>B-188</x:v>
      </x:c>
      <x:c r="B563" s="8" t="str">
        <x:v>材料/B-188.html</x:v>
      </x:c>
      <x:c r="C563" s="9" t="str">
        <x:v>E</x:v>
      </x:c>
      <x:c r="D563" s="14" t="n">
        <x:v>0</x:v>
      </x:c>
      <x:c r="E563" s="13" t="str">
        <x:v>当前‘本协议期基金实际支出未超过基金支出预算(企业预估值,下同)的200%’为支付支出而非疗效标准。</x:v>
      </x:c>
    </x:row>
    <x:row r="564" ht="76" customHeight="1">
      <x:c r="A564" s="7" t="str">
        <x:v>B-188</x:v>
      </x:c>
      <x:c r="B564" s="8" t="str">
        <x:v>材料/B-188.html</x:v>
      </x:c>
      <x:c r="C564" s="9" t="str">
        <x:v>Ec</x:v>
      </x:c>
      <x:c r="D564" s="14" t="n">
        <x:v>1</x:v>
      </x:c>
      <x:c r="E564" s="13" t="str">
        <x:v>当前‘本协议期基金实际支出未超过基金支出预算(企业预估值,下同)的200%’实质设定药品简易续约费用阈值；CTX-2f16c48574a35e2857e7‘同时满足以下条件的药品,可以简易续约’补足用途。</x:v>
      </x:c>
    </x:row>
    <x:row r="565" ht="42" customHeight="1">
      <x:c r="A565" s="7" t="str">
        <x:v>B-188</x:v>
      </x:c>
      <x:c r="B565" s="8" t="str">
        <x:v>材料/B-188.html</x:v>
      </x:c>
      <x:c r="C565" s="9" t="str">
        <x:v>I</x:v>
      </x:c>
      <x:c r="D565" s="14" t="n">
        <x:v>0</x:v>
      </x:c>
      <x:c r="E565" s="13" t="str">
        <x:v>当前‘基金支出预算’阈值不是创新资格，也不是研发支持。</x:v>
      </x:c>
    </x:row>
    <x:row r="566" ht="42" customHeight="1">
      <x:c r="A566" s="7" t="str">
        <x:v>B-188</x:v>
      </x:c>
      <x:c r="B566" s="8" t="str">
        <x:v>材料/B-188.html</x:v>
      </x:c>
      <x:c r="C566" s="9" t="str">
        <x:v>F</x:v>
      </x:c>
      <x:c r="D566" s="14" t="n">
        <x:v>0</x:v>
      </x:c>
      <x:c r="E566" s="13" t="str">
        <x:v>当前‘基金实际支出’与预算比值为基金财务约束，无患者支付能力或按需保障联系。</x:v>
      </x:c>
    </x:row>
    <x:row r="567" ht="59" customHeight="1">
      <x:c r="A567" s="15" t="str">
        <x:v>B-083</x:v>
      </x:c>
      <x:c r="B567" s="16" t="str">
        <x:v>材料/B-083.html</x:v>
      </x:c>
      <x:c r="C567" s="17" t="str">
        <x:v>S</x:v>
      </x:c>
      <x:c r="D567" s="18" t="n">
        <x:v>0</x:v>
      </x:c>
      <x:c r="E567" s="19" t="str">
        <x:v>当前‘伦理性和科学性进行审查’及‘弱势试验参与者的保护’为伦理保护，未具体讨论药物损害控制。</x:v>
      </x:c>
    </x:row>
    <x:row r="568" ht="42" customHeight="1">
      <x:c r="A568" s="7" t="str">
        <x:v>B-083</x:v>
      </x:c>
      <x:c r="B568" s="8" t="str">
        <x:v>材料/B-083.html</x:v>
      </x:c>
      <x:c r="C568" s="9" t="str">
        <x:v>E</x:v>
      </x:c>
      <x:c r="D568" s="14" t="n">
        <x:v>0</x:v>
      </x:c>
      <x:c r="E568" s="13" t="str">
        <x:v>当前‘科学性’一般审查不等于药物防治效果评价。</x:v>
      </x:c>
    </x:row>
    <x:row r="569" ht="42" customHeight="1">
      <x:c r="A569" s="7" t="str">
        <x:v>B-083</x:v>
      </x:c>
      <x:c r="B569" s="8" t="str">
        <x:v>材料/B-083.html</x:v>
      </x:c>
      <x:c r="C569" s="9" t="str">
        <x:v>Ec</x:v>
      </x:c>
      <x:c r="D569" s="14" t="n">
        <x:v>0</x:v>
      </x:c>
      <x:c r="E569" s="13" t="str">
        <x:v>当前‘伦理审查委员会’工作无药费或支付内容。</x:v>
      </x:c>
    </x:row>
    <x:row r="570" ht="42" customHeight="1">
      <x:c r="A570" s="7" t="str">
        <x:v>B-083</x:v>
      </x:c>
      <x:c r="B570" s="8" t="str">
        <x:v>材料/B-083.html</x:v>
      </x:c>
      <x:c r="C570" s="9" t="str">
        <x:v>I</x:v>
      </x:c>
      <x:c r="D570" s="14" t="n">
        <x:v>0</x:v>
      </x:c>
      <x:c r="E570" s="13" t="str">
        <x:v>当前‘特别关注弱势试验参与者’的普遍伦理规范非创新研发专门支持。</x:v>
      </x:c>
    </x:row>
    <x:row r="571" ht="59" customHeight="1">
      <x:c r="A571" s="7" t="str">
        <x:v>B-083</x:v>
      </x:c>
      <x:c r="B571" s="8" t="str">
        <x:v>材料/B-083.html</x:v>
      </x:c>
      <x:c r="C571" s="9" t="str">
        <x:v>F</x:v>
      </x:c>
      <x:c r="D571" s="14" t="n">
        <x:v>0</x:v>
      </x:c>
      <x:c r="E571" s="13" t="str">
        <x:v>当前‘弱势试验参与者的保护’未连接获得所需药物的差异或按需保障，弱势群体名不能单独赋F。</x:v>
      </x:c>
    </x:row>
    <x:row r="572" ht="42" customHeight="1">
      <x:c r="A572" s="15" t="str">
        <x:v>B-168</x:v>
      </x:c>
      <x:c r="B572" s="16" t="str">
        <x:v>材料/B-168.html</x:v>
      </x:c>
      <x:c r="C572" s="17" t="str">
        <x:v>S</x:v>
      </x:c>
      <x:c r="D572" s="18" t="n">
        <x:v>0</x:v>
      </x:c>
      <x:c r="E572" s="19" t="str">
        <x:v>当前‘因果推断结果的稳健性’及本段疗效估计未指向药物损害，不能推出安全关注。</x:v>
      </x:c>
    </x:row>
    <x:row r="573" ht="127" customHeight="1">
      <x:c r="A573" s="7" t="str">
        <x:v>B-168</x:v>
      </x:c>
      <x:c r="B573" s="8" t="str">
        <x:v>材料/B-168.html</x:v>
      </x:c>
      <x:c r="C573" s="9" t="str">
        <x:v>E</x:v>
      </x:c>
      <x:c r="D573" s="14" t="n">
        <x:v>0</x:v>
      </x:c>
      <x:c r="E573" s="13" t="str">
        <x:v>当前：“上述各种因果推断方法均有各自的适用条件和假设,例如未观测协变量的可交换性、一致性和正相关性,因此需要针对这些假设进行敏感性分析,以期对因果推断结果的稳健性进行评价。”
核验依据：当前要求检验一般因果推断方法的假设；后句的疗效分析是应用例证，不能替换当前方法要求的对象。
原PDF第29—32页的“上述”包括一般因果推断方法；第34页的疗效估计为后续应用例证。</x:v>
      </x:c>
    </x:row>
    <x:row r="574" ht="42" customHeight="1">
      <x:c r="A574" s="7" t="str">
        <x:v>B-168</x:v>
      </x:c>
      <x:c r="B574" s="8" t="str">
        <x:v>材料/B-168.html</x:v>
      </x:c>
      <x:c r="C574" s="9" t="str">
        <x:v>Ec</x:v>
      </x:c>
      <x:c r="D574" s="14" t="n">
        <x:v>0</x:v>
      </x:c>
      <x:c r="E574" s="13" t="str">
        <x:v>当前‘敏感性分析’针对因果推断假设，不是成本效果或价格分析。</x:v>
      </x:c>
    </x:row>
    <x:row r="575" ht="42" customHeight="1">
      <x:c r="A575" s="7" t="str">
        <x:v>B-168</x:v>
      </x:c>
      <x:c r="B575" s="8" t="str">
        <x:v>材料/B-168.html</x:v>
      </x:c>
      <x:c r="C575" s="9" t="str">
        <x:v>I</x:v>
      </x:c>
      <x:c r="D575" s="14" t="n">
        <x:v>0</x:v>
      </x:c>
      <x:c r="E575" s="13" t="str">
        <x:v>当前‘适用条件和假设’属方法学要求，非技术创新属性或专门研发服务。</x:v>
      </x:c>
    </x:row>
    <x:row r="576" ht="42" customHeight="1">
      <x:c r="A576" s="7" t="str">
        <x:v>B-168</x:v>
      </x:c>
      <x:c r="B576" s="8" t="str">
        <x:v>材料/B-168.html</x:v>
      </x:c>
      <x:c r="C576" s="9" t="str">
        <x:v>F</x:v>
      </x:c>
      <x:c r="D576" s="14" t="n">
        <x:v>0</x:v>
      </x:c>
      <x:c r="E576" s="13" t="str">
        <x:v>当前‘未观测协变量’的方法假设未表达患者获取机会不公平或按需保障。</x:v>
      </x:c>
    </x:row>
    <x:row r="577" ht="42" customHeight="1">
      <x:c r="A577" s="15" t="str">
        <x:v>B-170</x:v>
      </x:c>
      <x:c r="B577" s="16" t="str">
        <x:v>材料/B-170.html</x:v>
      </x:c>
      <x:c r="C577" s="17" t="str">
        <x:v>S</x:v>
      </x:c>
      <x:c r="D577" s="18" t="n">
        <x:v>0</x:v>
      </x:c>
      <x:c r="E577" s="19" t="str">
        <x:v>当前‘模块涵盖’全流程是系统说明，无药物风险。</x:v>
      </x:c>
    </x:row>
    <x:row r="578" ht="42" customHeight="1">
      <x:c r="A578" s="7" t="str">
        <x:v>B-170</x:v>
      </x:c>
      <x:c r="B578" s="8" t="str">
        <x:v>材料/B-170.html</x:v>
      </x:c>
      <x:c r="C578" s="9" t="str">
        <x:v>E</x:v>
      </x:c>
      <x:c r="D578" s="14" t="n">
        <x:v>0</x:v>
      </x:c>
      <x:c r="E578" s="13" t="str">
        <x:v>当前‘专家评审’是环节名称，未表达效果评价内容。</x:v>
      </x:c>
    </x:row>
    <x:row r="579" ht="42" customHeight="1">
      <x:c r="A579" s="7" t="str">
        <x:v>B-170</x:v>
      </x:c>
      <x:c r="B579" s="8" t="str">
        <x:v>材料/B-170.html</x:v>
      </x:c>
      <x:c r="C579" s="9" t="str">
        <x:v>Ec</x:v>
      </x:c>
      <x:c r="D579" s="14" t="n">
        <x:v>0</x:v>
      </x:c>
      <x:c r="E579" s="13" t="str">
        <x:v>当前‘谈判/竞价/价格协商和协议签署’只列系统覆盖环节，未实际设置价格磋商内容或支付核验。</x:v>
      </x:c>
    </x:row>
    <x:row r="580" ht="42" customHeight="1">
      <x:c r="A580" s="7" t="str">
        <x:v>B-170</x:v>
      </x:c>
      <x:c r="B580" s="8" t="str">
        <x:v>材料/B-170.html</x:v>
      </x:c>
      <x:c r="C580" s="9" t="str">
        <x:v>I</x:v>
      </x:c>
      <x:c r="D580" s="14" t="n">
        <x:v>0</x:v>
      </x:c>
      <x:c r="E580" s="13" t="str">
        <x:v>当前‘医保信息系统’管理流程未涉及创新属性或研发支持。</x:v>
      </x:c>
    </x:row>
    <x:row r="581" ht="42" customHeight="1">
      <x:c r="A581" s="7" t="str">
        <x:v>B-170</x:v>
      </x:c>
      <x:c r="B581" s="8" t="str">
        <x:v>材料/B-170.html</x:v>
      </x:c>
      <x:c r="C581" s="9" t="str">
        <x:v>F</x:v>
      </x:c>
      <x:c r="D581" s="14" t="n">
        <x:v>0</x:v>
      </x:c>
      <x:c r="E581" s="13" t="str">
        <x:v>当前‘涵盖申报’等系统功能未表达患者药品获取公平关系。</x:v>
      </x:c>
    </x:row>
    <x:row r="582" ht="42" customHeight="1">
      <x:c r="A582" s="15" t="str">
        <x:v>B-011</x:v>
      </x:c>
      <x:c r="B582" s="16" t="str">
        <x:v>材料/B-011.html</x:v>
      </x:c>
      <x:c r="C582" s="17" t="str">
        <x:v>S</x:v>
      </x:c>
      <x:c r="D582" s="18" t="n">
        <x:v>0</x:v>
      </x:c>
      <x:c r="E582" s="19" t="str">
        <x:v>当前‘电子数据’的‘安全性’及‘避免数据丢失或者被篡改’是数据安全，非药物风险。</x:v>
      </x:c>
    </x:row>
    <x:row r="583" ht="42" customHeight="1">
      <x:c r="A583" s="7" t="str">
        <x:v>B-011</x:v>
      </x:c>
      <x:c r="B583" s="8" t="str">
        <x:v>材料/B-011.html</x:v>
      </x:c>
      <x:c r="C583" s="9" t="str">
        <x:v>E</x:v>
      </x:c>
      <x:c r="D583" s="14" t="n">
        <x:v>0</x:v>
      </x:c>
      <x:c r="E583" s="13" t="str">
        <x:v>当前‘可靠性、可追溯性’为传输数据通用属性，未确指药物效果内容。</x:v>
      </x:c>
    </x:row>
    <x:row r="584" ht="42" customHeight="1">
      <x:c r="A584" s="7" t="str">
        <x:v>B-011</x:v>
      </x:c>
      <x:c r="B584" s="8" t="str">
        <x:v>材料/B-011.html</x:v>
      </x:c>
      <x:c r="C584" s="9" t="str">
        <x:v>Ec</x:v>
      </x:c>
      <x:c r="D584" s="14" t="n">
        <x:v>0</x:v>
      </x:c>
      <x:c r="E584" s="13" t="str">
        <x:v>当前‘计算机化系统之间传输’不涉及药品价格或支付资源。</x:v>
      </x:c>
    </x:row>
    <x:row r="585" ht="42" customHeight="1">
      <x:c r="A585" s="7" t="str">
        <x:v>B-011</x:v>
      </x:c>
      <x:c r="B585" s="8" t="str">
        <x:v>材料/B-011.html</x:v>
      </x:c>
      <x:c r="C585" s="9" t="str">
        <x:v>I</x:v>
      </x:c>
      <x:c r="D585" s="14" t="n">
        <x:v>0</x:v>
      </x:c>
      <x:c r="E585" s="13" t="str">
        <x:v>当前‘建立经验证的流程’属于数据治理，非创新/实质改良研发专门支持。</x:v>
      </x:c>
    </x:row>
    <x:row r="586" ht="42" customHeight="1">
      <x:c r="A586" s="7" t="str">
        <x:v>B-011</x:v>
      </x:c>
      <x:c r="B586" s="8" t="str">
        <x:v>材料/B-011.html</x:v>
      </x:c>
      <x:c r="C586" s="9" t="str">
        <x:v>F</x:v>
      </x:c>
      <x:c r="D586" s="14" t="n">
        <x:v>0</x:v>
      </x:c>
      <x:c r="E586" s="13" t="str">
        <x:v>当前‘避免数据丢失或者被篡改’不建立患者药品获取公平关系。</x:v>
      </x:c>
    </x:row>
    <x:row r="587" ht="42" customHeight="1">
      <x:c r="A587" s="15" t="str">
        <x:v>B-194</x:v>
      </x:c>
      <x:c r="B587" s="16" t="str">
        <x:v>材料/B-194.html</x:v>
      </x:c>
      <x:c r="C587" s="17" t="str">
        <x:v>S</x:v>
      </x:c>
      <x:c r="D587" s="18" t="n">
        <x:v>0</x:v>
      </x:c>
      <x:c r="E587" s="19" t="str">
        <x:v>当前‘适应症的定位应结合产品特点、研发目的、前期研究数据等综合考虑’未涉及风险；不倒借后句毒性控制。</x:v>
      </x:c>
    </x:row>
    <x:row r="588" ht="42" customHeight="1">
      <x:c r="A588" s="7" t="str">
        <x:v>B-194</x:v>
      </x:c>
      <x:c r="B588" s="8" t="str">
        <x:v>材料/B-194.html</x:v>
      </x:c>
      <x:c r="C588" s="9" t="str">
        <x:v>E</x:v>
      </x:c>
      <x:c r="D588" s="14" t="n">
        <x:v>0</x:v>
      </x:c>
      <x:c r="E588" s="13" t="str">
        <x:v>当前‘适应症的定位’是用途选择，无明确效果或效果证据内容。</x:v>
      </x:c>
    </x:row>
    <x:row r="589" ht="42" customHeight="1">
      <x:c r="A589" s="7" t="str">
        <x:v>B-194</x:v>
      </x:c>
      <x:c r="B589" s="8" t="str">
        <x:v>材料/B-194.html</x:v>
      </x:c>
      <x:c r="C589" s="9" t="str">
        <x:v>Ec</x:v>
      </x:c>
      <x:c r="D589" s="14" t="n">
        <x:v>0</x:v>
      </x:c>
      <x:c r="E589" s="13" t="str">
        <x:v>当前‘产品特点、研发目的’未涉及治疗成本或支付。</x:v>
      </x:c>
    </x:row>
    <x:row r="590" ht="42" customHeight="1">
      <x:c r="A590" s="7" t="str">
        <x:v>B-194</x:v>
      </x:c>
      <x:c r="B590" s="8" t="str">
        <x:v>材料/B-194.html</x:v>
      </x:c>
      <x:c r="C590" s="9" t="str">
        <x:v>I</x:v>
      </x:c>
      <x:c r="D590" s="14" t="n">
        <x:v>0</x:v>
      </x:c>
      <x:c r="E590" s="13" t="str">
        <x:v>当前‘综合考虑’的一般定位建议未明确实质改良，也非创新研发专门支持安排。</x:v>
      </x:c>
    </x:row>
    <x:row r="591" ht="42" customHeight="1">
      <x:c r="A591" s="7" t="str">
        <x:v>B-194</x:v>
      </x:c>
      <x:c r="B591" s="8" t="str">
        <x:v>材料/B-194.html</x:v>
      </x:c>
      <x:c r="C591" s="9" t="str">
        <x:v>F</x:v>
      </x:c>
      <x:c r="D591" s="14" t="n">
        <x:v>0</x:v>
      </x:c>
      <x:c r="E591" s="13" t="str">
        <x:v>当前‘适应症的定位’未表达患者药品获取差异或按需配置。</x:v>
      </x:c>
    </x:row>
    <x:row r="592" ht="42" customHeight="1">
      <x:c r="A592" s="15" t="str">
        <x:v>B-082</x:v>
      </x:c>
      <x:c r="B592" s="16" t="str">
        <x:v>材料/B-082.html</x:v>
      </x:c>
      <x:c r="C592" s="17" t="str">
        <x:v>S</x:v>
      </x:c>
      <x:c r="D592" s="18" t="n">
        <x:v>0</x:v>
      </x:c>
      <x:c r="E592" s="19" t="str">
        <x:v>当前‘附条件批准上市’及‘转为常规批准’为状态资格，未核验风险标准。</x:v>
      </x:c>
    </x:row>
    <x:row r="593" ht="59" customHeight="1">
      <x:c r="A593" s="7" t="str">
        <x:v>B-082</x:v>
      </x:c>
      <x:c r="B593" s="8" t="str">
        <x:v>材料/B-082.html</x:v>
      </x:c>
      <x:c r="C593" s="9" t="str">
        <x:v>E</x:v>
      </x:c>
      <x:c r="D593" s="14" t="n">
        <x:v>0</x:v>
      </x:c>
      <x:c r="E593" s="13" t="str">
        <x:v>当前‘新通用名药品’的批准时间条件未评价防治效果，不能展开既往批准证据。</x:v>
      </x:c>
    </x:row>
    <x:row r="594" ht="42" customHeight="1">
      <x:c r="A594" s="7" t="str">
        <x:v>B-082</x:v>
      </x:c>
      <x:c r="B594" s="8" t="str">
        <x:v>材料/B-082.html</x:v>
      </x:c>
      <x:c r="C594" s="9" t="str">
        <x:v>Ec</x:v>
      </x:c>
      <x:c r="D594" s="14" t="n">
        <x:v>0</x:v>
      </x:c>
      <x:c r="E594" s="13" t="str">
        <x:v>当前‘转为常规批准的新通用名药品’只是目录外申报对象，未实质改变支付标准或范围。</x:v>
      </x:c>
    </x:row>
    <x:row r="595" ht="59" customHeight="1">
      <x:c r="A595" s="7" t="str">
        <x:v>B-082</x:v>
      </x:c>
      <x:c r="B595" s="8" t="str">
        <x:v>材料/B-082.html</x:v>
      </x:c>
      <x:c r="C595" s="9" t="str">
        <x:v>I</x:v>
      </x:c>
      <x:c r="D595" s="14" t="n">
        <x:v>0</x:v>
      </x:c>
      <x:c r="E595" s="13" t="str">
        <x:v>当前‘新通用名’及批准状态不等于创新/改良资格，不能因后文支持创新宗旨赋I。</x:v>
      </x:c>
    </x:row>
    <x:row r="596" ht="42" customHeight="1">
      <x:c r="A596" s="7" t="str">
        <x:v>B-082</x:v>
      </x:c>
      <x:c r="B596" s="8" t="str">
        <x:v>材料/B-082.html</x:v>
      </x:c>
      <x:c r="C596" s="9" t="str">
        <x:v>F</x:v>
      </x:c>
      <x:c r="D596" s="14" t="n">
        <x:v>0</x:v>
      </x:c>
      <x:c r="E596" s="13" t="str">
        <x:v>当前‘2023 年 1 月 1 日至 2026 年 5 月 31 日期间’的申报资格窗口无患者需要缺口或负担关系。</x:v>
      </x:c>
    </x:row>
    <x:row r="597" ht="42" customHeight="1">
      <x:c r="A597" s="15" t="str">
        <x:v>B-070</x:v>
      </x:c>
      <x:c r="B597" s="16" t="str">
        <x:v>材料/B-070.html</x:v>
      </x:c>
      <x:c r="C597" s="17" t="str">
        <x:v>S</x:v>
      </x:c>
      <x:c r="D597" s="18" t="n">
        <x:v>0</x:v>
      </x:c>
      <x:c r="E597" s="19" t="str">
        <x:v>当前‘基金实际支出’核算不涉及药物风险。</x:v>
      </x:c>
    </x:row>
    <x:row r="598" ht="42" customHeight="1">
      <x:c r="A598" s="7" t="str">
        <x:v>B-070</x:v>
      </x:c>
      <x:c r="B598" s="8" t="str">
        <x:v>材料/B-070.html</x:v>
      </x:c>
      <x:c r="C598" s="9" t="str">
        <x:v>E</x:v>
      </x:c>
      <x:c r="D598" s="14" t="n">
        <x:v>0</x:v>
      </x:c>
      <x:c r="E598" s="13" t="str">
        <x:v>当前‘基金支出×2’是支出估算，非效果估计。</x:v>
      </x:c>
    </x:row>
    <x:row r="599" ht="76" customHeight="1">
      <x:c r="A599" s="7" t="str">
        <x:v>B-070</x:v>
      </x:c>
      <x:c r="B599" s="8" t="str">
        <x:v>材料/B-070.html</x:v>
      </x:c>
      <x:c r="C599" s="9" t="str">
        <x:v>Ec</x:v>
      </x:c>
      <x:c r="D599" s="14" t="n">
        <x:v>1</x:v>
      </x:c>
      <x:c r="E599" s="13" t="str">
        <x:v>当前‘基金实际支出=目录调整前 1 年全年基金支出+目录调整当年上半年基金支出×2’明确医保药品续约支出核算；CTX-21db14d99119aed38db1‘协议期内谈判药品的续约规则’补足药品支付对象。</x:v>
      </x:c>
    </x:row>
    <x:row r="600" ht="42" customHeight="1">
      <x:c r="A600" s="7" t="str">
        <x:v>B-070</x:v>
      </x:c>
      <x:c r="B600" s="8" t="str">
        <x:v>材料/B-070.html</x:v>
      </x:c>
      <x:c r="C600" s="9" t="str">
        <x:v>I</x:v>
      </x:c>
      <x:c r="D600" s="14" t="n">
        <x:v>0</x:v>
      </x:c>
      <x:c r="E600" s="13" t="str">
        <x:v>当前‘基金实际支出’公式不设创新资格或研发支持。</x:v>
      </x:c>
    </x:row>
    <x:row r="601" ht="42" customHeight="1">
      <x:c r="A601" s="7" t="str">
        <x:v>B-070</x:v>
      </x:c>
      <x:c r="B601" s="8" t="str">
        <x:v>材料/B-070.html</x:v>
      </x:c>
      <x:c r="C601" s="9" t="str">
        <x:v>F</x:v>
      </x:c>
      <x:c r="D601" s="14" t="n">
        <x:v>0</x:v>
      </x:c>
      <x:c r="E601" s="13" t="str">
        <x:v>当前‘基金支出’为基金经济内容，未表达患者支付能力或获取差异。</x:v>
      </x:c>
    </x:row>
    <x:row r="602" ht="59" customHeight="1">
      <x:c r="A602" s="15" t="str">
        <x:v>B-162</x:v>
      </x:c>
      <x:c r="B602" s="16" t="str">
        <x:v>材料/B-162.html</x:v>
      </x:c>
      <x:c r="C602" s="17" t="str">
        <x:v>S</x:v>
      </x:c>
      <x:c r="D602" s="18" t="n">
        <x:v>1</x:v>
      </x:c>
      <x:c r="E602" s="19" t="str">
        <x:v>当前‘建立药品及医疗器械安全性的主动监测与评价系统’实际安排药品不良反应主动监测，S成立。</x:v>
      </x:c>
    </x:row>
    <x:row r="603" ht="42" customHeight="1">
      <x:c r="A603" s="7" t="str">
        <x:v>B-162</x:v>
      </x:c>
      <x:c r="B603" s="8" t="str">
        <x:v>材料/B-162.html</x:v>
      </x:c>
      <x:c r="C603" s="9" t="str">
        <x:v>E</x:v>
      </x:c>
      <x:c r="D603" s="14" t="n">
        <x:v>0</x:v>
      </x:c>
      <x:c r="E603" s="13" t="str">
        <x:v>当前‘主动监测与评价系统’明确安全对象，未监测防治效果。</x:v>
      </x:c>
    </x:row>
    <x:row r="604" ht="42" customHeight="1">
      <x:c r="A604" s="7" t="str">
        <x:v>B-162</x:v>
      </x:c>
      <x:c r="B604" s="8" t="str">
        <x:v>材料/B-162.html</x:v>
      </x:c>
      <x:c r="C604" s="9" t="str">
        <x:v>Ec</x:v>
      </x:c>
      <x:c r="D604" s="14" t="n">
        <x:v>0</x:v>
      </x:c>
      <x:c r="E604" s="13" t="str">
        <x:v>当前‘利用医疗机构电子数据’未涉及药费、价格或支付内容。</x:v>
      </x:c>
    </x:row>
    <x:row r="605" ht="42" customHeight="1">
      <x:c r="A605" s="7" t="str">
        <x:v>B-162</x:v>
      </x:c>
      <x:c r="B605" s="8" t="str">
        <x:v>材料/B-162.html</x:v>
      </x:c>
      <x:c r="C605" s="9" t="str">
        <x:v>I</x:v>
      </x:c>
      <x:c r="D605" s="14" t="n">
        <x:v>0</x:v>
      </x:c>
      <x:c r="E605" s="13" t="str">
        <x:v>当前‘建立’安全监测系统未明确服务创新/改良研发，不能由工具能力推I3。</x:v>
      </x:c>
    </x:row>
    <x:row r="606" ht="42" customHeight="1">
      <x:c r="A606" s="7" t="str">
        <x:v>B-162</x:v>
      </x:c>
      <x:c r="B606" s="8" t="str">
        <x:v>材料/B-162.html</x:v>
      </x:c>
      <x:c r="C606" s="9" t="str">
        <x:v>F</x:v>
      </x:c>
      <x:c r="D606" s="14" t="n">
        <x:v>0</x:v>
      </x:c>
      <x:c r="E606" s="13" t="str">
        <x:v>当前‘药品及医疗器械安全性’监测不涉及患者药品获取差异或负担能力。</x:v>
      </x:c>
    </x:row>
    <x:row r="607" ht="42" customHeight="1">
      <x:c r="A607" s="15" t="str">
        <x:v>B-103</x:v>
      </x:c>
      <x:c r="B607" s="16" t="str">
        <x:v>材料/B-103.html</x:v>
      </x:c>
      <x:c r="C607" s="17" t="str">
        <x:v>S</x:v>
      </x:c>
      <x:c r="D607" s="18" t="n">
        <x:v>0</x:v>
      </x:c>
      <x:c r="E607" s="19" t="str">
        <x:v>当前‘严格按照现行技术要求开展审评审批’为一般合规要求，未指定药物风险标准。</x:v>
      </x:c>
    </x:row>
    <x:row r="608" ht="42" customHeight="1">
      <x:c r="A608" s="7" t="str">
        <x:v>B-103</x:v>
      </x:c>
      <x:c r="B608" s="8" t="str">
        <x:v>材料/B-103.html</x:v>
      </x:c>
      <x:c r="C608" s="9" t="str">
        <x:v>E</x:v>
      </x:c>
      <x:c r="D608" s="14" t="n">
        <x:v>0</x:v>
      </x:c>
      <x:c r="E608" s="13" t="str">
        <x:v>当前‘现行技术要求’一般援引不明确效果内容，不递归展开全部技术规范。</x:v>
      </x:c>
    </x:row>
    <x:row r="609" ht="42" customHeight="1">
      <x:c r="A609" s="7" t="str">
        <x:v>B-103</x:v>
      </x:c>
      <x:c r="B609" s="8" t="str">
        <x:v>材料/B-103.html</x:v>
      </x:c>
      <x:c r="C609" s="9" t="str">
        <x:v>Ec</x:v>
      </x:c>
      <x:c r="D609" s="14" t="n">
        <x:v>0</x:v>
      </x:c>
      <x:c r="E609" s="13" t="str">
        <x:v>当前‘开展审评审批’无药价费用或支付。</x:v>
      </x:c>
    </x:row>
    <x:row r="610" ht="42" customHeight="1">
      <x:c r="A610" s="7" t="str">
        <x:v>B-103</x:v>
      </x:c>
      <x:c r="B610" s="8" t="str">
        <x:v>材料/B-103.html</x:v>
      </x:c>
      <x:c r="C610" s="9" t="str">
        <x:v>I</x:v>
      </x:c>
      <x:c r="D610" s="14" t="n">
        <x:v>0</x:v>
      </x:c>
      <x:c r="E610" s="13" t="str">
        <x:v>当前‘严格按照现行技术要求’属一般审评职责，本句未提供专门技术反馈或加快支持，不从试点对象继承I。</x:v>
      </x:c>
    </x:row>
    <x:row r="611" ht="42" customHeight="1">
      <x:c r="A611" s="7" t="str">
        <x:v>B-103</x:v>
      </x:c>
      <x:c r="B611" s="8" t="str">
        <x:v>材料/B-103.html</x:v>
      </x:c>
      <x:c r="C611" s="9" t="str">
        <x:v>F</x:v>
      </x:c>
      <x:c r="D611" s="14" t="n">
        <x:v>0</x:v>
      </x:c>
      <x:c r="E611" s="13" t="str">
        <x:v>当前‘技术要求’审评合规未建立患者治疗保障缺口与机会配置关系。</x:v>
      </x:c>
    </x:row>
    <x:row r="612" ht="76" customHeight="1">
      <x:c r="A612" s="15" t="str">
        <x:v>B-039</x:v>
      </x:c>
      <x:c r="B612" s="16" t="str">
        <x:v>材料/B-039.html</x:v>
      </x:c>
      <x:c r="C612" s="17" t="str">
        <x:v>S</x:v>
      </x:c>
      <x:c r="D612" s="18" t="n">
        <x:v>1</x:v>
      </x:c>
      <x:c r="E612" s="19" t="str">
        <x:v>当前‘有针对性地开展培训,重点覆盖老年患者相关的知情同意获取、试验管理、风险控制等内容’要求临床试验风险控制培训；CTX-6bdd06dc5f7a0c061d34‘在老年患者参与的药物临床试验中’明确药物试验对象，S成立。</x:v>
      </x:c>
    </x:row>
    <x:row r="613" ht="42" customHeight="1">
      <x:c r="A613" s="7" t="str">
        <x:v>B-039</x:v>
      </x:c>
      <x:c r="B613" s="8" t="str">
        <x:v>材料/B-039.html</x:v>
      </x:c>
      <x:c r="C613" s="9" t="str">
        <x:v>E</x:v>
      </x:c>
      <x:c r="D613" s="14" t="n">
        <x:v>0</x:v>
      </x:c>
      <x:c r="E613" s="13" t="str">
        <x:v>当前‘提升研究人员对老年患者的专业应对能力和保障水平’不评价药物效果。</x:v>
      </x:c>
    </x:row>
    <x:row r="614" ht="42" customHeight="1">
      <x:c r="A614" s="7" t="str">
        <x:v>B-039</x:v>
      </x:c>
      <x:c r="B614" s="8" t="str">
        <x:v>材料/B-039.html</x:v>
      </x:c>
      <x:c r="C614" s="9" t="str">
        <x:v>Ec</x:v>
      </x:c>
      <x:c r="D614" s="14" t="n">
        <x:v>0</x:v>
      </x:c>
      <x:c r="E614" s="13" t="str">
        <x:v>当前‘开展培训’未涉及患者药费或药品支付资源。</x:v>
      </x:c>
    </x:row>
    <x:row r="615" ht="76" customHeight="1">
      <x:c r="A615" s="7" t="str">
        <x:v>B-039</x:v>
      </x:c>
      <x:c r="B615" s="8" t="str">
        <x:v>材料/B-039.html</x:v>
      </x:c>
      <x:c r="C615" s="9" t="str">
        <x:v>I</x:v>
      </x:c>
      <x:c r="D615" s="14" t="n">
        <x:v>0</x:v>
      </x:c>
      <x:c r="E615" s="13" t="str">
        <x:v>当前‘应有针对性地开展培训’是普遍试验人员能力规范；没有政策主体向创新研发实际提供专门培训机会，不因创新药指南标题记I3。</x:v>
      </x:c>
    </x:row>
    <x:row r="616" ht="59" customHeight="1">
      <x:c r="A616" s="7" t="str">
        <x:v>B-039</x:v>
      </x:c>
      <x:c r="B616" s="8" t="str">
        <x:v>材料/B-039.html</x:v>
      </x:c>
      <x:c r="C616" s="9" t="str">
        <x:v>F</x:v>
      </x:c>
      <x:c r="D616" s="14" t="n">
        <x:v>0</x:v>
      </x:c>
      <x:c r="E616" s="13" t="str">
        <x:v>当前‘老年患者相关的知情同意获取、试验管理、风险控制’是试验管理保障，未表达药品获取差异、支付能力或按需治疗保障。</x:v>
      </x:c>
    </x:row>
    <x:row r="617" ht="42" customHeight="1">
      <x:c r="A617" s="15" t="str">
        <x:v>B-010</x:v>
      </x:c>
      <x:c r="B617" s="16" t="str">
        <x:v>材料/B-010.html</x:v>
      </x:c>
      <x:c r="C617" s="17" t="str">
        <x:v>S</x:v>
      </x:c>
      <x:c r="D617" s="18" t="n">
        <x:v>0</x:v>
      </x:c>
      <x:c r="E617" s="19" t="str">
        <x:v>当前‘药品说明书适应症不一致’是分类条件，无药物风险内容。</x:v>
      </x:c>
    </x:row>
    <x:row r="618" ht="42" customHeight="1">
      <x:c r="A618" s="7" t="str">
        <x:v>B-010</x:v>
      </x:c>
      <x:c r="B618" s="8" t="str">
        <x:v>材料/B-010.html</x:v>
      </x:c>
      <x:c r="C618" s="9" t="str">
        <x:v>E</x:v>
      </x:c>
      <x:c r="D618" s="14" t="n">
        <x:v>0</x:v>
      </x:c>
      <x:c r="E618" s="13" t="str">
        <x:v>当前‘适应症或功能主治变化’是用途资格，不评价防治效果。</x:v>
      </x:c>
    </x:row>
    <x:row r="619" ht="93" customHeight="1">
      <x:c r="A619" s="7" t="str">
        <x:v>B-010</x:v>
      </x:c>
      <x:c r="B619" s="8" t="str">
        <x:v>材料/B-010.html</x:v>
      </x:c>
      <x:c r="C619" s="9" t="str">
        <x:v>Ec</x:v>
      </x:c>
      <x:c r="D619" s="14" t="n">
        <x:v>0</x:v>
      </x:c>
      <x:c r="E619" s="13" t="str">
        <x:v>当前‘则申报时选择目录内申报条件2’是申报归类；CTX-a030d4780e014a50ea18‘主动申请调整支付范围的谈判药品’是对象描述，本句未授权或核验支付变更，依手册归类排除。</x:v>
      </x:c>
    </x:row>
    <x:row r="620" ht="59" customHeight="1">
      <x:c r="A620" s="7" t="str">
        <x:v>B-010</x:v>
      </x:c>
      <x:c r="B620" s="8" t="str">
        <x:v>材料/B-010.html</x:v>
      </x:c>
      <x:c r="C620" s="9" t="str">
        <x:v>I</x:v>
      </x:c>
      <x:c r="D620" s="14" t="n">
        <x:v>0</x:v>
      </x:c>
      <x:c r="E620" s="13" t="str">
        <x:v>当前‘没有因适应症或功能主治变化获得药品批准证明文件变更’不涉及实质改良资格。</x:v>
      </x:c>
    </x:row>
    <x:row r="621" ht="59" customHeight="1">
      <x:c r="A621" s="7" t="str">
        <x:v>B-010</x:v>
      </x:c>
      <x:c r="B621" s="8" t="str">
        <x:v>材料/B-010.html</x:v>
      </x:c>
      <x:c r="C621" s="9" t="str">
        <x:v>F</x:v>
      </x:c>
      <x:c r="D621" s="14" t="n">
        <x:v>0</x:v>
      </x:c>
      <x:c r="E621" s="13" t="str">
        <x:v>当前‘选择目录内申报条件2’未建立患者按需保障或可负担关系。</x:v>
      </x:c>
    </x:row>
    <x:row r="622" ht="42" customHeight="1">
      <x:c r="A622" s="15" t="str">
        <x:v>B-044</x:v>
      </x:c>
      <x:c r="B622" s="16" t="str">
        <x:v>材料/B-044.html</x:v>
      </x:c>
      <x:c r="C622" s="17" t="str">
        <x:v>S</x:v>
      </x:c>
      <x:c r="D622" s="18" t="n">
        <x:v>0</x:v>
      </x:c>
      <x:c r="E622" s="19" t="str">
        <x:v>当前‘自发布之日起施行’仅生效日期，不展开全文风险内容。</x:v>
      </x:c>
    </x:row>
    <x:row r="623" ht="42" customHeight="1">
      <x:c r="A623" s="7" t="str">
        <x:v>B-044</x:v>
      </x:c>
      <x:c r="B623" s="8" t="str">
        <x:v>材料/B-044.html</x:v>
      </x:c>
      <x:c r="C623" s="9" t="str">
        <x:v>E</x:v>
      </x:c>
      <x:c r="D623" s="14" t="n">
        <x:v>0</x:v>
      </x:c>
      <x:c r="E623" s="13" t="str">
        <x:v>当前‘本工作程序’的施行日期不实质评价疗效。</x:v>
      </x:c>
    </x:row>
    <x:row r="624" ht="42" customHeight="1">
      <x:c r="A624" s="7" t="str">
        <x:v>B-044</x:v>
      </x:c>
      <x:c r="B624" s="8" t="str">
        <x:v>材料/B-044.html</x:v>
      </x:c>
      <x:c r="C624" s="9" t="str">
        <x:v>Ec</x:v>
      </x:c>
      <x:c r="D624" s="14" t="n">
        <x:v>0</x:v>
      </x:c>
      <x:c r="E624" s="13" t="str">
        <x:v>当前‘发布之日起’无价格费用或支付规则。</x:v>
      </x:c>
    </x:row>
    <x:row r="625" ht="42" customHeight="1">
      <x:c r="A625" s="7" t="str">
        <x:v>B-044</x:v>
      </x:c>
      <x:c r="B625" s="8" t="str">
        <x:v>材料/B-044.html</x:v>
      </x:c>
      <x:c r="C625" s="9" t="str">
        <x:v>I</x:v>
      </x:c>
      <x:c r="D625" s="14" t="n">
        <x:v>0</x:v>
      </x:c>
      <x:c r="E625" s="13" t="str">
        <x:v>当前‘自发布之日起施行’是一般效力条款，未独立设置创新研发支持。</x:v>
      </x:c>
    </x:row>
    <x:row r="626" ht="42" customHeight="1">
      <x:c r="A626" s="7" t="str">
        <x:v>B-044</x:v>
      </x:c>
      <x:c r="B626" s="8" t="str">
        <x:v>材料/B-044.html</x:v>
      </x:c>
      <x:c r="C626" s="9" t="str">
        <x:v>F</x:v>
      </x:c>
      <x:c r="D626" s="14" t="n">
        <x:v>0</x:v>
      </x:c>
      <x:c r="E626" s="13" t="str">
        <x:v>当前‘施行’日期条款未表达患者按需机会或获取差异。</x:v>
      </x:c>
    </x:row>
    <x:row r="627" ht="42" customHeight="1">
      <x:c r="A627" s="15" t="str">
        <x:v>B-008</x:v>
      </x:c>
      <x:c r="B627" s="16" t="str">
        <x:v>材料/B-008.html</x:v>
      </x:c>
      <x:c r="C627" s="17" t="str">
        <x:v>S</x:v>
      </x:c>
      <x:c r="D627" s="18" t="n">
        <x:v>0</x:v>
      </x:c>
      <x:c r="E627" s="19" t="str">
        <x:v>当前‘疫苗还应当公开标签内容并及时更新’为公开更新义务，未指定风险实质信息。</x:v>
      </x:c>
    </x:row>
    <x:row r="628" ht="42" customHeight="1">
      <x:c r="A628" s="7" t="str">
        <x:v>B-008</x:v>
      </x:c>
      <x:c r="B628" s="8" t="str">
        <x:v>材料/B-008.html</x:v>
      </x:c>
      <x:c r="C628" s="9" t="str">
        <x:v>E</x:v>
      </x:c>
      <x:c r="D628" s="14" t="n">
        <x:v>0</x:v>
      </x:c>
      <x:c r="E628" s="13" t="str">
        <x:v>当前‘标签内容’未明确效果信息核验，不能展开标签所有内容。</x:v>
      </x:c>
    </x:row>
    <x:row r="629" ht="42" customHeight="1">
      <x:c r="A629" s="7" t="str">
        <x:v>B-008</x:v>
      </x:c>
      <x:c r="B629" s="8" t="str">
        <x:v>材料/B-008.html</x:v>
      </x:c>
      <x:c r="C629" s="9" t="str">
        <x:v>Ec</x:v>
      </x:c>
      <x:c r="D629" s="14" t="n">
        <x:v>0</x:v>
      </x:c>
      <x:c r="E629" s="13" t="str">
        <x:v>当前‘公开标签’无价格支付内容。</x:v>
      </x:c>
    </x:row>
    <x:row r="630" ht="42" customHeight="1">
      <x:c r="A630" s="7" t="str">
        <x:v>B-008</x:v>
      </x:c>
      <x:c r="B630" s="8" t="str">
        <x:v>材料/B-008.html</x:v>
      </x:c>
      <x:c r="C630" s="9" t="str">
        <x:v>I</x:v>
      </x:c>
      <x:c r="D630" s="14" t="n">
        <x:v>0</x:v>
      </x:c>
      <x:c r="E630" s="13" t="str">
        <x:v>当前‘疫苗’一般身份及标签公开无创新资格或支持。</x:v>
      </x:c>
    </x:row>
    <x:row r="631" ht="42" customHeight="1">
      <x:c r="A631" s="7" t="str">
        <x:v>B-008</x:v>
      </x:c>
      <x:c r="B631" s="8" t="str">
        <x:v>材料/B-008.html</x:v>
      </x:c>
      <x:c r="C631" s="9" t="str">
        <x:v>F</x:v>
      </x:c>
      <x:c r="D631" s="14" t="n">
        <x:v>0</x:v>
      </x:c>
      <x:c r="E631" s="13" t="str">
        <x:v>当前‘公开’是信息透明程序，不等于患者药物公平评价或按需保障。</x:v>
      </x:c>
    </x:row>
    <x:row r="632" ht="42" customHeight="1">
      <x:c r="A632" s="15" t="str">
        <x:v>B-148</x:v>
      </x:c>
      <x:c r="B632" s="16" t="str">
        <x:v>材料/B-148.html</x:v>
      </x:c>
      <x:c r="C632" s="17" t="str">
        <x:v>S</x:v>
      </x:c>
      <x:c r="D632" s="18" t="n">
        <x:v>0</x:v>
      </x:c>
      <x:c r="E632" s="19" t="str">
        <x:v>当前‘熟悉环境下的认知判断’涉及访谈真实性，非药物损害。</x:v>
      </x:c>
    </x:row>
    <x:row r="633" ht="42" customHeight="1">
      <x:c r="A633" s="7" t="str">
        <x:v>B-148</x:v>
      </x:c>
      <x:c r="B633" s="8" t="str">
        <x:v>材料/B-148.html</x:v>
      </x:c>
      <x:c r="C633" s="9" t="str">
        <x:v>E</x:v>
      </x:c>
      <x:c r="D633" s="14" t="n">
        <x:v>0</x:v>
      </x:c>
      <x:c r="E633" s="13" t="str">
        <x:v>当前‘反映其真实感受及态度’不是药物健康收益评价。</x:v>
      </x:c>
    </x:row>
    <x:row r="634" ht="42" customHeight="1">
      <x:c r="A634" s="7" t="str">
        <x:v>B-148</x:v>
      </x:c>
      <x:c r="B634" s="8" t="str">
        <x:v>材料/B-148.html</x:v>
      </x:c>
      <x:c r="C634" s="9" t="str">
        <x:v>Ec</x:v>
      </x:c>
      <x:c r="D634" s="14" t="n">
        <x:v>0</x:v>
      </x:c>
      <x:c r="E634" s="13" t="str">
        <x:v>当前‘陌生环境’与认知判断无药费支付内容。</x:v>
      </x:c>
    </x:row>
    <x:row r="635" ht="42" customHeight="1">
      <x:c r="A635" s="7" t="str">
        <x:v>B-148</x:v>
      </x:c>
      <x:c r="B635" s="8" t="str">
        <x:v>材料/B-148.html</x:v>
      </x:c>
      <x:c r="C635" s="9" t="str">
        <x:v>I</x:v>
      </x:c>
      <x:c r="D635" s="14" t="n">
        <x:v>0</x:v>
      </x:c>
      <x:c r="E635" s="13" t="str">
        <x:v>当前‘真实感受及态度’的招募访谈判断非产品实质改良或创新研发专门服务。</x:v>
      </x:c>
    </x:row>
    <x:row r="636" ht="42" customHeight="1">
      <x:c r="A636" s="7" t="str">
        <x:v>B-148</x:v>
      </x:c>
      <x:c r="B636" s="8" t="str">
        <x:v>材料/B-148.html</x:v>
      </x:c>
      <x:c r="C636" s="9" t="str">
        <x:v>F</x:v>
      </x:c>
      <x:c r="D636" s="14" t="n">
        <x:v>0</x:v>
      </x:c>
      <x:c r="E636" s="13" t="str">
        <x:v>当前‘熟悉环境’改善表达参与意愿，未建立获取所需药品的障碍或按需安排。</x:v>
      </x:c>
    </x:row>
    <x:row r="637" ht="59" customHeight="1">
      <x:c r="A637" s="15" t="str">
        <x:v>B-129</x:v>
      </x:c>
      <x:c r="B637" s="16" t="str">
        <x:v>材料/B-129.html</x:v>
      </x:c>
      <x:c r="C637" s="17" t="str">
        <x:v>S</x:v>
      </x:c>
      <x:c r="D637" s="18" t="n">
        <x:v>0</x:v>
      </x:c>
      <x:c r="E637" s="19" t="str">
        <x:v>当前‘新通用名药品(符合基本目录外申报条件 1)或治疗罕见病的药品(符合基本目录外申报条件 7)’及独家条件是申报资格，无风险评价。</x:v>
      </x:c>
    </x:row>
    <x:row r="638" ht="42" customHeight="1">
      <x:c r="A638" s="7" t="str">
        <x:v>B-129</x:v>
      </x:c>
      <x:c r="B638" s="8" t="str">
        <x:v>材料/B-129.html</x:v>
      </x:c>
      <x:c r="C638" s="9" t="str">
        <x:v>E</x:v>
      </x:c>
      <x:c r="D638" s="14" t="n">
        <x:v>0</x:v>
      </x:c>
      <x:c r="E638" s="13" t="str">
        <x:v>当前‘治疗罕见病’只说用途；确指CTX-07387e2be77783c1a53b‘罕见病治疗药品’亦无效果内容。</x:v>
      </x:c>
    </x:row>
    <x:row r="639" ht="42" customHeight="1">
      <x:c r="A639" s="7" t="str">
        <x:v>B-129</x:v>
      </x:c>
      <x:c r="B639" s="8" t="str">
        <x:v>材料/B-129.html</x:v>
      </x:c>
      <x:c r="C639" s="9" t="str">
        <x:v>Ec</x:v>
      </x:c>
      <x:c r="D639" s="14" t="n">
        <x:v>0</x:v>
      </x:c>
      <x:c r="E639" s="13" t="str">
        <x:v>当前‘可单独申报商保创新药目录,也可同时申报商保创新药目录和基本目录’为目录申报路径，不等于支付授权或价格核验。</x:v>
      </x:c>
    </x:row>
    <x:row r="640" ht="59" customHeight="1">
      <x:c r="A640" s="7" t="str">
        <x:v>B-129</x:v>
      </x:c>
      <x:c r="B640" s="8" t="str">
        <x:v>材料/B-129.html</x:v>
      </x:c>
      <x:c r="C640" s="9" t="str">
        <x:v>I</x:v>
      </x:c>
      <x:c r="D640" s="14" t="n">
        <x:v>0</x:v>
      </x:c>
      <x:c r="E640" s="13" t="str">
        <x:v>当前‘5 年内批准上市’、‘独家品种’及罕见病用途未具体使用创新/改良技术资格，目录名称不代替I。</x:v>
      </x:c>
    </x:row>
    <x:row r="641" ht="59" customHeight="1">
      <x:c r="A641" s="7" t="str">
        <x:v>B-129</x:v>
      </x:c>
      <x:c r="B641" s="8" t="str">
        <x:v>材料/B-129.html</x:v>
      </x:c>
      <x:c r="C641" s="9" t="str">
        <x:v>F</x:v>
      </x:c>
      <x:c r="D641" s="14" t="n">
        <x:v>0</x:v>
      </x:c>
      <x:c r="E641" s="13" t="str">
        <x:v>当前‘可单独申报’或两目录同时申报的条件只含上市时间、独家和用途，未以患者保障缺口配置此机会；不从CTX-0d739123ad662e09de42总体定位倒借F。</x:v>
      </x:c>
    </x:row>
    <x:row r="642" ht="42" customHeight="1">
      <x:c r="A642" s="15" t="str">
        <x:v>B-130</x:v>
      </x:c>
      <x:c r="B642" s="16" t="str">
        <x:v>材料/B-130.html</x:v>
      </x:c>
      <x:c r="C642" s="17" t="str">
        <x:v>S</x:v>
      </x:c>
      <x:c r="D642" s="18" t="n">
        <x:v>0</x:v>
      </x:c>
      <x:c r="E642" s="19" t="str">
        <x:v>当前‘事先获得申办者同意’为委托许可手续，不明确药物风险。</x:v>
      </x:c>
    </x:row>
    <x:row r="643" ht="42" customHeight="1">
      <x:c r="A643" s="7" t="str">
        <x:v>B-130</x:v>
      </x:c>
      <x:c r="B643" s="8" t="str">
        <x:v>材料/B-130.html</x:v>
      </x:c>
      <x:c r="C643" s="9" t="str">
        <x:v>E</x:v>
      </x:c>
      <x:c r="D643" s="14" t="n">
        <x:v>0</x:v>
      </x:c>
      <x:c r="E643" s="13" t="str">
        <x:v>当前‘承担临床试验相关职责和功能’未指定效果证据。</x:v>
      </x:c>
    </x:row>
    <x:row r="644" ht="42" customHeight="1">
      <x:c r="A644" s="7" t="str">
        <x:v>B-130</x:v>
      </x:c>
      <x:c r="B644" s="8" t="str">
        <x:v>材料/B-130.html</x:v>
      </x:c>
      <x:c r="C644" s="9" t="str">
        <x:v>Ec</x:v>
      </x:c>
      <x:c r="D644" s="14" t="n">
        <x:v>0</x:v>
      </x:c>
      <x:c r="E644" s="13" t="str">
        <x:v>当前‘委托临床试验机构以外的单位’未涉及药品治疗费用。</x:v>
      </x:c>
    </x:row>
    <x:row r="645" ht="42" customHeight="1">
      <x:c r="A645" s="7" t="str">
        <x:v>B-130</x:v>
      </x:c>
      <x:c r="B645" s="8" t="str">
        <x:v>材料/B-130.html</x:v>
      </x:c>
      <x:c r="C645" s="9" t="str">
        <x:v>I</x:v>
      </x:c>
      <x:c r="D645" s="14" t="n">
        <x:v>0</x:v>
      </x:c>
      <x:c r="E645" s="13" t="str">
        <x:v>当前‘事先获得’同意是一般试验管理义务，非创新支持。</x:v>
      </x:c>
    </x:row>
    <x:row r="646" ht="42" customHeight="1">
      <x:c r="A646" s="7" t="str">
        <x:v>B-130</x:v>
      </x:c>
      <x:c r="B646" s="8" t="str">
        <x:v>材料/B-130.html</x:v>
      </x:c>
      <x:c r="C646" s="9" t="str">
        <x:v>F</x:v>
      </x:c>
      <x:c r="D646" s="14" t="n">
        <x:v>0</x:v>
      </x:c>
      <x:c r="E646" s="13" t="str">
        <x:v>当前‘申办者同意’是职责授权，不涉及患者药品获取公平。</x:v>
      </x:c>
    </x:row>
    <x:row r="647" ht="42" customHeight="1">
      <x:c r="A647" s="15" t="str">
        <x:v>B-189</x:v>
      </x:c>
      <x:c r="B647" s="16" t="str">
        <x:v>材料/B-189.html</x:v>
      </x:c>
      <x:c r="C647" s="17" t="str">
        <x:v>S</x:v>
      </x:c>
      <x:c r="D647" s="18" t="n">
        <x:v>0</x:v>
      </x:c>
      <x:c r="E647" s="19" t="str">
        <x:v>当前‘依赖该受保护数据提交’注册申请是权益限制解除，不实质审查风险数据。</x:v>
      </x:c>
    </x:row>
    <x:row r="648" ht="42" customHeight="1">
      <x:c r="A648" s="7" t="str">
        <x:v>B-189</x:v>
      </x:c>
      <x:c r="B648" s="8" t="str">
        <x:v>材料/B-189.html</x:v>
      </x:c>
      <x:c r="C648" s="9" t="str">
        <x:v>E</x:v>
      </x:c>
      <x:c r="D648" s="14" t="n">
        <x:v>0</x:v>
      </x:c>
      <x:c r="E648" s="13" t="str">
        <x:v>当前‘可以受理或者批准’未提出疗效证据要求。</x:v>
      </x:c>
    </x:row>
    <x:row r="649" ht="42" customHeight="1">
      <x:c r="A649" s="7" t="str">
        <x:v>B-189</x:v>
      </x:c>
      <x:c r="B649" s="8" t="str">
        <x:v>材料/B-189.html</x:v>
      </x:c>
      <x:c r="C649" s="9" t="str">
        <x:v>Ec</x:v>
      </x:c>
      <x:c r="D649" s="14" t="n">
        <x:v>0</x:v>
      </x:c>
      <x:c r="E649" s="13" t="str">
        <x:v>当前‘终止数据保护公告’没有药价、治疗费用或支付后果。</x:v>
      </x:c>
    </x:row>
    <x:row r="650" ht="110" customHeight="1">
      <x:c r="A650" s="7" t="str">
        <x:v>B-189</x:v>
      </x:c>
      <x:c r="B650" s="8" t="str">
        <x:v>材料/B-189.html</x:v>
      </x:c>
      <x:c r="C650" s="9" t="str">
        <x:v>I</x:v>
      </x:c>
      <x:c r="D650" s="14" t="n">
        <x:v>1</x:v>
      </x:c>
      <x:c r="E650" s="13" t="str">
        <x:v>当前‘自国家药监局发布终止数据保护公告之日起,可以受理或者批准’解除数据权益限制；本页全文资源4‘自创新药首次境内上市许可之日起，给予6年数据保护期’，资源1对未经同意依赖数据申请‘不予许可’。当前实施同一创新药保护待遇的终止后果，I为权益限制撤回，不是认定后续药品创新。</x:v>
      </x:c>
    </x:row>
    <x:row r="651" ht="59" customHeight="1">
      <x:c r="A651" s="7" t="str">
        <x:v>B-189</x:v>
      </x:c>
      <x:c r="B651" s="8" t="str">
        <x:v>材料/B-189.html</x:v>
      </x:c>
      <x:c r="C651" s="9" t="str">
        <x:v>F</x:v>
      </x:c>
      <x:c r="D651" s="14" t="n">
        <x:v>0</x:v>
      </x:c>
      <x:c r="E651" s="13" t="str">
        <x:v>当前‘其他申请人’的准入机会指企业数据使用，未表达患者治疗保障缺口或可负担联系。</x:v>
      </x:c>
    </x:row>
    <x:row r="652" ht="127" customHeight="1">
      <x:c r="A652" s="15" t="str">
        <x:v>B-171</x:v>
      </x:c>
      <x:c r="B652" s="16" t="str">
        <x:v>材料/B-171.html</x:v>
      </x:c>
      <x:c r="C652" s="17" t="str">
        <x:v>S</x:v>
      </x:c>
      <x:c r="D652" s="18" t="n">
        <x:v>1</x:v>
      </x:c>
      <x:c r="E652" s="19" t="str">
        <x:v>当前‘需要将老年患者特征纳入考虑’为设计内容要求；CTX-360d804c8a29c481ef82‘这些特征包括但不限于以下几个方面’确指同页PDF印刷第2—3页完整六类特征，其中‘难以做出适宜的用药决定或产生用药错误’、‘增加药物误吸或误服风险’明确药物风险，S成立。</x:v>
      </x:c>
    </x:row>
    <x:row r="653" ht="110" customHeight="1">
      <x:c r="A653" s="7" t="str">
        <x:v>B-171</x:v>
      </x:c>
      <x:c r="B653" s="8" t="str">
        <x:v>材料/B-171.html</x:v>
      </x:c>
      <x:c r="C653" s="9" t="str">
        <x:v>E</x:v>
      </x:c>
      <x:c r="D653" s="14" t="n">
        <x:v>1</x:v>
      </x:c>
      <x:c r="E653" s="13" t="str">
        <x:v>当前‘需要将老年患者特征纳入考虑’承接CTX-360d804c8a29c481ef82的特征范围；同页PDF印刷第3页‘其他生理和病理生理学变化’写‘进而可能影响药物的药代动力学、药效学和安全性特征’，要求考虑人群对药物作用反应变化，依手册药效内容判E。</x:v>
      </x:c>
    </x:row>
    <x:row r="654" ht="76" customHeight="1">
      <x:c r="A654" s="7" t="str">
        <x:v>B-171</x:v>
      </x:c>
      <x:c r="B654" s="8" t="str">
        <x:v>材料/B-171.html</x:v>
      </x:c>
      <x:c r="C654" s="9" t="str">
        <x:v>Ec</x:v>
      </x:c>
      <x:c r="D654" s="14" t="n">
        <x:v>0</x:v>
      </x:c>
      <x:c r="E654" s="13" t="str">
        <x:v>当前‘老年患者特征’的完整范围含心理社会因素；同页PDF印刷第3页‘经济状况、家庭支持、社会参与度等’仅影响接受度与持续性，未具体要求药价、费用或支付资源评价，不赋Ec。</x:v>
      </x:c>
    </x:row>
    <x:row r="655" ht="59" customHeight="1">
      <x:c r="A655" s="7" t="str">
        <x:v>B-171</x:v>
      </x:c>
      <x:c r="B655" s="8" t="str">
        <x:v>材料/B-171.html</x:v>
      </x:c>
      <x:c r="C655" s="9" t="str">
        <x:v>I</x:v>
      </x:c>
      <x:c r="D655" s="14" t="n">
        <x:v>0</x:v>
      </x:c>
      <x:c r="E655" s="13" t="str">
        <x:v>当前‘将老年患者特征纳入考虑’虽含使用局限，但尚未建立某个具体药物改变与表现改善关系，普遍设计内容要求不能称I3。</x:v>
      </x:c>
    </x:row>
    <x:row r="656" ht="93" customHeight="1">
      <x:c r="A656" s="7" t="str">
        <x:v>B-171</x:v>
      </x:c>
      <x:c r="B656" s="8" t="str">
        <x:v>材料/B-171.html</x:v>
      </x:c>
      <x:c r="C656" s="9" t="str">
        <x:v>F</x:v>
      </x:c>
      <x:c r="D656" s="14" t="n">
        <x:v>0</x:v>
      </x:c>
      <x:c r="E656" s="13" t="str">
        <x:v>当前‘老年患者特征’及同页PDF印刷第3页‘影响老年患者对药物治疗的接受度和持续性’没有明确支付能力、获取限制或按需保障联系；依手册一般影响因素排除F，CTX-360d804c8a29c481ef82为所指特征总领。</x:v>
      </x:c>
    </x:row>
    <x:row r="657" ht="42" customHeight="1">
      <x:c r="A657" s="15" t="str">
        <x:v>B-027</x:v>
      </x:c>
      <x:c r="B657" s="16" t="str">
        <x:v>材料/B-027.html</x:v>
      </x:c>
      <x:c r="C657" s="17" t="str">
        <x:v>S</x:v>
      </x:c>
      <x:c r="D657" s="18" t="n">
        <x:v>0</x:v>
      </x:c>
      <x:c r="E657" s="19" t="str">
        <x:v>当前‘试验参与者,即受试者’为定义，未讨论药物损害。</x:v>
      </x:c>
    </x:row>
    <x:row r="658" ht="42" customHeight="1">
      <x:c r="A658" s="7" t="str">
        <x:v>B-027</x:v>
      </x:c>
      <x:c r="B658" s="8" t="str">
        <x:v>材料/B-027.html</x:v>
      </x:c>
      <x:c r="C658" s="9" t="str">
        <x:v>E</x:v>
      </x:c>
      <x:c r="D658" s="14" t="n">
        <x:v>0</x:v>
      </x:c>
      <x:c r="E658" s="13" t="str">
        <x:v>当前‘预期将接受试验药物或者纳入对照组’只是参与身份，不评价效果。</x:v>
      </x:c>
    </x:row>
    <x:row r="659" ht="42" customHeight="1">
      <x:c r="A659" s="7" t="str">
        <x:v>B-027</x:v>
      </x:c>
      <x:c r="B659" s="8" t="str">
        <x:v>材料/B-027.html</x:v>
      </x:c>
      <x:c r="C659" s="9" t="str">
        <x:v>Ec</x:v>
      </x:c>
      <x:c r="D659" s="14" t="n">
        <x:v>0</x:v>
      </x:c>
      <x:c r="E659" s="13" t="str">
        <x:v>当前‘参加药物临床试验的个体’无费用支付信息。</x:v>
      </x:c>
    </x:row>
    <x:row r="660" ht="42" customHeight="1">
      <x:c r="A660" s="7" t="str">
        <x:v>B-027</x:v>
      </x:c>
      <x:c r="B660" s="8" t="str">
        <x:v>材料/B-027.html</x:v>
      </x:c>
      <x:c r="C660" s="9" t="str">
        <x:v>I</x:v>
      </x:c>
      <x:c r="D660" s="14" t="n">
        <x:v>0</x:v>
      </x:c>
      <x:c r="E660" s="13" t="str">
        <x:v>当前‘受试者’定义没有创新/改良资格或支持。</x:v>
      </x:c>
    </x:row>
    <x:row r="661" ht="42" customHeight="1">
      <x:c r="A661" s="7" t="str">
        <x:v>B-027</x:v>
      </x:c>
      <x:c r="B661" s="8" t="str">
        <x:v>材料/B-027.html</x:v>
      </x:c>
      <x:c r="C661" s="9" t="str">
        <x:v>F</x:v>
      </x:c>
      <x:c r="D661" s="14" t="n">
        <x:v>0</x:v>
      </x:c>
      <x:c r="E661" s="13" t="str">
        <x:v>当前‘接受试验药物或者纳入对照组’仅分组身份，不说明不公平或按需补偿。</x:v>
      </x:c>
    </x:row>
    <x:row r="662" ht="42" customHeight="1">
      <x:c r="A662" s="15" t="str">
        <x:v>B-119</x:v>
      </x:c>
      <x:c r="B662" s="16" t="str">
        <x:v>材料/B-119.html</x:v>
      </x:c>
      <x:c r="C662" s="17" t="str">
        <x:v>S</x:v>
      </x:c>
      <x:c r="D662" s="18" t="n">
        <x:v>0</x:v>
      </x:c>
      <x:c r="E662" s="19" t="str">
        <x:v>当前‘改造完善企业申报、专家评审等信息化系统’为系统建设，无药物风险。</x:v>
      </x:c>
    </x:row>
    <x:row r="663" ht="42" customHeight="1">
      <x:c r="A663" s="7" t="str">
        <x:v>B-119</x:v>
      </x:c>
      <x:c r="B663" s="8" t="str">
        <x:v>材料/B-119.html</x:v>
      </x:c>
      <x:c r="C663" s="9" t="str">
        <x:v>E</x:v>
      </x:c>
      <x:c r="D663" s="14" t="n">
        <x:v>0</x:v>
      </x:c>
      <x:c r="E663" s="13" t="str">
        <x:v>当前‘专家评审’系统名不构成效果评价。</x:v>
      </x:c>
    </x:row>
    <x:row r="664" ht="42" customHeight="1">
      <x:c r="A664" s="7" t="str">
        <x:v>B-119</x:v>
      </x:c>
      <x:c r="B664" s="8" t="str">
        <x:v>材料/B-119.html</x:v>
      </x:c>
      <x:c r="C664" s="9" t="str">
        <x:v>Ec</x:v>
      </x:c>
      <x:c r="D664" s="14" t="n">
        <x:v>0</x:v>
      </x:c>
      <x:c r="E664" s="13" t="str">
        <x:v>当前‘企业申报’信息化建设未设置价格支付。</x:v>
      </x:c>
    </x:row>
    <x:row r="665" ht="42" customHeight="1">
      <x:c r="A665" s="7" t="str">
        <x:v>B-119</x:v>
      </x:c>
      <x:c r="B665" s="8" t="str">
        <x:v>材料/B-119.html</x:v>
      </x:c>
      <x:c r="C665" s="9" t="str">
        <x:v>I</x:v>
      </x:c>
      <x:c r="D665" s="14" t="n">
        <x:v>0</x:v>
      </x:c>
      <x:c r="E665" s="13" t="str">
        <x:v>当前‘改造完善’管理系统非药物创新/改良或专门研发支持。</x:v>
      </x:c>
    </x:row>
    <x:row r="666" ht="42" customHeight="1">
      <x:c r="A666" s="7" t="str">
        <x:v>B-119</x:v>
      </x:c>
      <x:c r="B666" s="8" t="str">
        <x:v>材料/B-119.html</x:v>
      </x:c>
      <x:c r="C666" s="9" t="str">
        <x:v>F</x:v>
      </x:c>
      <x:c r="D666" s="14" t="n">
        <x:v>0</x:v>
      </x:c>
      <x:c r="E666" s="13" t="str">
        <x:v>当前‘信息化系统’便利不直接涉及患者药品获取差异。</x:v>
      </x:c>
    </x:row>
    <x:row r="667" ht="42" customHeight="1">
      <x:c r="A667" s="15" t="str">
        <x:v>B-115</x:v>
      </x:c>
      <x:c r="B667" s="16" t="str">
        <x:v>材料/B-115.html</x:v>
      </x:c>
      <x:c r="C667" s="17" t="str">
        <x:v>S</x:v>
      </x:c>
      <x:c r="D667" s="18" t="n">
        <x:v>0</x:v>
      </x:c>
      <x:c r="E667" s="19" t="str">
        <x:v>当前‘供应药品的价格不能超过参与竞价的报价’是价格约束，无用药风险内容。</x:v>
      </x:c>
    </x:row>
    <x:row r="668" ht="42" customHeight="1">
      <x:c r="A668" s="7" t="str">
        <x:v>B-115</x:v>
      </x:c>
      <x:c r="B668" s="8" t="str">
        <x:v>材料/B-115.html</x:v>
      </x:c>
      <x:c r="C668" s="9" t="str">
        <x:v>E</x:v>
      </x:c>
      <x:c r="D668" s="14" t="n">
        <x:v>0</x:v>
      </x:c>
      <x:c r="E668" s="13" t="str">
        <x:v>当前‘竞价成功’不是疗效成功，未讨论效果。</x:v>
      </x:c>
    </x:row>
    <x:row r="669" ht="59" customHeight="1">
      <x:c r="A669" s="7" t="str">
        <x:v>B-115</x:v>
      </x:c>
      <x:c r="B669" s="8" t="str">
        <x:v>材料/B-115.html</x:v>
      </x:c>
      <x:c r="C669" s="9" t="str">
        <x:v>Ec</x:v>
      </x:c>
      <x:c r="D669" s="14" t="n">
        <x:v>1</x:v>
      </x:c>
      <x:c r="E669" s="13" t="str">
        <x:v>当前‘若竞价成功’后‘供应药品的价格不能超过参与竞价的报价’直接设置供药价格上限，条件不影响经济议题成立。</x:v>
      </x:c>
    </x:row>
    <x:row r="670" ht="42" customHeight="1">
      <x:c r="A670" s="7" t="str">
        <x:v>B-115</x:v>
      </x:c>
      <x:c r="B670" s="8" t="str">
        <x:v>材料/B-115.html</x:v>
      </x:c>
      <x:c r="C670" s="9" t="str">
        <x:v>I</x:v>
      </x:c>
      <x:c r="D670" s="14" t="n">
        <x:v>0</x:v>
      </x:c>
      <x:c r="E670" s="13" t="str">
        <x:v>当前‘参与竞价的AB’是竞价对象，无创新分类或研发支持关系。</x:v>
      </x:c>
    </x:row>
    <x:row r="671" ht="42" customHeight="1">
      <x:c r="A671" s="7" t="str">
        <x:v>B-115</x:v>
      </x:c>
      <x:c r="B671" s="8" t="str">
        <x:v>材料/B-115.html</x:v>
      </x:c>
      <x:c r="C671" s="9" t="str">
        <x:v>F</x:v>
      </x:c>
      <x:c r="D671" s="14" t="n">
        <x:v>0</x:v>
      </x:c>
      <x:c r="E671" s="13" t="str">
        <x:v>当前‘向全国医保定点医药机构供应药品的价格’为统一供货价格约束，未表达患者能否负担或获取差异，不能从降价推F。</x:v>
      </x:c>
    </x:row>
    <x:row r="672" ht="161" customHeight="1">
      <x:c r="A672" s="15" t="str">
        <x:v>B-098</x:v>
      </x:c>
      <x:c r="B672" s="16" t="str">
        <x:v>材料/B-098.html</x:v>
      </x:c>
      <x:c r="C672" s="17" t="str">
        <x:v>S</x:v>
      </x:c>
      <x:c r="D672" s="18" t="n">
        <x:v>1</x:v>
      </x:c>
      <x:c r="E672" s="19"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核验依据：满足《实施办法》条件才能申请数据保护；同版第七条分支要求证明安全性的数据，不能只读取15日期限。
同版《实施办法》第七条分支要求提交用于证明药品安全性、有效性和质量可控性的全部试验数据。按确指标准完整读取，此分支足以记录S，不推广为全部药类条件。</x:v>
      </x:c>
    </x:row>
    <x:row r="673" ht="161" customHeight="1">
      <x:c r="A673" s="7" t="str">
        <x:v>B-098</x:v>
      </x:c>
      <x:c r="B673" s="8" t="str">
        <x:v>材料/B-098.html</x:v>
      </x:c>
      <x:c r="C673" s="9" t="str">
        <x:v>E</x:v>
      </x:c>
      <x:c r="D673" s="14" t="n">
        <x:v>1</x:v>
      </x:c>
      <x:c r="E673" s="13"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核验依据：满足《实施办法》条件才能申请数据保护；同版第七条分支要求证明有效性的数据，不能只读取15日期限。
同版《实施办法》第七条分支要求提交用于证明药品安全性、有效性和质量可控性的全部试验数据。按确指标准完整读取，此分支足以记录E，不推广为全部药类条件。</x:v>
      </x:c>
    </x:row>
    <x:row r="674" ht="42" customHeight="1">
      <x:c r="A674" s="7" t="str">
        <x:v>B-098</x:v>
      </x:c>
      <x:c r="B674" s="8" t="str">
        <x:v>材料/B-098.html</x:v>
      </x:c>
      <x:c r="C674" s="9" t="str">
        <x:v>Ec</x:v>
      </x:c>
      <x:c r="D674" s="14" t="n">
        <x:v>0</x:v>
      </x:c>
      <x:c r="E674" s="13" t="str">
        <x:v>当前‘15日内’数据保护申请时限无价格费用或支付内容。</x:v>
      </x:c>
    </x:row>
    <x:row r="675" ht="144" customHeight="1">
      <x:c r="A675" s="7" t="str">
        <x:v>B-098</x:v>
      </x:c>
      <x:c r="B675" s="8" t="str">
        <x:v>材料/B-098.html</x:v>
      </x:c>
      <x:c r="C675" s="9" t="str">
        <x:v>I</x:v>
      </x:c>
      <x:c r="D675" s="14" t="n">
        <x:v>1</x:v>
      </x:c>
      <x:c r="E675" s="13" t="str">
        <x:v>当前‘符合《实施办法》中给予药品试验数据保护条件的’可在过渡期‘提出药品试验数据保护申请’，实际开放既有申请的保护机会；本页全文资源4第五条‘自创新药首次境内上市许可之日起，给予6年数据保护期’及资源1依赖数据‘不予许可’核明创新资格对应权益，属I4制度使用及支持机会，非仅截止日期。CTX-9bef420fc090554648b5为当前同段。</x:v>
      </x:c>
    </x:row>
    <x:row r="676" ht="59" customHeight="1">
      <x:c r="A676" s="7" t="str">
        <x:v>B-098</x:v>
      </x:c>
      <x:c r="B676" s="8" t="str">
        <x:v>材料/B-098.html</x:v>
      </x:c>
      <x:c r="C676" s="9" t="str">
        <x:v>F</x:v>
      </x:c>
      <x:c r="D676" s="14" t="n">
        <x:v>0</x:v>
      </x:c>
      <x:c r="E676" s="13" t="str">
        <x:v>当前‘尚未获得批准的药品注册申请’的过渡申请机会未以患者保障缺口或支付能力配置。</x:v>
      </x:c>
    </x:row>
    <x:row r="677" ht="42" customHeight="1">
      <x:c r="A677" s="15" t="str">
        <x:v>B-197</x:v>
      </x:c>
      <x:c r="B677" s="16" t="str">
        <x:v>材料/B-197.html</x:v>
      </x:c>
      <x:c r="C677" s="17" t="str">
        <x:v>S</x:v>
      </x:c>
      <x:c r="D677" s="18" t="n">
        <x:v>0</x:v>
      </x:c>
      <x:c r="E677" s="19" t="str">
        <x:v>当前‘2024年药审中心启动了“关爱计划”试点工作’未明确药物风险内容，不从后续延伸计划风险章节继承。</x:v>
      </x:c>
    </x:row>
    <x:row r="678" ht="42" customHeight="1">
      <x:c r="A678" s="7" t="str">
        <x:v>B-197</x:v>
      </x:c>
      <x:c r="B678" s="8" t="str">
        <x:v>材料/B-197.html</x:v>
      </x:c>
      <x:c r="C678" s="9" t="str">
        <x:v>E</x:v>
      </x:c>
      <x:c r="D678" s="14" t="n">
        <x:v>0</x:v>
      </x:c>
      <x:c r="E678" s="13" t="str">
        <x:v>当前‘启动了“关爱计划”试点工作’未直接评价效果或要求效果证据，不从邻段‘尚无有效治疗药物’移入E。</x:v>
      </x:c>
    </x:row>
    <x:row r="679" ht="42" customHeight="1">
      <x:c r="A679" s="7" t="str">
        <x:v>B-197</x:v>
      </x:c>
      <x:c r="B679" s="8" t="str">
        <x:v>材料/B-197.html</x:v>
      </x:c>
      <x:c r="C679" s="9" t="str">
        <x:v>Ec</x:v>
      </x:c>
      <x:c r="D679" s="14" t="n">
        <x:v>0</x:v>
      </x:c>
      <x:c r="E679" s="13" t="str">
        <x:v>当前‘启动’具名试点未涉及药费、价格或支付。</x:v>
      </x:c>
    </x:row>
    <x:row r="680" ht="76" customHeight="1">
      <x:c r="A680" s="7" t="str">
        <x:v>B-197</x:v>
      </x:c>
      <x:c r="B680" s="8" t="str">
        <x:v>材料/B-197.html</x:v>
      </x:c>
      <x:c r="C680" s="9" t="str">
        <x:v>I</x:v>
      </x:c>
      <x:c r="D680" s="14" t="n">
        <x:v>0</x:v>
      </x:c>
      <x:c r="E680" s="13" t="str">
        <x:v>当前：“2024年药审中心启动了“关爱计划”试点工作。”
核验依据：当前仅记载2024年启动计划，没有直接连接创新研发对象或可用支持内容，不能倒用后续延伸计划。</x:v>
      </x:c>
    </x:row>
    <x:row r="681" ht="59" customHeight="1">
      <x:c r="A681" s="7" t="str">
        <x:v>B-197</x:v>
      </x:c>
      <x:c r="B681" s="8" t="str">
        <x:v>材料/B-197.html</x:v>
      </x:c>
      <x:c r="C681" s="9" t="str">
        <x:v>F</x:v>
      </x:c>
      <x:c r="D681" s="14" t="n">
        <x:v>0</x:v>
      </x:c>
      <x:c r="E681" s="13" t="str">
        <x:v>当前：“2024年药审中心启动了“关爱计划”试点工作。”
核验依据：当前仅有年份、计划名和启动沿革，未表达患者治疗缺口与针对性安排的关系，无须继续追索旧计划全文。</x:v>
      </x:c>
    </x:row>
    <x:row r="682" ht="59" customHeight="1">
      <x:c r="A682" s="15" t="str">
        <x:v>B-029</x:v>
      </x:c>
      <x:c r="B682" s="16" t="str">
        <x:v>材料/B-029.html</x:v>
      </x:c>
      <x:c r="C682" s="17" t="str">
        <x:v>S</x:v>
      </x:c>
      <x:c r="D682" s="18" t="n">
        <x:v>0</x:v>
      </x:c>
      <x:c r="E682" s="19" t="str">
        <x:v>当前‘就存疑药品信息再次向相关部门核查’未具体指定安全内容；不能展开全部公示字段。</x:v>
      </x:c>
    </x:row>
    <x:row r="683" ht="42" customHeight="1">
      <x:c r="A683" s="7" t="str">
        <x:v>B-029</x:v>
      </x:c>
      <x:c r="B683" s="8" t="str">
        <x:v>材料/B-029.html</x:v>
      </x:c>
      <x:c r="C683" s="9" t="str">
        <x:v>E</x:v>
      </x:c>
      <x:c r="D683" s="14" t="n">
        <x:v>0</x:v>
      </x:c>
      <x:c r="E683" s="13" t="str">
        <x:v>当前‘存疑药品信息’为不特定信息核查，非确指效果证据核验。</x:v>
      </x:c>
    </x:row>
    <x:row r="684" ht="42" customHeight="1">
      <x:c r="A684" s="7" t="str">
        <x:v>B-029</x:v>
      </x:c>
      <x:c r="B684" s="8" t="str">
        <x:v>材料/B-029.html</x:v>
      </x:c>
      <x:c r="C684" s="9" t="str">
        <x:v>Ec</x:v>
      </x:c>
      <x:c r="D684" s="14" t="n">
        <x:v>0</x:v>
      </x:c>
      <x:c r="E684" s="13" t="str">
        <x:v>当前‘形成形式审查最终结果’未核验价格支付内容。</x:v>
      </x:c>
    </x:row>
    <x:row r="685" ht="42" customHeight="1">
      <x:c r="A685" s="7" t="str">
        <x:v>B-029</x:v>
      </x:c>
      <x:c r="B685" s="8" t="str">
        <x:v>材料/B-029.html</x:v>
      </x:c>
      <x:c r="C685" s="9" t="str">
        <x:v>I</x:v>
      </x:c>
      <x:c r="D685" s="14" t="n">
        <x:v>0</x:v>
      </x:c>
      <x:c r="E685" s="13" t="str">
        <x:v>当前‘反馈的意见梳理后’再核查不特定信息，未明确创新属性或研发支持。</x:v>
      </x:c>
    </x:row>
    <x:row r="686" ht="42" customHeight="1">
      <x:c r="A686" s="7" t="str">
        <x:v>B-029</x:v>
      </x:c>
      <x:c r="B686" s="8" t="str">
        <x:v>材料/B-029.html</x:v>
      </x:c>
      <x:c r="C686" s="9" t="str">
        <x:v>F</x:v>
      </x:c>
      <x:c r="D686" s="14" t="n">
        <x:v>0</x:v>
      </x:c>
      <x:c r="E686" s="13" t="str">
        <x:v>当前‘公示期间相关各方反馈的意见’是监督程序，未实质核验患者公平内容。</x:v>
      </x:c>
    </x:row>
    <x:row r="687" ht="42" customHeight="1">
      <x:c r="A687" s="15" t="str">
        <x:v>B-133</x:v>
      </x:c>
      <x:c r="B687" s="16" t="str">
        <x:v>材料/B-133.html</x:v>
      </x:c>
      <x:c r="C687" s="17" t="str">
        <x:v>S</x:v>
      </x:c>
      <x:c r="D687" s="18" t="n">
        <x:v>0</x:v>
      </x:c>
      <x:c r="E687" s="19" t="str">
        <x:v>当前‘审评时限为一百三十日’只设支持时限，未要求安全标准核验。</x:v>
      </x:c>
    </x:row>
    <x:row r="688" ht="42" customHeight="1">
      <x:c r="A688" s="7" t="str">
        <x:v>B-133</x:v>
      </x:c>
      <x:c r="B688" s="8" t="str">
        <x:v>材料/B-133.html</x:v>
      </x:c>
      <x:c r="C688" s="9" t="str">
        <x:v>E</x:v>
      </x:c>
      <x:c r="D688" s="14" t="n">
        <x:v>0</x:v>
      </x:c>
      <x:c r="E688" s="13" t="str">
        <x:v>当前‘药品上市许可申请的审评时限’非疗效内容，不借纳入条件赋E。</x:v>
      </x:c>
    </x:row>
    <x:row r="689" ht="42" customHeight="1">
      <x:c r="A689" s="7" t="str">
        <x:v>B-133</x:v>
      </x:c>
      <x:c r="B689" s="8" t="str">
        <x:v>材料/B-133.html</x:v>
      </x:c>
      <x:c r="C689" s="9" t="str">
        <x:v>Ec</x:v>
      </x:c>
      <x:c r="D689" s="14" t="n">
        <x:v>0</x:v>
      </x:c>
      <x:c r="E689" s="13" t="str">
        <x:v>当前‘一百三十日’为审批时限，不是药品支付或费用。</x:v>
      </x:c>
    </x:row>
    <x:row r="690" ht="93" customHeight="1">
      <x:c r="A690" s="7" t="str">
        <x:v>B-133</x:v>
      </x:c>
      <x:c r="B690" s="8" t="str">
        <x:v>材料/B-133.html</x:v>
      </x:c>
      <x:c r="C690" s="9" t="str">
        <x:v>I</x:v>
      </x:c>
      <x:c r="D690" s="14" t="n">
        <x:v>1</x:v>
      </x:c>
      <x:c r="E690" s="13" t="str">
        <x:v>当前‘审评时限为一百三十日’承接CTX-7adb14dbabec6d6dbb4a‘对纳入优先审评审批程序的药品上市许可申请,给予以下政策支持’；同页TXT附件第六十八条‘防治重大传染病和罕见病等疾病的创新药和改良型新药’是适用分支，当前向其设置加快办理待遇，属I3。</x:v>
      </x:c>
    </x:row>
    <x:row r="691" ht="93" customHeight="1">
      <x:c r="A691" s="7" t="str">
        <x:v>B-133</x:v>
      </x:c>
      <x:c r="B691" s="8" t="str">
        <x:v>材料/B-133.html</x:v>
      </x:c>
      <x:c r="C691" s="9" t="str">
        <x:v>F</x:v>
      </x:c>
      <x:c r="D691" s="14" t="n">
        <x:v>1</x:v>
      </x:c>
      <x:c r="E691" s="13" t="str">
        <x:v>当前‘审评时限为一百三十日’与CTX-7adb14dbabec6d6dbb4a‘优先审评审批程序’政策支持相连；同页TXT第六十八条‘临床急需的短缺药品’为适用分支，缺口对象获得优先办理机会，属按需资源配置，不仅凭130日数字判断。</x:v>
      </x:c>
    </x:row>
    <x:row r="692" ht="42" customHeight="1">
      <x:c r="A692" s="15" t="str">
        <x:v>B-093</x:v>
      </x:c>
      <x:c r="B692" s="16" t="str">
        <x:v>材料/B-093.html</x:v>
      </x:c>
      <x:c r="C692" s="17" t="str">
        <x:v>S</x:v>
      </x:c>
      <x:c r="D692" s="18" t="n">
        <x:v>0</x:v>
      </x:c>
      <x:c r="E692" s="19" t="str">
        <x:v>当前‘应当提出新的药物临床试验申请’为申请要求，未明确用药风险内容。</x:v>
      </x:c>
    </x:row>
    <x:row r="693" ht="42" customHeight="1">
      <x:c r="A693" s="7" t="str">
        <x:v>B-093</x:v>
      </x:c>
      <x:c r="B693" s="8" t="str">
        <x:v>材料/B-093.html</x:v>
      </x:c>
      <x:c r="C693" s="9" t="str">
        <x:v>E</x:v>
      </x:c>
      <x:c r="D693" s="14" t="n">
        <x:v>0</x:v>
      </x:c>
      <x:c r="E693" s="13" t="str">
        <x:v>当前‘增加适应症’是用途变化，未要求具体效果证据。</x:v>
      </x:c>
    </x:row>
    <x:row r="694" ht="42" customHeight="1">
      <x:c r="A694" s="7" t="str">
        <x:v>B-093</x:v>
      </x:c>
      <x:c r="B694" s="8" t="str">
        <x:v>材料/B-093.html</x:v>
      </x:c>
      <x:c r="C694" s="9" t="str">
        <x:v>Ec</x:v>
      </x:c>
      <x:c r="D694" s="14" t="n">
        <x:v>0</x:v>
      </x:c>
      <x:c r="E694" s="13" t="str">
        <x:v>当前‘新的药物临床试验申请’无药品治疗费用或支付。</x:v>
      </x:c>
    </x:row>
    <x:row r="695" ht="42" customHeight="1">
      <x:c r="A695" s="7" t="str">
        <x:v>B-093</x:v>
      </x:c>
      <x:c r="B695" s="8" t="str">
        <x:v>材料/B-093.html</x:v>
      </x:c>
      <x:c r="C695" s="9" t="str">
        <x:v>I</x:v>
      </x:c>
      <x:c r="D695" s="14" t="n">
        <x:v>0</x:v>
      </x:c>
      <x:c r="E695" s="13" t="str">
        <x:v>当前‘增加适应症’不等同实质改良，新申请程序亦非创新研发支持。</x:v>
      </x:c>
    </x:row>
    <x:row r="696" ht="42" customHeight="1">
      <x:c r="A696" s="7" t="str">
        <x:v>B-093</x:v>
      </x:c>
      <x:c r="B696" s="8" t="str">
        <x:v>材料/B-093.html</x:v>
      </x:c>
      <x:c r="C696" s="9" t="str">
        <x:v>F</x:v>
      </x:c>
      <x:c r="D696" s="14" t="n">
        <x:v>0</x:v>
      </x:c>
      <x:c r="E696" s="13" t="str">
        <x:v>当前‘增加适应症’没有明确患者保障缺口或按需资源配置关系。</x:v>
      </x:c>
    </x:row>
    <x:row r="697" ht="42" customHeight="1">
      <x:c r="A697" s="15" t="str">
        <x:v>B-040</x:v>
      </x:c>
      <x:c r="B697" s="16" t="str">
        <x:v>材料/B-040.html</x:v>
      </x:c>
      <x:c r="C697" s="17" t="str">
        <x:v>S</x:v>
      </x:c>
      <x:c r="D697" s="18" t="n">
        <x:v>0</x:v>
      </x:c>
      <x:c r="E697" s="19" t="str">
        <x:v>当前‘合理选择30日通道或者60日默示许可’未实质要求风险信息。</x:v>
      </x:c>
    </x:row>
    <x:row r="698" ht="42" customHeight="1">
      <x:c r="A698" s="7" t="str">
        <x:v>B-040</x:v>
      </x:c>
      <x:c r="B698" s="8" t="str">
        <x:v>材料/B-040.html</x:v>
      </x:c>
      <x:c r="C698" s="9" t="str">
        <x:v>E</x:v>
      </x:c>
      <x:c r="D698" s="14" t="n">
        <x:v>0</x:v>
      </x:c>
      <x:c r="E698" s="13" t="str">
        <x:v>当前‘品种研发的实际需求’非效果或效果证据内容。</x:v>
      </x:c>
    </x:row>
    <x:row r="699" ht="42" customHeight="1">
      <x:c r="A699" s="7" t="str">
        <x:v>B-040</x:v>
      </x:c>
      <x:c r="B699" s="8" t="str">
        <x:v>材料/B-040.html</x:v>
      </x:c>
      <x:c r="C699" s="9" t="str">
        <x:v>Ec</x:v>
      </x:c>
      <x:c r="D699" s="14" t="n">
        <x:v>0</x:v>
      </x:c>
      <x:c r="E699" s="13" t="str">
        <x:v>当前‘临床试验开展等情况登记’无价格费用或支付安排。</x:v>
      </x:c>
    </x:row>
    <x:row r="700" ht="127" customHeight="1">
      <x:c r="A700" s="7" t="str">
        <x:v>B-040</x:v>
      </x:c>
      <x:c r="B700" s="8" t="str">
        <x:v>材料/B-040.html</x:v>
      </x:c>
      <x:c r="C700" s="9" t="str">
        <x:v>I</x:v>
      </x:c>
      <x:c r="D700" s="14" t="n">
        <x:v>1</x:v>
      </x:c>
      <x:c r="E700" s="13" t="str">
        <x:v>当前：“申请人应当根据品种研发的实际需求,合理选择30日通道或者60日默示许可,并将临床试验开展等情况登记至药物临床试验登记与信息公示平台。”
核验依据：按研发需求选择实际30日或60日审评路径；同段明确30日通道向创新药临床试验倾斜审评资源。
CTX-ef584d0a627b3b27b940明确30日通道将审评审批资源向符合条件的创新药临床试验申请倾斜。</x:v>
      </x:c>
    </x:row>
    <x:row r="701" ht="42" customHeight="1">
      <x:c r="A701" s="7" t="str">
        <x:v>B-040</x:v>
      </x:c>
      <x:c r="B701" s="8" t="str">
        <x:v>材料/B-040.html</x:v>
      </x:c>
      <x:c r="C701" s="9" t="str">
        <x:v>F</x:v>
      </x:c>
      <x:c r="D701" s="14" t="n">
        <x:v>0</x:v>
      </x:c>
      <x:c r="E701" s="13" t="str">
        <x:v>当前‘研发的实际需求’指加快研发需要，未明确患者治疗保障缺口；30日创新通道本身不足赋F。</x:v>
      </x:c>
    </x:row>
    <x:row r="702" ht="42" customHeight="1">
      <x:c r="A702" s="15" t="str">
        <x:v>B-196</x:v>
      </x:c>
      <x:c r="B702" s="16" t="str">
        <x:v>材料/B-196.html</x:v>
      </x:c>
      <x:c r="C702" s="17" t="str">
        <x:v>S</x:v>
      </x:c>
      <x:c r="D702" s="18" t="n">
        <x:v>0</x:v>
      </x:c>
      <x:c r="E702" s="19" t="str">
        <x:v>当前‘药品费用/销售金额预算’来源规则无药物风险内容。</x:v>
      </x:c>
    </x:row>
    <x:row r="703" ht="42" customHeight="1">
      <x:c r="A703" s="7" t="str">
        <x:v>B-196</x:v>
      </x:c>
      <x:c r="B703" s="8" t="str">
        <x:v>材料/B-196.html</x:v>
      </x:c>
      <x:c r="C703" s="9" t="str">
        <x:v>E</x:v>
      </x:c>
      <x:c r="D703" s="14" t="n">
        <x:v>0</x:v>
      </x:c>
      <x:c r="E703" s="13" t="str">
        <x:v>当前‘以企业当年申报时填报的数据为准’明确是费用预算，非效果数据。</x:v>
      </x:c>
    </x:row>
    <x:row r="704" ht="59" customHeight="1">
      <x:c r="A704" s="7" t="str">
        <x:v>B-196</x:v>
      </x:c>
      <x:c r="B704" s="8" t="str">
        <x:v>材料/B-196.html</x:v>
      </x:c>
      <x:c r="C704" s="9" t="str">
        <x:v>Ec</x:v>
      </x:c>
      <x:c r="D704" s="14" t="n">
        <x:v>1</x:v>
      </x:c>
      <x:c r="E704" s="13" t="str">
        <x:v>当前‘纳入支付范围的药品费用/销售金额预算以谈判现场签署的《谈判结果确认书》为准’及简易续约分支明确预算取值依据，是支付费用实质核算规则。</x:v>
      </x:c>
    </x:row>
    <x:row r="705" ht="42" customHeight="1">
      <x:c r="A705" s="7" t="str">
        <x:v>B-196</x:v>
      </x:c>
      <x:c r="B705" s="8" t="str">
        <x:v>材料/B-196.html</x:v>
      </x:c>
      <x:c r="C705" s="9" t="str">
        <x:v>I</x:v>
      </x:c>
      <x:c r="D705" s="14" t="n">
        <x:v>0</x:v>
      </x:c>
      <x:c r="E705" s="13" t="str">
        <x:v>当前‘谈判新增和重新谈判品种’为支付身份，未用创新资格决定待遇。</x:v>
      </x:c>
    </x:row>
    <x:row r="706" ht="42" customHeight="1">
      <x:c r="A706" s="7" t="str">
        <x:v>B-196</x:v>
      </x:c>
      <x:c r="B706" s="8" t="str">
        <x:v>材料/B-196.html</x:v>
      </x:c>
      <x:c r="C706" s="9" t="str">
        <x:v>F</x:v>
      </x:c>
      <x:c r="D706" s="14" t="n">
        <x:v>0</x:v>
      </x:c>
      <x:c r="E706" s="13" t="str">
        <x:v>当前‘纳入支付范围的药品费用’仅预算来源，未表达患者能否负担或按需保障。</x:v>
      </x:c>
    </x:row>
    <x:row r="707" ht="59" customHeight="1">
      <x:c r="A707" s="15" t="str">
        <x:v>B-108</x:v>
      </x:c>
      <x:c r="B707" s="16" t="str">
        <x:v>材料/B-108.html</x:v>
      </x:c>
      <x:c r="C707" s="17" t="str">
        <x:v>S</x:v>
      </x:c>
      <x:c r="D707" s="18" t="n">
        <x:v>1</x:v>
      </x:c>
      <x:c r="E707" s="19" t="str">
        <x:v>当前‘简述药物警戒体系的质量控制指标和对药物警戒体系进行监测审计的流程’要求安全监测体系的质控实质内容，属于药物风险识别管理能力的检查，非仅文件名称。</x:v>
      </x:c>
    </x:row>
    <x:row r="708" ht="42" customHeight="1">
      <x:c r="A708" s="7" t="str">
        <x:v>B-108</x:v>
      </x:c>
      <x:c r="B708" s="8" t="str">
        <x:v>材料/B-108.html</x:v>
      </x:c>
      <x:c r="C708" s="9" t="str">
        <x:v>E</x:v>
      </x:c>
      <x:c r="D708" s="14" t="n">
        <x:v>0</x:v>
      </x:c>
      <x:c r="E708" s="13" t="str">
        <x:v>当前‘药物警戒体系’质控不评价防治效果。</x:v>
      </x:c>
    </x:row>
    <x:row r="709" ht="42" customHeight="1">
      <x:c r="A709" s="7" t="str">
        <x:v>B-108</x:v>
      </x:c>
      <x:c r="B709" s="8" t="str">
        <x:v>材料/B-108.html</x:v>
      </x:c>
      <x:c r="C709" s="9" t="str">
        <x:v>Ec</x:v>
      </x:c>
      <x:c r="D709" s="14" t="n">
        <x:v>0</x:v>
      </x:c>
      <x:c r="E709" s="13" t="str">
        <x:v>当前‘监测审计的流程’未涉及药品价格或支付审计。</x:v>
      </x:c>
    </x:row>
    <x:row r="710" ht="42" customHeight="1">
      <x:c r="A710" s="7" t="str">
        <x:v>B-108</x:v>
      </x:c>
      <x:c r="B710" s="8" t="str">
        <x:v>材料/B-108.html</x:v>
      </x:c>
      <x:c r="C710" s="9" t="str">
        <x:v>I</x:v>
      </x:c>
      <x:c r="D710" s="14" t="n">
        <x:v>0</x:v>
      </x:c>
      <x:c r="E710" s="13" t="str">
        <x:v>当前‘简述’警戒体系为申请人安全义务，非创新研发专门服务。</x:v>
      </x:c>
    </x:row>
    <x:row r="711" ht="42" customHeight="1">
      <x:c r="A711" s="7" t="str">
        <x:v>B-108</x:v>
      </x:c>
      <x:c r="B711" s="8" t="str">
        <x:v>材料/B-108.html</x:v>
      </x:c>
      <x:c r="C711" s="9" t="str">
        <x:v>F</x:v>
      </x:c>
      <x:c r="D711" s="14" t="n">
        <x:v>0</x:v>
      </x:c>
      <x:c r="E711" s="13" t="str">
        <x:v>当前‘质量控制指标’不涉及患者按需获取药物或负担能力。</x:v>
      </x:c>
    </x:row>
    <x:row r="712" ht="42" customHeight="1">
      <x:c r="A712" s="15" t="str">
        <x:v>B-019</x:v>
      </x:c>
      <x:c r="B712" s="16" t="str">
        <x:v>材料/B-019.html</x:v>
      </x:c>
      <x:c r="C712" s="17" t="str">
        <x:v>S</x:v>
      </x:c>
      <x:c r="D712" s="18" t="n">
        <x:v>0</x:v>
      </x:c>
      <x:c r="E712" s="19" t="str">
        <x:v>当前‘支付标准的下调比例’无药物损害内容。</x:v>
      </x:c>
    </x:row>
    <x:row r="713" ht="42" customHeight="1">
      <x:c r="A713" s="7" t="str">
        <x:v>B-019</x:v>
      </x:c>
      <x:c r="B713" s="8" t="str">
        <x:v>材料/B-019.html</x:v>
      </x:c>
      <x:c r="C713" s="9" t="str">
        <x:v>E</x:v>
      </x:c>
      <x:c r="D713" s="14" t="n">
        <x:v>0</x:v>
      </x:c>
      <x:c r="E713" s="13" t="str">
        <x:v>当前‘连续纳入目录“协议期内谈判药品部分”未达到 4 年’及支付降幅不是药物疗效。</x:v>
      </x:c>
    </x:row>
    <x:row r="714" ht="93" customHeight="1">
      <x:c r="A714" s="7" t="str">
        <x:v>B-019</x:v>
      </x:c>
      <x:c r="B714" s="8" t="str">
        <x:v>材料/B-019.html</x:v>
      </x:c>
      <x:c r="C714" s="9" t="str">
        <x:v>Ec</x:v>
      </x:c>
      <x:c r="D714" s="14" t="n">
        <x:v>1</x:v>
      </x:c>
      <x:c r="E714" s="13" t="str">
        <x:v>当前‘按以下规则确定其支付标准的下调比例’为实质支付内容总领；完整四档及追加规则中CTX-0b0307c3fdef0342c9a6‘比值 B≤10%,支付标准不作调整’，CTX-1b6749e2699013b05f8b‘70%&lt;比值 B≤100%,支付标准下调 15 个百分点’，CTX-a45668e848af2a0b1175‘下调比例同时与基金支出预算年均增加值挂钩’，均为Ec。</x:v>
      </x:c>
    </x:row>
    <x:row r="715" ht="42" customHeight="1">
      <x:c r="A715" s="7" t="str">
        <x:v>B-019</x:v>
      </x:c>
      <x:c r="B715" s="8" t="str">
        <x:v>材料/B-019.html</x:v>
      </x:c>
      <x:c r="C715" s="9" t="str">
        <x:v>I</x:v>
      </x:c>
      <x:c r="D715" s="14" t="n">
        <x:v>0</x:v>
      </x:c>
      <x:c r="E715" s="13" t="str">
        <x:v>当前‘未达到 4 年’为目录年限条件，不是创新资格或研发支持。</x:v>
      </x:c>
    </x:row>
    <x:row r="716" ht="59" customHeight="1">
      <x:c r="A716" s="7" t="str">
        <x:v>B-019</x:v>
      </x:c>
      <x:c r="B716" s="8" t="str">
        <x:v>材料/B-019.html</x:v>
      </x:c>
      <x:c r="C716" s="9" t="str">
        <x:v>F</x:v>
      </x:c>
      <x:c r="D716" s="14" t="n">
        <x:v>0</x:v>
      </x:c>
      <x:c r="E716" s="13" t="str">
        <x:v>当前‘支付标准的下调比例’依据基金预算等确定没有患者负担能力、获取差异或按需保障联系。</x:v>
      </x:c>
    </x:row>
    <x:row r="717" ht="59" customHeight="1">
      <x:c r="A717" s="15" t="str">
        <x:v>B-074</x:v>
      </x:c>
      <x:c r="B717" s="16" t="str">
        <x:v>材料/B-074.html</x:v>
      </x:c>
      <x:c r="C717" s="17" t="str">
        <x:v>S</x:v>
      </x:c>
      <x:c r="D717" s="18" t="n">
        <x:v>0</x:v>
      </x:c>
      <x:c r="E717" s="19" t="str">
        <x:v>当前‘确保内容的真实性、完整性和一致性’为通用申报材料质量要求，未具体列风险内容。</x:v>
      </x:c>
    </x:row>
    <x:row r="718" ht="42" customHeight="1">
      <x:c r="A718" s="7" t="str">
        <x:v>B-074</x:v>
      </x:c>
      <x:c r="B718" s="8" t="str">
        <x:v>材料/B-074.html</x:v>
      </x:c>
      <x:c r="C718" s="9" t="str">
        <x:v>E</x:v>
      </x:c>
      <x:c r="D718" s="14" t="n">
        <x:v>0</x:v>
      </x:c>
      <x:c r="E718" s="13" t="str">
        <x:v>当前‘申报材料还是谈判材料’未明确疗效证据，不能展开所有字段。</x:v>
      </x:c>
    </x:row>
    <x:row r="719" ht="59" customHeight="1">
      <x:c r="A719" s="7" t="str">
        <x:v>B-074</x:v>
      </x:c>
      <x:c r="B719" s="8" t="str">
        <x:v>材料/B-074.html</x:v>
      </x:c>
      <x:c r="C719" s="9" t="str">
        <x:v>Ec</x:v>
      </x:c>
      <x:c r="D719" s="14" t="n">
        <x:v>0</x:v>
      </x:c>
      <x:c r="E719" s="13" t="str">
        <x:v>当前‘企业须确保内容的真实性、完整性和一致性’未指定价格预算等实质信息；材料名称及前段经济测算不能代替当前具体内容要求。</x:v>
      </x:c>
    </x:row>
    <x:row r="720" ht="42" customHeight="1">
      <x:c r="A720" s="7" t="str">
        <x:v>B-074</x:v>
      </x:c>
      <x:c r="B720" s="8" t="str">
        <x:v>材料/B-074.html</x:v>
      </x:c>
      <x:c r="C720" s="9" t="str">
        <x:v>I</x:v>
      </x:c>
      <x:c r="D720" s="14" t="n">
        <x:v>0</x:v>
      </x:c>
      <x:c r="E720" s="13" t="str">
        <x:v>当前‘弄虚作假的行为’监管不等于创新资格核验或研发支持。</x:v>
      </x:c>
    </x:row>
    <x:row r="721" ht="42" customHeight="1">
      <x:c r="A721" s="7" t="str">
        <x:v>B-074</x:v>
      </x:c>
      <x:c r="B721" s="8" t="str">
        <x:v>材料/B-074.html</x:v>
      </x:c>
      <x:c r="C721" s="9" t="str">
        <x:v>F</x:v>
      </x:c>
      <x:c r="D721" s="14" t="n">
        <x:v>0</x:v>
      </x:c>
      <x:c r="E721" s="13" t="str">
        <x:v>当前‘依法依规严肃处理’是申报诚信监管，不是患者药品获取公平。</x:v>
      </x:c>
    </x:row>
    <x:row r="722" ht="42" customHeight="1">
      <x:c r="A722" s="15" t="str">
        <x:v>B-172</x:v>
      </x:c>
      <x:c r="B722" s="16" t="str">
        <x:v>材料/B-172.html</x:v>
      </x:c>
      <x:c r="C722" s="17" t="str">
        <x:v>S</x:v>
      </x:c>
      <x:c r="D722" s="18" t="n">
        <x:v>0</x:v>
      </x:c>
      <x:c r="E722" s="19" t="str">
        <x:v>当前‘不得承包、出租药房’为组织经营规范，未明确用药损害或风险控制。</x:v>
      </x:c>
    </x:row>
    <x:row r="723" ht="42" customHeight="1">
      <x:c r="A723" s="7" t="str">
        <x:v>B-172</x:v>
      </x:c>
      <x:c r="B723" s="8" t="str">
        <x:v>材料/B-172.html</x:v>
      </x:c>
      <x:c r="C723" s="9" t="str">
        <x:v>E</x:v>
      </x:c>
      <x:c r="D723" s="14" t="n">
        <x:v>0</x:v>
      </x:c>
      <x:c r="E723" s="13" t="str">
        <x:v>当前‘公立医疗机构药房的公益性’未涉及防治效果。</x:v>
      </x:c>
    </x:row>
    <x:row r="724" ht="42" customHeight="1">
      <x:c r="A724" s="7" t="str">
        <x:v>B-172</x:v>
      </x:c>
      <x:c r="B724" s="8" t="str">
        <x:v>材料/B-172.html</x:v>
      </x:c>
      <x:c r="C724" s="9" t="str">
        <x:v>Ec</x:v>
      </x:c>
      <x:c r="D724" s="14" t="n">
        <x:v>0</x:v>
      </x:c>
      <x:c r="E724" s="13" t="str">
        <x:v>当前‘不得以任何形式开设营利性药店’限制经营方式，未明确药价、药费或治疗支付规则。</x:v>
      </x:c>
    </x:row>
    <x:row r="725" ht="42" customHeight="1">
      <x:c r="A725" s="7" t="str">
        <x:v>B-172</x:v>
      </x:c>
      <x:c r="B725" s="8" t="str">
        <x:v>材料/B-172.html</x:v>
      </x:c>
      <x:c r="C725" s="9" t="str">
        <x:v>I</x:v>
      </x:c>
      <x:c r="D725" s="14" t="n">
        <x:v>0</x:v>
      </x:c>
      <x:c r="E725" s="13" t="str">
        <x:v>当前‘不得向营利性企业托管药房’不是药物技术创新或研发支持。</x:v>
      </x:c>
    </x:row>
    <x:row r="726" ht="59" customHeight="1">
      <x:c r="A726" s="7" t="str">
        <x:v>B-172</x:v>
      </x:c>
      <x:c r="B726" s="8" t="str">
        <x:v>材料/B-172.html</x:v>
      </x:c>
      <x:c r="C726" s="9" t="str">
        <x:v>F</x:v>
      </x:c>
      <x:c r="D726" s="14" t="n">
        <x:v>0</x:v>
      </x:c>
      <x:c r="E726" s="13" t="str">
        <x:v>当前‘公益性’为机构属性，未明确患者获取差异、按需待遇或可负担性，不能据该词推F。</x:v>
      </x:c>
    </x:row>
    <x:row r="727" ht="42" customHeight="1">
      <x:c r="A727" s="15" t="str">
        <x:v>B-045</x:v>
      </x:c>
      <x:c r="B727" s="16" t="str">
        <x:v>材料/B-045.html</x:v>
      </x:c>
      <x:c r="C727" s="17" t="str">
        <x:v>S</x:v>
      </x:c>
      <x:c r="D727" s="18" t="n">
        <x:v>0</x:v>
      </x:c>
      <x:c r="E727" s="19" t="str">
        <x:v>当前‘目录准入方面的政策指导’未指定药物风险内容。</x:v>
      </x:c>
    </x:row>
    <x:row r="728" ht="42" customHeight="1">
      <x:c r="A728" s="7" t="str">
        <x:v>B-045</x:v>
      </x:c>
      <x:c r="B728" s="8" t="str">
        <x:v>材料/B-045.html</x:v>
      </x:c>
      <x:c r="C728" s="9" t="str">
        <x:v>E</x:v>
      </x:c>
      <x:c r="D728" s="14" t="n">
        <x:v>0</x:v>
      </x:c>
      <x:c r="E728" s="13" t="str">
        <x:v>当前‘有针对性加强’准入指导无效果证据要求。</x:v>
      </x:c>
    </x:row>
    <x:row r="729" ht="42" customHeight="1">
      <x:c r="A729" s="7" t="str">
        <x:v>B-045</x:v>
      </x:c>
      <x:c r="B729" s="8" t="str">
        <x:v>材料/B-045.html</x:v>
      </x:c>
      <x:c r="C729" s="9" t="str">
        <x:v>Ec</x:v>
      </x:c>
      <x:c r="D729" s="14" t="n">
        <x:v>0</x:v>
      </x:c>
      <x:c r="E729" s="13" t="str">
        <x:v>当前‘政策指导’未具体列价格、支付范围等当前核验内容，不从后句交流字段继承Ec。</x:v>
      </x:c>
    </x:row>
    <x:row r="730" ht="144" customHeight="1">
      <x:c r="A730" s="7" t="str">
        <x:v>B-045</x:v>
      </x:c>
      <x:c r="B730" s="8" t="str">
        <x:v>材料/B-045.html</x:v>
      </x:c>
      <x:c r="C730" s="9" t="str">
        <x:v>I</x:v>
      </x:c>
      <x:c r="D730" s="14" t="n">
        <x:v>1</x:v>
      </x:c>
      <x:c r="E730" s="13" t="str">
        <x:v>当前：“优化医保部门企业接待机制,畅通医保部门与创新药企业沟通交流渠道,有针对性加强创新药在药品目录准入方面的政策指导。”
核验依据：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731" ht="42" customHeight="1">
      <x:c r="A731" s="7" t="str">
        <x:v>B-045</x:v>
      </x:c>
      <x:c r="B731" s="8" t="str">
        <x:v>材料/B-045.html</x:v>
      </x:c>
      <x:c r="C731" s="9" t="str">
        <x:v>F</x:v>
      </x:c>
      <x:c r="D731" s="14" t="n">
        <x:v>0</x:v>
      </x:c>
      <x:c r="E731" s="13" t="str">
        <x:v>当前‘企业接待机制’是企业准入指导服务，没有患者缺口、获取差异或负担能力关系。</x:v>
      </x:c>
    </x:row>
    <x:row r="732" ht="42" customHeight="1">
      <x:c r="A732" s="15" t="str">
        <x:v>B-179</x:v>
      </x:c>
      <x:c r="B732" s="16" t="str">
        <x:v>材料/B-179.html</x:v>
      </x:c>
      <x:c r="C732" s="17" t="str">
        <x:v>S</x:v>
      </x:c>
      <x:c r="D732" s="18" t="n">
        <x:v>0</x:v>
      </x:c>
      <x:c r="E732" s="19" t="str">
        <x:v>当前‘药品费用和医保基金支出情况’反馈为经济信息，未涉及药物风险。</x:v>
      </x:c>
    </x:row>
    <x:row r="733" ht="42" customHeight="1">
      <x:c r="A733" s="7" t="str">
        <x:v>B-179</x:v>
      </x:c>
      <x:c r="B733" s="8" t="str">
        <x:v>材料/B-179.html</x:v>
      </x:c>
      <x:c r="C733" s="9" t="str">
        <x:v>E</x:v>
      </x:c>
      <x:c r="D733" s="14" t="n">
        <x:v>0</x:v>
      </x:c>
      <x:c r="E733" s="13" t="str">
        <x:v>当前‘续约的重要基础数据’明确是费用支出，不是疗效数据。</x:v>
      </x:c>
    </x:row>
    <x:row r="734" ht="59" customHeight="1">
      <x:c r="A734" s="7" t="str">
        <x:v>B-179</x:v>
      </x:c>
      <x:c r="B734" s="8" t="str">
        <x:v>材料/B-179.html</x:v>
      </x:c>
      <x:c r="C734" s="9" t="str">
        <x:v>Ec</x:v>
      </x:c>
      <x:c r="D734" s="14" t="n">
        <x:v>1</x:v>
      </x:c>
      <x:c r="E734" s="13" t="str">
        <x:v>当前‘每月按流程向企业一对一反馈谈判药品纳入医保支付范围的药品费用和医保基金支出情况’明确提供指定药品费用及基金支出信息并作为续约依据，属实质经济信息安排。</x:v>
      </x:c>
    </x:row>
    <x:row r="735" ht="42" customHeight="1">
      <x:c r="A735" s="7" t="str">
        <x:v>B-179</x:v>
      </x:c>
      <x:c r="B735" s="8" t="str">
        <x:v>材料/B-179.html</x:v>
      </x:c>
      <x:c r="C735" s="9" t="str">
        <x:v>I</x:v>
      </x:c>
      <x:c r="D735" s="14" t="n">
        <x:v>0</x:v>
      </x:c>
      <x:c r="E735" s="13" t="str">
        <x:v>当前‘谈判药品’身份及支出反馈不以创新资格决定，也不是研发支持。</x:v>
      </x:c>
    </x:row>
    <x:row r="736" ht="42" customHeight="1">
      <x:c r="A736" s="7" t="str">
        <x:v>B-179</x:v>
      </x:c>
      <x:c r="B736" s="8" t="str">
        <x:v>材料/B-179.html</x:v>
      </x:c>
      <x:c r="C736" s="9" t="str">
        <x:v>F</x:v>
      </x:c>
      <x:c r="D736" s="14" t="n">
        <x:v>0</x:v>
      </x:c>
      <x:c r="E736" s="13" t="str">
        <x:v>当前‘医保基金支出情况’未涉及患者支付能力或按需获取差异。</x:v>
      </x:c>
    </x:row>
    <x:row r="737" ht="59" customHeight="1">
      <x:c r="A737" s="15" t="str">
        <x:v>B-026</x:v>
      </x:c>
      <x:c r="B737" s="16" t="str">
        <x:v>材料/B-026.html</x:v>
      </x:c>
      <x:c r="C737" s="17" t="str">
        <x:v>S</x:v>
      </x:c>
      <x:c r="D737" s="18" t="n">
        <x:v>1</x:v>
      </x:c>
      <x:c r="E737" s="19" t="str">
        <x:v>当前‘对持有人开展药品上市后评价和不良反应监测情况’进行审查并决定再注册，实质核验药物风险监测。</x:v>
      </x:c>
    </x:row>
    <x:row r="738" ht="42" customHeight="1">
      <x:c r="A738" s="7" t="str">
        <x:v>B-026</x:v>
      </x:c>
      <x:c r="B738" s="8" t="str">
        <x:v>材料/B-026.html</x:v>
      </x:c>
      <x:c r="C738" s="9" t="str">
        <x:v>E</x:v>
      </x:c>
      <x:c r="D738" s="14" t="n">
        <x:v>0</x:v>
      </x:c>
      <x:c r="E738" s="13" t="str">
        <x:v>当前‘药品上市后评价’未具体指明效果或健康获益，不能由泛称评价补出E。</x:v>
      </x:c>
    </x:row>
    <x:row r="739" ht="42" customHeight="1">
      <x:c r="A739" s="7" t="str">
        <x:v>B-026</x:v>
      </x:c>
      <x:c r="B739" s="8" t="str">
        <x:v>材料/B-026.html</x:v>
      </x:c>
      <x:c r="C739" s="9" t="str">
        <x:v>Ec</x:v>
      </x:c>
      <x:c r="D739" s="14" t="n">
        <x:v>0</x:v>
      </x:c>
      <x:c r="E739" s="13" t="str">
        <x:v>当前‘予以再注册’属药品注册，不规定药品治疗费用或医保支付。</x:v>
      </x:c>
    </x:row>
    <x:row r="740" ht="42" customHeight="1">
      <x:c r="A740" s="7" t="str">
        <x:v>B-026</x:v>
      </x:c>
      <x:c r="B740" s="8" t="str">
        <x:v>材料/B-026.html</x:v>
      </x:c>
      <x:c r="C740" s="9" t="str">
        <x:v>I</x:v>
      </x:c>
      <x:c r="D740" s="14" t="n">
        <x:v>0</x:v>
      </x:c>
      <x:c r="E740" s="13" t="str">
        <x:v>当前‘药品批准证明文件载明信息变化情况’一般再注册核查不构成创新资格评价。</x:v>
      </x:c>
    </x:row>
    <x:row r="741" ht="42" customHeight="1">
      <x:c r="A741" s="7" t="str">
        <x:v>B-026</x:v>
      </x:c>
      <x:c r="B741" s="8" t="str">
        <x:v>材料/B-026.html</x:v>
      </x:c>
      <x:c r="C741" s="9" t="str">
        <x:v>F</x:v>
      </x:c>
      <x:c r="D741" s="14" t="n">
        <x:v>0</x:v>
      </x:c>
      <x:c r="E741" s="13" t="str">
        <x:v>当前‘发给药品再注册批准通知书’未建立患者药物获取差异或按需保障关系。</x:v>
      </x:c>
    </x:row>
    <x:row r="742" ht="42" customHeight="1">
      <x:c r="A742" s="15" t="str">
        <x:v>B-125</x:v>
      </x:c>
      <x:c r="B742" s="16" t="str">
        <x:v>材料/B-125.html</x:v>
      </x:c>
      <x:c r="C742" s="17" t="str">
        <x:v>S</x:v>
      </x:c>
      <x:c r="D742" s="18" t="n">
        <x:v>0</x:v>
      </x:c>
      <x:c r="E742" s="19" t="str">
        <x:v>当前‘此阶段主要包括’申报审查公示，是纯流程导引，不从后文安全信息继承S。</x:v>
      </x:c>
    </x:row>
    <x:row r="743" ht="42" customHeight="1">
      <x:c r="A743" s="7" t="str">
        <x:v>B-125</x:v>
      </x:c>
      <x:c r="B743" s="8" t="str">
        <x:v>材料/B-125.html</x:v>
      </x:c>
      <x:c r="C743" s="9" t="str">
        <x:v>E</x:v>
      </x:c>
      <x:c r="D743" s="14" t="n">
        <x:v>0</x:v>
      </x:c>
      <x:c r="E743" s="13" t="str">
        <x:v>当前‘初审结果公示、复核及公告’未表达效果内容，完整后文不汇总到纯结构句。</x:v>
      </x:c>
    </x:row>
    <x:row r="744" ht="42" customHeight="1">
      <x:c r="A744" s="7" t="str">
        <x:v>B-125</x:v>
      </x:c>
      <x:c r="B744" s="8" t="str">
        <x:v>材料/B-125.html</x:v>
      </x:c>
      <x:c r="C744" s="9" t="str">
        <x:v>Ec</x:v>
      </x:c>
      <x:c r="D744" s="14" t="n">
        <x:v>0</x:v>
      </x:c>
      <x:c r="E744" s="13" t="str">
        <x:v>当前‘企业申报(含预申报)’只有阶段组织，不设价格支付规则。</x:v>
      </x:c>
    </x:row>
    <x:row r="745" ht="42" customHeight="1">
      <x:c r="A745" s="7" t="str">
        <x:v>B-125</x:v>
      </x:c>
      <x:c r="B745" s="8" t="str">
        <x:v>材料/B-125.html</x:v>
      </x:c>
      <x:c r="C745" s="9" t="str">
        <x:v>I</x:v>
      </x:c>
      <x:c r="D745" s="14" t="n">
        <x:v>0</x:v>
      </x:c>
      <x:c r="E745" s="13" t="str">
        <x:v>当前‘形式审查’等环节未表达创新资格使用或研发支持。</x:v>
      </x:c>
    </x:row>
    <x:row r="746" ht="42" customHeight="1">
      <x:c r="A746" s="7" t="str">
        <x:v>B-125</x:v>
      </x:c>
      <x:c r="B746" s="8" t="str">
        <x:v>材料/B-125.html</x:v>
      </x:c>
      <x:c r="C746" s="9" t="str">
        <x:v>F</x:v>
      </x:c>
      <x:c r="D746" s="14" t="n">
        <x:v>0</x:v>
      </x:c>
      <x:c r="E746" s="13" t="str">
        <x:v>当前‘公示、复核及公告’是行政流程，不是患者公平评价。</x:v>
      </x:c>
    </x:row>
    <x:row r="747" ht="42" customHeight="1">
      <x:c r="A747" s="15" t="str">
        <x:v>B-105</x:v>
      </x:c>
      <x:c r="B747" s="16" t="str">
        <x:v>材料/B-105.html</x:v>
      </x:c>
      <x:c r="C747" s="17" t="str">
        <x:v>S</x:v>
      </x:c>
      <x:c r="D747" s="18" t="n">
        <x:v>0</x:v>
      </x:c>
      <x:c r="E747" s="19" t="str">
        <x:v>当前‘支付范围的降幅’无药物风险内容。</x:v>
      </x:c>
    </x:row>
    <x:row r="748" ht="42" customHeight="1">
      <x:c r="A748" s="7" t="str">
        <x:v>B-105</x:v>
      </x:c>
      <x:c r="B748" s="8" t="str">
        <x:v>材料/B-105.html</x:v>
      </x:c>
      <x:c r="C748" s="9" t="str">
        <x:v>E</x:v>
      </x:c>
      <x:c r="D748" s="14" t="n">
        <x:v>0</x:v>
      </x:c>
      <x:c r="E748" s="13" t="str">
        <x:v>当前‘形成初步支付标准’不是效果评价。</x:v>
      </x:c>
    </x:row>
    <x:row r="749" ht="110" customHeight="1">
      <x:c r="A749" s="7" t="str">
        <x:v>B-105</x:v>
      </x:c>
      <x:c r="B749" s="8" t="str">
        <x:v>材料/B-105.html</x:v>
      </x:c>
      <x:c r="C749" s="9" t="str">
        <x:v>Ec</x:v>
      </x:c>
      <x:c r="D749" s="14" t="n">
        <x:v>1</x:v>
      </x:c>
      <x:c r="E749" s="13" t="str">
        <x:v>当前‘按本规则(一)计算原医保支付范围的降幅,形成初步支付标准’直接设支付计算；已读确指完整范围，CTX-450f2e10c16ca3c8f39c‘以基金实际支出与基金支出预算的比值(比值A,基金实际支出/基金支出预算=比值A)为基准’以及CTX-bce78bd3fa2c08299164‘支付标准降幅同时与基金年均实际支出挂钩’补足比值与支出分档规则，Ec成立。</x:v>
      </x:c>
    </x:row>
    <x:row r="750" ht="42" customHeight="1">
      <x:c r="A750" s="7" t="str">
        <x:v>B-105</x:v>
      </x:c>
      <x:c r="B750" s="8" t="str">
        <x:v>材料/B-105.html</x:v>
      </x:c>
      <x:c r="C750" s="9" t="str">
        <x:v>I</x:v>
      </x:c>
      <x:c r="D750" s="14" t="n">
        <x:v>0</x:v>
      </x:c>
      <x:c r="E750" s="13" t="str">
        <x:v>当前‘计算原医保支付范围的降幅’未用创新类别条件或提供研发支持。</x:v>
      </x:c>
    </x:row>
    <x:row r="751" ht="42" customHeight="1">
      <x:c r="A751" s="7" t="str">
        <x:v>B-105</x:v>
      </x:c>
      <x:c r="B751" s="8" t="str">
        <x:v>材料/B-105.html</x:v>
      </x:c>
      <x:c r="C751" s="9" t="str">
        <x:v>F</x:v>
      </x:c>
      <x:c r="D751" s="14" t="n">
        <x:v>0</x:v>
      </x:c>
      <x:c r="E751" s="13" t="str">
        <x:v>当前‘初步支付标准’基于基金支出，未表达患者支付能力或按需保障。</x:v>
      </x:c>
    </x:row>
    <x:row r="752" ht="110" customHeight="1">
      <x:c r="A752" s="15" t="str">
        <x:v>B-064</x:v>
      </x:c>
      <x:c r="B752" s="16" t="str">
        <x:v>材料/B-064.html</x:v>
      </x:c>
      <x:c r="C752" s="17" t="str">
        <x:v>S</x:v>
      </x:c>
      <x:c r="D752" s="18" t="n">
        <x:v>1</x:v>
      </x:c>
      <x:c r="E752" s="19" t="str">
        <x:v>当前‘对于是否符合优先审评审批程序纳入条件进行论证’操作性援引标准；本页全文资源3附件3二（一）‘参照《突破性治疗药物审评工作程序（试行）》关于临床优势的适用条件’，资源0一（二）2（5）‘新药的疗效相当，但该药物具有显著的安全性优势’，安全比较分支须核验。CTX-41535a633bafe40cb927为当前同段。</x:v>
      </x:c>
    </x:row>
    <x:row r="753" ht="93" customHeight="1">
      <x:c r="A753" s="7" t="str">
        <x:v>B-064</x:v>
      </x:c>
      <x:c r="B753" s="8" t="str">
        <x:v>材料/B-064.html</x:v>
      </x:c>
      <x:c r="C753" s="9" t="str">
        <x:v>E</x:v>
      </x:c>
      <x:c r="D753" s="14" t="n">
        <x:v>1</x:v>
      </x:c>
      <x:c r="E753" s="13" t="str">
        <x:v>当前‘是否符合优先审评审批程序纳入条件进行论证’要求标准核验；全文资源3附件3二（一）‘参照《突破性治疗药物审评工作程序（试行）》关于临床优势的适用条件’，资源0一（二）2‘在一个或者多个具有临床意义的终点上有显著改善’，属效果条件；CTX-41535a633bafe40cb927为同段。</x:v>
      </x:c>
    </x:row>
    <x:row r="754" ht="42" customHeight="1">
      <x:c r="A754" s="7" t="str">
        <x:v>B-064</x:v>
      </x:c>
      <x:c r="B754" s="8" t="str">
        <x:v>材料/B-064.html</x:v>
      </x:c>
      <x:c r="C754" s="9" t="str">
        <x:v>Ec</x:v>
      </x:c>
      <x:c r="D754" s="14" t="n">
        <x:v>0</x:v>
      </x:c>
      <x:c r="E754" s="13" t="str">
        <x:v>当前‘组织召开专家咨询委员会’论证资格不涉及药价、治疗费用或支付信息。</x:v>
      </x:c>
    </x:row>
    <x:row r="755" ht="110" customHeight="1">
      <x:c r="A755" s="7" t="str">
        <x:v>B-064</x:v>
      </x:c>
      <x:c r="B755" s="8" t="str">
        <x:v>材料/B-064.html</x:v>
      </x:c>
      <x:c r="C755" s="9" t="str">
        <x:v>I</x:v>
      </x:c>
      <x:c r="D755" s="14" t="n">
        <x:v>1</x:v>
      </x:c>
      <x:c r="E755" s="13" t="str">
        <x:v>当前‘纳入条件进行论证’实质核验资格；本页全文资源2附件3一‘防治重大传染病和罕见病等疾病的创新药和改良型新药’，二（二）3‘现有上市剂型均不适用于儿童人群，新剂型属于儿童人群适宜剂型’，含创新/实质改良条件，属I4；CTX-41535a633bafe40cb927为同段。</x:v>
      </x:c>
    </x:row>
    <x:row r="756" ht="93" customHeight="1">
      <x:c r="A756" s="7" t="str">
        <x:v>B-064</x:v>
      </x:c>
      <x:c r="B756" s="8" t="str">
        <x:v>材料/B-064.html</x:v>
      </x:c>
      <x:c r="C756" s="9" t="str">
        <x:v>F</x:v>
      </x:c>
      <x:c r="D756" s="14" t="n">
        <x:v>1</x:v>
      </x:c>
      <x:c r="E756" s="13" t="str">
        <x:v>当前‘是否符合优先审评审批程序纳入条件进行论证’核验取得优先资源条件；全文资源3附件3二（二）1‘临床急需的短缺药品应列入国家卫生健康委员会等部门发布的《国家短缺药品清单》’，资源4三（六）‘优先配置资源进行审评’。供药缺口分支与优先机会相连；CTX-41535a633bafe40cb927为同段。</x:v>
      </x:c>
    </x:row>
    <x:row r="757" ht="42" customHeight="1">
      <x:c r="A757" s="15" t="str">
        <x:v>B-097</x:v>
      </x:c>
      <x:c r="B757" s="16" t="str">
        <x:v>材料/B-097.html</x:v>
      </x:c>
      <x:c r="C757" s="17" t="str">
        <x:v>S</x:v>
      </x:c>
      <x:c r="D757" s="18" t="n">
        <x:v>0</x:v>
      </x:c>
      <x:c r="E757" s="19" t="str">
        <x:v>当前‘征求社会意见后,正式发布’是发布程序，无风险评价。</x:v>
      </x:c>
    </x:row>
    <x:row r="758" ht="42" customHeight="1">
      <x:c r="A758" s="7" t="str">
        <x:v>B-097</x:v>
      </x:c>
      <x:c r="B758" s="8" t="str">
        <x:v>材料/B-097.html</x:v>
      </x:c>
      <x:c r="C758" s="9" t="str">
        <x:v>E</x:v>
      </x:c>
      <x:c r="D758" s="14" t="n">
        <x:v>0</x:v>
      </x:c>
      <x:c r="E758" s="13" t="str">
        <x:v>当前‘正式发布’未要求药物效果内容。</x:v>
      </x:c>
    </x:row>
    <x:row r="759" ht="42" customHeight="1">
      <x:c r="A759" s="7" t="str">
        <x:v>B-097</x:v>
      </x:c>
      <x:c r="B759" s="8" t="str">
        <x:v>材料/B-097.html</x:v>
      </x:c>
      <x:c r="C759" s="9" t="str">
        <x:v>Ec</x:v>
      </x:c>
      <x:c r="D759" s="14" t="n">
        <x:v>0</x:v>
      </x:c>
      <x:c r="E759" s="13" t="str">
        <x:v>当前‘征求社会意见’未涉及价格费用或支付安排。</x:v>
      </x:c>
    </x:row>
    <x:row r="760" ht="42" customHeight="1">
      <x:c r="A760" s="7" t="str">
        <x:v>B-097</x:v>
      </x:c>
      <x:c r="B760" s="8" t="str">
        <x:v>材料/B-097.html</x:v>
      </x:c>
      <x:c r="C760" s="9" t="str">
        <x:v>I</x:v>
      </x:c>
      <x:c r="D760" s="14" t="n">
        <x:v>0</x:v>
      </x:c>
      <x:c r="E760" s="13" t="str">
        <x:v>当前‘正式发布’工作方案不提供创新研发具体资源。</x:v>
      </x:c>
    </x:row>
    <x:row r="761" ht="42" customHeight="1">
      <x:c r="A761" s="7" t="str">
        <x:v>B-097</x:v>
      </x:c>
      <x:c r="B761" s="8" t="str">
        <x:v>材料/B-097.html</x:v>
      </x:c>
      <x:c r="C761" s="9" t="str">
        <x:v>F</x:v>
      </x:c>
      <x:c r="D761" s="14" t="n">
        <x:v>0</x:v>
      </x:c>
      <x:c r="E761" s="13" t="str">
        <x:v>当前‘社会意见’是参与程序，不是患者按需获取公平评价。</x:v>
      </x:c>
    </x:row>
    <x:row r="762" ht="76" customHeight="1">
      <x:c r="A762" s="15" t="str">
        <x:v>B-022</x:v>
      </x:c>
      <x:c r="B762" s="16" t="str">
        <x:v>材料/B-022.html</x:v>
      </x:c>
      <x:c r="C762" s="17" t="str">
        <x:v>S</x:v>
      </x:c>
      <x:c r="D762" s="18" t="n">
        <x:v>0</x:v>
      </x:c>
      <x:c r="E762" s="19" t="str">
        <x:v>当前‘首先应明确需要回答的临床问题’为一般研究选题方法，不从后面安全性例子汇总S。</x:v>
      </x:c>
    </x:row>
    <x:row r="763" ht="42" customHeight="1">
      <x:c r="A763" s="7" t="str">
        <x:v>B-022</x:v>
      </x:c>
      <x:c r="B763" s="8" t="str">
        <x:v>材料/B-022.html</x:v>
      </x:c>
      <x:c r="C763" s="9" t="str">
        <x:v>E</x:v>
      </x:c>
      <x:c r="D763" s="14" t="n">
        <x:v>0</x:v>
      </x:c>
      <x:c r="E763" s="13" t="str">
        <x:v>当前‘使用包括真实世界证据在内的任何证据之前’的选题要求未明确药物效果内容，不把一般临床问题等同E。</x:v>
      </x:c>
    </x:row>
    <x:row r="764" ht="42" customHeight="1">
      <x:c r="A764" s="7" t="str">
        <x:v>B-022</x:v>
      </x:c>
      <x:c r="B764" s="8" t="str">
        <x:v>材料/B-022.html</x:v>
      </x:c>
      <x:c r="C764" s="9" t="str">
        <x:v>Ec</x:v>
      </x:c>
      <x:c r="D764" s="14" t="n">
        <x:v>0</x:v>
      </x:c>
      <x:c r="E764" s="13" t="str">
        <x:v>当前‘临床问题’未具体涉及药价支付。</x:v>
      </x:c>
    </x:row>
    <x:row r="765" ht="42" customHeight="1">
      <x:c r="A765" s="7" t="str">
        <x:v>B-022</x:v>
      </x:c>
      <x:c r="B765" s="8" t="str">
        <x:v>材料/B-022.html</x:v>
      </x:c>
      <x:c r="C765" s="9" t="str">
        <x:v>I</x:v>
      </x:c>
      <x:c r="D765" s="14" t="n">
        <x:v>0</x:v>
      </x:c>
      <x:c r="E765" s="13" t="str">
        <x:v>当前‘决定使用’证据的一般方法无创新属性或实际专门支持。</x:v>
      </x:c>
    </x:row>
    <x:row r="766" ht="42" customHeight="1">
      <x:c r="A766" s="7" t="str">
        <x:v>B-022</x:v>
      </x:c>
      <x:c r="B766" s="8" t="str">
        <x:v>材料/B-022.html</x:v>
      </x:c>
      <x:c r="C766" s="9" t="str">
        <x:v>F</x:v>
      </x:c>
      <x:c r="D766" s="14" t="n">
        <x:v>0</x:v>
      </x:c>
      <x:c r="E766" s="13" t="str">
        <x:v>当前‘明确需要回答的临床问题’没有药品获取差异、负担能力或按需保障联系。</x:v>
      </x:c>
    </x:row>
    <x:row r="767" ht="93" customHeight="1">
      <x:c r="A767" s="15" t="str">
        <x:v>B-132</x:v>
      </x:c>
      <x:c r="B767" s="16" t="str">
        <x:v>材料/B-132.html</x:v>
      </x:c>
      <x:c r="C767" s="17" t="str">
        <x:v>S</x:v>
      </x:c>
      <x:c r="D767" s="18" t="n">
        <x:v>1</x:v>
      </x:c>
      <x:c r="E767" s="19" t="str">
        <x:v>当前‘申报材料不能满足优先审评审批条件’决定撤回优先待遇；本页全文资源3附件3二（一）‘参照《突破性治疗药物审评工作程序（试行）》关于临床优势的适用条件’，资源0一（二）2（5）‘新药的疗效相当，但该药物具有显著的安全性优势’，包括安全比较条件。CTX-381c88d83fa986eecba4为同段；不指所有条件都失败。</x:v>
      </x:c>
    </x:row>
    <x:row r="768" ht="76" customHeight="1">
      <x:c r="A768" s="7" t="str">
        <x:v>B-132</x:v>
      </x:c>
      <x:c r="B768" s="8" t="str">
        <x:v>材料/B-132.html</x:v>
      </x:c>
      <x:c r="C768" s="9" t="str">
        <x:v>E</x:v>
      </x:c>
      <x:c r="D768" s="14" t="n">
        <x:v>1</x:v>
      </x:c>
      <x:c r="E768" s="13" t="str">
        <x:v>当前‘不能满足优先审评审批条件’为操作性标准援引；全文资源3附件3二（一）援引临床优势条件，资源0一（二）2‘在一个或者多个具有临床意义的终点上有显著改善’，涉及效果条件的维持核验；CTX-381c88d83fa986eecba4为同段，不断言现实药物无效。</x:v>
      </x:c>
    </x:row>
    <x:row r="769" ht="42" customHeight="1">
      <x:c r="A769" s="7" t="str">
        <x:v>B-132</x:v>
      </x:c>
      <x:c r="B769" s="8" t="str">
        <x:v>材料/B-132.html</x:v>
      </x:c>
      <x:c r="C769" s="9" t="str">
        <x:v>Ec</x:v>
      </x:c>
      <x:c r="D769" s="14" t="n">
        <x:v>0</x:v>
      </x:c>
      <x:c r="E769" s="13" t="str">
        <x:v>当前‘对审评时限予以调整’为程序待遇，不涉及药品价格或支付。</x:v>
      </x:c>
    </x:row>
    <x:row r="770" ht="93" customHeight="1">
      <x:c r="A770" s="7" t="str">
        <x:v>B-132</x:v>
      </x:c>
      <x:c r="B770" s="8" t="str">
        <x:v>材料/B-132.html</x:v>
      </x:c>
      <x:c r="C770" s="9" t="str">
        <x:v>I</x:v>
      </x:c>
      <x:c r="D770" s="14" t="n">
        <x:v>1</x:v>
      </x:c>
      <x:c r="E770" s="13" t="str">
        <x:v>当前‘终止该品种的优先审评’及‘不再优先安排核查、检验和核准通用名称’撤回研发便利；全文资源2附件3一‘创新药和改良型新药’为适用分支，二（二）3又有儿童剂型适配条件，涉及I3支持限制及I4资格；CTX-381c88d83fa986eecba4为同段。</x:v>
      </x:c>
    </x:row>
    <x:row r="771" ht="93" customHeight="1">
      <x:c r="A771" s="7" t="str">
        <x:v>B-132</x:v>
      </x:c>
      <x:c r="B771" s="8" t="str">
        <x:v>材料/B-132.html</x:v>
      </x:c>
      <x:c r="C771" s="9" t="str">
        <x:v>F</x:v>
      </x:c>
      <x:c r="D771" s="14" t="n">
        <x:v>1</x:v>
      </x:c>
      <x:c r="E771" s="13" t="str">
        <x:v>当前‘不能满足优先审评审批条件’则‘终止该品种的优先审评’是按条件限制机会；全文资源3附件3二（二）1‘临床急需的短缺药品’及3‘目前无有效治疗药物或治疗手段’等分支与优先资源相连，F为该按需机会限制议题，不认定已造成不公平；CTX-381c88d83fa986eecba4为同段。</x:v>
      </x:c>
    </x:row>
    <x:row r="772" ht="42" customHeight="1">
      <x:c r="A772" s="15" t="str">
        <x:v>B-106</x:v>
      </x:c>
      <x:c r="B772" s="16" t="str">
        <x:v>材料/B-106.html</x:v>
      </x:c>
      <x:c r="C772" s="17" t="str">
        <x:v>S</x:v>
      </x:c>
      <x:c r="D772" s="18" t="n">
        <x:v>0</x:v>
      </x:c>
      <x:c r="E772" s="19" t="str">
        <x:v>当前‘符合条件的中药饮片’为一般条件指引，未明确风险标准。</x:v>
      </x:c>
    </x:row>
    <x:row r="773" ht="42" customHeight="1">
      <x:c r="A773" s="7" t="str">
        <x:v>B-106</x:v>
      </x:c>
      <x:c r="B773" s="8" t="str">
        <x:v>材料/B-106.html</x:v>
      </x:c>
      <x:c r="C773" s="9" t="str">
        <x:v>E</x:v>
      </x:c>
      <x:c r="D773" s="14" t="n">
        <x:v>0</x:v>
      </x:c>
      <x:c r="E773" s="13" t="str">
        <x:v>当前‘按规定’一般指引不展开药效评价。</x:v>
      </x:c>
    </x:row>
    <x:row r="774" ht="42" customHeight="1">
      <x:c r="A774" s="7" t="str">
        <x:v>B-106</x:v>
      </x:c>
      <x:c r="B774" s="8" t="str">
        <x:v>材料/B-106.html</x:v>
      </x:c>
      <x:c r="C774" s="9" t="str">
        <x:v>Ec</x:v>
      </x:c>
      <x:c r="D774" s="14" t="n">
        <x:v>0</x:v>
      </x:c>
      <x:c r="E774" s="13" t="str">
        <x:v>当前‘纳入调整范围’是目录调整资格，未规定支付内容。</x:v>
      </x:c>
    </x:row>
    <x:row r="775" ht="42" customHeight="1">
      <x:c r="A775" s="7" t="str">
        <x:v>B-106</x:v>
      </x:c>
      <x:c r="B775" s="8" t="str">
        <x:v>材料/B-106.html</x:v>
      </x:c>
      <x:c r="C775" s="9" t="str">
        <x:v>I</x:v>
      </x:c>
      <x:c r="D775" s="14" t="n">
        <x:v>0</x:v>
      </x:c>
      <x:c r="E775" s="13" t="str">
        <x:v>当前‘中药饮片’身份不涉及创新或实质改良资格。</x:v>
      </x:c>
    </x:row>
    <x:row r="776" ht="42" customHeight="1">
      <x:c r="A776" s="7" t="str">
        <x:v>B-106</x:v>
      </x:c>
      <x:c r="B776" s="8" t="str">
        <x:v>材料/B-106.html</x:v>
      </x:c>
      <x:c r="C776" s="9" t="str">
        <x:v>F</x:v>
      </x:c>
      <x:c r="D776" s="14" t="n">
        <x:v>0</x:v>
      </x:c>
      <x:c r="E776" s="13" t="str">
        <x:v>当前‘纳入调整范围’未有患者药品保障缺口或按需配置依据。</x:v>
      </x:c>
    </x:row>
    <x:row r="777" ht="42" customHeight="1">
      <x:c r="A777" s="15" t="str">
        <x:v>B-157</x:v>
      </x:c>
      <x:c r="B777" s="16" t="str">
        <x:v>材料/B-157.html</x:v>
      </x:c>
      <x:c r="C777" s="17" t="str">
        <x:v>S</x:v>
      </x:c>
      <x:c r="D777" s="18" t="n">
        <x:v>0</x:v>
      </x:c>
      <x:c r="E777" s="19" t="str">
        <x:v>当前‘实施质量保证和质量控制’是通用试验质量，未直接规定药物风险内容。</x:v>
      </x:c>
    </x:row>
    <x:row r="778" ht="42" customHeight="1">
      <x:c r="A778" s="7" t="str">
        <x:v>B-157</x:v>
      </x:c>
      <x:c r="B778" s="8" t="str">
        <x:v>材料/B-157.html</x:v>
      </x:c>
      <x:c r="C778" s="9" t="str">
        <x:v>E</x:v>
      </x:c>
      <x:c r="D778" s="14" t="n">
        <x:v>0</x:v>
      </x:c>
      <x:c r="E778" s="13" t="str">
        <x:v>当前‘临床试验’质控未指定效果证据或终点。</x:v>
      </x:c>
    </x:row>
    <x:row r="779" ht="42" customHeight="1">
      <x:c r="A779" s="7" t="str">
        <x:v>B-157</x:v>
      </x:c>
      <x:c r="B779" s="8" t="str">
        <x:v>材料/B-157.html</x:v>
      </x:c>
      <x:c r="C779" s="9" t="str">
        <x:v>Ec</x:v>
      </x:c>
      <x:c r="D779" s="14" t="n">
        <x:v>0</x:v>
      </x:c>
      <x:c r="E779" s="13" t="str">
        <x:v>当前‘质量保证’无药品费用或支付安排。</x:v>
      </x:c>
    </x:row>
    <x:row r="780" ht="42" customHeight="1">
      <x:c r="A780" s="7" t="str">
        <x:v>B-157</x:v>
      </x:c>
      <x:c r="B780" s="8" t="str">
        <x:v>材料/B-157.html</x:v>
      </x:c>
      <x:c r="C780" s="9" t="str">
        <x:v>I</x:v>
      </x:c>
      <x:c r="D780" s="14" t="n">
        <x:v>0</x:v>
      </x:c>
      <x:c r="E780" s="13" t="str">
        <x:v>当前‘申办者应当’质控是普遍研发义务，不是专门创新支持。</x:v>
      </x:c>
    </x:row>
    <x:row r="781" ht="42" customHeight="1">
      <x:c r="A781" s="7" t="str">
        <x:v>B-157</x:v>
      </x:c>
      <x:c r="B781" s="8" t="str">
        <x:v>材料/B-157.html</x:v>
      </x:c>
      <x:c r="C781" s="9" t="str">
        <x:v>F</x:v>
      </x:c>
      <x:c r="D781" s="14" t="n">
        <x:v>0</x:v>
      </x:c>
      <x:c r="E781" s="13" t="str">
        <x:v>当前‘质量控制’无患者获取差异、可负担或按需保障。</x:v>
      </x:c>
    </x:row>
    <x:row r="782" ht="42" customHeight="1">
      <x:c r="A782" s="15" t="str">
        <x:v>B-101</x:v>
      </x:c>
      <x:c r="B782" s="16" t="str">
        <x:v>材料/B-101.html</x:v>
      </x:c>
      <x:c r="C782" s="17" t="str">
        <x:v>S</x:v>
      </x:c>
      <x:c r="D782" s="18" t="n">
        <x:v>0</x:v>
      </x:c>
      <x:c r="E782" s="19" t="str">
        <x:v>当前‘未能在规定时限内补充资料’是手续分支，不继承CTX-b1b130e7de47c33fd74f兄弟项的安全证据条件。</x:v>
      </x:c>
    </x:row>
    <x:row r="783" ht="42" customHeight="1">
      <x:c r="A783" s="7" t="str">
        <x:v>B-101</x:v>
      </x:c>
      <x:c r="B783" s="8" t="str">
        <x:v>材料/B-101.html</x:v>
      </x:c>
      <x:c r="C783" s="9" t="str">
        <x:v>E</x:v>
      </x:c>
      <x:c r="D783" s="14" t="n">
        <x:v>0</x:v>
      </x:c>
      <x:c r="E783" s="13" t="str">
        <x:v>当前‘补充资料’无效果内容，未按时补交的分支不能复制其他不予批准分支的E。</x:v>
      </x:c>
    </x:row>
    <x:row r="784" ht="42" customHeight="1">
      <x:c r="A784" s="7" t="str">
        <x:v>B-101</x:v>
      </x:c>
      <x:c r="B784" s="8" t="str">
        <x:v>材料/B-101.html</x:v>
      </x:c>
      <x:c r="C784" s="9" t="str">
        <x:v>Ec</x:v>
      </x:c>
      <x:c r="D784" s="14" t="n">
        <x:v>0</x:v>
      </x:c>
      <x:c r="E784" s="13" t="str">
        <x:v>当前‘规定时限’不是价格费用或支付规则。</x:v>
      </x:c>
    </x:row>
    <x:row r="785" ht="42" customHeight="1">
      <x:c r="A785" s="7" t="str">
        <x:v>B-101</x:v>
      </x:c>
      <x:c r="B785" s="8" t="str">
        <x:v>材料/B-101.html</x:v>
      </x:c>
      <x:c r="C785" s="9" t="str">
        <x:v>I</x:v>
      </x:c>
      <x:c r="D785" s="14" t="n">
        <x:v>0</x:v>
      </x:c>
      <x:c r="E785" s="13" t="str">
        <x:v>当前‘申请人未能’补件为一般义务，非创新研发支持。</x:v>
      </x:c>
    </x:row>
    <x:row r="786" ht="42" customHeight="1">
      <x:c r="A786" s="7" t="str">
        <x:v>B-101</x:v>
      </x:c>
      <x:c r="B786" s="8" t="str">
        <x:v>材料/B-101.html</x:v>
      </x:c>
      <x:c r="C786" s="9" t="str">
        <x:v>F</x:v>
      </x:c>
      <x:c r="D786" s="14" t="n">
        <x:v>0</x:v>
      </x:c>
      <x:c r="E786" s="13" t="str">
        <x:v>当前‘未能在规定时限内’程序性不予批准未以患者治疗需要缺口配置机会。</x:v>
      </x:c>
    </x:row>
    <x:row r="787" ht="76" customHeight="1">
      <x:c r="A787" s="15" t="str">
        <x:v>B-043</x:v>
      </x:c>
      <x:c r="B787" s="16" t="str">
        <x:v>材料/B-043.html</x:v>
      </x:c>
      <x:c r="C787" s="17" t="str">
        <x:v>S</x:v>
      </x:c>
      <x:c r="D787" s="18" t="n">
        <x:v>0</x:v>
      </x:c>
      <x:c r="E787" s="19" t="str">
        <x:v>当前‘为撰写 DRMP 的一般考虑,尚不能涵盖所有情形’是指南范围声明，未实质要求风险证据。</x:v>
      </x:c>
    </x:row>
    <x:row r="788" ht="42" customHeight="1">
      <x:c r="A788" s="7" t="str">
        <x:v>B-043</x:v>
      </x:c>
      <x:c r="B788" s="8" t="str">
        <x:v>材料/B-043.html</x:v>
      </x:c>
      <x:c r="C788" s="9" t="str">
        <x:v>E</x:v>
      </x:c>
      <x:c r="D788" s="14" t="n">
        <x:v>0</x:v>
      </x:c>
      <x:c r="E788" s="13" t="str">
        <x:v>当前‘尚不能涵盖所有情形’不评价药物效果。</x:v>
      </x:c>
    </x:row>
    <x:row r="789" ht="42" customHeight="1">
      <x:c r="A789" s="7" t="str">
        <x:v>B-043</x:v>
      </x:c>
      <x:c r="B789" s="8" t="str">
        <x:v>材料/B-043.html</x:v>
      </x:c>
      <x:c r="C789" s="9" t="str">
        <x:v>Ec</x:v>
      </x:c>
      <x:c r="D789" s="14" t="n">
        <x:v>0</x:v>
      </x:c>
      <x:c r="E789" s="13" t="str">
        <x:v>当前‘撰写 DRMP’范围无药品费用支付。</x:v>
      </x:c>
    </x:row>
    <x:row r="790" ht="42" customHeight="1">
      <x:c r="A790" s="7" t="str">
        <x:v>B-043</x:v>
      </x:c>
      <x:c r="B790" s="8" t="str">
        <x:v>材料/B-043.html</x:v>
      </x:c>
      <x:c r="C790" s="9" t="str">
        <x:v>I</x:v>
      </x:c>
      <x:c r="D790" s="14" t="n">
        <x:v>0</x:v>
      </x:c>
      <x:c r="E790" s="13" t="str">
        <x:v>当前‘一般考虑’未当前提供个性化技术服务；不能借后句可沟通的独立机会赋I3。</x:v>
      </x:c>
    </x:row>
    <x:row r="791" ht="42" customHeight="1">
      <x:c r="A791" s="7" t="str">
        <x:v>B-043</x:v>
      </x:c>
      <x:c r="B791" s="8" t="str">
        <x:v>材料/B-043.html</x:v>
      </x:c>
      <x:c r="C791" s="9" t="str">
        <x:v>F</x:v>
      </x:c>
      <x:c r="D791" s="14" t="n">
        <x:v>0</x:v>
      </x:c>
      <x:c r="E791" s="13" t="str">
        <x:v>当前‘本指导原则’覆盖范围声明未涉及患者获取公平。</x:v>
      </x:c>
    </x:row>
    <x:row r="792" ht="42" customHeight="1">
      <x:c r="A792" s="15" t="str">
        <x:v>B-062</x:v>
      </x:c>
      <x:c r="B792" s="16" t="str">
        <x:v>材料/B-062.html</x:v>
      </x:c>
      <x:c r="C792" s="17" t="str">
        <x:v>S</x:v>
      </x:c>
      <x:c r="D792" s="18" t="n">
        <x:v>0</x:v>
      </x:c>
      <x:c r="E792" s="19" t="str">
        <x:v>当前‘摘要幻灯片同时提交两个版本’是材料形式，无风险内容要求。</x:v>
      </x:c>
    </x:row>
    <x:row r="793" ht="42" customHeight="1">
      <x:c r="A793" s="7" t="str">
        <x:v>B-062</x:v>
      </x:c>
      <x:c r="B793" s="8" t="str">
        <x:v>材料/B-062.html</x:v>
      </x:c>
      <x:c r="C793" s="9" t="str">
        <x:v>E</x:v>
      </x:c>
      <x:c r="D793" s="14" t="n">
        <x:v>0</x:v>
      </x:c>
      <x:c r="E793" s="13" t="str">
        <x:v>当前‘其余与版本一完全一致’未指定效果实质信息。</x:v>
      </x:c>
    </x:row>
    <x:row r="794" ht="59" customHeight="1">
      <x:c r="A794" s="7" t="str">
        <x:v>B-062</x:v>
      </x:c>
      <x:c r="B794" s="8" t="str">
        <x:v>材料/B-062.html</x:v>
      </x:c>
      <x:c r="C794" s="9" t="str">
        <x:v>Ec</x:v>
      </x:c>
      <x:c r="D794" s="14" t="n">
        <x:v>0</x:v>
      </x:c>
      <x:c r="E794" s="13" t="str">
        <x:v>当前‘不含经济性信息的版本’是公开版材料删减与命名要求，未评价或核验费用支付实质内容。</x:v>
      </x:c>
    </x:row>
    <x:row r="795" ht="42" customHeight="1">
      <x:c r="A795" s="7" t="str">
        <x:v>B-062</x:v>
      </x:c>
      <x:c r="B795" s="8" t="str">
        <x:v>材料/B-062.html</x:v>
      </x:c>
      <x:c r="C795" s="9" t="str">
        <x:v>I</x:v>
      </x:c>
      <x:c r="D795" s="14" t="n">
        <x:v>0</x:v>
      </x:c>
      <x:c r="E795" s="13" t="str">
        <x:v>当前‘命名为’为文件格式，非创新评价或研发支持。</x:v>
      </x:c>
    </x:row>
    <x:row r="796" ht="42" customHeight="1">
      <x:c r="A796" s="7" t="str">
        <x:v>B-062</x:v>
      </x:c>
      <x:c r="B796" s="8" t="str">
        <x:v>材料/B-062.html</x:v>
      </x:c>
      <x:c r="C796" s="9" t="str">
        <x:v>F</x:v>
      </x:c>
      <x:c r="D796" s="14" t="n">
        <x:v>0</x:v>
      </x:c>
      <x:c r="E796" s="13" t="str">
        <x:v>当前‘两个版本’无患者药品获取公平关系。</x:v>
      </x:c>
    </x:row>
    <x:row r="797" ht="42" customHeight="1">
      <x:c r="A797" s="15" t="str">
        <x:v>B-067</x:v>
      </x:c>
      <x:c r="B797" s="16" t="str">
        <x:v>材料/B-067.html</x:v>
      </x:c>
      <x:c r="C797" s="17" t="str">
        <x:v>S</x:v>
      </x:c>
      <x:c r="D797" s="18" t="n">
        <x:v>0</x:v>
      </x:c>
      <x:c r="E797" s="19" t="str">
        <x:v>当前‘通过目录调整模块向相关企业反馈结果’为结果流转，未反馈指定安全内容。</x:v>
      </x:c>
    </x:row>
    <x:row r="798" ht="42" customHeight="1">
      <x:c r="A798" s="7" t="str">
        <x:v>B-067</x:v>
      </x:c>
      <x:c r="B798" s="8" t="str">
        <x:v>材料/B-067.html</x:v>
      </x:c>
      <x:c r="C798" s="9" t="str">
        <x:v>E</x:v>
      </x:c>
      <x:c r="D798" s="14" t="n">
        <x:v>0</x:v>
      </x:c>
      <x:c r="E798" s="13" t="str">
        <x:v>当前‘反馈结果’未指明疗效实质信息。</x:v>
      </x:c>
    </x:row>
    <x:row r="799" ht="42" customHeight="1">
      <x:c r="A799" s="7" t="str">
        <x:v>B-067</x:v>
      </x:c>
      <x:c r="B799" s="8" t="str">
        <x:v>材料/B-067.html</x:v>
      </x:c>
      <x:c r="C799" s="9" t="str">
        <x:v>Ec</x:v>
      </x:c>
      <x:c r="D799" s="14" t="n">
        <x:v>0</x:v>
      </x:c>
      <x:c r="E799" s="13" t="str">
        <x:v>当前‘反馈结果’未列支付标准或价格核验，不能从评审阶段继承经济内容。</x:v>
      </x:c>
    </x:row>
    <x:row r="800" ht="42" customHeight="1">
      <x:c r="A800" s="7" t="str">
        <x:v>B-067</x:v>
      </x:c>
      <x:c r="B800" s="8" t="str">
        <x:v>材料/B-067.html</x:v>
      </x:c>
      <x:c r="C800" s="9" t="str">
        <x:v>I</x:v>
      </x:c>
      <x:c r="D800" s="14" t="n">
        <x:v>0</x:v>
      </x:c>
      <x:c r="E800" s="13" t="str">
        <x:v>当前‘向相关企业’反馈未限定创新资格或提供研发技术服务。</x:v>
      </x:c>
    </x:row>
    <x:row r="801" ht="42" customHeight="1">
      <x:c r="A801" s="7" t="str">
        <x:v>B-067</x:v>
      </x:c>
      <x:c r="B801" s="8" t="str">
        <x:v>材料/B-067.html</x:v>
      </x:c>
      <x:c r="C801" s="9" t="str">
        <x:v>F</x:v>
      </x:c>
      <x:c r="D801" s="14" t="n">
        <x:v>0</x:v>
      </x:c>
      <x:c r="E801" s="13" t="str">
        <x:v>当前‘反馈结果’与患者药品获取或负担公平无直接关系。</x:v>
      </x:c>
    </x:row>
    <x:row r="802" ht="59" customHeight="1">
      <x:c r="A802" s="15" t="str">
        <x:v>B-016</x:v>
      </x:c>
      <x:c r="B802" s="16" t="str">
        <x:v>材料/B-016.html</x:v>
      </x:c>
      <x:c r="C802" s="17" t="str">
        <x:v>S</x:v>
      </x:c>
      <x:c r="D802" s="18" t="n">
        <x:v>0</x:v>
      </x:c>
      <x:c r="E802" s="19" t="str">
        <x:v>当前‘上述信息纳入药品品种档案’为信息归档，不能从说明书名称继承安全内容。</x:v>
      </x:c>
    </x:row>
    <x:row r="803" ht="42" customHeight="1">
      <x:c r="A803" s="7" t="str">
        <x:v>B-016</x:v>
      </x:c>
      <x:c r="B803" s="8" t="str">
        <x:v>材料/B-016.html</x:v>
      </x:c>
      <x:c r="C803" s="9" t="str">
        <x:v>E</x:v>
      </x:c>
      <x:c r="D803" s="14" t="n">
        <x:v>0</x:v>
      </x:c>
      <x:c r="E803" s="13" t="str">
        <x:v>当前‘根据上市后变更情况及时更新’为档案更新，未核验疗效证据。</x:v>
      </x:c>
    </x:row>
    <x:row r="804" ht="42" customHeight="1">
      <x:c r="A804" s="7" t="str">
        <x:v>B-016</x:v>
      </x:c>
      <x:c r="B804" s="8" t="str">
        <x:v>材料/B-016.html</x:v>
      </x:c>
      <x:c r="C804" s="9" t="str">
        <x:v>Ec</x:v>
      </x:c>
      <x:c r="D804" s="14" t="n">
        <x:v>0</x:v>
      </x:c>
      <x:c r="E804" s="13" t="str">
        <x:v>当前‘药品品种档案’无价格、费用或支付实质信息。</x:v>
      </x:c>
    </x:row>
    <x:row r="805" ht="42" customHeight="1">
      <x:c r="A805" s="7" t="str">
        <x:v>B-016</x:v>
      </x:c>
      <x:c r="B805" s="8" t="str">
        <x:v>材料/B-016.html</x:v>
      </x:c>
      <x:c r="C805" s="9" t="str">
        <x:v>I</x:v>
      </x:c>
      <x:c r="D805" s="14" t="n">
        <x:v>0</x:v>
      </x:c>
      <x:c r="E805" s="13" t="str">
        <x:v>当前‘及时更新’档案不涉及创新资格或研发支持。</x:v>
      </x:c>
    </x:row>
    <x:row r="806" ht="42" customHeight="1">
      <x:c r="A806" s="7" t="str">
        <x:v>B-016</x:v>
      </x:c>
      <x:c r="B806" s="8" t="str">
        <x:v>材料/B-016.html</x:v>
      </x:c>
      <x:c r="C806" s="9" t="str">
        <x:v>F</x:v>
      </x:c>
      <x:c r="D806" s="14" t="n">
        <x:v>0</x:v>
      </x:c>
      <x:c r="E806" s="13" t="str">
        <x:v>当前‘上述信息纳入’档案是记录管理，未表达患者获取公平。</x:v>
      </x:c>
    </x:row>
    <x:row r="807" ht="59" customHeight="1">
      <x:c r="A807" s="15" t="str">
        <x:v>B-007</x:v>
      </x:c>
      <x:c r="B807" s="16" t="str">
        <x:v>材料/B-007.html</x:v>
      </x:c>
      <x:c r="C807" s="17" t="str">
        <x:v>S</x:v>
      </x:c>
      <x:c r="D807" s="18" t="n">
        <x:v>0</x:v>
      </x:c>
      <x:c r="E807" s="19" t="str">
        <x:v>当前‘未按照要求提交研发期间安全性更新报告’只以是否提交为条件，未核验安全实质内容，不由报告名赋S。</x:v>
      </x:c>
    </x:row>
    <x:row r="808" ht="42" customHeight="1">
      <x:c r="A808" s="7" t="str">
        <x:v>B-007</x:v>
      </x:c>
      <x:c r="B808" s="8" t="str">
        <x:v>材料/B-007.html</x:v>
      </x:c>
      <x:c r="C808" s="9" t="str">
        <x:v>E</x:v>
      </x:c>
      <x:c r="D808" s="14" t="n">
        <x:v>0</x:v>
      </x:c>
      <x:c r="E808" s="13" t="str">
        <x:v>当前‘未按照要求提交’报告不表达药物效果。</x:v>
      </x:c>
    </x:row>
    <x:row r="809" ht="42" customHeight="1">
      <x:c r="A809" s="7" t="str">
        <x:v>B-007</x:v>
      </x:c>
      <x:c r="B809" s="8" t="str">
        <x:v>材料/B-007.html</x:v>
      </x:c>
      <x:c r="C809" s="9" t="str">
        <x:v>Ec</x:v>
      </x:c>
      <x:c r="D809" s="14" t="n">
        <x:v>0</x:v>
      </x:c>
      <x:c r="E809" s="13" t="str">
        <x:v>当前‘安全性更新报告’提交义务无药品费用或支付。</x:v>
      </x:c>
    </x:row>
    <x:row r="810" ht="42" customHeight="1">
      <x:c r="A810" s="7" t="str">
        <x:v>B-007</x:v>
      </x:c>
      <x:c r="B810" s="8" t="str">
        <x:v>材料/B-007.html</x:v>
      </x:c>
      <x:c r="C810" s="9" t="str">
        <x:v>I</x:v>
      </x:c>
      <x:c r="D810" s="14" t="n">
        <x:v>0</x:v>
      </x:c>
      <x:c r="E810" s="13" t="str">
        <x:v>当前‘申办者未按照要求’的通用报告义务非创新支持。</x:v>
      </x:c>
    </x:row>
    <x:row r="811" ht="42" customHeight="1">
      <x:c r="A811" s="7" t="str">
        <x:v>B-007</x:v>
      </x:c>
      <x:c r="B811" s="8" t="str">
        <x:v>材料/B-007.html</x:v>
      </x:c>
      <x:c r="C811" s="9" t="str">
        <x:v>F</x:v>
      </x:c>
      <x:c r="D811" s="14" t="n">
        <x:v>0</x:v>
      </x:c>
      <x:c r="E811" s="13" t="str">
        <x:v>当前‘未按照要求提交’的程序制裁未以治疗保障缺口或患者负担为依据。</x:v>
      </x:c>
    </x:row>
    <x:row r="812" ht="42" customHeight="1">
      <x:c r="A812" s="15" t="str">
        <x:v>B-183</x:v>
      </x:c>
      <x:c r="B812" s="16" t="str">
        <x:v>材料/B-183.html</x:v>
      </x:c>
      <x:c r="C812" s="17" t="str">
        <x:v>S</x:v>
      </x:c>
      <x:c r="D812" s="18" t="n">
        <x:v>0</x:v>
      </x:c>
      <x:c r="E812" s="19" t="str">
        <x:v>当前‘在线提交申请’是递交操作，没有药物风险实质内容。</x:v>
      </x:c>
    </x:row>
    <x:row r="813" ht="42" customHeight="1">
      <x:c r="A813" s="7" t="str">
        <x:v>B-183</x:v>
      </x:c>
      <x:c r="B813" s="8" t="str">
        <x:v>材料/B-183.html</x:v>
      </x:c>
      <x:c r="C813" s="9" t="str">
        <x:v>E</x:v>
      </x:c>
      <x:c r="D813" s="14" t="n">
        <x:v>0</x:v>
      </x:c>
      <x:c r="E813" s="13" t="str">
        <x:v>当前‘申报系统’递交不表达疗效或证据核验。</x:v>
      </x:c>
    </x:row>
    <x:row r="814" ht="42" customHeight="1">
      <x:c r="A814" s="7" t="str">
        <x:v>B-183</x:v>
      </x:c>
      <x:c r="B814" s="8" t="str">
        <x:v>材料/B-183.html</x:v>
      </x:c>
      <x:c r="C814" s="9" t="str">
        <x:v>Ec</x:v>
      </x:c>
      <x:c r="D814" s="14" t="n">
        <x:v>0</x:v>
      </x:c>
      <x:c r="E814" s="13" t="str">
        <x:v>当前‘国家医保药品目录调整申报系统’是平台名称，未授权支付改变或核验价格。</x:v>
      </x:c>
    </x:row>
    <x:row r="815" ht="42" customHeight="1">
      <x:c r="A815" s="7" t="str">
        <x:v>B-183</x:v>
      </x:c>
      <x:c r="B815" s="8" t="str">
        <x:v>材料/B-183.html</x:v>
      </x:c>
      <x:c r="C815" s="9" t="str">
        <x:v>I</x:v>
      </x:c>
      <x:c r="D815" s="14" t="n">
        <x:v>0</x:v>
      </x:c>
      <x:c r="E815" s="13" t="str">
        <x:v>当前‘在线提交申请’没有创新资格或研发支持实质关系。</x:v>
      </x:c>
    </x:row>
    <x:row r="816" ht="42" customHeight="1">
      <x:c r="A816" s="7" t="str">
        <x:v>B-183</x:v>
      </x:c>
      <x:c r="B816" s="8" t="str">
        <x:v>材料/B-183.html</x:v>
      </x:c>
      <x:c r="C816" s="9" t="str">
        <x:v>F</x:v>
      </x:c>
      <x:c r="D816" s="14" t="n">
        <x:v>0</x:v>
      </x:c>
      <x:c r="E816" s="13" t="str">
        <x:v>当前‘申报主体’线上操作便利未涉及患者获取障碍或按需保障。</x:v>
      </x:c>
    </x:row>
    <x:row r="817" ht="59" customHeight="1">
      <x:c r="A817" s="15" t="str">
        <x:v>B-147</x:v>
      </x:c>
      <x:c r="B817" s="16" t="str">
        <x:v>材料/B-147.html</x:v>
      </x:c>
      <x:c r="C817" s="17" t="str">
        <x:v>S</x:v>
      </x:c>
      <x:c r="D817" s="18" t="n">
        <x:v>0</x:v>
      </x:c>
      <x:c r="E817" s="19" t="str">
        <x:v>当前‘现场核查或者样品检验结果不符合规定’为一般质量合规，不明确药物损害关系；不继承兄弟项安全缺陷。</x:v>
      </x:c>
    </x:row>
    <x:row r="818" ht="42" customHeight="1">
      <x:c r="A818" s="7" t="str">
        <x:v>B-147</x:v>
      </x:c>
      <x:c r="B818" s="8" t="str">
        <x:v>材料/B-147.html</x:v>
      </x:c>
      <x:c r="C818" s="9" t="str">
        <x:v>E</x:v>
      </x:c>
      <x:c r="D818" s="14" t="n">
        <x:v>0</x:v>
      </x:c>
      <x:c r="E818" s="13" t="str">
        <x:v>当前‘样品检验结果不符合规定’不特指药物效果证据，不继承其他不予批准分支。</x:v>
      </x:c>
    </x:row>
    <x:row r="819" ht="42" customHeight="1">
      <x:c r="A819" s="7" t="str">
        <x:v>B-147</x:v>
      </x:c>
      <x:c r="B819" s="8" t="str">
        <x:v>材料/B-147.html</x:v>
      </x:c>
      <x:c r="C819" s="9" t="str">
        <x:v>Ec</x:v>
      </x:c>
      <x:c r="D819" s="14" t="n">
        <x:v>0</x:v>
      </x:c>
      <x:c r="E819" s="13" t="str">
        <x:v>当前‘现场核查’结果无药价支付内容。</x:v>
      </x:c>
    </x:row>
    <x:row r="820" ht="42" customHeight="1">
      <x:c r="A820" s="7" t="str">
        <x:v>B-147</x:v>
      </x:c>
      <x:c r="B820" s="8" t="str">
        <x:v>材料/B-147.html</x:v>
      </x:c>
      <x:c r="C820" s="9" t="str">
        <x:v>I</x:v>
      </x:c>
      <x:c r="D820" s="14" t="n">
        <x:v>0</x:v>
      </x:c>
      <x:c r="E820" s="13" t="str">
        <x:v>当前‘不符合规定’一般注册合规无创新资格或研发支持关系。</x:v>
      </x:c>
    </x:row>
    <x:row r="821" ht="42" customHeight="1">
      <x:c r="A821" s="7" t="str">
        <x:v>B-147</x:v>
      </x:c>
      <x:c r="B821" s="8" t="str">
        <x:v>材料/B-147.html</x:v>
      </x:c>
      <x:c r="C821" s="9" t="str">
        <x:v>F</x:v>
      </x:c>
      <x:c r="D821" s="14" t="n">
        <x:v>0</x:v>
      </x:c>
      <x:c r="E821" s="13" t="str">
        <x:v>当前‘药品注册现场核查或者样品检验结果不符合规定的’质量条件没有患者治疗缺口或按需保障关系。</x:v>
      </x:c>
    </x:row>
    <x:row r="822" ht="42" customHeight="1">
      <x:c r="A822" s="15" t="str">
        <x:v>B-186</x:v>
      </x:c>
      <x:c r="B822" s="16" t="str">
        <x:v>材料/B-186.html</x:v>
      </x:c>
      <x:c r="C822" s="17" t="str">
        <x:v>S</x:v>
      </x:c>
      <x:c r="D822" s="18" t="n">
        <x:v>0</x:v>
      </x:c>
      <x:c r="E822" s="19" t="str">
        <x:v>当前‘发送项目确认书并抄送试点机构’为文书通知，无药物风险核验。</x:v>
      </x:c>
    </x:row>
    <x:row r="823" ht="42" customHeight="1">
      <x:c r="A823" s="7" t="str">
        <x:v>B-186</x:v>
      </x:c>
      <x:c r="B823" s="8" t="str">
        <x:v>材料/B-186.html</x:v>
      </x:c>
      <x:c r="C823" s="9" t="str">
        <x:v>E</x:v>
      </x:c>
      <x:c r="D823" s="14" t="n">
        <x:v>0</x:v>
      </x:c>
      <x:c r="E823" s="13" t="str">
        <x:v>当前‘同意推荐的试点项目’仅状态及通知，未指定疗效内容。</x:v>
      </x:c>
    </x:row>
    <x:row r="824" ht="42" customHeight="1">
      <x:c r="A824" s="7" t="str">
        <x:v>B-186</x:v>
      </x:c>
      <x:c r="B824" s="8" t="str">
        <x:v>材料/B-186.html</x:v>
      </x:c>
      <x:c r="C824" s="9" t="str">
        <x:v>Ec</x:v>
      </x:c>
      <x:c r="D824" s="14" t="n">
        <x:v>0</x:v>
      </x:c>
      <x:c r="E824" s="13" t="str">
        <x:v>当前‘5个工作日内’为文书发送时限，无价格支付。</x:v>
      </x:c>
    </x:row>
    <x:row r="825" ht="59" customHeight="1">
      <x:c r="A825" s="7" t="str">
        <x:v>B-186</x:v>
      </x:c>
      <x:c r="B825" s="8" t="str">
        <x:v>材料/B-186.html</x:v>
      </x:c>
      <x:c r="C825" s="9" t="str">
        <x:v>I</x:v>
      </x:c>
      <x:c r="D825" s="14" t="n">
        <x:v>0</x:v>
      </x:c>
      <x:c r="E825" s="13" t="str">
        <x:v>当前‘向同意推荐的试点项目申请人发送项目确认书’只通知已同意的结果，当前不新增具体创新研发服务或资格—待遇后果，不继承整个试点支持。</x:v>
      </x:c>
    </x:row>
    <x:row r="826" ht="42" customHeight="1">
      <x:c r="A826" s="7" t="str">
        <x:v>B-186</x:v>
      </x:c>
      <x:c r="B826" s="8" t="str">
        <x:v>材料/B-186.html</x:v>
      </x:c>
      <x:c r="C826" s="9" t="str">
        <x:v>F</x:v>
      </x:c>
      <x:c r="D826" s="14" t="n">
        <x:v>0</x:v>
      </x:c>
      <x:c r="E826" s="13" t="str">
        <x:v>当前‘发送项目确认书’是纯通知，未表达患者治疗缺口与优先资源关系。</x:v>
      </x:c>
    </x:row>
    <x:row r="827" ht="42" customHeight="1">
      <x:c r="A827" s="15" t="str">
        <x:v>B-112</x:v>
      </x:c>
      <x:c r="B827" s="16" t="str">
        <x:v>材料/B-112.html</x:v>
      </x:c>
      <x:c r="C827" s="17" t="str">
        <x:v>S</x:v>
      </x:c>
      <x:c r="D827" s="18" t="n">
        <x:v>0</x:v>
      </x:c>
      <x:c r="E827" s="19" t="str">
        <x:v>当前‘知情同意书应当充分、完整、易懂’为伦理材料要求，未指定药物风险内容。</x:v>
      </x:c>
    </x:row>
    <x:row r="828" ht="42" customHeight="1">
      <x:c r="A828" s="7" t="str">
        <x:v>B-112</x:v>
      </x:c>
      <x:c r="B828" s="8" t="str">
        <x:v>材料/B-112.html</x:v>
      </x:c>
      <x:c r="C828" s="9" t="str">
        <x:v>E</x:v>
      </x:c>
      <x:c r="D828" s="14" t="n">
        <x:v>0</x:v>
      </x:c>
      <x:c r="E828" s="13" t="str">
        <x:v>当前‘符合伦理审查等有关要求’不确指效果信息，不能展开全部同意书字段。</x:v>
      </x:c>
    </x:row>
    <x:row r="829" ht="42" customHeight="1">
      <x:c r="A829" s="7" t="str">
        <x:v>B-112</x:v>
      </x:c>
      <x:c r="B829" s="8" t="str">
        <x:v>材料/B-112.html</x:v>
      </x:c>
      <x:c r="C829" s="9" t="str">
        <x:v>Ec</x:v>
      </x:c>
      <x:c r="D829" s="14" t="n">
        <x:v>0</x:v>
      </x:c>
      <x:c r="E829" s="13" t="str">
        <x:v>当前‘知情同意书’一般内容形式无药品费用支付。</x:v>
      </x:c>
    </x:row>
    <x:row r="830" ht="42" customHeight="1">
      <x:c r="A830" s="7" t="str">
        <x:v>B-112</x:v>
      </x:c>
      <x:c r="B830" s="8" t="str">
        <x:v>材料/B-112.html</x:v>
      </x:c>
      <x:c r="C830" s="9" t="str">
        <x:v>I</x:v>
      </x:c>
      <x:c r="D830" s="14" t="n">
        <x:v>0</x:v>
      </x:c>
      <x:c r="E830" s="13" t="str">
        <x:v>当前‘充分、完整、易懂’为普遍伦理义务，非创新研发支持。</x:v>
      </x:c>
    </x:row>
    <x:row r="831" ht="42" customHeight="1">
      <x:c r="A831" s="7" t="str">
        <x:v>B-112</x:v>
      </x:c>
      <x:c r="B831" s="8" t="str">
        <x:v>材料/B-112.html</x:v>
      </x:c>
      <x:c r="C831" s="9" t="str">
        <x:v>F</x:v>
      </x:c>
      <x:c r="D831" s="14" t="n">
        <x:v>0</x:v>
      </x:c>
      <x:c r="E831" s="13" t="str">
        <x:v>当前‘易懂’改善知情同意，不等于获取所需药品的公平关系。</x:v>
      </x:c>
    </x:row>
    <x:row r="832" ht="42" customHeight="1">
      <x:c r="A832" s="15" t="str">
        <x:v>B-033</x:v>
      </x:c>
      <x:c r="B832" s="16" t="str">
        <x:v>材料/B-033.html</x:v>
      </x:c>
      <x:c r="C832" s="17" t="str">
        <x:v>S</x:v>
      </x:c>
      <x:c r="D832" s="18" t="n">
        <x:v>0</x:v>
      </x:c>
      <x:c r="E832" s="19" t="str">
        <x:v>当前‘伦理审查、合同审查服务’是服务前置条件，未具体表达药物风险内容。</x:v>
      </x:c>
    </x:row>
    <x:row r="833" ht="42" customHeight="1">
      <x:c r="A833" s="7" t="str">
        <x:v>B-033</x:v>
      </x:c>
      <x:c r="B833" s="8" t="str">
        <x:v>材料/B-033.html</x:v>
      </x:c>
      <x:c r="C833" s="9" t="str">
        <x:v>E</x:v>
      </x:c>
      <x:c r="D833" s="14" t="n">
        <x:v>0</x:v>
      </x:c>
      <x:c r="E833" s="13" t="str">
        <x:v>当前‘项目立项’与伦理合同服务不要求药物效果证据。</x:v>
      </x:c>
    </x:row>
    <x:row r="834" ht="42" customHeight="1">
      <x:c r="A834" s="7" t="str">
        <x:v>B-033</x:v>
      </x:c>
      <x:c r="B834" s="8" t="str">
        <x:v>材料/B-033.html</x:v>
      </x:c>
      <x:c r="C834" s="9" t="str">
        <x:v>Ec</x:v>
      </x:c>
      <x:c r="D834" s="14" t="n">
        <x:v>0</x:v>
      </x:c>
      <x:c r="E834" s="13" t="str">
        <x:v>当前‘合同审查服务’未规定药品治疗费用或支付。</x:v>
      </x:c>
    </x:row>
    <x:row r="835" ht="110" customHeight="1">
      <x:c r="A835" s="7" t="str">
        <x:v>B-033</x:v>
      </x:c>
      <x:c r="B835" s="8" t="str">
        <x:v>材料/B-033.html</x:v>
      </x:c>
      <x:c r="C835" s="9" t="str">
        <x:v>I</x:v>
      </x:c>
      <x:c r="D835" s="14" t="n">
        <x:v>1</x:v>
      </x:c>
      <x:c r="E835" s="13" t="str">
        <x:v>当前‘已建立在申请人提交新药临床试验申请前提供临床试验项目立项、伦理审查、合同审查服务的工作制度’将前置办理便利作为试点机构条件；本页原文资源0二（二）‘试点项目范围为1类创新药（细胞和基因治疗产品、疫苗产品等除外）临床试验申请’限定创新研发对象，可用前置服务直接相连，属I3。CTX-5b62a623418208411149为同段。</x:v>
      </x:c>
    </x:row>
    <x:row r="836" ht="59" customHeight="1">
      <x:c r="A836" s="7" t="str">
        <x:v>B-033</x:v>
      </x:c>
      <x:c r="B836" s="8" t="str">
        <x:v>材料/B-033.html</x:v>
      </x:c>
      <x:c r="C836" s="9" t="str">
        <x:v>F</x:v>
      </x:c>
      <x:c r="D836" s="14" t="n">
        <x:v>0</x:v>
      </x:c>
      <x:c r="E836" s="13" t="str">
        <x:v>当前‘国家医学中心或者国家临床医学研究中心’为机构条件；前置服务没有患者治疗缺口、获取差异或按需分配联系。</x:v>
      </x:c>
    </x:row>
    <x:row r="837" ht="42" customHeight="1">
      <x:c r="A837" s="15" t="str">
        <x:v>B-061</x:v>
      </x:c>
      <x:c r="B837" s="16" t="str">
        <x:v>材料/B-061.html</x:v>
      </x:c>
      <x:c r="C837" s="17" t="str">
        <x:v>S</x:v>
      </x:c>
      <x:c r="D837" s="18" t="n">
        <x:v>0</x:v>
      </x:c>
      <x:c r="E837" s="19" t="str">
        <x:v>当前‘合理控制协议期内谈判药品降价幅度’是经济措施，未讨论药物风险。</x:v>
      </x:c>
    </x:row>
    <x:row r="838" ht="42" customHeight="1">
      <x:c r="A838" s="7" t="str">
        <x:v>B-061</x:v>
      </x:c>
      <x:c r="B838" s="8" t="str">
        <x:v>材料/B-061.html</x:v>
      </x:c>
      <x:c r="C838" s="9" t="str">
        <x:v>E</x:v>
      </x:c>
      <x:c r="D838" s="14" t="n">
        <x:v>0</x:v>
      </x:c>
      <x:c r="E838" s="13" t="str">
        <x:v>当前‘稳定新药预期’为企业预期，不是药物疗效。</x:v>
      </x:c>
    </x:row>
    <x:row r="839" ht="42" customHeight="1">
      <x:c r="A839" s="7" t="str">
        <x:v>B-061</x:v>
      </x:c>
      <x:c r="B839" s="8" t="str">
        <x:v>材料/B-061.html</x:v>
      </x:c>
      <x:c r="C839" s="9" t="str">
        <x:v>Ec</x:v>
      </x:c>
      <x:c r="D839" s="14" t="n">
        <x:v>1</x:v>
      </x:c>
      <x:c r="E839" s="13" t="str">
        <x:v>当前‘通过优化续约规则,合理控制协议期内谈判药品降价幅度’直接规定药价调整控制，Ec成立。</x:v>
      </x:c>
    </x:row>
    <x:row r="840" ht="59" customHeight="1">
      <x:c r="A840" s="7" t="str">
        <x:v>B-061</x:v>
      </x:c>
      <x:c r="B840" s="8" t="str">
        <x:v>材料/B-061.html</x:v>
      </x:c>
      <x:c r="C840" s="9" t="str">
        <x:v>I</x:v>
      </x:c>
      <x:c r="D840" s="14" t="n">
        <x:v>0</x:v>
      </x:c>
      <x:c r="E840" s="13" t="str">
        <x:v>当前‘稳定新药预期’及降幅控制未以具体创新类别为当前条件；不能借CTX-9c64304adbdac1a79853后句‘1 类化学药品’的独立待遇给本句赋I。</x:v>
      </x:c>
    </x:row>
    <x:row r="841" ht="42" customHeight="1">
      <x:c r="A841" s="7" t="str">
        <x:v>B-061</x:v>
      </x:c>
      <x:c r="B841" s="8" t="str">
        <x:v>材料/B-061.html</x:v>
      </x:c>
      <x:c r="C841" s="9" t="str">
        <x:v>F</x:v>
      </x:c>
      <x:c r="D841" s="14" t="n">
        <x:v>0</x:v>
      </x:c>
      <x:c r="E841" s="13" t="str">
        <x:v>当前‘降价幅度’与企业预期联系，未明确患者可负担性或按需保障。</x:v>
      </x:c>
    </x:row>
    <x:row r="842" ht="42" customHeight="1">
      <x:c r="A842" s="15" t="str">
        <x:v>B-154</x:v>
      </x:c>
      <x:c r="B842" s="16" t="str">
        <x:v>材料/B-154.html</x:v>
      </x:c>
      <x:c r="C842" s="17" t="str">
        <x:v>S</x:v>
      </x:c>
      <x:c r="D842" s="18" t="n">
        <x:v>0</x:v>
      </x:c>
      <x:c r="E842" s="19" t="str">
        <x:v>当前‘提交临床试验报告’为通用递交义务，未指定风险内容。</x:v>
      </x:c>
    </x:row>
    <x:row r="843" ht="42" customHeight="1">
      <x:c r="A843" s="7" t="str">
        <x:v>B-154</x:v>
      </x:c>
      <x:c r="B843" s="8" t="str">
        <x:v>材料/B-154.html</x:v>
      </x:c>
      <x:c r="C843" s="9" t="str">
        <x:v>E</x:v>
      </x:c>
      <x:c r="D843" s="14" t="n">
        <x:v>0</x:v>
      </x:c>
      <x:c r="E843" s="13" t="str">
        <x:v>当前‘按照监管要求’提交报告未核验效果证据，不由报告名赋E。</x:v>
      </x:c>
    </x:row>
    <x:row r="844" ht="42" customHeight="1">
      <x:c r="A844" s="7" t="str">
        <x:v>B-154</x:v>
      </x:c>
      <x:c r="B844" s="8" t="str">
        <x:v>材料/B-154.html</x:v>
      </x:c>
      <x:c r="C844" s="9" t="str">
        <x:v>Ec</x:v>
      </x:c>
      <x:c r="D844" s="14" t="n">
        <x:v>0</x:v>
      </x:c>
      <x:c r="E844" s="13" t="str">
        <x:v>当前‘提交临床试验报告’无药品费用支付。</x:v>
      </x:c>
    </x:row>
    <x:row r="845" ht="42" customHeight="1">
      <x:c r="A845" s="7" t="str">
        <x:v>B-154</x:v>
      </x:c>
      <x:c r="B845" s="8" t="str">
        <x:v>材料/B-154.html</x:v>
      </x:c>
      <x:c r="C845" s="9" t="str">
        <x:v>I</x:v>
      </x:c>
      <x:c r="D845" s="14" t="n">
        <x:v>0</x:v>
      </x:c>
      <x:c r="E845" s="13" t="str">
        <x:v>当前‘申办者应当’递交是一般试验义务，非创新研发支持。</x:v>
      </x:c>
    </x:row>
    <x:row r="846" ht="42" customHeight="1">
      <x:c r="A846" s="7" t="str">
        <x:v>B-154</x:v>
      </x:c>
      <x:c r="B846" s="8" t="str">
        <x:v>材料/B-154.html</x:v>
      </x:c>
      <x:c r="C846" s="9" t="str">
        <x:v>F</x:v>
      </x:c>
      <x:c r="D846" s="14" t="n">
        <x:v>0</x:v>
      </x:c>
      <x:c r="E846" s="13" t="str">
        <x:v>当前‘向药品监督管理部门提交’为文件流转，无患者获取公平关系。</x:v>
      </x:c>
    </x:row>
    <x:row r="847" ht="42" customHeight="1">
      <x:c r="A847" s="15" t="str">
        <x:v>B-182</x:v>
      </x:c>
      <x:c r="B847" s="16" t="str">
        <x:v>材料/B-182.html</x:v>
      </x:c>
      <x:c r="C847" s="17" t="str">
        <x:v>S</x:v>
      </x:c>
      <x:c r="D847" s="18" t="n">
        <x:v>0</x:v>
      </x:c>
      <x:c r="E847" s="19" t="str">
        <x:v>当前‘正式公布’工作方案为印发行为，未实质讨论风险。</x:v>
      </x:c>
    </x:row>
    <x:row r="848" ht="42" customHeight="1">
      <x:c r="A848" s="7" t="str">
        <x:v>B-182</x:v>
      </x:c>
      <x:c r="B848" s="8" t="str">
        <x:v>材料/B-182.html</x:v>
      </x:c>
      <x:c r="C848" s="9" t="str">
        <x:v>E</x:v>
      </x:c>
      <x:c r="D848" s="14" t="n">
        <x:v>0</x:v>
      </x:c>
      <x:c r="E848" s="13" t="str">
        <x:v>当前‘申报指南’名称不构成疗效评价。</x:v>
      </x:c>
    </x:row>
    <x:row r="849" ht="42" customHeight="1">
      <x:c r="A849" s="7" t="str">
        <x:v>B-182</x:v>
      </x:c>
      <x:c r="B849" s="8" t="str">
        <x:v>材料/B-182.html</x:v>
      </x:c>
      <x:c r="C849" s="9" t="str">
        <x:v>Ec</x:v>
      </x:c>
      <x:c r="D849" s="14" t="n">
        <x:v>0</x:v>
      </x:c>
      <x:c r="E849" s="13" t="str">
        <x:v>当前‘目录调整工作方案’公布不等于价格或支付安排。</x:v>
      </x:c>
    </x:row>
    <x:row r="850" ht="42" customHeight="1">
      <x:c r="A850" s="7" t="str">
        <x:v>B-182</x:v>
      </x:c>
      <x:c r="B850" s="8" t="str">
        <x:v>材料/B-182.html</x:v>
      </x:c>
      <x:c r="C850" s="9" t="str">
        <x:v>I</x:v>
      </x:c>
      <x:c r="D850" s="14" t="n">
        <x:v>0</x:v>
      </x:c>
      <x:c r="E850" s="13" t="str">
        <x:v>当前‘现将’文件‘正式公布’未提供创新研发特定支持。</x:v>
      </x:c>
    </x:row>
    <x:row r="851" ht="42" customHeight="1">
      <x:c r="A851" s="7" t="str">
        <x:v>B-182</x:v>
      </x:c>
      <x:c r="B851" s="8" t="str">
        <x:v>材料/B-182.html</x:v>
      </x:c>
      <x:c r="C851" s="9" t="str">
        <x:v>F</x:v>
      </x:c>
      <x:c r="D851" s="14" t="n">
        <x:v>0</x:v>
      </x:c>
      <x:c r="E851" s="13" t="str">
        <x:v>当前‘根据工作安排’公布文件无患者按需获取联系。</x:v>
      </x:c>
    </x:row>
    <x:row r="852" ht="59" customHeight="1">
      <x:c r="A852" s="15" t="str">
        <x:v>B-031</x:v>
      </x:c>
      <x:c r="B852" s="16" t="str">
        <x:v>材料/B-031.html</x:v>
      </x:c>
      <x:c r="C852" s="17" t="str">
        <x:v>S</x:v>
      </x:c>
      <x:c r="D852" s="18" t="n">
        <x:v>0</x:v>
      </x:c>
      <x:c r="E852" s="19" t="str">
        <x:v>当前‘手术患者住院死亡率’及再手术率是手术服务风险，未建立药物损害联系。</x:v>
      </x:c>
    </x:row>
    <x:row r="853" ht="42" customHeight="1">
      <x:c r="A853" s="7" t="str">
        <x:v>B-031</x:v>
      </x:c>
      <x:c r="B853" s="8" t="str">
        <x:v>材料/B-031.html</x:v>
      </x:c>
      <x:c r="C853" s="9" t="str">
        <x:v>E</x:v>
      </x:c>
      <x:c r="D853" s="14" t="n">
        <x:v>0</x:v>
      </x:c>
      <x:c r="E853" s="13" t="str">
        <x:v>当前‘住院死亡率明显下降’为手术质量目标，不是药物防治效果。</x:v>
      </x:c>
    </x:row>
    <x:row r="854" ht="42" customHeight="1">
      <x:c r="A854" s="7" t="str">
        <x:v>B-031</x:v>
      </x:c>
      <x:c r="B854" s="8" t="str">
        <x:v>材料/B-031.html</x:v>
      </x:c>
      <x:c r="C854" s="9" t="str">
        <x:v>Ec</x:v>
      </x:c>
      <x:c r="D854" s="14" t="n">
        <x:v>0</x:v>
      </x:c>
      <x:c r="E854" s="13" t="str">
        <x:v>当前‘日间手术占择期手术的比例’无药品治疗费用内容。</x:v>
      </x:c>
    </x:row>
    <x:row r="855" ht="42" customHeight="1">
      <x:c r="A855" s="7" t="str">
        <x:v>B-031</x:v>
      </x:c>
      <x:c r="B855" s="8" t="str">
        <x:v>材料/B-031.html</x:v>
      </x:c>
      <x:c r="C855" s="9" t="str">
        <x:v>I</x:v>
      </x:c>
      <x:c r="D855" s="14" t="n">
        <x:v>0</x:v>
      </x:c>
      <x:c r="E855" s="13" t="str">
        <x:v>当前‘四级手术术前多学科讨论制度’非药物创新或研发支持。</x:v>
      </x:c>
    </x:row>
    <x:row r="856" ht="42" customHeight="1">
      <x:c r="A856" s="7" t="str">
        <x:v>B-031</x:v>
      </x:c>
      <x:c r="B856" s="8" t="str">
        <x:v>材料/B-031.html</x:v>
      </x:c>
      <x:c r="C856" s="9" t="str">
        <x:v>F</x:v>
      </x:c>
      <x:c r="D856" s="14" t="n">
        <x:v>0</x:v>
      </x:c>
      <x:c r="E856" s="13" t="str">
        <x:v>当前‘手术患者’质量指标未涉及患者药物获取差异或负担。</x:v>
      </x:c>
    </x:row>
    <x:row r="857" ht="144" customHeight="1">
      <x:c r="A857" s="15" t="str">
        <x:v>B-127</x:v>
      </x:c>
      <x:c r="B857" s="16" t="str">
        <x:v>材料/B-127.html</x:v>
      </x:c>
      <x:c r="C857" s="17" t="str">
        <x:v>S</x:v>
      </x:c>
      <x:c r="D857" s="18" t="n">
        <x:v>0</x:v>
      </x:c>
      <x:c r="E857" s="19" t="str">
        <x:v>当前：“在药物设计时,如果预期将用于老年患者长期给药,且与食物或饮品共同给药或混合用药的可能性大,鼓励评估药物与食品或饮品的相容性,包括允许合用的物质类别、接触时间、接触面积,以及服药操作和注意事项。”
核验依据：一般相容性评估未明确药物损害关系；后句针对窄治疗窗药物的混用限制是独立子群命题。
原PDF第13页（印刷第10页）后句另对窄治疗窗药物规定混用限制，不将其转作当前一般相容性评估的对象。</x:v>
      </x:c>
    </x:row>
    <x:row r="858" ht="42" customHeight="1">
      <x:c r="A858" s="7" t="str">
        <x:v>B-127</x:v>
      </x:c>
      <x:c r="B858" s="8" t="str">
        <x:v>材料/B-127.html</x:v>
      </x:c>
      <x:c r="C858" s="9" t="str">
        <x:v>E</x:v>
      </x:c>
      <x:c r="D858" s="14" t="n">
        <x:v>0</x:v>
      </x:c>
      <x:c r="E858" s="13" t="str">
        <x:v>当前‘接触时间、接触面积’为相容性考量，未评价药物作用反应或防治效果。</x:v>
      </x:c>
    </x:row>
    <x:row r="859" ht="42" customHeight="1">
      <x:c r="A859" s="7" t="str">
        <x:v>B-127</x:v>
      </x:c>
      <x:c r="B859" s="8" t="str">
        <x:v>材料/B-127.html</x:v>
      </x:c>
      <x:c r="C859" s="9" t="str">
        <x:v>Ec</x:v>
      </x:c>
      <x:c r="D859" s="14" t="n">
        <x:v>0</x:v>
      </x:c>
      <x:c r="E859" s="13" t="str">
        <x:v>当前‘长期给药’及混合用药不涉及价格费用。</x:v>
      </x:c>
    </x:row>
    <x:row r="860" ht="59" customHeight="1">
      <x:c r="A860" s="7" t="str">
        <x:v>B-127</x:v>
      </x:c>
      <x:c r="B860" s="8" t="str">
        <x:v>材料/B-127.html</x:v>
      </x:c>
      <x:c r="C860" s="9" t="str">
        <x:v>I</x:v>
      </x:c>
      <x:c r="D860" s="14" t="n">
        <x:v>0</x:v>
      </x:c>
      <x:c r="E860" s="13" t="str">
        <x:v>当前‘鼓励评估’相容性是一般药物设计评估；CTX-680c029de511fea24798‘促进吞咽或改善口感’说明现有服药行为，当前未提出具体产品改变及改善关系，不据设计背景推I2/I3。</x:v>
      </x:c>
    </x:row>
    <x:row r="861" ht="42" customHeight="1">
      <x:c r="A861" s="7" t="str">
        <x:v>B-127</x:v>
      </x:c>
      <x:c r="B861" s="8" t="str">
        <x:v>材料/B-127.html</x:v>
      </x:c>
      <x:c r="C861" s="9" t="str">
        <x:v>F</x:v>
      </x:c>
      <x:c r="D861" s="14" t="n">
        <x:v>0</x:v>
      </x:c>
      <x:c r="E861" s="13" t="str">
        <x:v>当前‘服药操作和注意事项’是使用便利，未表达患者获取差异或按需保障。</x:v>
      </x:c>
    </x:row>
    <x:row r="862" ht="59" customHeight="1">
      <x:c r="A862" s="15" t="str">
        <x:v>B-173</x:v>
      </x:c>
      <x:c r="B862" s="16" t="str">
        <x:v>材料/B-173.html</x:v>
      </x:c>
      <x:c r="C862" s="17" t="str">
        <x:v>S</x:v>
      </x:c>
      <x:c r="D862" s="18" t="n">
        <x:v>0</x:v>
      </x:c>
      <x:c r="E862" s="19" t="str">
        <x:v>当前‘具体技术要求参照《药品附条件批准上市技术指导原则》等执行’为一般技术指引，未确指风险条件，不递归展开整部指南。</x:v>
      </x:c>
    </x:row>
    <x:row r="863" ht="42" customHeight="1">
      <x:c r="A863" s="7" t="str">
        <x:v>B-173</x:v>
      </x:c>
      <x:c r="B863" s="8" t="str">
        <x:v>材料/B-173.html</x:v>
      </x:c>
      <x:c r="C863" s="9" t="str">
        <x:v>E</x:v>
      </x:c>
      <x:c r="D863" s="14" t="n">
        <x:v>0</x:v>
      </x:c>
      <x:c r="E863" s="13" t="str">
        <x:v>当前‘具体技术要求参照《药品附条件批准上市技术指导原则》等执行’一般援引不等于当前核验某效果条件，不能无限展开。</x:v>
      </x:c>
    </x:row>
    <x:row r="864" ht="42" customHeight="1">
      <x:c r="A864" s="7" t="str">
        <x:v>B-173</x:v>
      </x:c>
      <x:c r="B864" s="8" t="str">
        <x:v>材料/B-173.html</x:v>
      </x:c>
      <x:c r="C864" s="9" t="str">
        <x:v>Ec</x:v>
      </x:c>
      <x:c r="D864" s="14" t="n">
        <x:v>0</x:v>
      </x:c>
      <x:c r="E864" s="13" t="str">
        <x:v>当前‘具体技术要求’未表达价格或支付内容。</x:v>
      </x:c>
    </x:row>
    <x:row r="865" ht="42" customHeight="1">
      <x:c r="A865" s="7" t="str">
        <x:v>B-173</x:v>
      </x:c>
      <x:c r="B865" s="8" t="str">
        <x:v>材料/B-173.html</x:v>
      </x:c>
      <x:c r="C865" s="9" t="str">
        <x:v>I</x:v>
      </x:c>
      <x:c r="D865" s="14" t="n">
        <x:v>0</x:v>
      </x:c>
      <x:c r="E865" s="13" t="str">
        <x:v>当前‘附条件批准上市’程序名及一般指南援引未实质使用创新/改良资格或设置研发支持。</x:v>
      </x:c>
    </x:row>
    <x:row r="866" ht="42" customHeight="1">
      <x:c r="A866" s="7" t="str">
        <x:v>B-173</x:v>
      </x:c>
      <x:c r="B866" s="8" t="str">
        <x:v>材料/B-173.html</x:v>
      </x:c>
      <x:c r="C866" s="9" t="str">
        <x:v>F</x:v>
      </x:c>
      <x:c r="D866" s="14" t="n">
        <x:v>0</x:v>
      </x:c>
      <x:c r="E866" s="13" t="str">
        <x:v>当前‘参照’技术指南没有当前按需机会或保障缺口关系，不从程序名推F。</x:v>
      </x:c>
    </x:row>
    <x:row r="867" ht="42" customHeight="1">
      <x:c r="A867" s="15" t="str">
        <x:v>B-176</x:v>
      </x:c>
      <x:c r="B867" s="16" t="str">
        <x:v>材料/B-176.html</x:v>
      </x:c>
      <x:c r="C867" s="17" t="str">
        <x:v>S</x:v>
      </x:c>
      <x:c r="D867" s="18" t="n">
        <x:v>0</x:v>
      </x:c>
      <x:c r="E867" s="19" t="str">
        <x:v>当前‘保障数据来源及质量可靠’为数据可靠性，不等同药物安全。</x:v>
      </x:c>
    </x:row>
    <x:row r="868" ht="59" customHeight="1">
      <x:c r="A868" s="7" t="str">
        <x:v>B-176</x:v>
      </x:c>
      <x:c r="B868" s="8" t="str">
        <x:v>材料/B-176.html</x:v>
      </x:c>
      <x:c r="C868" s="9" t="str">
        <x:v>E</x:v>
      </x:c>
      <x:c r="D868" s="14" t="n">
        <x:v>0</x:v>
      </x:c>
      <x:c r="E868" s="13" t="str">
        <x:v>当前‘提升试验结果的科学性和可靠性’为通用研究质量，未指定效果终点。</x:v>
      </x:c>
    </x:row>
    <x:row r="869" ht="42" customHeight="1">
      <x:c r="A869" s="7" t="str">
        <x:v>B-176</x:v>
      </x:c>
      <x:c r="B869" s="8" t="str">
        <x:v>材料/B-176.html</x:v>
      </x:c>
      <x:c r="C869" s="9" t="str">
        <x:v>Ec</x:v>
      </x:c>
      <x:c r="D869" s="14" t="n">
        <x:v>0</x:v>
      </x:c>
      <x:c r="E869" s="13" t="str">
        <x:v>当前‘降低参与者招募难度’无治疗费用或支付内容。</x:v>
      </x:c>
    </x:row>
    <x:row r="870" ht="59" customHeight="1">
      <x:c r="A870" s="7" t="str">
        <x:v>B-176</x:v>
      </x:c>
      <x:c r="B870" s="8" t="str">
        <x:v>材料/B-176.html</x:v>
      </x:c>
      <x:c r="C870" s="9" t="str">
        <x:v>I</x:v>
      </x:c>
      <x:c r="D870" s="14" t="n">
        <x:v>0</x:v>
      </x:c>
      <x:c r="E870" s="13" t="str">
        <x:v>当前‘优化试验流程与操作’改进研究流程，不是药物产品实质改良，也未由政策主体提供专门创新研发服务。</x:v>
      </x:c>
    </x:row>
    <x:row r="871" ht="42" customHeight="1">
      <x:c r="A871" s="7" t="str">
        <x:v>B-176</x:v>
      </x:c>
      <x:c r="B871" s="8" t="str">
        <x:v>材料/B-176.html</x:v>
      </x:c>
      <x:c r="C871" s="9" t="str">
        <x:v>F</x:v>
      </x:c>
      <x:c r="D871" s="14" t="n">
        <x:v>0</x:v>
      </x:c>
      <x:c r="E871" s="13" t="str">
        <x:v>当前‘减少失访与脱落率’服务试验实施，未表达所需药品获取障碍或支付能力。</x:v>
      </x:c>
    </x:row>
    <x:row r="872" ht="42" customHeight="1">
      <x:c r="A872" s="15" t="str">
        <x:v>B-136</x:v>
      </x:c>
      <x:c r="B872" s="16" t="str">
        <x:v>材料/B-136.html</x:v>
      </x:c>
      <x:c r="C872" s="17" t="str">
        <x:v>S</x:v>
      </x:c>
      <x:c r="D872" s="18" t="n">
        <x:v>0</x:v>
      </x:c>
      <x:c r="E872" s="19" t="str">
        <x:v>当前‘开展药品注册核查’未明确药物风险内容，核查名称不足。</x:v>
      </x:c>
    </x:row>
    <x:row r="873" ht="42" customHeight="1">
      <x:c r="A873" s="7" t="str">
        <x:v>B-136</x:v>
      </x:c>
      <x:c r="B873" s="8" t="str">
        <x:v>材料/B-136.html</x:v>
      </x:c>
      <x:c r="C873" s="9" t="str">
        <x:v>E</x:v>
      </x:c>
      <x:c r="D873" s="14" t="n">
        <x:v>0</x:v>
      </x:c>
      <x:c r="E873" s="13" t="str">
        <x:v>当前‘根据技术审评需要’不明确药物效果证据。</x:v>
      </x:c>
    </x:row>
    <x:row r="874" ht="42" customHeight="1">
      <x:c r="A874" s="7" t="str">
        <x:v>B-136</x:v>
      </x:c>
      <x:c r="B874" s="8" t="str">
        <x:v>材料/B-136.html</x:v>
      </x:c>
      <x:c r="C874" s="9" t="str">
        <x:v>Ec</x:v>
      </x:c>
      <x:c r="D874" s="14" t="n">
        <x:v>0</x:v>
      </x:c>
      <x:c r="E874" s="13" t="str">
        <x:v>当前‘完成上市审批后’核查顺序不涉及治疗费用支付。</x:v>
      </x:c>
    </x:row>
    <x:row r="875" ht="76" customHeight="1">
      <x:c r="A875" s="7" t="str">
        <x:v>B-136</x:v>
      </x:c>
      <x:c r="B875" s="8" t="str">
        <x:v>材料/B-136.html</x:v>
      </x:c>
      <x:c r="C875" s="9" t="str">
        <x:v>I</x:v>
      </x:c>
      <x:c r="D875" s="14" t="n">
        <x:v>0</x:v>
      </x:c>
      <x:c r="E875" s="13" t="str">
        <x:v>当前‘上市审批后’核查便利适用CTX-b8c76a82c7c9b4184ffe‘境外已上市境内未上市的罕见病药品’，未据其境外新药身份认定创新/改良研发对象，I3对象不足。</x:v>
      </x:c>
    </x:row>
    <x:row r="876" ht="93" customHeight="1">
      <x:c r="A876" s="7" t="str">
        <x:v>B-136</x:v>
      </x:c>
      <x:c r="B876" s="8" t="str">
        <x:v>材料/B-136.html</x:v>
      </x:c>
      <x:c r="C876" s="9" t="str">
        <x:v>F</x:v>
      </x:c>
      <x:c r="D876" s="14" t="n">
        <x:v>1</x:v>
      </x:c>
      <x:c r="E876" s="13" t="str">
        <x:v>当前‘完成上市审批后,可以根据技术审评需要开展药品注册核查’给出核查后置便利；CTX-b8c76a82c7c9b4184ffe‘临床急需境外已上市境内未上市的罕见病药品’限定患者所需境内未上市治疗选项，当前对该缺口分支实施上市办理便利，按需机会关系成立，不等同现实断供。</x:v>
      </x:c>
    </x:row>
    <x:row r="877" ht="42" customHeight="1">
      <x:c r="A877" s="15" t="str">
        <x:v>B-038</x:v>
      </x:c>
      <x:c r="B877" s="16" t="str">
        <x:v>材料/B-038.html</x:v>
      </x:c>
      <x:c r="C877" s="17" t="str">
        <x:v>S</x:v>
      </x:c>
      <x:c r="D877" s="18" t="n">
        <x:v>0</x:v>
      </x:c>
      <x:c r="E877" s="19" t="str">
        <x:v>当前‘健康受试者是较为理想的均质性人群’只评研究人群均质性，不继承后句抗肿瘤药毒性。</x:v>
      </x:c>
    </x:row>
    <x:row r="878" ht="42" customHeight="1">
      <x:c r="A878" s="7" t="str">
        <x:v>B-038</x:v>
      </x:c>
      <x:c r="B878" s="8" t="str">
        <x:v>材料/B-038.html</x:v>
      </x:c>
      <x:c r="C878" s="9" t="str">
        <x:v>E</x:v>
      </x:c>
      <x:c r="D878" s="14" t="n">
        <x:v>0</x:v>
      </x:c>
      <x:c r="E878" s="13" t="str">
        <x:v>当前‘较为理想的均质性人群’是研究对象性质，未评价治疗效果。</x:v>
      </x:c>
    </x:row>
    <x:row r="879" ht="42" customHeight="1">
      <x:c r="A879" s="7" t="str">
        <x:v>B-038</x:v>
      </x:c>
      <x:c r="B879" s="8" t="str">
        <x:v>材料/B-038.html</x:v>
      </x:c>
      <x:c r="C879" s="9" t="str">
        <x:v>Ec</x:v>
      </x:c>
      <x:c r="D879" s="14" t="n">
        <x:v>0</x:v>
      </x:c>
      <x:c r="E879" s="13" t="str">
        <x:v>当前‘健康受试者’无药品治疗费用关系。</x:v>
      </x:c>
    </x:row>
    <x:row r="880" ht="42" customHeight="1">
      <x:c r="A880" s="7" t="str">
        <x:v>B-038</x:v>
      </x:c>
      <x:c r="B880" s="8" t="str">
        <x:v>材料/B-038.html</x:v>
      </x:c>
      <x:c r="C880" s="9" t="str">
        <x:v>I</x:v>
      </x:c>
      <x:c r="D880" s="14" t="n">
        <x:v>0</x:v>
      </x:c>
      <x:c r="E880" s="13" t="str">
        <x:v>当前‘均质性人群’的一般试验设计判断非创新技术改良或专门支持。</x:v>
      </x:c>
    </x:row>
    <x:row r="881" ht="42" customHeight="1">
      <x:c r="A881" s="7" t="str">
        <x:v>B-038</x:v>
      </x:c>
      <x:c r="B881" s="8" t="str">
        <x:v>材料/B-038.html</x:v>
      </x:c>
      <x:c r="C881" s="9" t="str">
        <x:v>F</x:v>
      </x:c>
      <x:c r="D881" s="14" t="n">
        <x:v>0</x:v>
      </x:c>
      <x:c r="E881" s="13" t="str">
        <x:v>当前‘健康受试者’未涉及获取所需药品的差异或按需保障。</x:v>
      </x:c>
    </x:row>
    <x:row r="882" ht="42" customHeight="1">
      <x:c r="A882" s="15" t="str">
        <x:v>B-134</x:v>
      </x:c>
      <x:c r="B882" s="16" t="str">
        <x:v>材料/B-134.html</x:v>
      </x:c>
      <x:c r="C882" s="17" t="str">
        <x:v>S</x:v>
      </x:c>
      <x:c r="D882" s="18" t="n">
        <x:v>0</x:v>
      </x:c>
      <x:c r="E882" s="19" t="str">
        <x:v>当前‘做好医保数据资源管理’为数据管理，未讨论药物风险。</x:v>
      </x:c>
    </x:row>
    <x:row r="883" ht="42" customHeight="1">
      <x:c r="A883" s="7" t="str">
        <x:v>B-134</x:v>
      </x:c>
      <x:c r="B883" s="8" t="str">
        <x:v>材料/B-134.html</x:v>
      </x:c>
      <x:c r="C883" s="9" t="str">
        <x:v>E</x:v>
      </x:c>
      <x:c r="D883" s="14" t="n">
        <x:v>0</x:v>
      </x:c>
      <x:c r="E883" s="13" t="str">
        <x:v>当前‘推动医保领域公共数据资源利用’未要求效果证据。</x:v>
      </x:c>
    </x:row>
    <x:row r="884" ht="42" customHeight="1">
      <x:c r="A884" s="7" t="str">
        <x:v>B-134</x:v>
      </x:c>
      <x:c r="B884" s="8" t="str">
        <x:v>材料/B-134.html</x:v>
      </x:c>
      <x:c r="C884" s="9" t="str">
        <x:v>Ec</x:v>
      </x:c>
      <x:c r="D884" s="14" t="n">
        <x:v>0</x:v>
      </x:c>
      <x:c r="E884" s="13" t="str">
        <x:v>当前‘医保数据资源’未具体限定价格、费用或支付内容，医保对象不足。</x:v>
      </x:c>
    </x:row>
    <x:row r="885" ht="76" customHeight="1">
      <x:c r="A885" s="7" t="str">
        <x:v>B-134</x:v>
      </x:c>
      <x:c r="B885" s="8" t="str">
        <x:v>材料/B-134.html</x:v>
      </x:c>
      <x:c r="C885" s="9" t="str">
        <x:v>I</x:v>
      </x:c>
      <x:c r="D885" s="14" t="n">
        <x:v>0</x:v>
      </x:c>
      <x:c r="E885" s="13" t="str">
        <x:v>当前‘加强医疗、医保、医药三方信息互通与协同’是一般数据管理建设，未在本句设置创新研发可使用的数据服务；不从CTX-ec9c31ad068ba74c6e5c后句‘探索为创新药研发提供必要的医保数据服务’倒借独立服务安排。</x:v>
      </x:c>
    </x:row>
    <x:row r="886" ht="42" customHeight="1">
      <x:c r="A886" s="7" t="str">
        <x:v>B-134</x:v>
      </x:c>
      <x:c r="B886" s="8" t="str">
        <x:v>材料/B-134.html</x:v>
      </x:c>
      <x:c r="C886" s="9" t="str">
        <x:v>F</x:v>
      </x:c>
      <x:c r="D886" s="14" t="n">
        <x:v>0</x:v>
      </x:c>
      <x:c r="E886" s="13" t="str">
        <x:v>当前‘信息互通与协同’未指明患者获取障碍或按需保障关系。</x:v>
      </x:c>
    </x:row>
    <x:row r="887" ht="42" customHeight="1">
      <x:c r="A887" s="15" t="str">
        <x:v>B-046</x:v>
      </x:c>
      <x:c r="B887" s="16" t="str">
        <x:v>材料/B-046.html</x:v>
      </x:c>
      <x:c r="C887" s="17" t="str">
        <x:v>S</x:v>
      </x:c>
      <x:c r="D887" s="18" t="n">
        <x:v>0</x:v>
      </x:c>
      <x:c r="E887" s="19" t="str">
        <x:v>当前‘样品检验时限为六十日’仅时限，无药物风险内容。</x:v>
      </x:c>
    </x:row>
    <x:row r="888" ht="42" customHeight="1">
      <x:c r="A888" s="7" t="str">
        <x:v>B-046</x:v>
      </x:c>
      <x:c r="B888" s="8" t="str">
        <x:v>材料/B-046.html</x:v>
      </x:c>
      <x:c r="C888" s="9" t="str">
        <x:v>E</x:v>
      </x:c>
      <x:c r="D888" s="14" t="n">
        <x:v>0</x:v>
      </x:c>
      <x:c r="E888" s="13" t="str">
        <x:v>当前‘标准复核同时进行的时限’不是效果证据核验内容。</x:v>
      </x:c>
    </x:row>
    <x:row r="889" ht="42" customHeight="1">
      <x:c r="A889" s="7" t="str">
        <x:v>B-046</x:v>
      </x:c>
      <x:c r="B889" s="8" t="str">
        <x:v>材料/B-046.html</x:v>
      </x:c>
      <x:c r="C889" s="9" t="str">
        <x:v>Ec</x:v>
      </x:c>
      <x:c r="D889" s="14" t="n">
        <x:v>0</x:v>
      </x:c>
      <x:c r="E889" s="13" t="str">
        <x:v>当前‘九十日’办理期限无药价支付。</x:v>
      </x:c>
    </x:row>
    <x:row r="890" ht="42" customHeight="1">
      <x:c r="A890" s="7" t="str">
        <x:v>B-046</x:v>
      </x:c>
      <x:c r="B890" s="8" t="str">
        <x:v>材料/B-046.html</x:v>
      </x:c>
      <x:c r="C890" s="9" t="str">
        <x:v>I</x:v>
      </x:c>
      <x:c r="D890" s="14" t="n">
        <x:v>0</x:v>
      </x:c>
      <x:c r="E890" s="13" t="str">
        <x:v>当前‘样品检验’一般期限未限定创新研发支持。</x:v>
      </x:c>
    </x:row>
    <x:row r="891" ht="42" customHeight="1">
      <x:c r="A891" s="7" t="str">
        <x:v>B-046</x:v>
      </x:c>
      <x:c r="B891" s="8" t="str">
        <x:v>材料/B-046.html</x:v>
      </x:c>
      <x:c r="C891" s="9" t="str">
        <x:v>F</x:v>
      </x:c>
      <x:c r="D891" s="14" t="n">
        <x:v>0</x:v>
      </x:c>
      <x:c r="E891" s="13" t="str">
        <x:v>当前‘六十日’和‘九十日’无明确按需优先或治疗缺口，不能凭时限猜F。</x:v>
      </x:c>
    </x:row>
    <x:row r="892" ht="42" customHeight="1">
      <x:c r="A892" s="15" t="str">
        <x:v>B-041</x:v>
      </x:c>
      <x:c r="B892" s="16" t="str">
        <x:v>材料/B-041.html</x:v>
      </x:c>
      <x:c r="C892" s="17" t="str">
        <x:v>S</x:v>
      </x:c>
      <x:c r="D892" s="18" t="n">
        <x:v>0</x:v>
      </x:c>
      <x:c r="E892" s="19" t="str">
        <x:v>当前‘药品目录调整申报工作组’为邮寄收件单位，无风险内容。</x:v>
      </x:c>
    </x:row>
    <x:row r="893" ht="42" customHeight="1">
      <x:c r="A893" s="7" t="str">
        <x:v>B-041</x:v>
      </x:c>
      <x:c r="B893" s="8" t="str">
        <x:v>材料/B-041.html</x:v>
      </x:c>
      <x:c r="C893" s="9" t="str">
        <x:v>E</x:v>
      </x:c>
      <x:c r="D893" s="14" t="n">
        <x:v>0</x:v>
      </x:c>
      <x:c r="E893" s="13" t="str">
        <x:v>当前‘申报工作组’名称不评价效果。</x:v>
      </x:c>
    </x:row>
    <x:row r="894" ht="42" customHeight="1">
      <x:c r="A894" s="7" t="str">
        <x:v>B-041</x:v>
      </x:c>
      <x:c r="B894" s="8" t="str">
        <x:v>材料/B-041.html</x:v>
      </x:c>
      <x:c r="C894" s="9" t="str">
        <x:v>Ec</x:v>
      </x:c>
      <x:c r="D894" s="14" t="n">
        <x:v>0</x:v>
      </x:c>
      <x:c r="E894" s="13" t="str">
        <x:v>当前‘国家医保局医保中心’机构名称不构成支付经济内容。</x:v>
      </x:c>
    </x:row>
    <x:row r="895" ht="42" customHeight="1">
      <x:c r="A895" s="7" t="str">
        <x:v>B-041</x:v>
      </x:c>
      <x:c r="B895" s="8" t="str">
        <x:v>材料/B-041.html</x:v>
      </x:c>
      <x:c r="C895" s="9" t="str">
        <x:v>I</x:v>
      </x:c>
      <x:c r="D895" s="14" t="n">
        <x:v>0</x:v>
      </x:c>
      <x:c r="E895" s="13" t="str">
        <x:v>当前‘申报工作组’地址信息无创新研发支持安排。</x:v>
      </x:c>
    </x:row>
    <x:row r="896" ht="42" customHeight="1">
      <x:c r="A896" s="7" t="str">
        <x:v>B-041</x:v>
      </x:c>
      <x:c r="B896" s="8" t="str">
        <x:v>材料/B-041.html</x:v>
      </x:c>
      <x:c r="C896" s="9" t="str">
        <x:v>F</x:v>
      </x:c>
      <x:c r="D896" s="14" t="n">
        <x:v>0</x:v>
      </x:c>
      <x:c r="E896" s="13" t="str">
        <x:v>当前‘工作组’收件身份无患者药物公平关系。</x:v>
      </x:c>
    </x:row>
    <x:row r="897" ht="42" customHeight="1">
      <x:c r="A897" s="15" t="str">
        <x:v>B-091</x:v>
      </x:c>
      <x:c r="B897" s="16" t="str">
        <x:v>材料/B-091.html</x:v>
      </x:c>
      <x:c r="C897" s="17" t="str">
        <x:v>S</x:v>
      </x:c>
      <x:c r="D897" s="18" t="n">
        <x:v>0</x:v>
      </x:c>
      <x:c r="E897" s="19" t="str">
        <x:v>当前‘附条件上市后转常规批准’是批准状态，未核验风险内容。</x:v>
      </x:c>
    </x:row>
    <x:row r="898" ht="42" customHeight="1">
      <x:c r="A898" s="7" t="str">
        <x:v>B-091</x:v>
      </x:c>
      <x:c r="B898" s="8" t="str">
        <x:v>材料/B-091.html</x:v>
      </x:c>
      <x:c r="C898" s="9" t="str">
        <x:v>E</x:v>
      </x:c>
      <x:c r="D898" s="14" t="n">
        <x:v>0</x:v>
      </x:c>
      <x:c r="E898" s="13" t="str">
        <x:v>当前‘不含新适应症或功能主治’为申报资格边界，非效果评价。</x:v>
      </x:c>
    </x:row>
    <x:row r="899" ht="42" customHeight="1">
      <x:c r="A899" s="7" t="str">
        <x:v>B-091</x:v>
      </x:c>
      <x:c r="B899" s="8" t="str">
        <x:v>材料/B-091.html</x:v>
      </x:c>
      <x:c r="C899" s="9" t="str">
        <x:v>Ec</x:v>
      </x:c>
      <x:c r="D899" s="14" t="n">
        <x:v>0</x:v>
      </x:c>
      <x:c r="E899" s="13" t="str">
        <x:v>当前‘本申报条件’界定新通用名目录申请，未授权支付范围改变。</x:v>
      </x:c>
    </x:row>
    <x:row r="900" ht="42" customHeight="1">
      <x:c r="A900" s="7" t="str">
        <x:v>B-091</x:v>
      </x:c>
      <x:c r="B900" s="8" t="str">
        <x:v>材料/B-091.html</x:v>
      </x:c>
      <x:c r="C900" s="9" t="str">
        <x:v>I</x:v>
      </x:c>
      <x:c r="D900" s="14" t="n">
        <x:v>0</x:v>
      </x:c>
      <x:c r="E900" s="13" t="str">
        <x:v>当前‘新通用名’及排除用途变更不等于创新/改良资格，不能反向认定所有新通用名均创新。</x:v>
      </x:c>
    </x:row>
    <x:row r="901" ht="42" customHeight="1">
      <x:c r="A901" s="7" t="str">
        <x:v>B-091</x:v>
      </x:c>
      <x:c r="B901" s="8" t="str">
        <x:v>材料/B-091.html</x:v>
      </x:c>
      <x:c r="C901" s="9" t="str">
        <x:v>F</x:v>
      </x:c>
      <x:c r="D901" s="14" t="n">
        <x:v>0</x:v>
      </x:c>
      <x:c r="E901" s="13" t="str">
        <x:v>当前‘不含新适应症或功能主治’的申报边界未表达患者保障缺口或按需资源安排。</x:v>
      </x:c>
    </x:row>
    <x:row r="902" ht="42" customHeight="1">
      <x:c r="A902" s="15" t="str">
        <x:v>B-137</x:v>
      </x:c>
      <x:c r="B902" s="16" t="str">
        <x:v>材料/B-137.html</x:v>
      </x:c>
      <x:c r="C902" s="17" t="str">
        <x:v>S</x:v>
      </x:c>
      <x:c r="D902" s="18" t="n">
        <x:v>0</x:v>
      </x:c>
      <x:c r="E902" s="19" t="str">
        <x:v>当前‘同时纳入老年人群与一般成人’定义研究组成，没有药物风险内容。</x:v>
      </x:c>
    </x:row>
    <x:row r="903" ht="42" customHeight="1">
      <x:c r="A903" s="7" t="str">
        <x:v>B-137</x:v>
      </x:c>
      <x:c r="B903" s="8" t="str">
        <x:v>材料/B-137.html</x:v>
      </x:c>
      <x:c r="C903" s="9" t="str">
        <x:v>E</x:v>
      </x:c>
      <x:c r="D903" s="14" t="n">
        <x:v>0</x:v>
      </x:c>
      <x:c r="E903" s="13" t="str">
        <x:v>当前‘非独立的老年人群试验是指’仅试验类型定义，无疗效证据要求。</x:v>
      </x:c>
    </x:row>
    <x:row r="904" ht="42" customHeight="1">
      <x:c r="A904" s="7" t="str">
        <x:v>B-137</x:v>
      </x:c>
      <x:c r="B904" s="8" t="str">
        <x:v>材料/B-137.html</x:v>
      </x:c>
      <x:c r="C904" s="9" t="str">
        <x:v>Ec</x:v>
      </x:c>
      <x:c r="D904" s="14" t="n">
        <x:v>0</x:v>
      </x:c>
      <x:c r="E904" s="13" t="str">
        <x:v>当前‘老年人群与一般成人’无费用或支付关系。</x:v>
      </x:c>
    </x:row>
    <x:row r="905" ht="42" customHeight="1">
      <x:c r="A905" s="7" t="str">
        <x:v>B-137</x:v>
      </x:c>
      <x:c r="B905" s="8" t="str">
        <x:v>材料/B-137.html</x:v>
      </x:c>
      <x:c r="C905" s="9" t="str">
        <x:v>I</x:v>
      </x:c>
      <x:c r="D905" s="14" t="n">
        <x:v>0</x:v>
      </x:c>
      <x:c r="E905" s="13" t="str">
        <x:v>当前‘在试验中同时纳入’不构成药物实质改良或创新研发支持服务。</x:v>
      </x:c>
    </x:row>
    <x:row r="906" ht="42" customHeight="1">
      <x:c r="A906" s="7" t="str">
        <x:v>B-137</x:v>
      </x:c>
      <x:c r="B906" s="8" t="str">
        <x:v>材料/B-137.html</x:v>
      </x:c>
      <x:c r="C906" s="9" t="str">
        <x:v>F</x:v>
      </x:c>
      <x:c r="D906" s="14" t="n">
        <x:v>0</x:v>
      </x:c>
      <x:c r="E906" s="13" t="str">
        <x:v>当前‘老年人群与一般成人’是研究参与者分类，不等于药物获取公平。</x:v>
      </x:c>
    </x:row>
    <x:row r="907" ht="42" customHeight="1">
      <x:c r="A907" s="15" t="str">
        <x:v>B-050</x:v>
      </x:c>
      <x:c r="B907" s="16" t="str">
        <x:v>材料/B-050.html</x:v>
      </x:c>
      <x:c r="C907" s="17" t="str">
        <x:v>S</x:v>
      </x:c>
      <x:c r="D907" s="18" t="n">
        <x:v>0</x:v>
      </x:c>
      <x:c r="E907" s="19" t="str">
        <x:v>当前‘提交按沟通交流要求修订完善的申报资料及批件附件’无具体风险内容核验。</x:v>
      </x:c>
    </x:row>
    <x:row r="908" ht="42" customHeight="1">
      <x:c r="A908" s="7" t="str">
        <x:v>B-050</x:v>
      </x:c>
      <x:c r="B908" s="8" t="str">
        <x:v>材料/B-050.html</x:v>
      </x:c>
      <x:c r="C908" s="9" t="str">
        <x:v>E</x:v>
      </x:c>
      <x:c r="D908" s="14" t="n">
        <x:v>0</x:v>
      </x:c>
      <x:c r="E908" s="13" t="str">
        <x:v>当前‘修订完善’资料未指定效果证据，不能从研究资料总背景继承E。</x:v>
      </x:c>
    </x:row>
    <x:row r="909" ht="42" customHeight="1">
      <x:c r="A909" s="7" t="str">
        <x:v>B-050</x:v>
      </x:c>
      <x:c r="B909" s="8" t="str">
        <x:v>材料/B-050.html</x:v>
      </x:c>
      <x:c r="C909" s="9" t="str">
        <x:v>Ec</x:v>
      </x:c>
      <x:c r="D909" s="14" t="n">
        <x:v>0</x:v>
      </x:c>
      <x:c r="E909" s="13" t="str">
        <x:v>当前‘申报资料及批件附件’无价格费用或支付信息。</x:v>
      </x:c>
    </x:row>
    <x:row r="910" ht="76" customHeight="1">
      <x:c r="A910" s="7" t="str">
        <x:v>B-050</x:v>
      </x:c>
      <x:c r="B910" s="8" t="str">
        <x:v>材料/B-050.html</x:v>
      </x:c>
      <x:c r="C910" s="9" t="str">
        <x:v>I</x:v>
      </x:c>
      <x:c r="D910" s="14" t="n">
        <x:v>0</x:v>
      </x:c>
      <x:c r="E910" s="13" t="str">
        <x:v>当前‘申请人应在申报上市时提交’是接受技术反馈后的报送义务，本句未当前提供反馈/支持，不继承CTX-42ae8b8f3b393e03b0dd中前句审评团队服务。</x:v>
      </x:c>
    </x:row>
    <x:row r="911" ht="42" customHeight="1">
      <x:c r="A911" s="7" t="str">
        <x:v>B-050</x:v>
      </x:c>
      <x:c r="B911" s="8" t="str">
        <x:v>材料/B-050.html</x:v>
      </x:c>
      <x:c r="C911" s="9" t="str">
        <x:v>F</x:v>
      </x:c>
      <x:c r="D911" s="14" t="n">
        <x:v>0</x:v>
      </x:c>
      <x:c r="E911" s="13" t="str">
        <x:v>当前‘提交’修订资料是一般申报义务，未表达治疗保障缺口与按需支持机会。</x:v>
      </x:c>
    </x:row>
    <x:row r="912" ht="42" customHeight="1">
      <x:c r="A912" s="15" t="str">
        <x:v>B-049</x:v>
      </x:c>
      <x:c r="B912" s="16" t="str">
        <x:v>材料/B-049.html</x:v>
      </x:c>
      <x:c r="C912" s="17" t="str">
        <x:v>S</x:v>
      </x:c>
      <x:c r="D912" s="18" t="n">
        <x:v>0</x:v>
      </x:c>
      <x:c r="E912" s="19" t="str">
        <x:v>当前‘已完成技术审评的药品’为资格状态，未核验风险。</x:v>
      </x:c>
    </x:row>
    <x:row r="913" ht="42" customHeight="1">
      <x:c r="A913" s="7" t="str">
        <x:v>B-049</x:v>
      </x:c>
      <x:c r="B913" s="8" t="str">
        <x:v>材料/B-049.html</x:v>
      </x:c>
      <x:c r="C913" s="9" t="str">
        <x:v>E</x:v>
      </x:c>
      <x:c r="D913" s="14" t="n">
        <x:v>0</x:v>
      </x:c>
      <x:c r="E913" s="13" t="str">
        <x:v>当前‘批准上市或已完成技术审评’不表达药物防治效果。</x:v>
      </x:c>
    </x:row>
    <x:row r="914" ht="42" customHeight="1">
      <x:c r="A914" s="7" t="str">
        <x:v>B-049</x:v>
      </x:c>
      <x:c r="B914" s="8" t="str">
        <x:v>材料/B-049.html</x:v>
      </x:c>
      <x:c r="C914" s="9" t="str">
        <x:v>Ec</x:v>
      </x:c>
      <x:c r="D914" s="14" t="n">
        <x:v>0</x:v>
      </x:c>
      <x:c r="E914" s="13" t="str">
        <x:v>当前‘纳入鼓励仿制药品目录或鼓励研发申报儿童药品清单’决定普通目录申报，没有明确支付内容后果。</x:v>
      </x:c>
    </x:row>
    <x:row r="915" ht="59" customHeight="1">
      <x:c r="A915" s="7" t="str">
        <x:v>B-049</x:v>
      </x:c>
      <x:c r="B915" s="8" t="str">
        <x:v>材料/B-049.html</x:v>
      </x:c>
      <x:c r="C915" s="9" t="str">
        <x:v>I</x:v>
      </x:c>
      <x:c r="D915" s="14" t="n">
        <x:v>0</x:v>
      </x:c>
      <x:c r="E915" s="13" t="str">
        <x:v>当前‘鼓励仿制’或‘儿童药品’名单不等于创新/改良资格，亦未设置具体创新研发支持。</x:v>
      </x:c>
    </x:row>
    <x:row r="916" ht="42" customHeight="1">
      <x:c r="A916" s="7" t="str">
        <x:v>B-049</x:v>
      </x:c>
      <x:c r="B916" s="8" t="str">
        <x:v>材料/B-049.html</x:v>
      </x:c>
      <x:c r="C916" s="9" t="str">
        <x:v>F</x:v>
      </x:c>
      <x:c r="D916" s="14" t="n">
        <x:v>0</x:v>
      </x:c>
      <x:c r="E916" s="13" t="str">
        <x:v>当前‘儿童药品清单’没有实际治疗保障缺口与按需机会的表述，名单身份不足。</x:v>
      </x:c>
    </x:row>
    <x:row r="917" ht="110" customHeight="1">
      <x:c r="A917" s="15" t="str">
        <x:v>B-095</x:v>
      </x:c>
      <x:c r="B917" s="16" t="str">
        <x:v>材料/B-095.html</x:v>
      </x:c>
      <x:c r="C917" s="17" t="str">
        <x:v>S</x:v>
      </x:c>
      <x:c r="D917" s="18" t="n">
        <x:v>1</x:v>
      </x:c>
      <x:c r="E917" s="19" t="str">
        <x:v>当前‘申办者应当对临床试验进行风险管理’为实质风险管理总要求；CTX-58f9359fd4a365d218e7‘为研制药品而进行的药物临床试验’明确对象，同页TXT第四十二条（二）‘风险对试验参与者权益和安全，以及试验结果可靠性影响’及‘预先设定风险控制可接受范围’核明含药物试验参与者风险控制，S限安全分支。</x:v>
      </x:c>
    </x:row>
    <x:row r="918" ht="76" customHeight="1">
      <x:c r="A918" s="7" t="str">
        <x:v>B-095</x:v>
      </x:c>
      <x:c r="B918" s="8" t="str">
        <x:v>材料/B-095.html</x:v>
      </x:c>
      <x:c r="C918" s="9" t="str">
        <x:v>E</x:v>
      </x:c>
      <x:c r="D918" s="14" t="n">
        <x:v>0</x:v>
      </x:c>
      <x:c r="E918" s="13" t="str">
        <x:v>当前‘风险管理’及确指本条成员为质量/安全控制，未指定药效证据要求。</x:v>
      </x:c>
    </x:row>
    <x:row r="919" ht="42" customHeight="1">
      <x:c r="A919" s="7" t="str">
        <x:v>B-095</x:v>
      </x:c>
      <x:c r="B919" s="8" t="str">
        <x:v>材料/B-095.html</x:v>
      </x:c>
      <x:c r="C919" s="9" t="str">
        <x:v>Ec</x:v>
      </x:c>
      <x:c r="D919" s="14" t="n">
        <x:v>0</x:v>
      </x:c>
      <x:c r="E919" s="13" t="str">
        <x:v>当前‘风险管理’未涉及药费或支付经济风险。</x:v>
      </x:c>
    </x:row>
    <x:row r="920" ht="42" customHeight="1">
      <x:c r="A920" s="7" t="str">
        <x:v>B-095</x:v>
      </x:c>
      <x:c r="B920" s="8" t="str">
        <x:v>材料/B-095.html</x:v>
      </x:c>
      <x:c r="C920" s="9" t="str">
        <x:v>I</x:v>
      </x:c>
      <x:c r="D920" s="14" t="n">
        <x:v>0</x:v>
      </x:c>
      <x:c r="E920" s="13" t="str">
        <x:v>当前‘申办者应当’进行风险管理是普遍义务，非创新研发专门服务。</x:v>
      </x:c>
    </x:row>
    <x:row r="921" ht="42" customHeight="1">
      <x:c r="A921" s="7" t="str">
        <x:v>B-095</x:v>
      </x:c>
      <x:c r="B921" s="8" t="str">
        <x:v>材料/B-095.html</x:v>
      </x:c>
      <x:c r="C921" s="9" t="str">
        <x:v>F</x:v>
      </x:c>
      <x:c r="D921" s="14" t="n">
        <x:v>0</x:v>
      </x:c>
      <x:c r="E921" s="13" t="str">
        <x:v>当前‘对临床试验进行风险管理’未连接患者按需药品获取或负担能力。</x:v>
      </x:c>
    </x:row>
    <x:row r="922" ht="42" customHeight="1">
      <x:c r="A922" s="15" t="str">
        <x:v>B-088</x:v>
      </x:c>
      <x:c r="B922" s="16" t="str">
        <x:v>材料/B-088.html</x:v>
      </x:c>
      <x:c r="C922" s="17" t="str">
        <x:v>S</x:v>
      </x:c>
      <x:c r="D922" s="18" t="n">
        <x:v>0</x:v>
      </x:c>
      <x:c r="E922" s="19" t="str">
        <x:v>当前‘及时解决存在的技术问题’未指明药物风险议题。</x:v>
      </x:c>
    </x:row>
    <x:row r="923" ht="42" customHeight="1">
      <x:c r="A923" s="7" t="str">
        <x:v>B-088</x:v>
      </x:c>
      <x:c r="B923" s="8" t="str">
        <x:v>材料/B-088.html</x:v>
      </x:c>
      <x:c r="C923" s="9" t="str">
        <x:v>E</x:v>
      </x:c>
      <x:c r="D923" s="14" t="n">
        <x:v>0</x:v>
      </x:c>
      <x:c r="E923" s="13" t="str">
        <x:v>当前‘按时限完成审评工作’为审评效率，不是药物效果。</x:v>
      </x:c>
    </x:row>
    <x:row r="924" ht="42" customHeight="1">
      <x:c r="A924" s="7" t="str">
        <x:v>B-088</x:v>
      </x:c>
      <x:c r="B924" s="8" t="str">
        <x:v>材料/B-088.html</x:v>
      </x:c>
      <x:c r="C924" s="9" t="str">
        <x:v>Ec</x:v>
      </x:c>
      <x:c r="D924" s="14" t="n">
        <x:v>0</x:v>
      </x:c>
      <x:c r="E924" s="13" t="str">
        <x:v>当前‘审评团队内部’协同不涉及药品治疗/支付费用。</x:v>
      </x:c>
    </x:row>
    <x:row r="925" ht="127" customHeight="1">
      <x:c r="A925" s="7" t="str">
        <x:v>B-088</x:v>
      </x:c>
      <x:c r="B925" s="8" t="str">
        <x:v>材料/B-088.html</x:v>
      </x:c>
      <x:c r="C925" s="9" t="str">
        <x:v>I</x:v>
      </x:c>
      <x:c r="D925" s="14" t="n">
        <x:v>1</x:v>
      </x:c>
      <x:c r="E925" s="13" t="str">
        <x:v>当前‘审评团队内部应加强沟通,及时解决存在的技术问题,保证按时限完成审评工作’实际落实专门审评技术协同；CTX-b5c3c17ccd0a599babb5‘儿童专用创新药、用于治疗罕见病的创新药以及纳入突破性治疗药物程序的创新药’为受益研发群体，CTX-eb7510980cd71459be15‘按照单独序列管理’明确专门加快机制，当前为这些项目解决审评技术问题，I3成立。</x:v>
      </x:c>
    </x:row>
    <x:row r="926" ht="59" customHeight="1">
      <x:c r="A926" s="7" t="str">
        <x:v>B-088</x:v>
      </x:c>
      <x:c r="B926" s="8" t="str">
        <x:v>材料/B-088.html</x:v>
      </x:c>
      <x:c r="C926" s="9" t="str">
        <x:v>F</x:v>
      </x:c>
      <x:c r="D926" s="14" t="n">
        <x:v>0</x:v>
      </x:c>
      <x:c r="E926" s="13" t="str">
        <x:v>当前‘及时解决’技术问题及按时限完成为创新研发服务；CTX-b5c3c17ccd0a599babb5的儿童、罕见病和程序身份未明确此服务的治疗保障缺口关系，不能推F。</x:v>
      </x:c>
    </x:row>
    <x:row r="927" ht="42" customHeight="1">
      <x:c r="A927" s="15" t="str">
        <x:v>B-185</x:v>
      </x:c>
      <x:c r="B927" s="16" t="str">
        <x:v>材料/B-185.html</x:v>
      </x:c>
      <x:c r="C927" s="17" t="str">
        <x:v>S</x:v>
      </x:c>
      <x:c r="D927" s="18" t="n">
        <x:v>0</x:v>
      </x:c>
      <x:c r="E927" s="19" t="str">
        <x:v>当前‘开具检验通知单’及‘组织核查’未明确药物损害内容，质量核查名目不足。</x:v>
      </x:c>
    </x:row>
    <x:row r="928" ht="42" customHeight="1">
      <x:c r="A928" s="7" t="str">
        <x:v>B-185</x:v>
      </x:c>
      <x:c r="B928" s="8" t="str">
        <x:v>材料/B-185.html</x:v>
      </x:c>
      <x:c r="C928" s="9" t="str">
        <x:v>E</x:v>
      </x:c>
      <x:c r="D928" s="14" t="n">
        <x:v>0</x:v>
      </x:c>
      <x:c r="E928" s="13" t="str">
        <x:v>当前‘进行初步审查’未实质指定效果证据。</x:v>
      </x:c>
    </x:row>
    <x:row r="929" ht="42" customHeight="1">
      <x:c r="A929" s="7" t="str">
        <x:v>B-185</x:v>
      </x:c>
      <x:c r="B929" s="8" t="str">
        <x:v>材料/B-185.html</x:v>
      </x:c>
      <x:c r="C929" s="9" t="str">
        <x:v>Ec</x:v>
      </x:c>
      <x:c r="D929" s="14" t="n">
        <x:v>0</x:v>
      </x:c>
      <x:c r="E929" s="13" t="str">
        <x:v>当前‘受理后25日内’是程序时限，非药品治疗资源费用。</x:v>
      </x:c>
    </x:row>
    <x:row r="930" ht="110" customHeight="1">
      <x:c r="A930" s="7" t="str">
        <x:v>B-185</x:v>
      </x:c>
      <x:c r="B930" s="8" t="str">
        <x:v>材料/B-185.html</x:v>
      </x:c>
      <x:c r="C930" s="9" t="str">
        <x:v>I</x:v>
      </x:c>
      <x:c r="D930" s="14" t="n">
        <x:v>1</x:v>
      </x:c>
      <x:c r="E930" s="13" t="str">
        <x:v>当前‘受理后2日内开具检验通知单,并在受理后25日内进行初步审查’实施优先核查的前置协同；CTX-54015928c71b9032b3e9‘应优先进行核查、检验和核准通用名称’明确加快联系；本页全文资源2附件3一‘创新药和改良型新药’分支为适用对象，属具体落实研发办理便利的I3。</x:v>
      </x:c>
    </x:row>
    <x:row r="931" ht="93" customHeight="1">
      <x:c r="A931" s="7" t="str">
        <x:v>B-185</x:v>
      </x:c>
      <x:c r="B931" s="8" t="str">
        <x:v>材料/B-185.html</x:v>
      </x:c>
      <x:c r="C931" s="9" t="str">
        <x:v>F</x:v>
      </x:c>
      <x:c r="D931" s="14" t="n">
        <x:v>1</x:v>
      </x:c>
      <x:c r="E931" s="13" t="str">
        <x:v>当前‘在受理后25日内进行初步审查’接CTX-54015928c71b9032b3e9‘应优先进行核查、检验和核准通用名称’实施同一优先安排；全文资源2附件3一‘临床急需的短缺药品’为供药缺口分支，按需优先资源关系成立，不只凭2日/25日数字。</x:v>
      </x:c>
    </x:row>
    <x:row r="932" ht="42" customHeight="1">
      <x:c r="A932" s="15" t="str">
        <x:v>B-048</x:v>
      </x:c>
      <x:c r="B932" s="16" t="str">
        <x:v>材料/B-048.html</x:v>
      </x:c>
      <x:c r="C932" s="17" t="str">
        <x:v>S</x:v>
      </x:c>
      <x:c r="D932" s="18" t="n">
        <x:v>0</x:v>
      </x:c>
      <x:c r="E932" s="19" t="str">
        <x:v>当前‘防范利益冲突和廉政风险’是廉政风险，不是用药损害。</x:v>
      </x:c>
    </x:row>
    <x:row r="933" ht="42" customHeight="1">
      <x:c r="A933" s="7" t="str">
        <x:v>B-048</x:v>
      </x:c>
      <x:c r="B933" s="8" t="str">
        <x:v>材料/B-048.html</x:v>
      </x:c>
      <x:c r="C933" s="9" t="str">
        <x:v>E</x:v>
      </x:c>
      <x:c r="D933" s="14" t="n">
        <x:v>0</x:v>
      </x:c>
      <x:c r="E933" s="13" t="str">
        <x:v>当前‘优质高效’描述试点行政工作，非药品有效性。</x:v>
      </x:c>
    </x:row>
    <x:row r="934" ht="42" customHeight="1">
      <x:c r="A934" s="7" t="str">
        <x:v>B-048</x:v>
      </x:c>
      <x:c r="B934" s="8" t="str">
        <x:v>材料/B-048.html</x:v>
      </x:c>
      <x:c r="C934" s="9" t="str">
        <x:v>Ec</x:v>
      </x:c>
      <x:c r="D934" s="14" t="n">
        <x:v>0</x:v>
      </x:c>
      <x:c r="E934" s="13" t="str">
        <x:v>当前‘严格遵守’廉政要求未涉及药费、价格或治疗支付。</x:v>
      </x:c>
    </x:row>
    <x:row r="935" ht="42" customHeight="1">
      <x:c r="A935" s="7" t="str">
        <x:v>B-048</x:v>
      </x:c>
      <x:c r="B935" s="8" t="str">
        <x:v>材料/B-048.html</x:v>
      </x:c>
      <x:c r="C935" s="9" t="str">
        <x:v>I</x:v>
      </x:c>
      <x:c r="D935" s="14" t="n">
        <x:v>0</x:v>
      </x:c>
      <x:c r="E935" s="13" t="str">
        <x:v>当前‘开展试点工作’未设置创新研发资源或技术服务。</x:v>
      </x:c>
    </x:row>
    <x:row r="936" ht="42" customHeight="1">
      <x:c r="A936" s="7" t="str">
        <x:v>B-048</x:v>
      </x:c>
      <x:c r="B936" s="8" t="str">
        <x:v>材料/B-048.html</x:v>
      </x:c>
      <x:c r="C936" s="9" t="str">
        <x:v>F</x:v>
      </x:c>
      <x:c r="D936" s="14" t="n">
        <x:v>0</x:v>
      </x:c>
      <x:c r="E936" s="13" t="str">
        <x:v>当前‘公平公正’指试点廉政与利益冲突，不是患者按需获取药品公平。</x:v>
      </x:c>
    </x:row>
    <x:row r="937" ht="42" customHeight="1">
      <x:c r="A937" s="15" t="str">
        <x:v>B-068</x:v>
      </x:c>
      <x:c r="B937" s="16" t="str">
        <x:v>材料/B-068.html</x:v>
      </x:c>
      <x:c r="C937" s="17" t="str">
        <x:v>S</x:v>
      </x:c>
      <x:c r="D937" s="18" t="n">
        <x:v>0</x:v>
      </x:c>
      <x:c r="E937" s="19" t="str">
        <x:v>当前‘数据元素和转化数据的算法均应保证其正确’一般数据质量要求，不是药物安全。</x:v>
      </x:c>
    </x:row>
    <x:row r="938" ht="42" customHeight="1">
      <x:c r="A938" s="7" t="str">
        <x:v>B-068</x:v>
      </x:c>
      <x:c r="B938" s="8" t="str">
        <x:v>材料/B-068.html</x:v>
      </x:c>
      <x:c r="C938" s="9" t="str">
        <x:v>E</x:v>
      </x:c>
      <x:c r="D938" s="14" t="n">
        <x:v>0</x:v>
      </x:c>
      <x:c r="E938" s="13" t="str">
        <x:v>当前‘算法均应保证其正确’未确指效果终点或估计，不能从真实世界研究背景继承E。</x:v>
      </x:c>
    </x:row>
    <x:row r="939" ht="42" customHeight="1">
      <x:c r="A939" s="7" t="str">
        <x:v>B-068</x:v>
      </x:c>
      <x:c r="B939" s="8" t="str">
        <x:v>材料/B-068.html</x:v>
      </x:c>
      <x:c r="C939" s="9" t="str">
        <x:v>Ec</x:v>
      </x:c>
      <x:c r="D939" s="14" t="n">
        <x:v>0</x:v>
      </x:c>
      <x:c r="E939" s="13" t="str">
        <x:v>当前‘数据元素’未明确价格支付内容，非经济信息核验。</x:v>
      </x:c>
    </x:row>
    <x:row r="940" ht="42" customHeight="1">
      <x:c r="A940" s="7" t="str">
        <x:v>B-068</x:v>
      </x:c>
      <x:c r="B940" s="8" t="str">
        <x:v>材料/B-068.html</x:v>
      </x:c>
      <x:c r="C940" s="9" t="str">
        <x:v>I</x:v>
      </x:c>
      <x:c r="D940" s="14" t="n">
        <x:v>0</x:v>
      </x:c>
      <x:c r="E940" s="13" t="str">
        <x:v>当前‘保证其正确’为一般数据规范，没有创新属性或支持机会。</x:v>
      </x:c>
    </x:row>
    <x:row r="941" ht="42" customHeight="1">
      <x:c r="A941" s="7" t="str">
        <x:v>B-068</x:v>
      </x:c>
      <x:c r="B941" s="8" t="str">
        <x:v>材料/B-068.html</x:v>
      </x:c>
      <x:c r="C941" s="9" t="str">
        <x:v>F</x:v>
      </x:c>
      <x:c r="D941" s="14" t="n">
        <x:v>0</x:v>
      </x:c>
      <x:c r="E941" s="13" t="str">
        <x:v>当前‘数据’正确性不等于患者药物获取机会公平。</x:v>
      </x:c>
    </x:row>
    <x:row r="942" ht="42" customHeight="1">
      <x:c r="A942" s="15" t="str">
        <x:v>B-086</x:v>
      </x:c>
      <x:c r="B942" s="16" t="str">
        <x:v>材料/B-086.html</x:v>
      </x:c>
      <x:c r="C942" s="17" t="str">
        <x:v>S</x:v>
      </x:c>
      <x:c r="D942" s="18" t="n">
        <x:v>0</x:v>
      </x:c>
      <x:c r="E942" s="19" t="str">
        <x:v>当前‘药品说明书’仅资料类别，无安全内容实质要求。</x:v>
      </x:c>
    </x:row>
    <x:row r="943" ht="42" customHeight="1">
      <x:c r="A943" s="7" t="str">
        <x:v>B-086</x:v>
      </x:c>
      <x:c r="B943" s="8" t="str">
        <x:v>材料/B-086.html</x:v>
      </x:c>
      <x:c r="C943" s="9" t="str">
        <x:v>E</x:v>
      </x:c>
      <x:c r="D943" s="14" t="n">
        <x:v>0</x:v>
      </x:c>
      <x:c r="E943" s="13" t="str">
        <x:v>当前‘药品说明书’未具体要求效果信息，不能展开字段。</x:v>
      </x:c>
    </x:row>
    <x:row r="944" ht="59" customHeight="1">
      <x:c r="A944" s="7" t="str">
        <x:v>B-086</x:v>
      </x:c>
      <x:c r="B944" s="8" t="str">
        <x:v>材料/B-086.html</x:v>
      </x:c>
      <x:c r="C944" s="9" t="str">
        <x:v>Ec</x:v>
      </x:c>
      <x:c r="D944" s="14" t="n">
        <x:v>1</x:v>
      </x:c>
      <x:c r="E944" s="13" t="str">
        <x:v>当前‘价格费用数据等以截至 2024 年 6 月 30 日最新数据为准’明确价格费用取值时点和依据，属指定经济实质信息要求。</x:v>
      </x:c>
    </x:row>
    <x:row r="945" ht="42" customHeight="1">
      <x:c r="A945" s="7" t="str">
        <x:v>B-086</x:v>
      </x:c>
      <x:c r="B945" s="8" t="str">
        <x:v>材料/B-086.html</x:v>
      </x:c>
      <x:c r="C945" s="9" t="str">
        <x:v>I</x:v>
      </x:c>
      <x:c r="D945" s="14" t="n">
        <x:v>0</x:v>
      </x:c>
      <x:c r="E945" s="13" t="str">
        <x:v>当前‘独家药品的认定’为市场独家状态，不等于创新资格。</x:v>
      </x:c>
    </x:row>
    <x:row r="946" ht="42" customHeight="1">
      <x:c r="A946" s="7" t="str">
        <x:v>B-086</x:v>
      </x:c>
      <x:c r="B946" s="8" t="str">
        <x:v>材料/B-086.html</x:v>
      </x:c>
      <x:c r="C946" s="9" t="str">
        <x:v>F</x:v>
      </x:c>
      <x:c r="D946" s="14" t="n">
        <x:v>0</x:v>
      </x:c>
      <x:c r="E946" s="13" t="str">
        <x:v>当前‘价格费用数据’为经济信息，不包含患者可负担或获取公平关系。</x:v>
      </x:c>
    </x:row>
    <x:row r="947" ht="76" customHeight="1">
      <x:c r="A947" s="15" t="str">
        <x:v>B-034</x:v>
      </x:c>
      <x:c r="B947" s="16" t="str">
        <x:v>材料/B-034.html</x:v>
      </x:c>
      <x:c r="C947" s="17" t="str">
        <x:v>S</x:v>
      </x:c>
      <x:c r="D947" s="18" t="n">
        <x:v>1</x:v>
      </x:c>
      <x:c r="E947" s="19" t="str">
        <x:v>当前‘建立健全药品“进、销、存”全流程记录和管理制度’直接连‘确保医保用药安全合理’，设置用药安全控制安排，属概括风险管理。</x:v>
      </x:c>
    </x:row>
    <x:row r="948" ht="42" customHeight="1">
      <x:c r="A948" s="7" t="str">
        <x:v>B-034</x:v>
      </x:c>
      <x:c r="B948" s="8" t="str">
        <x:v>材料/B-034.html</x:v>
      </x:c>
      <x:c r="C948" s="9" t="str">
        <x:v>E</x:v>
      </x:c>
      <x:c r="D948" s="14" t="n">
        <x:v>0</x:v>
      </x:c>
      <x:c r="E948" s="13" t="str">
        <x:v>当前‘确保医保用药安全合理’未提出防治效果评价；合理管理不等于疗效。</x:v>
      </x:c>
    </x:row>
    <x:row r="949" ht="42" customHeight="1">
      <x:c r="A949" s="7" t="str">
        <x:v>B-034</x:v>
      </x:c>
      <x:c r="B949" s="8" t="str">
        <x:v>材料/B-034.html</x:v>
      </x:c>
      <x:c r="C949" s="9" t="str">
        <x:v>Ec</x:v>
      </x:c>
      <x:c r="D949" s="14" t="n">
        <x:v>0</x:v>
      </x:c>
      <x:c r="E949" s="13" t="str">
        <x:v>当前‘药品“进、销、存”全流程记录和管理制度’未明确销售金额、价格或支付核算。</x:v>
      </x:c>
    </x:row>
    <x:row r="950" ht="42" customHeight="1">
      <x:c r="A950" s="7" t="str">
        <x:v>B-034</x:v>
      </x:c>
      <x:c r="B950" s="8" t="str">
        <x:v>材料/B-034.html</x:v>
      </x:c>
      <x:c r="C950" s="9" t="str">
        <x:v>I</x:v>
      </x:c>
      <x:c r="D950" s="14" t="n">
        <x:v>0</x:v>
      </x:c>
      <x:c r="E950" s="13" t="str">
        <x:v>当前‘完善内部制度规范’为机构管理，未涉及创新研发对象或专门支持。</x:v>
      </x:c>
    </x:row>
    <x:row r="951" ht="42" customHeight="1">
      <x:c r="A951" s="7" t="str">
        <x:v>B-034</x:v>
      </x:c>
      <x:c r="B951" s="8" t="str">
        <x:v>材料/B-034.html</x:v>
      </x:c>
      <x:c r="C951" s="9" t="str">
        <x:v>F</x:v>
      </x:c>
      <x:c r="D951" s="14" t="n">
        <x:v>0</x:v>
      </x:c>
      <x:c r="E951" s="13" t="str">
        <x:v>当前‘提高医保用药管理能力’未建立患者获取障碍、可负担或按需保障联系。</x:v>
      </x:c>
    </x:row>
    <x:row r="952" ht="42" customHeight="1">
      <x:c r="A952" s="15" t="str">
        <x:v>B-199</x:v>
      </x:c>
      <x:c r="B952" s="16" t="str">
        <x:v>材料/B-199.html</x:v>
      </x:c>
      <x:c r="C952" s="17" t="str">
        <x:v>S</x:v>
      </x:c>
      <x:c r="D952" s="18" t="n">
        <x:v>0</x:v>
      </x:c>
      <x:c r="E952" s="19" t="str">
        <x:v>当前‘数据保护相关问题’的沟通和申请未核验药物风险，不从保护数据内容继承S。</x:v>
      </x:c>
    </x:row>
    <x:row r="953" ht="42" customHeight="1">
      <x:c r="A953" s="7" t="str">
        <x:v>B-199</x:v>
      </x:c>
      <x:c r="B953" s="8" t="str">
        <x:v>材料/B-199.html</x:v>
      </x:c>
      <x:c r="C953" s="9" t="str">
        <x:v>E</x:v>
      </x:c>
      <x:c r="D953" s="14" t="n">
        <x:v>0</x:v>
      </x:c>
      <x:c r="E953" s="13" t="str">
        <x:v>当前‘提交药品上市许可申请时同时提出数据保护申请’为权益申请，不要求疗效证据。</x:v>
      </x:c>
    </x:row>
    <x:row r="954" ht="42" customHeight="1">
      <x:c r="A954" s="7" t="str">
        <x:v>B-199</x:v>
      </x:c>
      <x:c r="B954" s="8" t="str">
        <x:v>材料/B-199.html</x:v>
      </x:c>
      <x:c r="C954" s="9" t="str">
        <x:v>Ec</x:v>
      </x:c>
      <x:c r="D954" s="14" t="n">
        <x:v>0</x:v>
      </x:c>
      <x:c r="E954" s="13" t="str">
        <x:v>当前‘数据保护’申请没有价格费用支付内容。</x:v>
      </x:c>
    </x:row>
    <x:row r="955" ht="110" customHeight="1">
      <x:c r="A955" s="7" t="str">
        <x:v>B-199</x:v>
      </x:c>
      <x:c r="B955" s="8" t="str">
        <x:v>材料/B-199.html</x:v>
      </x:c>
      <x:c r="C955" s="9" t="str">
        <x:v>I</x:v>
      </x:c>
      <x:c r="D955" s="14" t="n">
        <x:v>1</x:v>
      </x:c>
      <x:c r="E955" s="13" t="str">
        <x:v>当前‘对数据保护相关问题存在疑问的,可以申请沟通交流’设置保护权益使用的具体咨询机会；本页全文资源4‘自创新药首次境内上市许可之日起，给予6年数据保护期’及资源1未经同意依赖数据‘不予许可’核明创新对象权益支持，当前使该群体可就保护问题沟通，属I3支持路径，非仅交流形式。CTX-99c2e9334ceb17c0f26b为同段。</x:v>
      </x:c>
    </x:row>
    <x:row r="956" ht="42" customHeight="1">
      <x:c r="A956" s="7" t="str">
        <x:v>B-199</x:v>
      </x:c>
      <x:c r="B956" s="8" t="str">
        <x:v>材料/B-199.html</x:v>
      </x:c>
      <x:c r="C956" s="9" t="str">
        <x:v>F</x:v>
      </x:c>
      <x:c r="D956" s="14" t="n">
        <x:v>0</x:v>
      </x:c>
      <x:c r="E956" s="13" t="str">
        <x:v>当前‘数据保护相关问题’是企业权益咨询，不建立患者治疗保障缺口或支付能力联系。</x:v>
      </x:c>
    </x:row>
    <x:row r="957" ht="42" customHeight="1">
      <x:c r="A957" s="15" t="str">
        <x:v>B-121</x:v>
      </x:c>
      <x:c r="B957" s="16" t="str">
        <x:v>材料/B-121.html</x:v>
      </x:c>
      <x:c r="C957" s="17" t="str">
        <x:v>S</x:v>
      </x:c>
      <x:c r="D957" s="18" t="n">
        <x:v>0</x:v>
      </x:c>
      <x:c r="E957" s="19" t="str">
        <x:v>当前‘等法律法规和文件’为制定依据，未实质规定药物风险。</x:v>
      </x:c>
    </x:row>
    <x:row r="958" ht="42" customHeight="1">
      <x:c r="A958" s="7" t="str">
        <x:v>B-121</x:v>
      </x:c>
      <x:c r="B958" s="8" t="str">
        <x:v>材料/B-121.html</x:v>
      </x:c>
      <x:c r="C958" s="9" t="str">
        <x:v>E</x:v>
      </x:c>
      <x:c r="D958" s="14" t="n">
        <x:v>0</x:v>
      </x:c>
      <x:c r="E958" s="13" t="str">
        <x:v>当前‘对药品临床综合评价工作的部署和要求,制定本指南’为制定说明，未进行效果评价。</x:v>
      </x:c>
    </x:row>
    <x:row r="959" ht="42" customHeight="1">
      <x:c r="A959" s="7" t="str">
        <x:v>B-121</x:v>
      </x:c>
      <x:c r="B959" s="8" t="str">
        <x:v>材料/B-121.html</x:v>
      </x:c>
      <x:c r="C959" s="9" t="str">
        <x:v>Ec</x:v>
      </x:c>
      <x:c r="D959" s="14" t="n">
        <x:v>0</x:v>
      </x:c>
      <x:c r="E959" s="13" t="str">
        <x:v>当前‘制定本指南’不设置药价或支付内容。</x:v>
      </x:c>
    </x:row>
    <x:row r="960" ht="42" customHeight="1">
      <x:c r="A960" s="7" t="str">
        <x:v>B-121</x:v>
      </x:c>
      <x:c r="B960" s="8" t="str">
        <x:v>材料/B-121.html</x:v>
      </x:c>
      <x:c r="C960" s="9" t="str">
        <x:v>I</x:v>
      </x:c>
      <x:c r="D960" s="14" t="n">
        <x:v>0</x:v>
      </x:c>
      <x:c r="E960" s="13" t="str">
        <x:v>当前‘法律法规和文件’的一般援引不递归展开创新支持。</x:v>
      </x:c>
    </x:row>
    <x:row r="961" ht="42" customHeight="1">
      <x:c r="A961" s="7" t="str">
        <x:v>B-121</x:v>
      </x:c>
      <x:c r="B961" s="8" t="str">
        <x:v>材料/B-121.html</x:v>
      </x:c>
      <x:c r="C961" s="9" t="str">
        <x:v>F</x:v>
      </x:c>
      <x:c r="D961" s="14" t="n">
        <x:v>0</x:v>
      </x:c>
      <x:c r="E961" s="13" t="str">
        <x:v>当前‘合理用药的意见’为文件名称，不能代替患者按需保障关系。</x:v>
      </x:c>
    </x:row>
    <x:row r="962" ht="42" customHeight="1">
      <x:c r="A962" s="15" t="str">
        <x:v>B-111</x:v>
      </x:c>
      <x:c r="B962" s="16" t="str">
        <x:v>材料/B-111.html</x:v>
      </x:c>
      <x:c r="C962" s="17" t="str">
        <x:v>S</x:v>
      </x:c>
      <x:c r="D962" s="18" t="n">
        <x:v>0</x:v>
      </x:c>
      <x:c r="E962" s="19" t="str">
        <x:v>当前‘可以提出撤回申请,并书面说明理由’为申请撤回手续，未以风险内容为条件。</x:v>
      </x:c>
    </x:row>
    <x:row r="963" ht="42" customHeight="1">
      <x:c r="A963" s="7" t="str">
        <x:v>B-111</x:v>
      </x:c>
      <x:c r="B963" s="8" t="str">
        <x:v>材料/B-111.html</x:v>
      </x:c>
      <x:c r="C963" s="9" t="str">
        <x:v>E</x:v>
      </x:c>
      <x:c r="D963" s="14" t="n">
        <x:v>0</x:v>
      </x:c>
      <x:c r="E963" s="13" t="str">
        <x:v>当前‘在纳入突破性治疗药物程序前’撤回无效果评价或证据内容。</x:v>
      </x:c>
    </x:row>
    <x:row r="964" ht="42" customHeight="1">
      <x:c r="A964" s="7" t="str">
        <x:v>B-111</x:v>
      </x:c>
      <x:c r="B964" s="8" t="str">
        <x:v>材料/B-111.html</x:v>
      </x:c>
      <x:c r="C964" s="9" t="str">
        <x:v>Ec</x:v>
      </x:c>
      <x:c r="D964" s="14" t="n">
        <x:v>0</x:v>
      </x:c>
      <x:c r="E964" s="13" t="str">
        <x:v>当前‘撤回申请’未涉及价格费用或支付。</x:v>
      </x:c>
    </x:row>
    <x:row r="965" ht="59" customHeight="1">
      <x:c r="A965" s="7" t="str">
        <x:v>B-111</x:v>
      </x:c>
      <x:c r="B965" s="8" t="str">
        <x:v>材料/B-111.html</x:v>
      </x:c>
      <x:c r="C965" s="9" t="str">
        <x:v>I</x:v>
      </x:c>
      <x:c r="D965" s="14" t="n">
        <x:v>0</x:v>
      </x:c>
      <x:c r="E965" s="13" t="str">
        <x:v>当前‘在纳入突破性治疗药物程序前’是尚未授予支持的申请撤回权，未当前设置/撤回实际研发待遇；不能从程序名称赋I。</x:v>
      </x:c>
    </x:row>
    <x:row r="966" ht="42" customHeight="1">
      <x:c r="A966" s="7" t="str">
        <x:v>B-111</x:v>
      </x:c>
      <x:c r="B966" s="8" t="str">
        <x:v>材料/B-111.html</x:v>
      </x:c>
      <x:c r="C966" s="9" t="str">
        <x:v>F</x:v>
      </x:c>
      <x:c r="D966" s="14" t="n">
        <x:v>0</x:v>
      </x:c>
      <x:c r="E966" s="13" t="str">
        <x:v>当前‘书面说明理由’及自愿撤回为一般手续，没有按治疗保障缺口配置或撤回机会的实质条件。</x:v>
      </x:c>
    </x:row>
    <x:row r="967" ht="42" customHeight="1">
      <x:c r="A967" s="15" t="str">
        <x:v>B-177</x:v>
      </x:c>
      <x:c r="B967" s="16" t="str">
        <x:v>材料/B-177.html</x:v>
      </x:c>
      <x:c r="C967" s="17" t="str">
        <x:v>S</x:v>
      </x:c>
      <x:c r="D967" s="18" t="n">
        <x:v>0</x:v>
      </x:c>
      <x:c r="E967" s="19" t="str">
        <x:v>当前‘在规定时限内接受核查’是通用义务，未规定药物风险内容。</x:v>
      </x:c>
    </x:row>
    <x:row r="968" ht="42" customHeight="1">
      <x:c r="A968" s="7" t="str">
        <x:v>B-177</x:v>
      </x:c>
      <x:c r="B968" s="8" t="str">
        <x:v>材料/B-177.html</x:v>
      </x:c>
      <x:c r="C968" s="9" t="str">
        <x:v>E</x:v>
      </x:c>
      <x:c r="D968" s="14" t="n">
        <x:v>0</x:v>
      </x:c>
      <x:c r="E968" s="13" t="str">
        <x:v>当前‘接受核查’未表达效果证据核验。</x:v>
      </x:c>
    </x:row>
    <x:row r="969" ht="42" customHeight="1">
      <x:c r="A969" s="7" t="str">
        <x:v>B-177</x:v>
      </x:c>
      <x:c r="B969" s="8" t="str">
        <x:v>材料/B-177.html</x:v>
      </x:c>
      <x:c r="C969" s="9" t="str">
        <x:v>Ec</x:v>
      </x:c>
      <x:c r="D969" s="14" t="n">
        <x:v>0</x:v>
      </x:c>
      <x:c r="E969" s="13" t="str">
        <x:v>当前‘规定时限’不是药品治疗费用或支付标准。</x:v>
      </x:c>
    </x:row>
    <x:row r="970" ht="42" customHeight="1">
      <x:c r="A970" s="7" t="str">
        <x:v>B-177</x:v>
      </x:c>
      <x:c r="B970" s="8" t="str">
        <x:v>材料/B-177.html</x:v>
      </x:c>
      <x:c r="C970" s="9" t="str">
        <x:v>I</x:v>
      </x:c>
      <x:c r="D970" s="14" t="n">
        <x:v>0</x:v>
      </x:c>
      <x:c r="E970" s="13" t="str">
        <x:v>当前‘申请人应当’接受核查为义务，不是创新研发支持。</x:v>
      </x:c>
    </x:row>
    <x:row r="971" ht="42" customHeight="1">
      <x:c r="A971" s="7" t="str">
        <x:v>B-177</x:v>
      </x:c>
      <x:c r="B971" s="8" t="str">
        <x:v>材料/B-177.html</x:v>
      </x:c>
      <x:c r="C971" s="9" t="str">
        <x:v>F</x:v>
      </x:c>
      <x:c r="D971" s="14" t="n">
        <x:v>0</x:v>
      </x:c>
      <x:c r="E971" s="13" t="str">
        <x:v>当前‘接受核查’与患者获取、负担或按需保障无直接关系。</x:v>
      </x:c>
    </x:row>
    <x:row r="972" ht="76" customHeight="1">
      <x:c r="A972" s="15" t="str">
        <x:v>B-006</x:v>
      </x:c>
      <x:c r="B972" s="16" t="str">
        <x:v>材料/B-006.html</x:v>
      </x:c>
      <x:c r="C972" s="17" t="str">
        <x:v>S</x:v>
      </x:c>
      <x:c r="D972" s="18" t="n">
        <x:v>1</x:v>
      </x:c>
      <x:c r="E972" s="19" t="str">
        <x:v>当前‘增加安全性风险的其他内容的变更’承接CTX-c447d72cf75a2f0844ce‘经批准后实施’，以增加药物风险决定事前批准控制，属S。</x:v>
      </x:c>
    </x:row>
    <x:row r="973" ht="59" customHeight="1">
      <x:c r="A973" s="7" t="str">
        <x:v>B-006</x:v>
      </x:c>
      <x:c r="B973" s="8" t="str">
        <x:v>材料/B-006.html</x:v>
      </x:c>
      <x:c r="C973" s="9" t="str">
        <x:v>E</x:v>
      </x:c>
      <x:c r="D973" s="14" t="n">
        <x:v>1</x:v>
      </x:c>
      <x:c r="E973" s="13" t="str">
        <x:v>当前‘药品说明书中涉及有效性内容’的变更须经CTX-c447d72cf75a2f0844ce‘补充申请方式申报,经批准后实施’，对药物效果信息变动设置实质审批要求，E成立。</x:v>
      </x:c>
    </x:row>
    <x:row r="974" ht="42" customHeight="1">
      <x:c r="A974" s="7" t="str">
        <x:v>B-006</x:v>
      </x:c>
      <x:c r="B974" s="8" t="str">
        <x:v>材料/B-006.html</x:v>
      </x:c>
      <x:c r="C974" s="9" t="str">
        <x:v>Ec</x:v>
      </x:c>
      <x:c r="D974" s="14" t="n">
        <x:v>0</x:v>
      </x:c>
      <x:c r="E974" s="13" t="str">
        <x:v>当前‘说明书’效果/风险变更不涉及价格、费用或支付范围。</x:v>
      </x:c>
    </x:row>
    <x:row r="975" ht="59" customHeight="1">
      <x:c r="A975" s="7" t="str">
        <x:v>B-006</x:v>
      </x:c>
      <x:c r="B975" s="8" t="str">
        <x:v>材料/B-006.html</x:v>
      </x:c>
      <x:c r="C975" s="9" t="str">
        <x:v>I</x:v>
      </x:c>
      <x:c r="D975" s="14" t="n">
        <x:v>0</x:v>
      </x:c>
      <x:c r="E975" s="13" t="str">
        <x:v>当前‘内容的变更’本身不等于药物实质改良，未设置创新资格或研发支持。</x:v>
      </x:c>
    </x:row>
    <x:row r="976" ht="42" customHeight="1">
      <x:c r="A976" s="7" t="str">
        <x:v>B-006</x:v>
      </x:c>
      <x:c r="B976" s="8" t="str">
        <x:v>材料/B-006.html</x:v>
      </x:c>
      <x:c r="C976" s="9" t="str">
        <x:v>F</x:v>
      </x:c>
      <x:c r="D976" s="14" t="n">
        <x:v>0</x:v>
      </x:c>
      <x:c r="E976" s="13" t="str">
        <x:v>当前‘药品说明书中涉及有效性内容’的变更监管无患者药品获取差异或按需保障联系。</x:v>
      </x:c>
    </x:row>
    <x:row r="977" ht="42" customHeight="1">
      <x:c r="A977" s="15" t="str">
        <x:v>B-002</x:v>
      </x:c>
      <x:c r="B977" s="16" t="str">
        <x:v>材料/B-002.html</x:v>
      </x:c>
      <x:c r="C977" s="17" t="str">
        <x:v>S</x:v>
      </x:c>
      <x:c r="D977" s="18" t="n">
        <x:v>0</x:v>
      </x:c>
      <x:c r="E977" s="19" t="str">
        <x:v>当前‘支付标准的制定和调整规则另行制定’无药物风险内容。</x:v>
      </x:c>
    </x:row>
    <x:row r="978" ht="42" customHeight="1">
      <x:c r="A978" s="7" t="str">
        <x:v>B-002</x:v>
      </x:c>
      <x:c r="B978" s="8" t="str">
        <x:v>材料/B-002.html</x:v>
      </x:c>
      <x:c r="C978" s="9" t="str">
        <x:v>E</x:v>
      </x:c>
      <x:c r="D978" s="14" t="n">
        <x:v>0</x:v>
      </x:c>
      <x:c r="E978" s="13" t="str">
        <x:v>当前‘另行制定’规则不涉及防治效果。</x:v>
      </x:c>
    </x:row>
    <x:row r="979" ht="76" customHeight="1">
      <x:c r="A979" s="7" t="str">
        <x:v>B-002</x:v>
      </x:c>
      <x:c r="B979" s="8" t="str">
        <x:v>材料/B-002.html</x:v>
      </x:c>
      <x:c r="C979" s="9" t="str">
        <x:v>Ec</x:v>
      </x:c>
      <x:c r="D979" s="14" t="n">
        <x:v>0</x:v>
      </x:c>
      <x:c r="E979" s="13" t="str">
        <x:v>当前：“支付标准的制定和调整规则另行制定。”
核验依据：“另行制定”保留规则制定事项，未设置本句的支付内容或形成机制；0并非因为未来语气。</x:v>
      </x:c>
    </x:row>
    <x:row r="980" ht="42" customHeight="1">
      <x:c r="A980" s="7" t="str">
        <x:v>B-002</x:v>
      </x:c>
      <x:c r="B980" s="8" t="str">
        <x:v>材料/B-002.html</x:v>
      </x:c>
      <x:c r="C980" s="9" t="str">
        <x:v>I</x:v>
      </x:c>
      <x:c r="D980" s="14" t="n">
        <x:v>0</x:v>
      </x:c>
      <x:c r="E980" s="13" t="str">
        <x:v>当前‘规则另行制定’不是创新条件使用或研发支持。</x:v>
      </x:c>
    </x:row>
    <x:row r="981" ht="42" customHeight="1">
      <x:c r="A981" s="7" t="str">
        <x:v>B-002</x:v>
      </x:c>
      <x:c r="B981" s="8" t="str">
        <x:v>材料/B-002.html</x:v>
      </x:c>
      <x:c r="C981" s="9" t="str">
        <x:v>F</x:v>
      </x:c>
      <x:c r="D981" s="14" t="n">
        <x:v>0</x:v>
      </x:c>
      <x:c r="E981" s="13" t="str">
        <x:v>当前‘支付标准’仅规则指引，未表达患者可负担或按需保障联系。</x:v>
      </x:c>
    </x:row>
    <x:row r="982" ht="59" customHeight="1">
      <x:c r="A982" s="15" t="str">
        <x:v>B-024</x:v>
      </x:c>
      <x:c r="B982" s="16" t="str">
        <x:v>材料/B-024.html</x:v>
      </x:c>
      <x:c r="C982" s="17" t="str">
        <x:v>S</x:v>
      </x:c>
      <x:c r="D982" s="18" t="n">
        <x:v>0</x:v>
      </x:c>
      <x:c r="E982" s="19" t="str">
        <x:v>当前‘确保其具备相应资质并能够正确履行’是授权监管，不明确药物损害控制，不能继承前条安全责任。</x:v>
      </x:c>
    </x:row>
    <x:row r="983" ht="42" customHeight="1">
      <x:c r="A983" s="7" t="str">
        <x:v>B-024</x:v>
      </x:c>
      <x:c r="B983" s="8" t="str">
        <x:v>材料/B-024.html</x:v>
      </x:c>
      <x:c r="C983" s="9" t="str">
        <x:v>E</x:v>
      </x:c>
      <x:c r="D983" s="14" t="n">
        <x:v>0</x:v>
      </x:c>
      <x:c r="E983" s="13" t="str">
        <x:v>当前‘实施有效监督管理’的有效指管理，不是药物防治效果。</x:v>
      </x:c>
    </x:row>
    <x:row r="984" ht="42" customHeight="1">
      <x:c r="A984" s="7" t="str">
        <x:v>B-024</x:v>
      </x:c>
      <x:c r="B984" s="8" t="str">
        <x:v>材料/B-024.html</x:v>
      </x:c>
      <x:c r="C984" s="9" t="str">
        <x:v>Ec</x:v>
      </x:c>
      <x:c r="D984" s="14" t="n">
        <x:v>0</x:v>
      </x:c>
      <x:c r="E984" s="13" t="str">
        <x:v>当前‘相关职责和功能’的授权管理未涉及治疗费用。</x:v>
      </x:c>
    </x:row>
    <x:row r="985" ht="42" customHeight="1">
      <x:c r="A985" s="7" t="str">
        <x:v>B-024</x:v>
      </x:c>
      <x:c r="B985" s="8" t="str">
        <x:v>材料/B-024.html</x:v>
      </x:c>
      <x:c r="C985" s="9" t="str">
        <x:v>I</x:v>
      </x:c>
      <x:c r="D985" s="14" t="n">
        <x:v>0</x:v>
      </x:c>
      <x:c r="E985" s="13" t="str">
        <x:v>当前‘建立完整的工作制度’为试验管理规范，不属创新研发专门服务。</x:v>
      </x:c>
    </x:row>
    <x:row r="986" ht="42" customHeight="1">
      <x:c r="A986" s="7" t="str">
        <x:v>B-024</x:v>
      </x:c>
      <x:c r="B986" s="8" t="str">
        <x:v>材料/B-024.html</x:v>
      </x:c>
      <x:c r="C986" s="9" t="str">
        <x:v>F</x:v>
      </x:c>
      <x:c r="D986" s="14" t="n">
        <x:v>0</x:v>
      </x:c>
      <x:c r="E986" s="13" t="str">
        <x:v>当前‘授权个人或者单位’未表达患者药品获取、负担或按需关系。</x:v>
      </x:c>
    </x:row>
    <x:row r="987" ht="42" customHeight="1">
      <x:c r="A987" s="15" t="str">
        <x:v>B-058</x:v>
      </x:c>
      <x:c r="B987" s="16" t="str">
        <x:v>材料/B-058.html</x:v>
      </x:c>
      <x:c r="C987" s="17" t="str">
        <x:v>S</x:v>
      </x:c>
      <x:c r="D987" s="18" t="n">
        <x:v>0</x:v>
      </x:c>
      <x:c r="E987" s="19" t="str">
        <x:v>当前‘证据的尊重’未具体指风险证据，不能由批准背景推S。</x:v>
      </x:c>
    </x:row>
    <x:row r="988" ht="59" customHeight="1">
      <x:c r="A988" s="7" t="str">
        <x:v>B-058</x:v>
      </x:c>
      <x:c r="B988" s="8" t="str">
        <x:v>材料/B-058.html</x:v>
      </x:c>
      <x:c r="C988" s="9" t="str">
        <x:v>E</x:v>
      </x:c>
      <x:c r="D988" s="14" t="n">
        <x:v>0</x:v>
      </x:c>
      <x:c r="E988" s="13" t="str">
        <x:v>当前‘证据的尊重’是概括性政策评价，未要求药物防治效果证据。</x:v>
      </x:c>
    </x:row>
    <x:row r="989" ht="42" customHeight="1">
      <x:c r="A989" s="7" t="str">
        <x:v>B-058</x:v>
      </x:c>
      <x:c r="B989" s="8" t="str">
        <x:v>材料/B-058.html</x:v>
      </x:c>
      <x:c r="C989" s="9" t="str">
        <x:v>Ec</x:v>
      </x:c>
      <x:c r="D989" s="14" t="n">
        <x:v>0</x:v>
      </x:c>
      <x:c r="E989" s="13" t="str">
        <x:v>当前‘这一安排’承接CTX-e2e6e2f528ed0cb30d45‘“5 年+3年”的申报时间’，是目录申请时限，未实质规定支付内容。</x:v>
      </x:c>
    </x:row>
    <x:row r="990" ht="110" customHeight="1">
      <x:c r="A990" s="7" t="str">
        <x:v>B-058</x:v>
      </x:c>
      <x:c r="B990" s="8" t="str">
        <x:v>材料/B-058.html</x:v>
      </x:c>
      <x:c r="C990" s="9" t="str">
        <x:v>I</x:v>
      </x:c>
      <x:c r="D990" s="14" t="n">
        <x:v>1</x:v>
      </x:c>
      <x:c r="E990" s="13" t="str">
        <x:v>当前：“这一安排不仅更好与审评审批政策衔接,也充分体现了医保对创新的支持和证据的尊重。”
核验依据：真人确认采用I3支持目标路径：“这一安排”确指同段为确证性研究预留的最多“5年＋3年”目录申请机会，当前明确评价其对创新与证据的支持；与B-190、B-161按同一证据链计入。</x:v>
      </x:c>
    </x:row>
    <x:row r="991" ht="59" customHeight="1">
      <x:c r="A991" s="7" t="str">
        <x:v>B-058</x:v>
      </x:c>
      <x:c r="B991" s="8" t="str">
        <x:v>材料/B-058.html</x:v>
      </x:c>
      <x:c r="C991" s="9" t="str">
        <x:v>F</x:v>
      </x:c>
      <x:c r="D991" s="14" t="n">
        <x:v>0</x:v>
      </x:c>
      <x:c r="E991" s="13" t="str">
        <x:v>当前‘政策衔接’及‘证据的尊重’不表达患者可负担、获取差异或按需保障。</x:v>
      </x:c>
    </x:row>
    <x:row r="992" ht="42" customHeight="1">
      <x:c r="A992" s="15" t="str">
        <x:v>B-165</x:v>
      </x:c>
      <x:c r="B992" s="16" t="str">
        <x:v>材料/B-165.html</x:v>
      </x:c>
      <x:c r="C992" s="17" t="str">
        <x:v>S</x:v>
      </x:c>
      <x:c r="D992" s="18" t="n">
        <x:v>0</x:v>
      </x:c>
      <x:c r="E992" s="19" t="str">
        <x:v>当前‘批准上市的药品信息’仅信息基础，未要求风险实质内容。</x:v>
      </x:c>
    </x:row>
    <x:row r="993" ht="42" customHeight="1">
      <x:c r="A993" s="7" t="str">
        <x:v>B-165</x:v>
      </x:c>
      <x:c r="B993" s="8" t="str">
        <x:v>材料/B-165.html</x:v>
      </x:c>
      <x:c r="C993" s="9" t="str">
        <x:v>E</x:v>
      </x:c>
      <x:c r="D993" s="14" t="n">
        <x:v>0</x:v>
      </x:c>
      <x:c r="E993" s="13" t="str">
        <x:v>当前‘不接受企业申报或推荐’为组织程序，未评价药效。</x:v>
      </x:c>
    </x:row>
    <x:row r="994" ht="59" customHeight="1">
      <x:c r="A994" s="7" t="str">
        <x:v>B-165</x:v>
      </x:c>
      <x:c r="B994" s="8" t="str">
        <x:v>材料/B-165.html</x:v>
      </x:c>
      <x:c r="C994" s="9" t="str">
        <x:v>Ec</x:v>
      </x:c>
      <x:c r="D994" s="14" t="n">
        <x:v>0</x:v>
      </x:c>
      <x:c r="E994" s="13" t="str">
        <x:v>当前‘不收取评审费和其他各种费用’为行政评审费用免收，未与药品治疗/支付资源相连，Ec排除。</x:v>
      </x:c>
    </x:row>
    <x:row r="995" ht="42" customHeight="1">
      <x:c r="A995" s="7" t="str">
        <x:v>B-165</x:v>
      </x:c>
      <x:c r="B995" s="8" t="str">
        <x:v>材料/B-165.html</x:v>
      </x:c>
      <x:c r="C995" s="9" t="str">
        <x:v>I</x:v>
      </x:c>
      <x:c r="D995" s="14" t="n">
        <x:v>0</x:v>
      </x:c>
      <x:c r="E995" s="13" t="str">
        <x:v>当前‘不接受企业申报或推荐’未表达创新资格或专门研发机会。</x:v>
      </x:c>
    </x:row>
    <x:row r="996" ht="42" customHeight="1">
      <x:c r="A996" s="7" t="str">
        <x:v>B-165</x:v>
      </x:c>
      <x:c r="B996" s="8" t="str">
        <x:v>材料/B-165.html</x:v>
      </x:c>
      <x:c r="C996" s="9" t="str">
        <x:v>F</x:v>
      </x:c>
      <x:c r="D996" s="14" t="n">
        <x:v>0</x:v>
      </x:c>
      <x:c r="E996" s="13" t="str">
        <x:v>当前‘不收取评审费’针对企业手续，非患者药品可负担性。</x:v>
      </x:c>
    </x:row>
    <x:row r="997" ht="42" customHeight="1">
      <x:c r="A997" s="15" t="str">
        <x:v>B-096</x:v>
      </x:c>
      <x:c r="B997" s="16" t="str">
        <x:v>材料/B-096.html</x:v>
      </x:c>
      <x:c r="C997" s="17" t="str">
        <x:v>S</x:v>
      </x:c>
      <x:c r="D997" s="18" t="n">
        <x:v>0</x:v>
      </x:c>
      <x:c r="E997" s="19" t="str">
        <x:v>当前‘全国统一的医保支付标准’不涉及药物风险。</x:v>
      </x:c>
    </x:row>
    <x:row r="998" ht="42" customHeight="1">
      <x:c r="A998" s="7" t="str">
        <x:v>B-096</x:v>
      </x:c>
      <x:c r="B998" s="8" t="str">
        <x:v>材料/B-096.html</x:v>
      </x:c>
      <x:c r="C998" s="9" t="str">
        <x:v>E</x:v>
      </x:c>
      <x:c r="D998" s="14" t="n">
        <x:v>0</x:v>
      </x:c>
      <x:c r="E998" s="13" t="str">
        <x:v>当前‘实操层面有一定差异’指支付实施，非药物效果。</x:v>
      </x:c>
    </x:row>
    <x:row r="999" ht="42" customHeight="1">
      <x:c r="A999" s="7" t="str">
        <x:v>B-096</x:v>
      </x:c>
      <x:c r="B999" s="8" t="str">
        <x:v>材料/B-096.html</x:v>
      </x:c>
      <x:c r="C999" s="9" t="str">
        <x:v>Ec</x:v>
      </x:c>
      <x:c r="D999" s="14" t="n">
        <x:v>1</x:v>
      </x:c>
      <x:c r="E999" s="13" t="str">
        <x:v>当前‘协议期内谈判药品和竞价药品均执行全国统一的医保支付标准’实质规定两类药品支付标准适用，Ec成立。</x:v>
      </x:c>
    </x:row>
    <x:row r="1000" ht="42" customHeight="1">
      <x:c r="A1000" s="7" t="str">
        <x:v>B-096</x:v>
      </x:c>
      <x:c r="B1000" s="8" t="str">
        <x:v>材料/B-096.html</x:v>
      </x:c>
      <x:c r="C1000" s="9" t="str">
        <x:v>I</x:v>
      </x:c>
      <x:c r="D1000" s="14" t="n">
        <x:v>0</x:v>
      </x:c>
      <x:c r="E1000" s="13" t="str">
        <x:v>当前‘谈判药品和竞价药品’是支付分类，无创新资格或研发支持。</x:v>
      </x:c>
    </x:row>
    <x:row r="1001" ht="42" customHeight="1">
      <x:c r="A1001" s="7" t="str">
        <x:v>B-096</x:v>
      </x:c>
      <x:c r="B1001" s="8" t="str">
        <x:v>材料/B-096.html</x:v>
      </x:c>
      <x:c r="C1001" s="9" t="str">
        <x:v>F</x:v>
      </x:c>
      <x:c r="D1001" s="14" t="n">
        <x:v>0</x:v>
      </x:c>
      <x:c r="E1001" s="13" t="str">
        <x:v>当前‘全国统一’的支付标准未明确地区患者获取差异或可负担关系，不能从统一直接推出F。</x:v>
      </x:c>
    </x:row>
  </x:sheetData>
  <x:dataValidations count="1">
    <x:dataValidation type="list" errorStyle="stop" allowBlank="1" showErrorMessage="1" errorTitle="请填0或1" error="确有材料缺失请留空，并在理由栏写明待定原因。" sqref="D2:D1001">
      <x:formula1>"0,1"</x:formula1>
    </x:dataValidation>
  </x:dataValidations>
  <x:hyperlinks>
    <x:hyperlink xmlns:r="http://schemas.openxmlformats.org/officeDocument/2006/relationships" ref="B2" r:id="Rf5a91836c6d64f1d"/>
    <x:hyperlink xmlns:r="http://schemas.openxmlformats.org/officeDocument/2006/relationships" ref="B3" r:id="R087b381814d2468f"/>
    <x:hyperlink xmlns:r="http://schemas.openxmlformats.org/officeDocument/2006/relationships" ref="B4" r:id="R78f6cbd9348b4f0b"/>
    <x:hyperlink xmlns:r="http://schemas.openxmlformats.org/officeDocument/2006/relationships" ref="B5" r:id="R0bcbf2171c054f02"/>
    <x:hyperlink xmlns:r="http://schemas.openxmlformats.org/officeDocument/2006/relationships" ref="B6" r:id="R2aab946301384e97"/>
    <x:hyperlink xmlns:r="http://schemas.openxmlformats.org/officeDocument/2006/relationships" ref="B7" r:id="Ra9613b9675ef4dc0"/>
    <x:hyperlink xmlns:r="http://schemas.openxmlformats.org/officeDocument/2006/relationships" ref="B8" r:id="R0309d46465e14c4f"/>
    <x:hyperlink xmlns:r="http://schemas.openxmlformats.org/officeDocument/2006/relationships" ref="B9" r:id="R92dfda2d9cae4a2e"/>
    <x:hyperlink xmlns:r="http://schemas.openxmlformats.org/officeDocument/2006/relationships" ref="B10" r:id="R11a5110636ae4122"/>
    <x:hyperlink xmlns:r="http://schemas.openxmlformats.org/officeDocument/2006/relationships" ref="B11" r:id="R7453e3e774fa43b1"/>
    <x:hyperlink xmlns:r="http://schemas.openxmlformats.org/officeDocument/2006/relationships" ref="B12" r:id="Rdafa5b3edaf24d06"/>
    <x:hyperlink xmlns:r="http://schemas.openxmlformats.org/officeDocument/2006/relationships" ref="B13" r:id="R3f07a1db4aee4bbc"/>
    <x:hyperlink xmlns:r="http://schemas.openxmlformats.org/officeDocument/2006/relationships" ref="B14" r:id="R374dc2b049944adc"/>
    <x:hyperlink xmlns:r="http://schemas.openxmlformats.org/officeDocument/2006/relationships" ref="B15" r:id="R41fdd99cf211456c"/>
    <x:hyperlink xmlns:r="http://schemas.openxmlformats.org/officeDocument/2006/relationships" ref="B16" r:id="Ra23fb6dd165645d0"/>
    <x:hyperlink xmlns:r="http://schemas.openxmlformats.org/officeDocument/2006/relationships" ref="B17" r:id="R322f5f82da884abf"/>
    <x:hyperlink xmlns:r="http://schemas.openxmlformats.org/officeDocument/2006/relationships" ref="B18" r:id="R603054ff8ca0492d"/>
    <x:hyperlink xmlns:r="http://schemas.openxmlformats.org/officeDocument/2006/relationships" ref="B19" r:id="R895be89a57ed475b"/>
    <x:hyperlink xmlns:r="http://schemas.openxmlformats.org/officeDocument/2006/relationships" ref="B20" r:id="R354b1547e64c442d"/>
    <x:hyperlink xmlns:r="http://schemas.openxmlformats.org/officeDocument/2006/relationships" ref="B21" r:id="R173a6adf87694ebf"/>
    <x:hyperlink xmlns:r="http://schemas.openxmlformats.org/officeDocument/2006/relationships" ref="B22" r:id="R2718d870909146b1"/>
    <x:hyperlink xmlns:r="http://schemas.openxmlformats.org/officeDocument/2006/relationships" ref="B23" r:id="Raed01fd4e7c64cfe"/>
    <x:hyperlink xmlns:r="http://schemas.openxmlformats.org/officeDocument/2006/relationships" ref="B24" r:id="Reb332fb458dc4b8d"/>
    <x:hyperlink xmlns:r="http://schemas.openxmlformats.org/officeDocument/2006/relationships" ref="B25" r:id="R34bd729e29e249b6"/>
    <x:hyperlink xmlns:r="http://schemas.openxmlformats.org/officeDocument/2006/relationships" ref="B26" r:id="R03f92b103dc74895"/>
    <x:hyperlink xmlns:r="http://schemas.openxmlformats.org/officeDocument/2006/relationships" ref="B27" r:id="R784ac0624e2e4674"/>
    <x:hyperlink xmlns:r="http://schemas.openxmlformats.org/officeDocument/2006/relationships" ref="B28" r:id="R8e927f51d99047bf"/>
    <x:hyperlink xmlns:r="http://schemas.openxmlformats.org/officeDocument/2006/relationships" ref="B29" r:id="Rcc6920ff9b3f4caf"/>
    <x:hyperlink xmlns:r="http://schemas.openxmlformats.org/officeDocument/2006/relationships" ref="B30" r:id="R79a3e102aad34c45"/>
    <x:hyperlink xmlns:r="http://schemas.openxmlformats.org/officeDocument/2006/relationships" ref="B31" r:id="R7c91571d57424090"/>
    <x:hyperlink xmlns:r="http://schemas.openxmlformats.org/officeDocument/2006/relationships" ref="B32" r:id="R1950f343cb1b49d7"/>
    <x:hyperlink xmlns:r="http://schemas.openxmlformats.org/officeDocument/2006/relationships" ref="B33" r:id="Rd38f14179ad74d2d"/>
    <x:hyperlink xmlns:r="http://schemas.openxmlformats.org/officeDocument/2006/relationships" ref="B34" r:id="R651ffdedbf9a4785"/>
    <x:hyperlink xmlns:r="http://schemas.openxmlformats.org/officeDocument/2006/relationships" ref="B35" r:id="R1126170533c946ed"/>
    <x:hyperlink xmlns:r="http://schemas.openxmlformats.org/officeDocument/2006/relationships" ref="B36" r:id="Rf34bb3a0a2364570"/>
    <x:hyperlink xmlns:r="http://schemas.openxmlformats.org/officeDocument/2006/relationships" ref="B37" r:id="R4258cc69654e44aa"/>
    <x:hyperlink xmlns:r="http://schemas.openxmlformats.org/officeDocument/2006/relationships" ref="B38" r:id="Re1f9a74617c24719"/>
    <x:hyperlink xmlns:r="http://schemas.openxmlformats.org/officeDocument/2006/relationships" ref="B39" r:id="R021a8cce3bc04766"/>
    <x:hyperlink xmlns:r="http://schemas.openxmlformats.org/officeDocument/2006/relationships" ref="B40" r:id="Refffa771e4794498"/>
    <x:hyperlink xmlns:r="http://schemas.openxmlformats.org/officeDocument/2006/relationships" ref="B41" r:id="R5e01ae72235d432d"/>
    <x:hyperlink xmlns:r="http://schemas.openxmlformats.org/officeDocument/2006/relationships" ref="B42" r:id="Rf25b8207d32d4e5a"/>
    <x:hyperlink xmlns:r="http://schemas.openxmlformats.org/officeDocument/2006/relationships" ref="B43" r:id="R0bc19ce3161147e4"/>
    <x:hyperlink xmlns:r="http://schemas.openxmlformats.org/officeDocument/2006/relationships" ref="B44" r:id="R8f296550afce4f99"/>
    <x:hyperlink xmlns:r="http://schemas.openxmlformats.org/officeDocument/2006/relationships" ref="B45" r:id="Rfedbd29046d5413b"/>
    <x:hyperlink xmlns:r="http://schemas.openxmlformats.org/officeDocument/2006/relationships" ref="B46" r:id="Ra2c1191c24424e55"/>
    <x:hyperlink xmlns:r="http://schemas.openxmlformats.org/officeDocument/2006/relationships" ref="B47" r:id="R8ceda2b1f47b4abf"/>
    <x:hyperlink xmlns:r="http://schemas.openxmlformats.org/officeDocument/2006/relationships" ref="B48" r:id="R21f4ca1ea4574cc8"/>
    <x:hyperlink xmlns:r="http://schemas.openxmlformats.org/officeDocument/2006/relationships" ref="B49" r:id="R9c30a458e87942d6"/>
    <x:hyperlink xmlns:r="http://schemas.openxmlformats.org/officeDocument/2006/relationships" ref="B50" r:id="R3e92d3cd3785434f"/>
    <x:hyperlink xmlns:r="http://schemas.openxmlformats.org/officeDocument/2006/relationships" ref="B51" r:id="R2fe2ff2b3c7e4acb"/>
    <x:hyperlink xmlns:r="http://schemas.openxmlformats.org/officeDocument/2006/relationships" ref="B52" r:id="Rdc5e37c695c44983"/>
    <x:hyperlink xmlns:r="http://schemas.openxmlformats.org/officeDocument/2006/relationships" ref="B53" r:id="R41326534be0e45ad"/>
    <x:hyperlink xmlns:r="http://schemas.openxmlformats.org/officeDocument/2006/relationships" ref="B54" r:id="R6693c45786b04ad3"/>
    <x:hyperlink xmlns:r="http://schemas.openxmlformats.org/officeDocument/2006/relationships" ref="B55" r:id="R5ebe8a2a0d2b4943"/>
    <x:hyperlink xmlns:r="http://schemas.openxmlformats.org/officeDocument/2006/relationships" ref="B56" r:id="R8779c4c240294b30"/>
    <x:hyperlink xmlns:r="http://schemas.openxmlformats.org/officeDocument/2006/relationships" ref="B57" r:id="R54c7c4b10e7f4d9e"/>
    <x:hyperlink xmlns:r="http://schemas.openxmlformats.org/officeDocument/2006/relationships" ref="B58" r:id="R22d6fbb694644e60"/>
    <x:hyperlink xmlns:r="http://schemas.openxmlformats.org/officeDocument/2006/relationships" ref="B59" r:id="R8653a47183794889"/>
    <x:hyperlink xmlns:r="http://schemas.openxmlformats.org/officeDocument/2006/relationships" ref="B60" r:id="Reea6c14391c14676"/>
    <x:hyperlink xmlns:r="http://schemas.openxmlformats.org/officeDocument/2006/relationships" ref="B61" r:id="R55e45a1bdbc443ea"/>
    <x:hyperlink xmlns:r="http://schemas.openxmlformats.org/officeDocument/2006/relationships" ref="B62" r:id="R80175de7906a4248"/>
    <x:hyperlink xmlns:r="http://schemas.openxmlformats.org/officeDocument/2006/relationships" ref="B63" r:id="R190a87cd8de94dc8"/>
    <x:hyperlink xmlns:r="http://schemas.openxmlformats.org/officeDocument/2006/relationships" ref="B64" r:id="Rac18a31face64cef"/>
    <x:hyperlink xmlns:r="http://schemas.openxmlformats.org/officeDocument/2006/relationships" ref="B65" r:id="R9fdb37477358450c"/>
    <x:hyperlink xmlns:r="http://schemas.openxmlformats.org/officeDocument/2006/relationships" ref="B66" r:id="Rf5a16001ee4d4344"/>
    <x:hyperlink xmlns:r="http://schemas.openxmlformats.org/officeDocument/2006/relationships" ref="B67" r:id="R71fe0d2a59d64636"/>
    <x:hyperlink xmlns:r="http://schemas.openxmlformats.org/officeDocument/2006/relationships" ref="B68" r:id="R3b8064207e6e460e"/>
    <x:hyperlink xmlns:r="http://schemas.openxmlformats.org/officeDocument/2006/relationships" ref="B69" r:id="R95714a82208048e6"/>
    <x:hyperlink xmlns:r="http://schemas.openxmlformats.org/officeDocument/2006/relationships" ref="B70" r:id="R3db321a0c01f47f0"/>
    <x:hyperlink xmlns:r="http://schemas.openxmlformats.org/officeDocument/2006/relationships" ref="B71" r:id="R724427f623b44a06"/>
    <x:hyperlink xmlns:r="http://schemas.openxmlformats.org/officeDocument/2006/relationships" ref="B72" r:id="R094a4166c8574358"/>
    <x:hyperlink xmlns:r="http://schemas.openxmlformats.org/officeDocument/2006/relationships" ref="B73" r:id="Rcc48b5e7ae6c4c5c"/>
    <x:hyperlink xmlns:r="http://schemas.openxmlformats.org/officeDocument/2006/relationships" ref="B74" r:id="R787548f1be6a4e9c"/>
    <x:hyperlink xmlns:r="http://schemas.openxmlformats.org/officeDocument/2006/relationships" ref="B75" r:id="R758c87e0c7844187"/>
    <x:hyperlink xmlns:r="http://schemas.openxmlformats.org/officeDocument/2006/relationships" ref="B76" r:id="R6d8d87066c764e95"/>
    <x:hyperlink xmlns:r="http://schemas.openxmlformats.org/officeDocument/2006/relationships" ref="B77" r:id="R8fae1b67a5f84e46"/>
    <x:hyperlink xmlns:r="http://schemas.openxmlformats.org/officeDocument/2006/relationships" ref="B78" r:id="R772e63d45edf4038"/>
    <x:hyperlink xmlns:r="http://schemas.openxmlformats.org/officeDocument/2006/relationships" ref="B79" r:id="R1dcb999422804cf1"/>
    <x:hyperlink xmlns:r="http://schemas.openxmlformats.org/officeDocument/2006/relationships" ref="B80" r:id="R997cafcb026c49d0"/>
    <x:hyperlink xmlns:r="http://schemas.openxmlformats.org/officeDocument/2006/relationships" ref="B81" r:id="Rf8465d4979084c67"/>
    <x:hyperlink xmlns:r="http://schemas.openxmlformats.org/officeDocument/2006/relationships" ref="B82" r:id="R9ba8289bb4854d20"/>
    <x:hyperlink xmlns:r="http://schemas.openxmlformats.org/officeDocument/2006/relationships" ref="B83" r:id="R5846824c8da34ae0"/>
    <x:hyperlink xmlns:r="http://schemas.openxmlformats.org/officeDocument/2006/relationships" ref="B84" r:id="R218cf386f0ab44b9"/>
    <x:hyperlink xmlns:r="http://schemas.openxmlformats.org/officeDocument/2006/relationships" ref="B85" r:id="R776ea6fe8d8949ad"/>
    <x:hyperlink xmlns:r="http://schemas.openxmlformats.org/officeDocument/2006/relationships" ref="B86" r:id="R8672d8afde0e4de6"/>
    <x:hyperlink xmlns:r="http://schemas.openxmlformats.org/officeDocument/2006/relationships" ref="B87" r:id="R7e5db4707204420e"/>
    <x:hyperlink xmlns:r="http://schemas.openxmlformats.org/officeDocument/2006/relationships" ref="B88" r:id="R88314875a0774238"/>
    <x:hyperlink xmlns:r="http://schemas.openxmlformats.org/officeDocument/2006/relationships" ref="B89" r:id="R1b312b4be12f4c8f"/>
    <x:hyperlink xmlns:r="http://schemas.openxmlformats.org/officeDocument/2006/relationships" ref="B90" r:id="R41f3776aefd74d48"/>
    <x:hyperlink xmlns:r="http://schemas.openxmlformats.org/officeDocument/2006/relationships" ref="B91" r:id="R123d8f90a6824d29"/>
    <x:hyperlink xmlns:r="http://schemas.openxmlformats.org/officeDocument/2006/relationships" ref="B92" r:id="Rf76ec7374aee4033"/>
    <x:hyperlink xmlns:r="http://schemas.openxmlformats.org/officeDocument/2006/relationships" ref="B93" r:id="R12b9bea730c443fb"/>
    <x:hyperlink xmlns:r="http://schemas.openxmlformats.org/officeDocument/2006/relationships" ref="B94" r:id="R856f699fc02c4f19"/>
    <x:hyperlink xmlns:r="http://schemas.openxmlformats.org/officeDocument/2006/relationships" ref="B95" r:id="Rc2a5270010d94a0e"/>
    <x:hyperlink xmlns:r="http://schemas.openxmlformats.org/officeDocument/2006/relationships" ref="B96" r:id="R5a5cf878fa3d41bb"/>
    <x:hyperlink xmlns:r="http://schemas.openxmlformats.org/officeDocument/2006/relationships" ref="B97" r:id="Re9d660b5db464672"/>
    <x:hyperlink xmlns:r="http://schemas.openxmlformats.org/officeDocument/2006/relationships" ref="B98" r:id="R7c8ecc89a3bd4d67"/>
    <x:hyperlink xmlns:r="http://schemas.openxmlformats.org/officeDocument/2006/relationships" ref="B99" r:id="R616b08d1377b45fb"/>
    <x:hyperlink xmlns:r="http://schemas.openxmlformats.org/officeDocument/2006/relationships" ref="B100" r:id="Rb0d9ec0df5c54767"/>
    <x:hyperlink xmlns:r="http://schemas.openxmlformats.org/officeDocument/2006/relationships" ref="B101" r:id="R0dc923a6da804d7f"/>
    <x:hyperlink xmlns:r="http://schemas.openxmlformats.org/officeDocument/2006/relationships" ref="B102" r:id="R690ec4d5c2dd4824"/>
    <x:hyperlink xmlns:r="http://schemas.openxmlformats.org/officeDocument/2006/relationships" ref="B103" r:id="R39d7400b2bee4018"/>
    <x:hyperlink xmlns:r="http://schemas.openxmlformats.org/officeDocument/2006/relationships" ref="B104" r:id="Rf034ccae78a54cad"/>
    <x:hyperlink xmlns:r="http://schemas.openxmlformats.org/officeDocument/2006/relationships" ref="B105" r:id="Rdff9764e8bed4d49"/>
    <x:hyperlink xmlns:r="http://schemas.openxmlformats.org/officeDocument/2006/relationships" ref="B106" r:id="R0f5fa83ff664442a"/>
    <x:hyperlink xmlns:r="http://schemas.openxmlformats.org/officeDocument/2006/relationships" ref="B107" r:id="R618d64ffe3944af5"/>
    <x:hyperlink xmlns:r="http://schemas.openxmlformats.org/officeDocument/2006/relationships" ref="B108" r:id="R217327eddcdf451e"/>
    <x:hyperlink xmlns:r="http://schemas.openxmlformats.org/officeDocument/2006/relationships" ref="B109" r:id="R5c4e8f22c2b643e6"/>
    <x:hyperlink xmlns:r="http://schemas.openxmlformats.org/officeDocument/2006/relationships" ref="B110" r:id="Rcba9624f1964459c"/>
    <x:hyperlink xmlns:r="http://schemas.openxmlformats.org/officeDocument/2006/relationships" ref="B111" r:id="Rd23579c464fe459a"/>
    <x:hyperlink xmlns:r="http://schemas.openxmlformats.org/officeDocument/2006/relationships" ref="B112" r:id="R8b5eb1eda08e4b57"/>
    <x:hyperlink xmlns:r="http://schemas.openxmlformats.org/officeDocument/2006/relationships" ref="B113" r:id="Rf84d12bff9fe46c9"/>
    <x:hyperlink xmlns:r="http://schemas.openxmlformats.org/officeDocument/2006/relationships" ref="B114" r:id="R4daefe26a2e44565"/>
    <x:hyperlink xmlns:r="http://schemas.openxmlformats.org/officeDocument/2006/relationships" ref="B115" r:id="R1c926f6d7123443b"/>
    <x:hyperlink xmlns:r="http://schemas.openxmlformats.org/officeDocument/2006/relationships" ref="B116" r:id="R81ba219def104bc4"/>
    <x:hyperlink xmlns:r="http://schemas.openxmlformats.org/officeDocument/2006/relationships" ref="B117" r:id="Rc198b7a2dfe54b1e"/>
    <x:hyperlink xmlns:r="http://schemas.openxmlformats.org/officeDocument/2006/relationships" ref="B118" r:id="R9878c1fe4c004d6f"/>
    <x:hyperlink xmlns:r="http://schemas.openxmlformats.org/officeDocument/2006/relationships" ref="B119" r:id="Rcc03e2792fc842ed"/>
    <x:hyperlink xmlns:r="http://schemas.openxmlformats.org/officeDocument/2006/relationships" ref="B120" r:id="Re64bfca78f334a8c"/>
    <x:hyperlink xmlns:r="http://schemas.openxmlformats.org/officeDocument/2006/relationships" ref="B121" r:id="Rc66f046a26314dde"/>
    <x:hyperlink xmlns:r="http://schemas.openxmlformats.org/officeDocument/2006/relationships" ref="B122" r:id="Rd1de6a51c9214907"/>
    <x:hyperlink xmlns:r="http://schemas.openxmlformats.org/officeDocument/2006/relationships" ref="B123" r:id="R1de71e2179fd4155"/>
    <x:hyperlink xmlns:r="http://schemas.openxmlformats.org/officeDocument/2006/relationships" ref="B124" r:id="R8c799e81e53b476a"/>
    <x:hyperlink xmlns:r="http://schemas.openxmlformats.org/officeDocument/2006/relationships" ref="B125" r:id="R8a913a175c604198"/>
    <x:hyperlink xmlns:r="http://schemas.openxmlformats.org/officeDocument/2006/relationships" ref="B126" r:id="R023b01eed94f490b"/>
    <x:hyperlink xmlns:r="http://schemas.openxmlformats.org/officeDocument/2006/relationships" ref="B127" r:id="Ra469e5db99e9412e"/>
    <x:hyperlink xmlns:r="http://schemas.openxmlformats.org/officeDocument/2006/relationships" ref="B128" r:id="Rb00423908f4846dc"/>
    <x:hyperlink xmlns:r="http://schemas.openxmlformats.org/officeDocument/2006/relationships" ref="B129" r:id="R4c746deefadc4c30"/>
    <x:hyperlink xmlns:r="http://schemas.openxmlformats.org/officeDocument/2006/relationships" ref="B130" r:id="R8294d85fbba34b27"/>
    <x:hyperlink xmlns:r="http://schemas.openxmlformats.org/officeDocument/2006/relationships" ref="B131" r:id="R2de4c0eec2a645ab"/>
    <x:hyperlink xmlns:r="http://schemas.openxmlformats.org/officeDocument/2006/relationships" ref="B132" r:id="Rf19f0a41d1fd4191"/>
    <x:hyperlink xmlns:r="http://schemas.openxmlformats.org/officeDocument/2006/relationships" ref="B133" r:id="R215763daa5864812"/>
    <x:hyperlink xmlns:r="http://schemas.openxmlformats.org/officeDocument/2006/relationships" ref="B134" r:id="Rf59fd138beec4fa2"/>
    <x:hyperlink xmlns:r="http://schemas.openxmlformats.org/officeDocument/2006/relationships" ref="B135" r:id="R4d78a70381574d8e"/>
    <x:hyperlink xmlns:r="http://schemas.openxmlformats.org/officeDocument/2006/relationships" ref="B136" r:id="Rece505070ae04fdf"/>
    <x:hyperlink xmlns:r="http://schemas.openxmlformats.org/officeDocument/2006/relationships" ref="B137" r:id="R2260ddfe95144a90"/>
    <x:hyperlink xmlns:r="http://schemas.openxmlformats.org/officeDocument/2006/relationships" ref="B138" r:id="R8b546a1d5f92480f"/>
    <x:hyperlink xmlns:r="http://schemas.openxmlformats.org/officeDocument/2006/relationships" ref="B139" r:id="R98305e32bbe34e45"/>
    <x:hyperlink xmlns:r="http://schemas.openxmlformats.org/officeDocument/2006/relationships" ref="B140" r:id="Rd37b4dad4b0b4061"/>
    <x:hyperlink xmlns:r="http://schemas.openxmlformats.org/officeDocument/2006/relationships" ref="B141" r:id="R07c2b4c05c4c4807"/>
    <x:hyperlink xmlns:r="http://schemas.openxmlformats.org/officeDocument/2006/relationships" ref="B142" r:id="R210912db3ab34a4f"/>
    <x:hyperlink xmlns:r="http://schemas.openxmlformats.org/officeDocument/2006/relationships" ref="B143" r:id="Rd62c6fd5c0e742aa"/>
    <x:hyperlink xmlns:r="http://schemas.openxmlformats.org/officeDocument/2006/relationships" ref="B144" r:id="Rb4df93fa59d942b3"/>
    <x:hyperlink xmlns:r="http://schemas.openxmlformats.org/officeDocument/2006/relationships" ref="B145" r:id="Rec0551cef99741b8"/>
    <x:hyperlink xmlns:r="http://schemas.openxmlformats.org/officeDocument/2006/relationships" ref="B146" r:id="Rd79716370e374846"/>
    <x:hyperlink xmlns:r="http://schemas.openxmlformats.org/officeDocument/2006/relationships" ref="B147" r:id="R358cfd5720344d33"/>
    <x:hyperlink xmlns:r="http://schemas.openxmlformats.org/officeDocument/2006/relationships" ref="B148" r:id="Re833d3d8f0584c1e"/>
    <x:hyperlink xmlns:r="http://schemas.openxmlformats.org/officeDocument/2006/relationships" ref="B149" r:id="R8fc7feed1053402e"/>
    <x:hyperlink xmlns:r="http://schemas.openxmlformats.org/officeDocument/2006/relationships" ref="B150" r:id="R7d8698db9a004c32"/>
    <x:hyperlink xmlns:r="http://schemas.openxmlformats.org/officeDocument/2006/relationships" ref="B151" r:id="R5e58db1d85634ced"/>
    <x:hyperlink xmlns:r="http://schemas.openxmlformats.org/officeDocument/2006/relationships" ref="B152" r:id="Rf22f80965f8141bc"/>
    <x:hyperlink xmlns:r="http://schemas.openxmlformats.org/officeDocument/2006/relationships" ref="B153" r:id="Rce948e08db4f4e0e"/>
    <x:hyperlink xmlns:r="http://schemas.openxmlformats.org/officeDocument/2006/relationships" ref="B154" r:id="Rf41272be9c5240d7"/>
    <x:hyperlink xmlns:r="http://schemas.openxmlformats.org/officeDocument/2006/relationships" ref="B155" r:id="R02ddf9a558e24eb4"/>
    <x:hyperlink xmlns:r="http://schemas.openxmlformats.org/officeDocument/2006/relationships" ref="B156" r:id="Rb80f407c9ca24163"/>
    <x:hyperlink xmlns:r="http://schemas.openxmlformats.org/officeDocument/2006/relationships" ref="B157" r:id="R2da876d4590d46b5"/>
    <x:hyperlink xmlns:r="http://schemas.openxmlformats.org/officeDocument/2006/relationships" ref="B158" r:id="Rfd29bdb58628459a"/>
    <x:hyperlink xmlns:r="http://schemas.openxmlformats.org/officeDocument/2006/relationships" ref="B159" r:id="R2ce80f8a903e446d"/>
    <x:hyperlink xmlns:r="http://schemas.openxmlformats.org/officeDocument/2006/relationships" ref="B160" r:id="Rdf51b381de7f4f42"/>
    <x:hyperlink xmlns:r="http://schemas.openxmlformats.org/officeDocument/2006/relationships" ref="B161" r:id="Rb17da0a834e347e7"/>
    <x:hyperlink xmlns:r="http://schemas.openxmlformats.org/officeDocument/2006/relationships" ref="B162" r:id="Rb3be923956ad4e00"/>
    <x:hyperlink xmlns:r="http://schemas.openxmlformats.org/officeDocument/2006/relationships" ref="B163" r:id="Rc6d1c2286c4e4a8d"/>
    <x:hyperlink xmlns:r="http://schemas.openxmlformats.org/officeDocument/2006/relationships" ref="B164" r:id="Re833442baaa64a85"/>
    <x:hyperlink xmlns:r="http://schemas.openxmlformats.org/officeDocument/2006/relationships" ref="B165" r:id="R9741cddb47d44e83"/>
    <x:hyperlink xmlns:r="http://schemas.openxmlformats.org/officeDocument/2006/relationships" ref="B166" r:id="Rcc1cda85a25c4f65"/>
    <x:hyperlink xmlns:r="http://schemas.openxmlformats.org/officeDocument/2006/relationships" ref="B167" r:id="R7c4980c526ce4bda"/>
    <x:hyperlink xmlns:r="http://schemas.openxmlformats.org/officeDocument/2006/relationships" ref="B168" r:id="R039076e2804f462d"/>
    <x:hyperlink xmlns:r="http://schemas.openxmlformats.org/officeDocument/2006/relationships" ref="B169" r:id="R18decf79af554568"/>
    <x:hyperlink xmlns:r="http://schemas.openxmlformats.org/officeDocument/2006/relationships" ref="B170" r:id="Rf7cce7c319ea44b9"/>
    <x:hyperlink xmlns:r="http://schemas.openxmlformats.org/officeDocument/2006/relationships" ref="B171" r:id="Rc8122611bab243f8"/>
    <x:hyperlink xmlns:r="http://schemas.openxmlformats.org/officeDocument/2006/relationships" ref="B172" r:id="Rdb1bd187e46c4e2a"/>
    <x:hyperlink xmlns:r="http://schemas.openxmlformats.org/officeDocument/2006/relationships" ref="B173" r:id="R717999ffc6d14024"/>
    <x:hyperlink xmlns:r="http://schemas.openxmlformats.org/officeDocument/2006/relationships" ref="B174" r:id="R8a2176f43d8d4065"/>
    <x:hyperlink xmlns:r="http://schemas.openxmlformats.org/officeDocument/2006/relationships" ref="B175" r:id="R71611e9687bb4de7"/>
    <x:hyperlink xmlns:r="http://schemas.openxmlformats.org/officeDocument/2006/relationships" ref="B176" r:id="Rbbf9f507b13d4857"/>
    <x:hyperlink xmlns:r="http://schemas.openxmlformats.org/officeDocument/2006/relationships" ref="B177" r:id="R340e96ed410d4ee9"/>
    <x:hyperlink xmlns:r="http://schemas.openxmlformats.org/officeDocument/2006/relationships" ref="B178" r:id="R9de06d52b35a4d4a"/>
    <x:hyperlink xmlns:r="http://schemas.openxmlformats.org/officeDocument/2006/relationships" ref="B179" r:id="R309ab7e06eb9439c"/>
    <x:hyperlink xmlns:r="http://schemas.openxmlformats.org/officeDocument/2006/relationships" ref="B180" r:id="Rd33db00e80674162"/>
    <x:hyperlink xmlns:r="http://schemas.openxmlformats.org/officeDocument/2006/relationships" ref="B181" r:id="R0e7d0e0c5bfa43db"/>
    <x:hyperlink xmlns:r="http://schemas.openxmlformats.org/officeDocument/2006/relationships" ref="B182" r:id="Rf3a634a11f684041"/>
    <x:hyperlink xmlns:r="http://schemas.openxmlformats.org/officeDocument/2006/relationships" ref="B183" r:id="Re2112a7489504122"/>
    <x:hyperlink xmlns:r="http://schemas.openxmlformats.org/officeDocument/2006/relationships" ref="B184" r:id="Rf75464e45f2e4284"/>
    <x:hyperlink xmlns:r="http://schemas.openxmlformats.org/officeDocument/2006/relationships" ref="B185" r:id="R30a7a526643642f2"/>
    <x:hyperlink xmlns:r="http://schemas.openxmlformats.org/officeDocument/2006/relationships" ref="B186" r:id="Rc34577cfa9bb4c8e"/>
    <x:hyperlink xmlns:r="http://schemas.openxmlformats.org/officeDocument/2006/relationships" ref="B187" r:id="R28f4565f02084199"/>
    <x:hyperlink xmlns:r="http://schemas.openxmlformats.org/officeDocument/2006/relationships" ref="B188" r:id="R611db00ceea447b9"/>
    <x:hyperlink xmlns:r="http://schemas.openxmlformats.org/officeDocument/2006/relationships" ref="B189" r:id="R77ab016448fd400a"/>
    <x:hyperlink xmlns:r="http://schemas.openxmlformats.org/officeDocument/2006/relationships" ref="B190" r:id="Rfc6ff966a73d424d"/>
    <x:hyperlink xmlns:r="http://schemas.openxmlformats.org/officeDocument/2006/relationships" ref="B191" r:id="R0b4af01488404f5d"/>
    <x:hyperlink xmlns:r="http://schemas.openxmlformats.org/officeDocument/2006/relationships" ref="B192" r:id="R68be1a294ad243d2"/>
    <x:hyperlink xmlns:r="http://schemas.openxmlformats.org/officeDocument/2006/relationships" ref="B193" r:id="Rb8c361eec9214273"/>
    <x:hyperlink xmlns:r="http://schemas.openxmlformats.org/officeDocument/2006/relationships" ref="B194" r:id="Rcd01ce2e366449d0"/>
    <x:hyperlink xmlns:r="http://schemas.openxmlformats.org/officeDocument/2006/relationships" ref="B195" r:id="R1cc7dff66e904754"/>
    <x:hyperlink xmlns:r="http://schemas.openxmlformats.org/officeDocument/2006/relationships" ref="B196" r:id="R1bc37fe467b64589"/>
    <x:hyperlink xmlns:r="http://schemas.openxmlformats.org/officeDocument/2006/relationships" ref="B197" r:id="Ra22209ee5c724688"/>
    <x:hyperlink xmlns:r="http://schemas.openxmlformats.org/officeDocument/2006/relationships" ref="B198" r:id="R1feb062f4faa4bfc"/>
    <x:hyperlink xmlns:r="http://schemas.openxmlformats.org/officeDocument/2006/relationships" ref="B199" r:id="R134ee5dc00df4469"/>
    <x:hyperlink xmlns:r="http://schemas.openxmlformats.org/officeDocument/2006/relationships" ref="B200" r:id="R6c4bb081cdcf49e4"/>
    <x:hyperlink xmlns:r="http://schemas.openxmlformats.org/officeDocument/2006/relationships" ref="B201" r:id="Rc55df7a8314f42e5"/>
    <x:hyperlink xmlns:r="http://schemas.openxmlformats.org/officeDocument/2006/relationships" ref="B202" r:id="R5b7fa88b338a4634"/>
    <x:hyperlink xmlns:r="http://schemas.openxmlformats.org/officeDocument/2006/relationships" ref="B203" r:id="R879c97586a894e2d"/>
    <x:hyperlink xmlns:r="http://schemas.openxmlformats.org/officeDocument/2006/relationships" ref="B204" r:id="R111f8b81092d418e"/>
    <x:hyperlink xmlns:r="http://schemas.openxmlformats.org/officeDocument/2006/relationships" ref="B205" r:id="Rcd28a769da264c26"/>
    <x:hyperlink xmlns:r="http://schemas.openxmlformats.org/officeDocument/2006/relationships" ref="B206" r:id="R84f50ae5daf948a6"/>
    <x:hyperlink xmlns:r="http://schemas.openxmlformats.org/officeDocument/2006/relationships" ref="B207" r:id="R14210fbadb3848bc"/>
    <x:hyperlink xmlns:r="http://schemas.openxmlformats.org/officeDocument/2006/relationships" ref="B208" r:id="R1fdd75860567438a"/>
    <x:hyperlink xmlns:r="http://schemas.openxmlformats.org/officeDocument/2006/relationships" ref="B209" r:id="R7ea1915e41b94183"/>
    <x:hyperlink xmlns:r="http://schemas.openxmlformats.org/officeDocument/2006/relationships" ref="B210" r:id="Rc6fc3b64ba754ce1"/>
    <x:hyperlink xmlns:r="http://schemas.openxmlformats.org/officeDocument/2006/relationships" ref="B211" r:id="Rc84d62a64e074fa1"/>
    <x:hyperlink xmlns:r="http://schemas.openxmlformats.org/officeDocument/2006/relationships" ref="B212" r:id="R63d50780e3154071"/>
    <x:hyperlink xmlns:r="http://schemas.openxmlformats.org/officeDocument/2006/relationships" ref="B213" r:id="Rb5896fdc56a148b7"/>
    <x:hyperlink xmlns:r="http://schemas.openxmlformats.org/officeDocument/2006/relationships" ref="B214" r:id="Rc3dbbab283534bb7"/>
    <x:hyperlink xmlns:r="http://schemas.openxmlformats.org/officeDocument/2006/relationships" ref="B215" r:id="Rb009ec9cee7c40d0"/>
    <x:hyperlink xmlns:r="http://schemas.openxmlformats.org/officeDocument/2006/relationships" ref="B216" r:id="Redaed1f3d422407d"/>
    <x:hyperlink xmlns:r="http://schemas.openxmlformats.org/officeDocument/2006/relationships" ref="B217" r:id="R6f220c8d8cab4bbd"/>
    <x:hyperlink xmlns:r="http://schemas.openxmlformats.org/officeDocument/2006/relationships" ref="B218" r:id="R897f2d48bd0d464c"/>
    <x:hyperlink xmlns:r="http://schemas.openxmlformats.org/officeDocument/2006/relationships" ref="B219" r:id="R0388479cb4d743a8"/>
    <x:hyperlink xmlns:r="http://schemas.openxmlformats.org/officeDocument/2006/relationships" ref="B220" r:id="R7c9f9f77e8c84f2c"/>
    <x:hyperlink xmlns:r="http://schemas.openxmlformats.org/officeDocument/2006/relationships" ref="B221" r:id="R25b342ca701a4de5"/>
    <x:hyperlink xmlns:r="http://schemas.openxmlformats.org/officeDocument/2006/relationships" ref="B222" r:id="R3feb2db064784551"/>
    <x:hyperlink xmlns:r="http://schemas.openxmlformats.org/officeDocument/2006/relationships" ref="B223" r:id="R922442bf68864539"/>
    <x:hyperlink xmlns:r="http://schemas.openxmlformats.org/officeDocument/2006/relationships" ref="B224" r:id="Rc799efce757446f2"/>
    <x:hyperlink xmlns:r="http://schemas.openxmlformats.org/officeDocument/2006/relationships" ref="B225" r:id="R345c0a57f99b414a"/>
    <x:hyperlink xmlns:r="http://schemas.openxmlformats.org/officeDocument/2006/relationships" ref="B226" r:id="R2adf68aad1e64411"/>
    <x:hyperlink xmlns:r="http://schemas.openxmlformats.org/officeDocument/2006/relationships" ref="B227" r:id="R7549649b4e074e6c"/>
    <x:hyperlink xmlns:r="http://schemas.openxmlformats.org/officeDocument/2006/relationships" ref="B228" r:id="Rbb54676420964ccb"/>
    <x:hyperlink xmlns:r="http://schemas.openxmlformats.org/officeDocument/2006/relationships" ref="B229" r:id="Rf0878087eb2a4cb5"/>
    <x:hyperlink xmlns:r="http://schemas.openxmlformats.org/officeDocument/2006/relationships" ref="B230" r:id="R617a42e538594b25"/>
    <x:hyperlink xmlns:r="http://schemas.openxmlformats.org/officeDocument/2006/relationships" ref="B231" r:id="R3cf1b4b575d7408e"/>
    <x:hyperlink xmlns:r="http://schemas.openxmlformats.org/officeDocument/2006/relationships" ref="B232" r:id="R633fc7059b0345ed"/>
    <x:hyperlink xmlns:r="http://schemas.openxmlformats.org/officeDocument/2006/relationships" ref="B233" r:id="R15eac166f7214aa0"/>
    <x:hyperlink xmlns:r="http://schemas.openxmlformats.org/officeDocument/2006/relationships" ref="B234" r:id="R88ec40507dbc40d2"/>
    <x:hyperlink xmlns:r="http://schemas.openxmlformats.org/officeDocument/2006/relationships" ref="B235" r:id="Rb26aa22d2a804082"/>
    <x:hyperlink xmlns:r="http://schemas.openxmlformats.org/officeDocument/2006/relationships" ref="B236" r:id="R69980ad984e6471d"/>
    <x:hyperlink xmlns:r="http://schemas.openxmlformats.org/officeDocument/2006/relationships" ref="B237" r:id="R5f0fd641cc884f03"/>
    <x:hyperlink xmlns:r="http://schemas.openxmlformats.org/officeDocument/2006/relationships" ref="B238" r:id="R9f903949f1b2468d"/>
    <x:hyperlink xmlns:r="http://schemas.openxmlformats.org/officeDocument/2006/relationships" ref="B239" r:id="R0d8059aa1b4b4ff6"/>
    <x:hyperlink xmlns:r="http://schemas.openxmlformats.org/officeDocument/2006/relationships" ref="B240" r:id="R40e6ff5015884c08"/>
    <x:hyperlink xmlns:r="http://schemas.openxmlformats.org/officeDocument/2006/relationships" ref="B241" r:id="R9f58f56419ea43b2"/>
    <x:hyperlink xmlns:r="http://schemas.openxmlformats.org/officeDocument/2006/relationships" ref="B242" r:id="R9328158a901b440c"/>
    <x:hyperlink xmlns:r="http://schemas.openxmlformats.org/officeDocument/2006/relationships" ref="B243" r:id="R2d72ee8ccb2148e1"/>
    <x:hyperlink xmlns:r="http://schemas.openxmlformats.org/officeDocument/2006/relationships" ref="B244" r:id="R77fca25f16084c35"/>
    <x:hyperlink xmlns:r="http://schemas.openxmlformats.org/officeDocument/2006/relationships" ref="B245" r:id="R45964fcff2de4d92"/>
    <x:hyperlink xmlns:r="http://schemas.openxmlformats.org/officeDocument/2006/relationships" ref="B246" r:id="Ra53588e200fa4e08"/>
    <x:hyperlink xmlns:r="http://schemas.openxmlformats.org/officeDocument/2006/relationships" ref="B247" r:id="Rb87948e3f3604d95"/>
    <x:hyperlink xmlns:r="http://schemas.openxmlformats.org/officeDocument/2006/relationships" ref="B248" r:id="R62c403a61e2c459b"/>
    <x:hyperlink xmlns:r="http://schemas.openxmlformats.org/officeDocument/2006/relationships" ref="B249" r:id="R9c3946c0ebb84f86"/>
    <x:hyperlink xmlns:r="http://schemas.openxmlformats.org/officeDocument/2006/relationships" ref="B250" r:id="R09de52285a004f79"/>
    <x:hyperlink xmlns:r="http://schemas.openxmlformats.org/officeDocument/2006/relationships" ref="B251" r:id="R2bbe0e0efa8f41c7"/>
    <x:hyperlink xmlns:r="http://schemas.openxmlformats.org/officeDocument/2006/relationships" ref="B252" r:id="R896c41b9cd014e65"/>
    <x:hyperlink xmlns:r="http://schemas.openxmlformats.org/officeDocument/2006/relationships" ref="B253" r:id="R308c61e2fad44c7c"/>
    <x:hyperlink xmlns:r="http://schemas.openxmlformats.org/officeDocument/2006/relationships" ref="B254" r:id="R045683a232a24317"/>
    <x:hyperlink xmlns:r="http://schemas.openxmlformats.org/officeDocument/2006/relationships" ref="B255" r:id="Rd3dcc99b412a401b"/>
    <x:hyperlink xmlns:r="http://schemas.openxmlformats.org/officeDocument/2006/relationships" ref="B256" r:id="R925a2fb9bd4244e7"/>
    <x:hyperlink xmlns:r="http://schemas.openxmlformats.org/officeDocument/2006/relationships" ref="B257" r:id="R2700fa34b69e4d8e"/>
    <x:hyperlink xmlns:r="http://schemas.openxmlformats.org/officeDocument/2006/relationships" ref="B258" r:id="Rdd11c128481d4a1d"/>
    <x:hyperlink xmlns:r="http://schemas.openxmlformats.org/officeDocument/2006/relationships" ref="B259" r:id="R2b057b660e974009"/>
    <x:hyperlink xmlns:r="http://schemas.openxmlformats.org/officeDocument/2006/relationships" ref="B260" r:id="Raf7744c0dc504855"/>
    <x:hyperlink xmlns:r="http://schemas.openxmlformats.org/officeDocument/2006/relationships" ref="B261" r:id="R8ca8167a7f784d5a"/>
    <x:hyperlink xmlns:r="http://schemas.openxmlformats.org/officeDocument/2006/relationships" ref="B262" r:id="R6190ce91ce8247fc"/>
    <x:hyperlink xmlns:r="http://schemas.openxmlformats.org/officeDocument/2006/relationships" ref="B263" r:id="R5d0c74717ada4dec"/>
    <x:hyperlink xmlns:r="http://schemas.openxmlformats.org/officeDocument/2006/relationships" ref="B264" r:id="R29135359c2304aea"/>
    <x:hyperlink xmlns:r="http://schemas.openxmlformats.org/officeDocument/2006/relationships" ref="B265" r:id="R31d480cfbf6a4c6f"/>
    <x:hyperlink xmlns:r="http://schemas.openxmlformats.org/officeDocument/2006/relationships" ref="B266" r:id="Rec90d8216ae54d90"/>
    <x:hyperlink xmlns:r="http://schemas.openxmlformats.org/officeDocument/2006/relationships" ref="B267" r:id="Rc78cc2e92328484e"/>
    <x:hyperlink xmlns:r="http://schemas.openxmlformats.org/officeDocument/2006/relationships" ref="B268" r:id="R2cd43a250e5d4fa5"/>
    <x:hyperlink xmlns:r="http://schemas.openxmlformats.org/officeDocument/2006/relationships" ref="B269" r:id="R3599a255b2fd4d88"/>
    <x:hyperlink xmlns:r="http://schemas.openxmlformats.org/officeDocument/2006/relationships" ref="B270" r:id="R9df2e94791a94dc8"/>
    <x:hyperlink xmlns:r="http://schemas.openxmlformats.org/officeDocument/2006/relationships" ref="B271" r:id="R29b0b82e373e4ea5"/>
    <x:hyperlink xmlns:r="http://schemas.openxmlformats.org/officeDocument/2006/relationships" ref="B272" r:id="R78731bb8d05246c9"/>
    <x:hyperlink xmlns:r="http://schemas.openxmlformats.org/officeDocument/2006/relationships" ref="B273" r:id="Reb0cc031f07a464b"/>
    <x:hyperlink xmlns:r="http://schemas.openxmlformats.org/officeDocument/2006/relationships" ref="B274" r:id="R2204027ec2e942dc"/>
    <x:hyperlink xmlns:r="http://schemas.openxmlformats.org/officeDocument/2006/relationships" ref="B275" r:id="R7562d86ac19b45bc"/>
    <x:hyperlink xmlns:r="http://schemas.openxmlformats.org/officeDocument/2006/relationships" ref="B276" r:id="R5aa7ba67f0b9468c"/>
    <x:hyperlink xmlns:r="http://schemas.openxmlformats.org/officeDocument/2006/relationships" ref="B277" r:id="R487ae87df47c4a85"/>
    <x:hyperlink xmlns:r="http://schemas.openxmlformats.org/officeDocument/2006/relationships" ref="B278" r:id="Rd42a2a7e42854d60"/>
    <x:hyperlink xmlns:r="http://schemas.openxmlformats.org/officeDocument/2006/relationships" ref="B279" r:id="Ra04d23389b2643f5"/>
    <x:hyperlink xmlns:r="http://schemas.openxmlformats.org/officeDocument/2006/relationships" ref="B280" r:id="R4e678a4037404495"/>
    <x:hyperlink xmlns:r="http://schemas.openxmlformats.org/officeDocument/2006/relationships" ref="B281" r:id="Ra2132bf0cae8409e"/>
    <x:hyperlink xmlns:r="http://schemas.openxmlformats.org/officeDocument/2006/relationships" ref="B282" r:id="Rfdd5430ab42d4707"/>
    <x:hyperlink xmlns:r="http://schemas.openxmlformats.org/officeDocument/2006/relationships" ref="B283" r:id="R7424c09d32054d54"/>
    <x:hyperlink xmlns:r="http://schemas.openxmlformats.org/officeDocument/2006/relationships" ref="B284" r:id="Rbfa4c3efb5284978"/>
    <x:hyperlink xmlns:r="http://schemas.openxmlformats.org/officeDocument/2006/relationships" ref="B285" r:id="R15e12917fb3d4970"/>
    <x:hyperlink xmlns:r="http://schemas.openxmlformats.org/officeDocument/2006/relationships" ref="B286" r:id="R53f4c6a9a0214184"/>
    <x:hyperlink xmlns:r="http://schemas.openxmlformats.org/officeDocument/2006/relationships" ref="B287" r:id="R2ac076d34bf5484d"/>
    <x:hyperlink xmlns:r="http://schemas.openxmlformats.org/officeDocument/2006/relationships" ref="B288" r:id="R4e775167393f4c78"/>
    <x:hyperlink xmlns:r="http://schemas.openxmlformats.org/officeDocument/2006/relationships" ref="B289" r:id="R53a96419560e4ed9"/>
    <x:hyperlink xmlns:r="http://schemas.openxmlformats.org/officeDocument/2006/relationships" ref="B290" r:id="Re71c1c8d3bd74027"/>
    <x:hyperlink xmlns:r="http://schemas.openxmlformats.org/officeDocument/2006/relationships" ref="B291" r:id="Rce380452fb5c44a5"/>
    <x:hyperlink xmlns:r="http://schemas.openxmlformats.org/officeDocument/2006/relationships" ref="B292" r:id="R4657753d239f429e"/>
    <x:hyperlink xmlns:r="http://schemas.openxmlformats.org/officeDocument/2006/relationships" ref="B293" r:id="R8bfd6129811249a9"/>
    <x:hyperlink xmlns:r="http://schemas.openxmlformats.org/officeDocument/2006/relationships" ref="B294" r:id="Rff1d78b817ad4db7"/>
    <x:hyperlink xmlns:r="http://schemas.openxmlformats.org/officeDocument/2006/relationships" ref="B295" r:id="Rc96433ed800640c0"/>
    <x:hyperlink xmlns:r="http://schemas.openxmlformats.org/officeDocument/2006/relationships" ref="B296" r:id="Read9479b2c00487c"/>
    <x:hyperlink xmlns:r="http://schemas.openxmlformats.org/officeDocument/2006/relationships" ref="B297" r:id="Rded11572c41c4627"/>
    <x:hyperlink xmlns:r="http://schemas.openxmlformats.org/officeDocument/2006/relationships" ref="B298" r:id="Rde24db70469644c3"/>
    <x:hyperlink xmlns:r="http://schemas.openxmlformats.org/officeDocument/2006/relationships" ref="B299" r:id="Rb293c43f79a846e0"/>
    <x:hyperlink xmlns:r="http://schemas.openxmlformats.org/officeDocument/2006/relationships" ref="B300" r:id="R192d3718300b4dc2"/>
    <x:hyperlink xmlns:r="http://schemas.openxmlformats.org/officeDocument/2006/relationships" ref="B301" r:id="R70c0c58761de40c3"/>
    <x:hyperlink xmlns:r="http://schemas.openxmlformats.org/officeDocument/2006/relationships" ref="B302" r:id="R4e068c580d5a4f98"/>
    <x:hyperlink xmlns:r="http://schemas.openxmlformats.org/officeDocument/2006/relationships" ref="B303" r:id="Rc5bb4035a97e4ec8"/>
    <x:hyperlink xmlns:r="http://schemas.openxmlformats.org/officeDocument/2006/relationships" ref="B304" r:id="R0689b606c30142d8"/>
    <x:hyperlink xmlns:r="http://schemas.openxmlformats.org/officeDocument/2006/relationships" ref="B305" r:id="R062880c53bf04fb5"/>
    <x:hyperlink xmlns:r="http://schemas.openxmlformats.org/officeDocument/2006/relationships" ref="B306" r:id="R265d6e5802544431"/>
    <x:hyperlink xmlns:r="http://schemas.openxmlformats.org/officeDocument/2006/relationships" ref="B307" r:id="R9db492bf950049e1"/>
    <x:hyperlink xmlns:r="http://schemas.openxmlformats.org/officeDocument/2006/relationships" ref="B308" r:id="R2fcd29557e444579"/>
    <x:hyperlink xmlns:r="http://schemas.openxmlformats.org/officeDocument/2006/relationships" ref="B309" r:id="Rb4a11e1d91504f95"/>
    <x:hyperlink xmlns:r="http://schemas.openxmlformats.org/officeDocument/2006/relationships" ref="B310" r:id="R67f1b000a7f246d3"/>
    <x:hyperlink xmlns:r="http://schemas.openxmlformats.org/officeDocument/2006/relationships" ref="B311" r:id="Rceedae90196848f6"/>
    <x:hyperlink xmlns:r="http://schemas.openxmlformats.org/officeDocument/2006/relationships" ref="B312" r:id="R26ea3b28efc84d91"/>
    <x:hyperlink xmlns:r="http://schemas.openxmlformats.org/officeDocument/2006/relationships" ref="B313" r:id="Rb563405b9f2e4cff"/>
    <x:hyperlink xmlns:r="http://schemas.openxmlformats.org/officeDocument/2006/relationships" ref="B314" r:id="Rcee56aae096e40cd"/>
    <x:hyperlink xmlns:r="http://schemas.openxmlformats.org/officeDocument/2006/relationships" ref="B315" r:id="Raf0b3554fa6e4890"/>
    <x:hyperlink xmlns:r="http://schemas.openxmlformats.org/officeDocument/2006/relationships" ref="B316" r:id="R81c0477c54fb4825"/>
    <x:hyperlink xmlns:r="http://schemas.openxmlformats.org/officeDocument/2006/relationships" ref="B317" r:id="Rc42310d9277f4b41"/>
    <x:hyperlink xmlns:r="http://schemas.openxmlformats.org/officeDocument/2006/relationships" ref="B318" r:id="R6a6cc96118e04e3d"/>
    <x:hyperlink xmlns:r="http://schemas.openxmlformats.org/officeDocument/2006/relationships" ref="B319" r:id="Re777261702e44900"/>
    <x:hyperlink xmlns:r="http://schemas.openxmlformats.org/officeDocument/2006/relationships" ref="B320" r:id="Rbc4fd2c3efa948d4"/>
    <x:hyperlink xmlns:r="http://schemas.openxmlformats.org/officeDocument/2006/relationships" ref="B321" r:id="Rb20ecd670c7d4b3d"/>
    <x:hyperlink xmlns:r="http://schemas.openxmlformats.org/officeDocument/2006/relationships" ref="B322" r:id="R4d515b8f40274d00"/>
    <x:hyperlink xmlns:r="http://schemas.openxmlformats.org/officeDocument/2006/relationships" ref="B323" r:id="R27162d10a746401c"/>
    <x:hyperlink xmlns:r="http://schemas.openxmlformats.org/officeDocument/2006/relationships" ref="B324" r:id="R576b4042dc744e5c"/>
    <x:hyperlink xmlns:r="http://schemas.openxmlformats.org/officeDocument/2006/relationships" ref="B325" r:id="R4ae780e493864797"/>
    <x:hyperlink xmlns:r="http://schemas.openxmlformats.org/officeDocument/2006/relationships" ref="B326" r:id="Ra911f1b488834dd6"/>
    <x:hyperlink xmlns:r="http://schemas.openxmlformats.org/officeDocument/2006/relationships" ref="B327" r:id="Rc4b68ca90e20435e"/>
    <x:hyperlink xmlns:r="http://schemas.openxmlformats.org/officeDocument/2006/relationships" ref="B328" r:id="Rc9e094daf1a14ec6"/>
    <x:hyperlink xmlns:r="http://schemas.openxmlformats.org/officeDocument/2006/relationships" ref="B329" r:id="R481705394d204f00"/>
    <x:hyperlink xmlns:r="http://schemas.openxmlformats.org/officeDocument/2006/relationships" ref="B330" r:id="R4349234142054fe7"/>
    <x:hyperlink xmlns:r="http://schemas.openxmlformats.org/officeDocument/2006/relationships" ref="B331" r:id="R1570fea7a2744eaf"/>
    <x:hyperlink xmlns:r="http://schemas.openxmlformats.org/officeDocument/2006/relationships" ref="B332" r:id="R7b7dcfadf7cc4ec1"/>
    <x:hyperlink xmlns:r="http://schemas.openxmlformats.org/officeDocument/2006/relationships" ref="B333" r:id="R1c7aed7079ce47ac"/>
    <x:hyperlink xmlns:r="http://schemas.openxmlformats.org/officeDocument/2006/relationships" ref="B334" r:id="Rda489ff6fcfc4f4b"/>
    <x:hyperlink xmlns:r="http://schemas.openxmlformats.org/officeDocument/2006/relationships" ref="B335" r:id="R47b665d1e82046eb"/>
    <x:hyperlink xmlns:r="http://schemas.openxmlformats.org/officeDocument/2006/relationships" ref="B336" r:id="Rc485debcb4564df7"/>
    <x:hyperlink xmlns:r="http://schemas.openxmlformats.org/officeDocument/2006/relationships" ref="B337" r:id="Ra431135a2ff849c9"/>
    <x:hyperlink xmlns:r="http://schemas.openxmlformats.org/officeDocument/2006/relationships" ref="B338" r:id="Ra23cd49f4fd04f1e"/>
    <x:hyperlink xmlns:r="http://schemas.openxmlformats.org/officeDocument/2006/relationships" ref="B339" r:id="R43c51d91a3a041b5"/>
    <x:hyperlink xmlns:r="http://schemas.openxmlformats.org/officeDocument/2006/relationships" ref="B340" r:id="R6ac225b29c814ca1"/>
    <x:hyperlink xmlns:r="http://schemas.openxmlformats.org/officeDocument/2006/relationships" ref="B341" r:id="R62a099ec166346de"/>
    <x:hyperlink xmlns:r="http://schemas.openxmlformats.org/officeDocument/2006/relationships" ref="B342" r:id="Rc4d4cbeb22c040ad"/>
    <x:hyperlink xmlns:r="http://schemas.openxmlformats.org/officeDocument/2006/relationships" ref="B343" r:id="R2f21a9b016c74e4d"/>
    <x:hyperlink xmlns:r="http://schemas.openxmlformats.org/officeDocument/2006/relationships" ref="B344" r:id="R63904cfe7ff34ea8"/>
    <x:hyperlink xmlns:r="http://schemas.openxmlformats.org/officeDocument/2006/relationships" ref="B345" r:id="Ra155405bdba84403"/>
    <x:hyperlink xmlns:r="http://schemas.openxmlformats.org/officeDocument/2006/relationships" ref="B346" r:id="R0a2cec04c8f6419f"/>
    <x:hyperlink xmlns:r="http://schemas.openxmlformats.org/officeDocument/2006/relationships" ref="B347" r:id="R331917eb855a45dc"/>
    <x:hyperlink xmlns:r="http://schemas.openxmlformats.org/officeDocument/2006/relationships" ref="B348" r:id="Rc12b853bf1114bfa"/>
    <x:hyperlink xmlns:r="http://schemas.openxmlformats.org/officeDocument/2006/relationships" ref="B349" r:id="R0905f9f67a954333"/>
    <x:hyperlink xmlns:r="http://schemas.openxmlformats.org/officeDocument/2006/relationships" ref="B350" r:id="Rec77bf777b2b4849"/>
    <x:hyperlink xmlns:r="http://schemas.openxmlformats.org/officeDocument/2006/relationships" ref="B351" r:id="R78c6814017e34735"/>
    <x:hyperlink xmlns:r="http://schemas.openxmlformats.org/officeDocument/2006/relationships" ref="B352" r:id="Ra1284e93093549f1"/>
    <x:hyperlink xmlns:r="http://schemas.openxmlformats.org/officeDocument/2006/relationships" ref="B353" r:id="R1d3a5a34fa9f474e"/>
    <x:hyperlink xmlns:r="http://schemas.openxmlformats.org/officeDocument/2006/relationships" ref="B354" r:id="R43a040be2aa44085"/>
    <x:hyperlink xmlns:r="http://schemas.openxmlformats.org/officeDocument/2006/relationships" ref="B355" r:id="R54c79fc4be614c2d"/>
    <x:hyperlink xmlns:r="http://schemas.openxmlformats.org/officeDocument/2006/relationships" ref="B356" r:id="R43d1201415274789"/>
    <x:hyperlink xmlns:r="http://schemas.openxmlformats.org/officeDocument/2006/relationships" ref="B357" r:id="Rc40862fa46c94341"/>
    <x:hyperlink xmlns:r="http://schemas.openxmlformats.org/officeDocument/2006/relationships" ref="B358" r:id="R79de4697c3834268"/>
    <x:hyperlink xmlns:r="http://schemas.openxmlformats.org/officeDocument/2006/relationships" ref="B359" r:id="R39506244d5654b8a"/>
    <x:hyperlink xmlns:r="http://schemas.openxmlformats.org/officeDocument/2006/relationships" ref="B360" r:id="R8c2f57c428264bd1"/>
    <x:hyperlink xmlns:r="http://schemas.openxmlformats.org/officeDocument/2006/relationships" ref="B361" r:id="R255fa992ea484bdc"/>
    <x:hyperlink xmlns:r="http://schemas.openxmlformats.org/officeDocument/2006/relationships" ref="B362" r:id="Rcc0d19afd4c94d8b"/>
    <x:hyperlink xmlns:r="http://schemas.openxmlformats.org/officeDocument/2006/relationships" ref="B363" r:id="R17a73a9b6e194153"/>
    <x:hyperlink xmlns:r="http://schemas.openxmlformats.org/officeDocument/2006/relationships" ref="B364" r:id="R68a8d330199e4867"/>
    <x:hyperlink xmlns:r="http://schemas.openxmlformats.org/officeDocument/2006/relationships" ref="B365" r:id="Rfce650c5a1b04b24"/>
    <x:hyperlink xmlns:r="http://schemas.openxmlformats.org/officeDocument/2006/relationships" ref="B366" r:id="Rbdd0c022ad1b4ce1"/>
    <x:hyperlink xmlns:r="http://schemas.openxmlformats.org/officeDocument/2006/relationships" ref="B367" r:id="Ra448803937c040bc"/>
    <x:hyperlink xmlns:r="http://schemas.openxmlformats.org/officeDocument/2006/relationships" ref="B368" r:id="R34008696617044af"/>
    <x:hyperlink xmlns:r="http://schemas.openxmlformats.org/officeDocument/2006/relationships" ref="B369" r:id="R9d21b8b21938493f"/>
    <x:hyperlink xmlns:r="http://schemas.openxmlformats.org/officeDocument/2006/relationships" ref="B370" r:id="Rb3d78c4c38cf48e2"/>
    <x:hyperlink xmlns:r="http://schemas.openxmlformats.org/officeDocument/2006/relationships" ref="B371" r:id="Rc217cf755b60492e"/>
    <x:hyperlink xmlns:r="http://schemas.openxmlformats.org/officeDocument/2006/relationships" ref="B372" r:id="Re829a8eadec8467b"/>
    <x:hyperlink xmlns:r="http://schemas.openxmlformats.org/officeDocument/2006/relationships" ref="B373" r:id="R31a774516085434f"/>
    <x:hyperlink xmlns:r="http://schemas.openxmlformats.org/officeDocument/2006/relationships" ref="B374" r:id="Rf0057140c9bd4e44"/>
    <x:hyperlink xmlns:r="http://schemas.openxmlformats.org/officeDocument/2006/relationships" ref="B375" r:id="R5aae331bb4f54187"/>
    <x:hyperlink xmlns:r="http://schemas.openxmlformats.org/officeDocument/2006/relationships" ref="B376" r:id="R893a0ba6d6b341c3"/>
    <x:hyperlink xmlns:r="http://schemas.openxmlformats.org/officeDocument/2006/relationships" ref="B377" r:id="R34cc9a90b5bb42c6"/>
    <x:hyperlink xmlns:r="http://schemas.openxmlformats.org/officeDocument/2006/relationships" ref="B378" r:id="Rfe0c7c391ce84efc"/>
    <x:hyperlink xmlns:r="http://schemas.openxmlformats.org/officeDocument/2006/relationships" ref="B379" r:id="Rd596ed3fdd5a4592"/>
    <x:hyperlink xmlns:r="http://schemas.openxmlformats.org/officeDocument/2006/relationships" ref="B380" r:id="Rfba3445f76164da6"/>
    <x:hyperlink xmlns:r="http://schemas.openxmlformats.org/officeDocument/2006/relationships" ref="B381" r:id="R75c13867c76a4fbc"/>
    <x:hyperlink xmlns:r="http://schemas.openxmlformats.org/officeDocument/2006/relationships" ref="B382" r:id="R38b0862f565f4909"/>
    <x:hyperlink xmlns:r="http://schemas.openxmlformats.org/officeDocument/2006/relationships" ref="B383" r:id="R5b2105e24f344897"/>
    <x:hyperlink xmlns:r="http://schemas.openxmlformats.org/officeDocument/2006/relationships" ref="B384" r:id="R96fe1a6f64e94442"/>
    <x:hyperlink xmlns:r="http://schemas.openxmlformats.org/officeDocument/2006/relationships" ref="B385" r:id="R6743944754274f90"/>
    <x:hyperlink xmlns:r="http://schemas.openxmlformats.org/officeDocument/2006/relationships" ref="B386" r:id="Rf5b5878d83314668"/>
    <x:hyperlink xmlns:r="http://schemas.openxmlformats.org/officeDocument/2006/relationships" ref="B387" r:id="R056f72c74cdf404f"/>
    <x:hyperlink xmlns:r="http://schemas.openxmlformats.org/officeDocument/2006/relationships" ref="B388" r:id="Rd4575df082af4d22"/>
    <x:hyperlink xmlns:r="http://schemas.openxmlformats.org/officeDocument/2006/relationships" ref="B389" r:id="R9f8e7e78097f439a"/>
    <x:hyperlink xmlns:r="http://schemas.openxmlformats.org/officeDocument/2006/relationships" ref="B390" r:id="R2a899821df8046d0"/>
    <x:hyperlink xmlns:r="http://schemas.openxmlformats.org/officeDocument/2006/relationships" ref="B391" r:id="R6b0383ecead64bb9"/>
    <x:hyperlink xmlns:r="http://schemas.openxmlformats.org/officeDocument/2006/relationships" ref="B392" r:id="R07888a9746d841a2"/>
    <x:hyperlink xmlns:r="http://schemas.openxmlformats.org/officeDocument/2006/relationships" ref="B393" r:id="R378e2e5173cc44b8"/>
    <x:hyperlink xmlns:r="http://schemas.openxmlformats.org/officeDocument/2006/relationships" ref="B394" r:id="R1541d05f7d024e6b"/>
    <x:hyperlink xmlns:r="http://schemas.openxmlformats.org/officeDocument/2006/relationships" ref="B395" r:id="Rcf1c2a692d58400d"/>
    <x:hyperlink xmlns:r="http://schemas.openxmlformats.org/officeDocument/2006/relationships" ref="B396" r:id="R692bb1b6dcd84d06"/>
    <x:hyperlink xmlns:r="http://schemas.openxmlformats.org/officeDocument/2006/relationships" ref="B397" r:id="R45295678d92d4b1b"/>
    <x:hyperlink xmlns:r="http://schemas.openxmlformats.org/officeDocument/2006/relationships" ref="B398" r:id="R3b4f565a328f4302"/>
    <x:hyperlink xmlns:r="http://schemas.openxmlformats.org/officeDocument/2006/relationships" ref="B399" r:id="Rf3042f69b4024196"/>
    <x:hyperlink xmlns:r="http://schemas.openxmlformats.org/officeDocument/2006/relationships" ref="B400" r:id="Rb4f9d8d6a1fb43ad"/>
    <x:hyperlink xmlns:r="http://schemas.openxmlformats.org/officeDocument/2006/relationships" ref="B401" r:id="R44249208f4154fa3"/>
    <x:hyperlink xmlns:r="http://schemas.openxmlformats.org/officeDocument/2006/relationships" ref="B402" r:id="R2c4918bf01ad4a94"/>
    <x:hyperlink xmlns:r="http://schemas.openxmlformats.org/officeDocument/2006/relationships" ref="B403" r:id="R0ba2fd15d61a4fd1"/>
    <x:hyperlink xmlns:r="http://schemas.openxmlformats.org/officeDocument/2006/relationships" ref="B404" r:id="R1627651cdcba4b99"/>
    <x:hyperlink xmlns:r="http://schemas.openxmlformats.org/officeDocument/2006/relationships" ref="B405" r:id="Ra02582c07f3c4310"/>
    <x:hyperlink xmlns:r="http://schemas.openxmlformats.org/officeDocument/2006/relationships" ref="B406" r:id="R73b092a567e04bc7"/>
    <x:hyperlink xmlns:r="http://schemas.openxmlformats.org/officeDocument/2006/relationships" ref="B407" r:id="R446f4e0062884cbf"/>
    <x:hyperlink xmlns:r="http://schemas.openxmlformats.org/officeDocument/2006/relationships" ref="B408" r:id="Rc894a77f84ac4525"/>
    <x:hyperlink xmlns:r="http://schemas.openxmlformats.org/officeDocument/2006/relationships" ref="B409" r:id="R39faee0be9a24d6d"/>
    <x:hyperlink xmlns:r="http://schemas.openxmlformats.org/officeDocument/2006/relationships" ref="B410" r:id="R0cfde591fc7846f8"/>
    <x:hyperlink xmlns:r="http://schemas.openxmlformats.org/officeDocument/2006/relationships" ref="B411" r:id="Rb49f3fe4f9b147e4"/>
    <x:hyperlink xmlns:r="http://schemas.openxmlformats.org/officeDocument/2006/relationships" ref="B412" r:id="Rd306be4fe2aa4823"/>
    <x:hyperlink xmlns:r="http://schemas.openxmlformats.org/officeDocument/2006/relationships" ref="B413" r:id="R6c3738975a314b67"/>
    <x:hyperlink xmlns:r="http://schemas.openxmlformats.org/officeDocument/2006/relationships" ref="B414" r:id="R28cbdaab71684e1d"/>
    <x:hyperlink xmlns:r="http://schemas.openxmlformats.org/officeDocument/2006/relationships" ref="B415" r:id="Rfc7a965aa70947ad"/>
    <x:hyperlink xmlns:r="http://schemas.openxmlformats.org/officeDocument/2006/relationships" ref="B416" r:id="R067b18627c804a8e"/>
    <x:hyperlink xmlns:r="http://schemas.openxmlformats.org/officeDocument/2006/relationships" ref="B417" r:id="Re255de7eaf2745be"/>
    <x:hyperlink xmlns:r="http://schemas.openxmlformats.org/officeDocument/2006/relationships" ref="B418" r:id="R77a8fe2254724991"/>
    <x:hyperlink xmlns:r="http://schemas.openxmlformats.org/officeDocument/2006/relationships" ref="B419" r:id="R354cfae4424e416a"/>
    <x:hyperlink xmlns:r="http://schemas.openxmlformats.org/officeDocument/2006/relationships" ref="B420" r:id="Rffd35488b6b4445c"/>
    <x:hyperlink xmlns:r="http://schemas.openxmlformats.org/officeDocument/2006/relationships" ref="B421" r:id="R2cbc478c624a43af"/>
    <x:hyperlink xmlns:r="http://schemas.openxmlformats.org/officeDocument/2006/relationships" ref="B422" r:id="Re1483d2c21b54506"/>
    <x:hyperlink xmlns:r="http://schemas.openxmlformats.org/officeDocument/2006/relationships" ref="B423" r:id="R99af4a001e9840fe"/>
    <x:hyperlink xmlns:r="http://schemas.openxmlformats.org/officeDocument/2006/relationships" ref="B424" r:id="Rd7d3e4bca4754753"/>
    <x:hyperlink xmlns:r="http://schemas.openxmlformats.org/officeDocument/2006/relationships" ref="B425" r:id="R25b89dd1d2ff4237"/>
    <x:hyperlink xmlns:r="http://schemas.openxmlformats.org/officeDocument/2006/relationships" ref="B426" r:id="R27dc17640b1f49ac"/>
    <x:hyperlink xmlns:r="http://schemas.openxmlformats.org/officeDocument/2006/relationships" ref="B427" r:id="R853bb3cba8204118"/>
    <x:hyperlink xmlns:r="http://schemas.openxmlformats.org/officeDocument/2006/relationships" ref="B428" r:id="Rfe7748c85a1d47ad"/>
    <x:hyperlink xmlns:r="http://schemas.openxmlformats.org/officeDocument/2006/relationships" ref="B429" r:id="R6110ca8e6cad4688"/>
    <x:hyperlink xmlns:r="http://schemas.openxmlformats.org/officeDocument/2006/relationships" ref="B430" r:id="R54c25432c2914b55"/>
    <x:hyperlink xmlns:r="http://schemas.openxmlformats.org/officeDocument/2006/relationships" ref="B431" r:id="Ra37020bef9cb4b49"/>
    <x:hyperlink xmlns:r="http://schemas.openxmlformats.org/officeDocument/2006/relationships" ref="B432" r:id="R4d88e845af55479f"/>
    <x:hyperlink xmlns:r="http://schemas.openxmlformats.org/officeDocument/2006/relationships" ref="B433" r:id="R97150e0f0d1e4eab"/>
    <x:hyperlink xmlns:r="http://schemas.openxmlformats.org/officeDocument/2006/relationships" ref="B434" r:id="Rbf3e1238b8824fc5"/>
    <x:hyperlink xmlns:r="http://schemas.openxmlformats.org/officeDocument/2006/relationships" ref="B435" r:id="Rbeb2498d2c074129"/>
    <x:hyperlink xmlns:r="http://schemas.openxmlformats.org/officeDocument/2006/relationships" ref="B436" r:id="R456e3a82829d4901"/>
    <x:hyperlink xmlns:r="http://schemas.openxmlformats.org/officeDocument/2006/relationships" ref="B437" r:id="R2440b8261bd74017"/>
    <x:hyperlink xmlns:r="http://schemas.openxmlformats.org/officeDocument/2006/relationships" ref="B438" r:id="R68320c3d9dff4258"/>
    <x:hyperlink xmlns:r="http://schemas.openxmlformats.org/officeDocument/2006/relationships" ref="B439" r:id="Racb9b78c46f34057"/>
    <x:hyperlink xmlns:r="http://schemas.openxmlformats.org/officeDocument/2006/relationships" ref="B440" r:id="Rf6813764b0334bbe"/>
    <x:hyperlink xmlns:r="http://schemas.openxmlformats.org/officeDocument/2006/relationships" ref="B441" r:id="R27ae42b259e44b66"/>
    <x:hyperlink xmlns:r="http://schemas.openxmlformats.org/officeDocument/2006/relationships" ref="B442" r:id="Raf9722b129044d77"/>
    <x:hyperlink xmlns:r="http://schemas.openxmlformats.org/officeDocument/2006/relationships" ref="B443" r:id="R55e2da5bf95a47eb"/>
    <x:hyperlink xmlns:r="http://schemas.openxmlformats.org/officeDocument/2006/relationships" ref="B444" r:id="Rf2133ffd2f734b44"/>
    <x:hyperlink xmlns:r="http://schemas.openxmlformats.org/officeDocument/2006/relationships" ref="B445" r:id="Rebef95908b254252"/>
    <x:hyperlink xmlns:r="http://schemas.openxmlformats.org/officeDocument/2006/relationships" ref="B446" r:id="Rcbd16a4dfaeb4adb"/>
    <x:hyperlink xmlns:r="http://schemas.openxmlformats.org/officeDocument/2006/relationships" ref="B447" r:id="Red5892b774a6418a"/>
    <x:hyperlink xmlns:r="http://schemas.openxmlformats.org/officeDocument/2006/relationships" ref="B448" r:id="R6e4ecf470d0d457e"/>
    <x:hyperlink xmlns:r="http://schemas.openxmlformats.org/officeDocument/2006/relationships" ref="B449" r:id="R6051018da6cf45db"/>
    <x:hyperlink xmlns:r="http://schemas.openxmlformats.org/officeDocument/2006/relationships" ref="B450" r:id="Rf3e32d2579ff40a7"/>
    <x:hyperlink xmlns:r="http://schemas.openxmlformats.org/officeDocument/2006/relationships" ref="B451" r:id="R4d4ac020d0b24c55"/>
    <x:hyperlink xmlns:r="http://schemas.openxmlformats.org/officeDocument/2006/relationships" ref="B452" r:id="R290d4786b9c04c91"/>
    <x:hyperlink xmlns:r="http://schemas.openxmlformats.org/officeDocument/2006/relationships" ref="B453" r:id="R5c817f1f8a414904"/>
    <x:hyperlink xmlns:r="http://schemas.openxmlformats.org/officeDocument/2006/relationships" ref="B454" r:id="Rf5a370f68beb46f9"/>
    <x:hyperlink xmlns:r="http://schemas.openxmlformats.org/officeDocument/2006/relationships" ref="B455" r:id="R34ed3da22a2a4ed6"/>
    <x:hyperlink xmlns:r="http://schemas.openxmlformats.org/officeDocument/2006/relationships" ref="B456" r:id="R1c8fe04d185d4b1e"/>
    <x:hyperlink xmlns:r="http://schemas.openxmlformats.org/officeDocument/2006/relationships" ref="B457" r:id="R60cfde0e98d244f4"/>
    <x:hyperlink xmlns:r="http://schemas.openxmlformats.org/officeDocument/2006/relationships" ref="B458" r:id="Re5b50dca10bd46ed"/>
    <x:hyperlink xmlns:r="http://schemas.openxmlformats.org/officeDocument/2006/relationships" ref="B459" r:id="R7d0444fc91a14a92"/>
    <x:hyperlink xmlns:r="http://schemas.openxmlformats.org/officeDocument/2006/relationships" ref="B460" r:id="Rf98684771db34286"/>
    <x:hyperlink xmlns:r="http://schemas.openxmlformats.org/officeDocument/2006/relationships" ref="B461" r:id="Rf5d93f87e0704802"/>
    <x:hyperlink xmlns:r="http://schemas.openxmlformats.org/officeDocument/2006/relationships" ref="B462" r:id="Ra665ca0bc01040bd"/>
    <x:hyperlink xmlns:r="http://schemas.openxmlformats.org/officeDocument/2006/relationships" ref="B463" r:id="Ra014e90a56e74056"/>
    <x:hyperlink xmlns:r="http://schemas.openxmlformats.org/officeDocument/2006/relationships" ref="B464" r:id="Re9da39c8542d4b5c"/>
    <x:hyperlink xmlns:r="http://schemas.openxmlformats.org/officeDocument/2006/relationships" ref="B465" r:id="Rbaac322c54794a35"/>
    <x:hyperlink xmlns:r="http://schemas.openxmlformats.org/officeDocument/2006/relationships" ref="B466" r:id="R90d9ed9dd50b4542"/>
    <x:hyperlink xmlns:r="http://schemas.openxmlformats.org/officeDocument/2006/relationships" ref="B467" r:id="Rf7ff3320bcac4923"/>
    <x:hyperlink xmlns:r="http://schemas.openxmlformats.org/officeDocument/2006/relationships" ref="B468" r:id="Rf0d51772330f4548"/>
    <x:hyperlink xmlns:r="http://schemas.openxmlformats.org/officeDocument/2006/relationships" ref="B469" r:id="R0b35a3a480154e0e"/>
    <x:hyperlink xmlns:r="http://schemas.openxmlformats.org/officeDocument/2006/relationships" ref="B470" r:id="R38700665902043c3"/>
    <x:hyperlink xmlns:r="http://schemas.openxmlformats.org/officeDocument/2006/relationships" ref="B471" r:id="R841fb093fc304270"/>
    <x:hyperlink xmlns:r="http://schemas.openxmlformats.org/officeDocument/2006/relationships" ref="B472" r:id="R5f57e60f08584c17"/>
    <x:hyperlink xmlns:r="http://schemas.openxmlformats.org/officeDocument/2006/relationships" ref="B473" r:id="Rd43b5915bbab45b3"/>
    <x:hyperlink xmlns:r="http://schemas.openxmlformats.org/officeDocument/2006/relationships" ref="B474" r:id="R71641a270961485b"/>
    <x:hyperlink xmlns:r="http://schemas.openxmlformats.org/officeDocument/2006/relationships" ref="B475" r:id="Ref7cbffec43d440c"/>
    <x:hyperlink xmlns:r="http://schemas.openxmlformats.org/officeDocument/2006/relationships" ref="B476" r:id="R36082a45b51a4ca8"/>
    <x:hyperlink xmlns:r="http://schemas.openxmlformats.org/officeDocument/2006/relationships" ref="B477" r:id="R212723c07b5e4b48"/>
    <x:hyperlink xmlns:r="http://schemas.openxmlformats.org/officeDocument/2006/relationships" ref="B478" r:id="R05e7ba5d75db49fe"/>
    <x:hyperlink xmlns:r="http://schemas.openxmlformats.org/officeDocument/2006/relationships" ref="B479" r:id="R3d51849e46c348f4"/>
    <x:hyperlink xmlns:r="http://schemas.openxmlformats.org/officeDocument/2006/relationships" ref="B480" r:id="R1dece6c79f974446"/>
    <x:hyperlink xmlns:r="http://schemas.openxmlformats.org/officeDocument/2006/relationships" ref="B481" r:id="R2311b82c9495413f"/>
    <x:hyperlink xmlns:r="http://schemas.openxmlformats.org/officeDocument/2006/relationships" ref="B482" r:id="Re1a6ac6925e747a6"/>
    <x:hyperlink xmlns:r="http://schemas.openxmlformats.org/officeDocument/2006/relationships" ref="B483" r:id="R76e3e149b9284a21"/>
    <x:hyperlink xmlns:r="http://schemas.openxmlformats.org/officeDocument/2006/relationships" ref="B484" r:id="R094e5b0b41314beb"/>
    <x:hyperlink xmlns:r="http://schemas.openxmlformats.org/officeDocument/2006/relationships" ref="B485" r:id="Red6aea9ee5524129"/>
    <x:hyperlink xmlns:r="http://schemas.openxmlformats.org/officeDocument/2006/relationships" ref="B486" r:id="R697dfb1eba1a4151"/>
    <x:hyperlink xmlns:r="http://schemas.openxmlformats.org/officeDocument/2006/relationships" ref="B487" r:id="R09580a754e854f3e"/>
    <x:hyperlink xmlns:r="http://schemas.openxmlformats.org/officeDocument/2006/relationships" ref="B488" r:id="R1428b6e516fc42ef"/>
    <x:hyperlink xmlns:r="http://schemas.openxmlformats.org/officeDocument/2006/relationships" ref="B489" r:id="R11795c6c2adc4324"/>
    <x:hyperlink xmlns:r="http://schemas.openxmlformats.org/officeDocument/2006/relationships" ref="B490" r:id="R14f3a1e707c14205"/>
    <x:hyperlink xmlns:r="http://schemas.openxmlformats.org/officeDocument/2006/relationships" ref="B491" r:id="R79753fa9a4164869"/>
    <x:hyperlink xmlns:r="http://schemas.openxmlformats.org/officeDocument/2006/relationships" ref="B492" r:id="R15408ba4315b4385"/>
    <x:hyperlink xmlns:r="http://schemas.openxmlformats.org/officeDocument/2006/relationships" ref="B493" r:id="Rea8763f5bef440e2"/>
    <x:hyperlink xmlns:r="http://schemas.openxmlformats.org/officeDocument/2006/relationships" ref="B494" r:id="Ree8f334517d344c7"/>
    <x:hyperlink xmlns:r="http://schemas.openxmlformats.org/officeDocument/2006/relationships" ref="B495" r:id="Rb3f2c72279c34b56"/>
    <x:hyperlink xmlns:r="http://schemas.openxmlformats.org/officeDocument/2006/relationships" ref="B496" r:id="R255cb321d03f4738"/>
    <x:hyperlink xmlns:r="http://schemas.openxmlformats.org/officeDocument/2006/relationships" ref="B497" r:id="R46ca9e0aac344763"/>
    <x:hyperlink xmlns:r="http://schemas.openxmlformats.org/officeDocument/2006/relationships" ref="B498" r:id="R5be567ff6ec443fb"/>
    <x:hyperlink xmlns:r="http://schemas.openxmlformats.org/officeDocument/2006/relationships" ref="B499" r:id="R7893e3aa07a7458c"/>
    <x:hyperlink xmlns:r="http://schemas.openxmlformats.org/officeDocument/2006/relationships" ref="B500" r:id="Rba7239552e7a4d5f"/>
    <x:hyperlink xmlns:r="http://schemas.openxmlformats.org/officeDocument/2006/relationships" ref="B501" r:id="R8c4310f7edf149e0"/>
    <x:hyperlink xmlns:r="http://schemas.openxmlformats.org/officeDocument/2006/relationships" ref="B502" r:id="R220cb88aee344587"/>
    <x:hyperlink xmlns:r="http://schemas.openxmlformats.org/officeDocument/2006/relationships" ref="B503" r:id="Ra960a369807e4243"/>
    <x:hyperlink xmlns:r="http://schemas.openxmlformats.org/officeDocument/2006/relationships" ref="B504" r:id="Reb3d7292d1cd46cb"/>
    <x:hyperlink xmlns:r="http://schemas.openxmlformats.org/officeDocument/2006/relationships" ref="B505" r:id="R3397e5daca8446a1"/>
    <x:hyperlink xmlns:r="http://schemas.openxmlformats.org/officeDocument/2006/relationships" ref="B506" r:id="R90bdb7f7dce940c2"/>
    <x:hyperlink xmlns:r="http://schemas.openxmlformats.org/officeDocument/2006/relationships" ref="B507" r:id="Ra48064a846a04b44"/>
    <x:hyperlink xmlns:r="http://schemas.openxmlformats.org/officeDocument/2006/relationships" ref="B508" r:id="R7fb8cbb083ea4154"/>
    <x:hyperlink xmlns:r="http://schemas.openxmlformats.org/officeDocument/2006/relationships" ref="B509" r:id="R7d6d9baf5b014a87"/>
    <x:hyperlink xmlns:r="http://schemas.openxmlformats.org/officeDocument/2006/relationships" ref="B510" r:id="Ra87eae2f3d8c4954"/>
    <x:hyperlink xmlns:r="http://schemas.openxmlformats.org/officeDocument/2006/relationships" ref="B511" r:id="Reeb31869fdd34811"/>
    <x:hyperlink xmlns:r="http://schemas.openxmlformats.org/officeDocument/2006/relationships" ref="B512" r:id="R6ec03bdfeebd45c0"/>
    <x:hyperlink xmlns:r="http://schemas.openxmlformats.org/officeDocument/2006/relationships" ref="B513" r:id="R1e0e6b9ddf2248a1"/>
    <x:hyperlink xmlns:r="http://schemas.openxmlformats.org/officeDocument/2006/relationships" ref="B514" r:id="R6afcfa5cf61b4b33"/>
    <x:hyperlink xmlns:r="http://schemas.openxmlformats.org/officeDocument/2006/relationships" ref="B515" r:id="Rea68753493a04a51"/>
    <x:hyperlink xmlns:r="http://schemas.openxmlformats.org/officeDocument/2006/relationships" ref="B516" r:id="Rfa045542e3934abb"/>
    <x:hyperlink xmlns:r="http://schemas.openxmlformats.org/officeDocument/2006/relationships" ref="B517" r:id="R15a4035d70c849d5"/>
    <x:hyperlink xmlns:r="http://schemas.openxmlformats.org/officeDocument/2006/relationships" ref="B518" r:id="R3e29114546a7432f"/>
    <x:hyperlink xmlns:r="http://schemas.openxmlformats.org/officeDocument/2006/relationships" ref="B519" r:id="Ra641dc4ebc544a64"/>
    <x:hyperlink xmlns:r="http://schemas.openxmlformats.org/officeDocument/2006/relationships" ref="B520" r:id="R93bf311a5d384911"/>
    <x:hyperlink xmlns:r="http://schemas.openxmlformats.org/officeDocument/2006/relationships" ref="B521" r:id="Rbd076db5fc3c45c7"/>
    <x:hyperlink xmlns:r="http://schemas.openxmlformats.org/officeDocument/2006/relationships" ref="B522" r:id="R5f298c67889b4cd3"/>
    <x:hyperlink xmlns:r="http://schemas.openxmlformats.org/officeDocument/2006/relationships" ref="B523" r:id="R5f7af4d001ac4a13"/>
    <x:hyperlink xmlns:r="http://schemas.openxmlformats.org/officeDocument/2006/relationships" ref="B524" r:id="R9eae93ae722d4312"/>
    <x:hyperlink xmlns:r="http://schemas.openxmlformats.org/officeDocument/2006/relationships" ref="B525" r:id="R285446b16b414f86"/>
    <x:hyperlink xmlns:r="http://schemas.openxmlformats.org/officeDocument/2006/relationships" ref="B526" r:id="R595ef60116e04464"/>
    <x:hyperlink xmlns:r="http://schemas.openxmlformats.org/officeDocument/2006/relationships" ref="B527" r:id="R4f32ec3c0d35426e"/>
    <x:hyperlink xmlns:r="http://schemas.openxmlformats.org/officeDocument/2006/relationships" ref="B528" r:id="R6f8c8f9e88794968"/>
    <x:hyperlink xmlns:r="http://schemas.openxmlformats.org/officeDocument/2006/relationships" ref="B529" r:id="R8e1b953e206245c3"/>
    <x:hyperlink xmlns:r="http://schemas.openxmlformats.org/officeDocument/2006/relationships" ref="B530" r:id="R8108e19177254e35"/>
    <x:hyperlink xmlns:r="http://schemas.openxmlformats.org/officeDocument/2006/relationships" ref="B531" r:id="Re48b2447df7d4e47"/>
    <x:hyperlink xmlns:r="http://schemas.openxmlformats.org/officeDocument/2006/relationships" ref="B532" r:id="R68514800308442c1"/>
    <x:hyperlink xmlns:r="http://schemas.openxmlformats.org/officeDocument/2006/relationships" ref="B533" r:id="Rc2376c34ea864f0b"/>
    <x:hyperlink xmlns:r="http://schemas.openxmlformats.org/officeDocument/2006/relationships" ref="B534" r:id="R37647fd8019d494f"/>
    <x:hyperlink xmlns:r="http://schemas.openxmlformats.org/officeDocument/2006/relationships" ref="B535" r:id="Rac33b4b685f64124"/>
    <x:hyperlink xmlns:r="http://schemas.openxmlformats.org/officeDocument/2006/relationships" ref="B536" r:id="R54df3aede42c4dc0"/>
    <x:hyperlink xmlns:r="http://schemas.openxmlformats.org/officeDocument/2006/relationships" ref="B537" r:id="Rbfaf2b2b8c774ebd"/>
    <x:hyperlink xmlns:r="http://schemas.openxmlformats.org/officeDocument/2006/relationships" ref="B538" r:id="R93ef7ad1080446be"/>
    <x:hyperlink xmlns:r="http://schemas.openxmlformats.org/officeDocument/2006/relationships" ref="B539" r:id="R4cf411f10d694130"/>
    <x:hyperlink xmlns:r="http://schemas.openxmlformats.org/officeDocument/2006/relationships" ref="B540" r:id="Ra5de8ba4a0374c76"/>
    <x:hyperlink xmlns:r="http://schemas.openxmlformats.org/officeDocument/2006/relationships" ref="B541" r:id="R65cb7f4bbdaf4aa6"/>
    <x:hyperlink xmlns:r="http://schemas.openxmlformats.org/officeDocument/2006/relationships" ref="B542" r:id="R57760cd744f743c2"/>
    <x:hyperlink xmlns:r="http://schemas.openxmlformats.org/officeDocument/2006/relationships" ref="B543" r:id="R389263344fa64ae7"/>
    <x:hyperlink xmlns:r="http://schemas.openxmlformats.org/officeDocument/2006/relationships" ref="B544" r:id="R8e636c8adcef4d6c"/>
    <x:hyperlink xmlns:r="http://schemas.openxmlformats.org/officeDocument/2006/relationships" ref="B545" r:id="R6a7b84820b684ebf"/>
    <x:hyperlink xmlns:r="http://schemas.openxmlformats.org/officeDocument/2006/relationships" ref="B546" r:id="Rd8ba1dbeb63e492d"/>
    <x:hyperlink xmlns:r="http://schemas.openxmlformats.org/officeDocument/2006/relationships" ref="B547" r:id="R6f8df8a65ff94e73"/>
    <x:hyperlink xmlns:r="http://schemas.openxmlformats.org/officeDocument/2006/relationships" ref="B548" r:id="R16053f4ff54b4e61"/>
    <x:hyperlink xmlns:r="http://schemas.openxmlformats.org/officeDocument/2006/relationships" ref="B549" r:id="Rc603fefab9fd4eed"/>
    <x:hyperlink xmlns:r="http://schemas.openxmlformats.org/officeDocument/2006/relationships" ref="B550" r:id="Rc12f1e4898db4f58"/>
    <x:hyperlink xmlns:r="http://schemas.openxmlformats.org/officeDocument/2006/relationships" ref="B551" r:id="R7950264a78a0417f"/>
    <x:hyperlink xmlns:r="http://schemas.openxmlformats.org/officeDocument/2006/relationships" ref="B552" r:id="Rf3e73de472f3495b"/>
    <x:hyperlink xmlns:r="http://schemas.openxmlformats.org/officeDocument/2006/relationships" ref="B553" r:id="R76ccb2f6d15f4174"/>
    <x:hyperlink xmlns:r="http://schemas.openxmlformats.org/officeDocument/2006/relationships" ref="B554" r:id="Rf23b54105ef3443b"/>
    <x:hyperlink xmlns:r="http://schemas.openxmlformats.org/officeDocument/2006/relationships" ref="B555" r:id="R20dca9b357334fd7"/>
    <x:hyperlink xmlns:r="http://schemas.openxmlformats.org/officeDocument/2006/relationships" ref="B556" r:id="Rd8772ea270734c4b"/>
    <x:hyperlink xmlns:r="http://schemas.openxmlformats.org/officeDocument/2006/relationships" ref="B557" r:id="R8ffdfe61617449a8"/>
    <x:hyperlink xmlns:r="http://schemas.openxmlformats.org/officeDocument/2006/relationships" ref="B558" r:id="Rf9e887f6d73b48b5"/>
    <x:hyperlink xmlns:r="http://schemas.openxmlformats.org/officeDocument/2006/relationships" ref="B559" r:id="R67bbdd0fd7834751"/>
    <x:hyperlink xmlns:r="http://schemas.openxmlformats.org/officeDocument/2006/relationships" ref="B560" r:id="Rc913c470aa084769"/>
    <x:hyperlink xmlns:r="http://schemas.openxmlformats.org/officeDocument/2006/relationships" ref="B561" r:id="R66b9b920491549af"/>
    <x:hyperlink xmlns:r="http://schemas.openxmlformats.org/officeDocument/2006/relationships" ref="B562" r:id="R22abfbc98bea456d"/>
    <x:hyperlink xmlns:r="http://schemas.openxmlformats.org/officeDocument/2006/relationships" ref="B563" r:id="R099f5424d0f44397"/>
    <x:hyperlink xmlns:r="http://schemas.openxmlformats.org/officeDocument/2006/relationships" ref="B564" r:id="Rc0870854ae9a43d3"/>
    <x:hyperlink xmlns:r="http://schemas.openxmlformats.org/officeDocument/2006/relationships" ref="B565" r:id="Re3a6881d88df4274"/>
    <x:hyperlink xmlns:r="http://schemas.openxmlformats.org/officeDocument/2006/relationships" ref="B566" r:id="R9be13c1a42124ea7"/>
    <x:hyperlink xmlns:r="http://schemas.openxmlformats.org/officeDocument/2006/relationships" ref="B567" r:id="R4529eb4c9fec4835"/>
    <x:hyperlink xmlns:r="http://schemas.openxmlformats.org/officeDocument/2006/relationships" ref="B568" r:id="R9a83020135704eef"/>
    <x:hyperlink xmlns:r="http://schemas.openxmlformats.org/officeDocument/2006/relationships" ref="B569" r:id="R688910fd0c3c45d3"/>
    <x:hyperlink xmlns:r="http://schemas.openxmlformats.org/officeDocument/2006/relationships" ref="B570" r:id="Rc3aab20f76f04fb7"/>
    <x:hyperlink xmlns:r="http://schemas.openxmlformats.org/officeDocument/2006/relationships" ref="B571" r:id="R0345de2376634528"/>
    <x:hyperlink xmlns:r="http://schemas.openxmlformats.org/officeDocument/2006/relationships" ref="B572" r:id="Rd1ba3fd66fd74d01"/>
    <x:hyperlink xmlns:r="http://schemas.openxmlformats.org/officeDocument/2006/relationships" ref="B573" r:id="R964cc2988ca24577"/>
    <x:hyperlink xmlns:r="http://schemas.openxmlformats.org/officeDocument/2006/relationships" ref="B574" r:id="R802ddffd5ed94711"/>
    <x:hyperlink xmlns:r="http://schemas.openxmlformats.org/officeDocument/2006/relationships" ref="B575" r:id="Rdbc1fc8c58794e41"/>
    <x:hyperlink xmlns:r="http://schemas.openxmlformats.org/officeDocument/2006/relationships" ref="B576" r:id="Rcc0e2584e1a842bc"/>
    <x:hyperlink xmlns:r="http://schemas.openxmlformats.org/officeDocument/2006/relationships" ref="B577" r:id="R4dec6a17f8e7435b"/>
    <x:hyperlink xmlns:r="http://schemas.openxmlformats.org/officeDocument/2006/relationships" ref="B578" r:id="R7cfea549635d431d"/>
    <x:hyperlink xmlns:r="http://schemas.openxmlformats.org/officeDocument/2006/relationships" ref="B579" r:id="Rceac1fc3efe84ecb"/>
    <x:hyperlink xmlns:r="http://schemas.openxmlformats.org/officeDocument/2006/relationships" ref="B580" r:id="Rd30ba56e676e48e9"/>
    <x:hyperlink xmlns:r="http://schemas.openxmlformats.org/officeDocument/2006/relationships" ref="B581" r:id="R4181371cdf1c4532"/>
    <x:hyperlink xmlns:r="http://schemas.openxmlformats.org/officeDocument/2006/relationships" ref="B582" r:id="R21cea8ad566d46b7"/>
    <x:hyperlink xmlns:r="http://schemas.openxmlformats.org/officeDocument/2006/relationships" ref="B583" r:id="R5fd0d233fe8943c7"/>
    <x:hyperlink xmlns:r="http://schemas.openxmlformats.org/officeDocument/2006/relationships" ref="B584" r:id="Rddce030182cc4928"/>
    <x:hyperlink xmlns:r="http://schemas.openxmlformats.org/officeDocument/2006/relationships" ref="B585" r:id="Rb63b1eb842644804"/>
    <x:hyperlink xmlns:r="http://schemas.openxmlformats.org/officeDocument/2006/relationships" ref="B586" r:id="Rb33d35dbb0034fad"/>
    <x:hyperlink xmlns:r="http://schemas.openxmlformats.org/officeDocument/2006/relationships" ref="B587" r:id="Rb0104760ef7d4b75"/>
    <x:hyperlink xmlns:r="http://schemas.openxmlformats.org/officeDocument/2006/relationships" ref="B588" r:id="R03bbacc094e84e6a"/>
    <x:hyperlink xmlns:r="http://schemas.openxmlformats.org/officeDocument/2006/relationships" ref="B589" r:id="R98be22ed5a234b2d"/>
    <x:hyperlink xmlns:r="http://schemas.openxmlformats.org/officeDocument/2006/relationships" ref="B590" r:id="R6954c39ae71a4e7c"/>
    <x:hyperlink xmlns:r="http://schemas.openxmlformats.org/officeDocument/2006/relationships" ref="B591" r:id="Ra287a3212e66432f"/>
    <x:hyperlink xmlns:r="http://schemas.openxmlformats.org/officeDocument/2006/relationships" ref="B592" r:id="Rb3c445ceacea4770"/>
    <x:hyperlink xmlns:r="http://schemas.openxmlformats.org/officeDocument/2006/relationships" ref="B593" r:id="R3823dd2477ce4ccd"/>
    <x:hyperlink xmlns:r="http://schemas.openxmlformats.org/officeDocument/2006/relationships" ref="B594" r:id="Rbb558b6a89ad4b36"/>
    <x:hyperlink xmlns:r="http://schemas.openxmlformats.org/officeDocument/2006/relationships" ref="B595" r:id="R2bf92c6227924fda"/>
    <x:hyperlink xmlns:r="http://schemas.openxmlformats.org/officeDocument/2006/relationships" ref="B596" r:id="R12052e03e2944c3d"/>
    <x:hyperlink xmlns:r="http://schemas.openxmlformats.org/officeDocument/2006/relationships" ref="B597" r:id="R452b3e50d71147b8"/>
    <x:hyperlink xmlns:r="http://schemas.openxmlformats.org/officeDocument/2006/relationships" ref="B598" r:id="R2daf5a4c2b4f4001"/>
    <x:hyperlink xmlns:r="http://schemas.openxmlformats.org/officeDocument/2006/relationships" ref="B599" r:id="Rbf81e5ee4bcd43e0"/>
    <x:hyperlink xmlns:r="http://schemas.openxmlformats.org/officeDocument/2006/relationships" ref="B600" r:id="R6ac3000a1d3e4541"/>
    <x:hyperlink xmlns:r="http://schemas.openxmlformats.org/officeDocument/2006/relationships" ref="B601" r:id="R9b9facd9f24d4e7c"/>
    <x:hyperlink xmlns:r="http://schemas.openxmlformats.org/officeDocument/2006/relationships" ref="B602" r:id="Rda5cf6bde9824f98"/>
    <x:hyperlink xmlns:r="http://schemas.openxmlformats.org/officeDocument/2006/relationships" ref="B603" r:id="Rc9abf6f747cd48f6"/>
    <x:hyperlink xmlns:r="http://schemas.openxmlformats.org/officeDocument/2006/relationships" ref="B604" r:id="R897b0eb056704f48"/>
    <x:hyperlink xmlns:r="http://schemas.openxmlformats.org/officeDocument/2006/relationships" ref="B605" r:id="Rfd547f99324546dd"/>
    <x:hyperlink xmlns:r="http://schemas.openxmlformats.org/officeDocument/2006/relationships" ref="B606" r:id="R82d9fe183dbc4e25"/>
    <x:hyperlink xmlns:r="http://schemas.openxmlformats.org/officeDocument/2006/relationships" ref="B607" r:id="R570524168aac4816"/>
    <x:hyperlink xmlns:r="http://schemas.openxmlformats.org/officeDocument/2006/relationships" ref="B608" r:id="R3ac6dec789314ae5"/>
    <x:hyperlink xmlns:r="http://schemas.openxmlformats.org/officeDocument/2006/relationships" ref="B609" r:id="R51f74496adc44c8d"/>
    <x:hyperlink xmlns:r="http://schemas.openxmlformats.org/officeDocument/2006/relationships" ref="B610" r:id="R80edd773b1784eca"/>
    <x:hyperlink xmlns:r="http://schemas.openxmlformats.org/officeDocument/2006/relationships" ref="B611" r:id="R6bf18be42f054a69"/>
    <x:hyperlink xmlns:r="http://schemas.openxmlformats.org/officeDocument/2006/relationships" ref="B612" r:id="R9f107186930245b4"/>
    <x:hyperlink xmlns:r="http://schemas.openxmlformats.org/officeDocument/2006/relationships" ref="B613" r:id="R1639cda061a74dff"/>
    <x:hyperlink xmlns:r="http://schemas.openxmlformats.org/officeDocument/2006/relationships" ref="B614" r:id="R10b433bc239d421e"/>
    <x:hyperlink xmlns:r="http://schemas.openxmlformats.org/officeDocument/2006/relationships" ref="B615" r:id="R329722b1163840e2"/>
    <x:hyperlink xmlns:r="http://schemas.openxmlformats.org/officeDocument/2006/relationships" ref="B616" r:id="Rb39974d7a0944f96"/>
    <x:hyperlink xmlns:r="http://schemas.openxmlformats.org/officeDocument/2006/relationships" ref="B617" r:id="Rec81e74a0b8d4993"/>
    <x:hyperlink xmlns:r="http://schemas.openxmlformats.org/officeDocument/2006/relationships" ref="B618" r:id="R61f4ccff22034e41"/>
    <x:hyperlink xmlns:r="http://schemas.openxmlformats.org/officeDocument/2006/relationships" ref="B619" r:id="Ra855770b80074479"/>
    <x:hyperlink xmlns:r="http://schemas.openxmlformats.org/officeDocument/2006/relationships" ref="B620" r:id="Rd6eef4cfe5f34e3c"/>
    <x:hyperlink xmlns:r="http://schemas.openxmlformats.org/officeDocument/2006/relationships" ref="B621" r:id="Rf12c7add7aa0453f"/>
    <x:hyperlink xmlns:r="http://schemas.openxmlformats.org/officeDocument/2006/relationships" ref="B622" r:id="R8ca828deae854ee0"/>
    <x:hyperlink xmlns:r="http://schemas.openxmlformats.org/officeDocument/2006/relationships" ref="B623" r:id="R8940ac11af814d1b"/>
    <x:hyperlink xmlns:r="http://schemas.openxmlformats.org/officeDocument/2006/relationships" ref="B624" r:id="R3fd417e094e04483"/>
    <x:hyperlink xmlns:r="http://schemas.openxmlformats.org/officeDocument/2006/relationships" ref="B625" r:id="R7e0f94bcba9d4f9c"/>
    <x:hyperlink xmlns:r="http://schemas.openxmlformats.org/officeDocument/2006/relationships" ref="B626" r:id="R54526286183f463f"/>
    <x:hyperlink xmlns:r="http://schemas.openxmlformats.org/officeDocument/2006/relationships" ref="B627" r:id="Rc7135a89faa245ad"/>
    <x:hyperlink xmlns:r="http://schemas.openxmlformats.org/officeDocument/2006/relationships" ref="B628" r:id="Ra4c849c1ee114553"/>
    <x:hyperlink xmlns:r="http://schemas.openxmlformats.org/officeDocument/2006/relationships" ref="B629" r:id="Rdd392f3ab42a400b"/>
    <x:hyperlink xmlns:r="http://schemas.openxmlformats.org/officeDocument/2006/relationships" ref="B630" r:id="Re8acd54d96f54648"/>
    <x:hyperlink xmlns:r="http://schemas.openxmlformats.org/officeDocument/2006/relationships" ref="B631" r:id="Rb84ba5c8598d4993"/>
    <x:hyperlink xmlns:r="http://schemas.openxmlformats.org/officeDocument/2006/relationships" ref="B632" r:id="Re18c64f6b04546a7"/>
    <x:hyperlink xmlns:r="http://schemas.openxmlformats.org/officeDocument/2006/relationships" ref="B633" r:id="Rd772b9992aff480e"/>
    <x:hyperlink xmlns:r="http://schemas.openxmlformats.org/officeDocument/2006/relationships" ref="B634" r:id="Rac4cd2a84f73463b"/>
    <x:hyperlink xmlns:r="http://schemas.openxmlformats.org/officeDocument/2006/relationships" ref="B635" r:id="R13af9510145f46ce"/>
    <x:hyperlink xmlns:r="http://schemas.openxmlformats.org/officeDocument/2006/relationships" ref="B636" r:id="R24a427b482ed4cbc"/>
    <x:hyperlink xmlns:r="http://schemas.openxmlformats.org/officeDocument/2006/relationships" ref="B637" r:id="R6c526d1477844275"/>
    <x:hyperlink xmlns:r="http://schemas.openxmlformats.org/officeDocument/2006/relationships" ref="B638" r:id="R01a1717b98c146b4"/>
    <x:hyperlink xmlns:r="http://schemas.openxmlformats.org/officeDocument/2006/relationships" ref="B639" r:id="Rae24add5100445cb"/>
    <x:hyperlink xmlns:r="http://schemas.openxmlformats.org/officeDocument/2006/relationships" ref="B640" r:id="R009bb855607e48be"/>
    <x:hyperlink xmlns:r="http://schemas.openxmlformats.org/officeDocument/2006/relationships" ref="B641" r:id="R54b2ca337d4a42bc"/>
    <x:hyperlink xmlns:r="http://schemas.openxmlformats.org/officeDocument/2006/relationships" ref="B642" r:id="R616efec672f8420f"/>
    <x:hyperlink xmlns:r="http://schemas.openxmlformats.org/officeDocument/2006/relationships" ref="B643" r:id="R39b73dcff827479e"/>
    <x:hyperlink xmlns:r="http://schemas.openxmlformats.org/officeDocument/2006/relationships" ref="B644" r:id="R2e5de1f24dfd4073"/>
    <x:hyperlink xmlns:r="http://schemas.openxmlformats.org/officeDocument/2006/relationships" ref="B645" r:id="R6259c981e8cb4a44"/>
    <x:hyperlink xmlns:r="http://schemas.openxmlformats.org/officeDocument/2006/relationships" ref="B646" r:id="R063837adf2f94e54"/>
    <x:hyperlink xmlns:r="http://schemas.openxmlformats.org/officeDocument/2006/relationships" ref="B647" r:id="Rcadc253bd4574f76"/>
    <x:hyperlink xmlns:r="http://schemas.openxmlformats.org/officeDocument/2006/relationships" ref="B648" r:id="Red760dddeaa346ab"/>
    <x:hyperlink xmlns:r="http://schemas.openxmlformats.org/officeDocument/2006/relationships" ref="B649" r:id="Ra68c041af21a4765"/>
    <x:hyperlink xmlns:r="http://schemas.openxmlformats.org/officeDocument/2006/relationships" ref="B650" r:id="R8e02aa6d478845b7"/>
    <x:hyperlink xmlns:r="http://schemas.openxmlformats.org/officeDocument/2006/relationships" ref="B651" r:id="R309eb316b6c144df"/>
    <x:hyperlink xmlns:r="http://schemas.openxmlformats.org/officeDocument/2006/relationships" ref="B652" r:id="Rfc167d3b7bb04c47"/>
    <x:hyperlink xmlns:r="http://schemas.openxmlformats.org/officeDocument/2006/relationships" ref="B653" r:id="R1097b8150d0247e6"/>
    <x:hyperlink xmlns:r="http://schemas.openxmlformats.org/officeDocument/2006/relationships" ref="B654" r:id="R9b0e1725ff8f4a0d"/>
    <x:hyperlink xmlns:r="http://schemas.openxmlformats.org/officeDocument/2006/relationships" ref="B655" r:id="R8de51f90daf34817"/>
    <x:hyperlink xmlns:r="http://schemas.openxmlformats.org/officeDocument/2006/relationships" ref="B656" r:id="Rbf2426946e334653"/>
    <x:hyperlink xmlns:r="http://schemas.openxmlformats.org/officeDocument/2006/relationships" ref="B657" r:id="Rc02503231d994e7f"/>
    <x:hyperlink xmlns:r="http://schemas.openxmlformats.org/officeDocument/2006/relationships" ref="B658" r:id="R91b9bdf6663b4f0e"/>
    <x:hyperlink xmlns:r="http://schemas.openxmlformats.org/officeDocument/2006/relationships" ref="B659" r:id="Rf313e11e9c3d40b0"/>
    <x:hyperlink xmlns:r="http://schemas.openxmlformats.org/officeDocument/2006/relationships" ref="B660" r:id="Rf205ed326e8442ca"/>
    <x:hyperlink xmlns:r="http://schemas.openxmlformats.org/officeDocument/2006/relationships" ref="B661" r:id="R3a9dea33cbee4657"/>
    <x:hyperlink xmlns:r="http://schemas.openxmlformats.org/officeDocument/2006/relationships" ref="B662" r:id="Rd10d22ee9d374a40"/>
    <x:hyperlink xmlns:r="http://schemas.openxmlformats.org/officeDocument/2006/relationships" ref="B663" r:id="R9a8b71eaec064774"/>
    <x:hyperlink xmlns:r="http://schemas.openxmlformats.org/officeDocument/2006/relationships" ref="B664" r:id="Rf6f3e6fab62f4b0c"/>
    <x:hyperlink xmlns:r="http://schemas.openxmlformats.org/officeDocument/2006/relationships" ref="B665" r:id="R9382e5b8498b44b4"/>
    <x:hyperlink xmlns:r="http://schemas.openxmlformats.org/officeDocument/2006/relationships" ref="B666" r:id="R907fbb9163194afd"/>
    <x:hyperlink xmlns:r="http://schemas.openxmlformats.org/officeDocument/2006/relationships" ref="B667" r:id="R9602b1cc4e7d4a3f"/>
    <x:hyperlink xmlns:r="http://schemas.openxmlformats.org/officeDocument/2006/relationships" ref="B668" r:id="Re08e779dfaca4b1d"/>
    <x:hyperlink xmlns:r="http://schemas.openxmlformats.org/officeDocument/2006/relationships" ref="B669" r:id="Re03d9bce40074654"/>
    <x:hyperlink xmlns:r="http://schemas.openxmlformats.org/officeDocument/2006/relationships" ref="B670" r:id="R303e95876c8e42bd"/>
    <x:hyperlink xmlns:r="http://schemas.openxmlformats.org/officeDocument/2006/relationships" ref="B671" r:id="R27d4771ad2eb438f"/>
    <x:hyperlink xmlns:r="http://schemas.openxmlformats.org/officeDocument/2006/relationships" ref="B672" r:id="Rd7fbe2934b2c4d2f"/>
    <x:hyperlink xmlns:r="http://schemas.openxmlformats.org/officeDocument/2006/relationships" ref="B673" r:id="R52befc25b647472c"/>
    <x:hyperlink xmlns:r="http://schemas.openxmlformats.org/officeDocument/2006/relationships" ref="B674" r:id="Rcd058aae67e64533"/>
    <x:hyperlink xmlns:r="http://schemas.openxmlformats.org/officeDocument/2006/relationships" ref="B675" r:id="R2251919f0a0842e4"/>
    <x:hyperlink xmlns:r="http://schemas.openxmlformats.org/officeDocument/2006/relationships" ref="B676" r:id="Rb5a68fb10fd04ae7"/>
    <x:hyperlink xmlns:r="http://schemas.openxmlformats.org/officeDocument/2006/relationships" ref="B677" r:id="R57346cd4f38845bb"/>
    <x:hyperlink xmlns:r="http://schemas.openxmlformats.org/officeDocument/2006/relationships" ref="B678" r:id="Rfc7e6420501047b5"/>
    <x:hyperlink xmlns:r="http://schemas.openxmlformats.org/officeDocument/2006/relationships" ref="B679" r:id="R09c0744a181e4092"/>
    <x:hyperlink xmlns:r="http://schemas.openxmlformats.org/officeDocument/2006/relationships" ref="B680" r:id="R75f2405b1d354b17"/>
    <x:hyperlink xmlns:r="http://schemas.openxmlformats.org/officeDocument/2006/relationships" ref="B681" r:id="R8a4bce6eae5349cc"/>
    <x:hyperlink xmlns:r="http://schemas.openxmlformats.org/officeDocument/2006/relationships" ref="B682" r:id="R38153eb88db74058"/>
    <x:hyperlink xmlns:r="http://schemas.openxmlformats.org/officeDocument/2006/relationships" ref="B683" r:id="R8d50f2b223f94c2d"/>
    <x:hyperlink xmlns:r="http://schemas.openxmlformats.org/officeDocument/2006/relationships" ref="B684" r:id="Rbc98002a65ec4975"/>
    <x:hyperlink xmlns:r="http://schemas.openxmlformats.org/officeDocument/2006/relationships" ref="B685" r:id="R726fa467cb9f4642"/>
    <x:hyperlink xmlns:r="http://schemas.openxmlformats.org/officeDocument/2006/relationships" ref="B686" r:id="R80518584e897418a"/>
    <x:hyperlink xmlns:r="http://schemas.openxmlformats.org/officeDocument/2006/relationships" ref="B687" r:id="Rd07583ebd98d4ae9"/>
    <x:hyperlink xmlns:r="http://schemas.openxmlformats.org/officeDocument/2006/relationships" ref="B688" r:id="R6edabdd091be4573"/>
    <x:hyperlink xmlns:r="http://schemas.openxmlformats.org/officeDocument/2006/relationships" ref="B689" r:id="Rb2e4c9e1effb48f6"/>
    <x:hyperlink xmlns:r="http://schemas.openxmlformats.org/officeDocument/2006/relationships" ref="B690" r:id="R114ccfaeb4dc4c99"/>
    <x:hyperlink xmlns:r="http://schemas.openxmlformats.org/officeDocument/2006/relationships" ref="B691" r:id="Re51241bc4db54b96"/>
    <x:hyperlink xmlns:r="http://schemas.openxmlformats.org/officeDocument/2006/relationships" ref="B692" r:id="R6696a03ce63d4ea4"/>
    <x:hyperlink xmlns:r="http://schemas.openxmlformats.org/officeDocument/2006/relationships" ref="B693" r:id="Rb78e11ef70a447e1"/>
    <x:hyperlink xmlns:r="http://schemas.openxmlformats.org/officeDocument/2006/relationships" ref="B694" r:id="R6eb8934d7fc940da"/>
    <x:hyperlink xmlns:r="http://schemas.openxmlformats.org/officeDocument/2006/relationships" ref="B695" r:id="R1d9ee6ddff07421d"/>
    <x:hyperlink xmlns:r="http://schemas.openxmlformats.org/officeDocument/2006/relationships" ref="B696" r:id="Re502e31afebb4545"/>
    <x:hyperlink xmlns:r="http://schemas.openxmlformats.org/officeDocument/2006/relationships" ref="B697" r:id="R50222df583de47a7"/>
    <x:hyperlink xmlns:r="http://schemas.openxmlformats.org/officeDocument/2006/relationships" ref="B698" r:id="R2eb55aeef4b14c67"/>
    <x:hyperlink xmlns:r="http://schemas.openxmlformats.org/officeDocument/2006/relationships" ref="B699" r:id="R733e1fa21ca24430"/>
    <x:hyperlink xmlns:r="http://schemas.openxmlformats.org/officeDocument/2006/relationships" ref="B700" r:id="R9e3b089917864592"/>
    <x:hyperlink xmlns:r="http://schemas.openxmlformats.org/officeDocument/2006/relationships" ref="B701" r:id="R4c6512d724d34830"/>
    <x:hyperlink xmlns:r="http://schemas.openxmlformats.org/officeDocument/2006/relationships" ref="B702" r:id="Rca752c0bfbd74860"/>
    <x:hyperlink xmlns:r="http://schemas.openxmlformats.org/officeDocument/2006/relationships" ref="B703" r:id="R4908ec2d4b904018"/>
    <x:hyperlink xmlns:r="http://schemas.openxmlformats.org/officeDocument/2006/relationships" ref="B704" r:id="R8af077e5d81d49f0"/>
    <x:hyperlink xmlns:r="http://schemas.openxmlformats.org/officeDocument/2006/relationships" ref="B705" r:id="R452cd003382f4984"/>
    <x:hyperlink xmlns:r="http://schemas.openxmlformats.org/officeDocument/2006/relationships" ref="B706" r:id="Rb46733f0aee34d39"/>
    <x:hyperlink xmlns:r="http://schemas.openxmlformats.org/officeDocument/2006/relationships" ref="B707" r:id="Rd925c0f4ac9d4202"/>
    <x:hyperlink xmlns:r="http://schemas.openxmlformats.org/officeDocument/2006/relationships" ref="B708" r:id="Rc101867980d84806"/>
    <x:hyperlink xmlns:r="http://schemas.openxmlformats.org/officeDocument/2006/relationships" ref="B709" r:id="R5af2ab0c82774e44"/>
    <x:hyperlink xmlns:r="http://schemas.openxmlformats.org/officeDocument/2006/relationships" ref="B710" r:id="R86d5bea024454f91"/>
    <x:hyperlink xmlns:r="http://schemas.openxmlformats.org/officeDocument/2006/relationships" ref="B711" r:id="R6e93a74bad3a4ef8"/>
    <x:hyperlink xmlns:r="http://schemas.openxmlformats.org/officeDocument/2006/relationships" ref="B712" r:id="Rf62c6ed583a04bd4"/>
    <x:hyperlink xmlns:r="http://schemas.openxmlformats.org/officeDocument/2006/relationships" ref="B713" r:id="R4b56713cbc06437a"/>
    <x:hyperlink xmlns:r="http://schemas.openxmlformats.org/officeDocument/2006/relationships" ref="B714" r:id="Rdd11dc9014f74f07"/>
    <x:hyperlink xmlns:r="http://schemas.openxmlformats.org/officeDocument/2006/relationships" ref="B715" r:id="Rcc62aa3539ab46b8"/>
    <x:hyperlink xmlns:r="http://schemas.openxmlformats.org/officeDocument/2006/relationships" ref="B716" r:id="R5d22c5e2b0744493"/>
    <x:hyperlink xmlns:r="http://schemas.openxmlformats.org/officeDocument/2006/relationships" ref="B717" r:id="R165efe012def4f7d"/>
    <x:hyperlink xmlns:r="http://schemas.openxmlformats.org/officeDocument/2006/relationships" ref="B718" r:id="Rca0976afe40f41f4"/>
    <x:hyperlink xmlns:r="http://schemas.openxmlformats.org/officeDocument/2006/relationships" ref="B719" r:id="R355b2566a9a34365"/>
    <x:hyperlink xmlns:r="http://schemas.openxmlformats.org/officeDocument/2006/relationships" ref="B720" r:id="R468172b079a04c2d"/>
    <x:hyperlink xmlns:r="http://schemas.openxmlformats.org/officeDocument/2006/relationships" ref="B721" r:id="R340c060c13854aa8"/>
    <x:hyperlink xmlns:r="http://schemas.openxmlformats.org/officeDocument/2006/relationships" ref="B722" r:id="R20d8e470691d4e53"/>
    <x:hyperlink xmlns:r="http://schemas.openxmlformats.org/officeDocument/2006/relationships" ref="B723" r:id="R9c83d628cea546e2"/>
    <x:hyperlink xmlns:r="http://schemas.openxmlformats.org/officeDocument/2006/relationships" ref="B724" r:id="R0663063daafb4444"/>
    <x:hyperlink xmlns:r="http://schemas.openxmlformats.org/officeDocument/2006/relationships" ref="B725" r:id="Raf4c5a9059734226"/>
    <x:hyperlink xmlns:r="http://schemas.openxmlformats.org/officeDocument/2006/relationships" ref="B726" r:id="R717f3741f57c4726"/>
    <x:hyperlink xmlns:r="http://schemas.openxmlformats.org/officeDocument/2006/relationships" ref="B727" r:id="R28c819b8d1bb4bf6"/>
    <x:hyperlink xmlns:r="http://schemas.openxmlformats.org/officeDocument/2006/relationships" ref="B728" r:id="Rd040325a7a524242"/>
    <x:hyperlink xmlns:r="http://schemas.openxmlformats.org/officeDocument/2006/relationships" ref="B729" r:id="Rfd57faa7e1d14542"/>
    <x:hyperlink xmlns:r="http://schemas.openxmlformats.org/officeDocument/2006/relationships" ref="B730" r:id="Re24a50c8e4154609"/>
    <x:hyperlink xmlns:r="http://schemas.openxmlformats.org/officeDocument/2006/relationships" ref="B731" r:id="R8cc6ddc82d1f4f78"/>
    <x:hyperlink xmlns:r="http://schemas.openxmlformats.org/officeDocument/2006/relationships" ref="B732" r:id="R78625f138847408d"/>
    <x:hyperlink xmlns:r="http://schemas.openxmlformats.org/officeDocument/2006/relationships" ref="B733" r:id="R56914ee627ed4dc2"/>
    <x:hyperlink xmlns:r="http://schemas.openxmlformats.org/officeDocument/2006/relationships" ref="B734" r:id="Rcf563617b06e44db"/>
    <x:hyperlink xmlns:r="http://schemas.openxmlformats.org/officeDocument/2006/relationships" ref="B735" r:id="R93f586fcd38249d3"/>
    <x:hyperlink xmlns:r="http://schemas.openxmlformats.org/officeDocument/2006/relationships" ref="B736" r:id="Rbb4d4ed2e7d541bb"/>
    <x:hyperlink xmlns:r="http://schemas.openxmlformats.org/officeDocument/2006/relationships" ref="B737" r:id="Rc3fd535e51f14781"/>
    <x:hyperlink xmlns:r="http://schemas.openxmlformats.org/officeDocument/2006/relationships" ref="B738" r:id="R0a8165e0a4434153"/>
    <x:hyperlink xmlns:r="http://schemas.openxmlformats.org/officeDocument/2006/relationships" ref="B739" r:id="R17e271f627b042c0"/>
    <x:hyperlink xmlns:r="http://schemas.openxmlformats.org/officeDocument/2006/relationships" ref="B740" r:id="R7aaf2f98b17b4c5f"/>
    <x:hyperlink xmlns:r="http://schemas.openxmlformats.org/officeDocument/2006/relationships" ref="B741" r:id="Rca888a4865e2432c"/>
    <x:hyperlink xmlns:r="http://schemas.openxmlformats.org/officeDocument/2006/relationships" ref="B742" r:id="Rab00dc0efcca40c2"/>
    <x:hyperlink xmlns:r="http://schemas.openxmlformats.org/officeDocument/2006/relationships" ref="B743" r:id="Rf39a92f1d9f04cfb"/>
    <x:hyperlink xmlns:r="http://schemas.openxmlformats.org/officeDocument/2006/relationships" ref="B744" r:id="R91a09d885f5e4c44"/>
    <x:hyperlink xmlns:r="http://schemas.openxmlformats.org/officeDocument/2006/relationships" ref="B745" r:id="R7cda13efea5c4712"/>
    <x:hyperlink xmlns:r="http://schemas.openxmlformats.org/officeDocument/2006/relationships" ref="B746" r:id="R80638bcc3d9f46d4"/>
    <x:hyperlink xmlns:r="http://schemas.openxmlformats.org/officeDocument/2006/relationships" ref="B747" r:id="Rfa8c0b03617247f8"/>
    <x:hyperlink xmlns:r="http://schemas.openxmlformats.org/officeDocument/2006/relationships" ref="B748" r:id="R48e97929c22b4000"/>
    <x:hyperlink xmlns:r="http://schemas.openxmlformats.org/officeDocument/2006/relationships" ref="B749" r:id="R6cfa74c0cb7a4aa2"/>
    <x:hyperlink xmlns:r="http://schemas.openxmlformats.org/officeDocument/2006/relationships" ref="B750" r:id="R6b0373c6eb2f434f"/>
    <x:hyperlink xmlns:r="http://schemas.openxmlformats.org/officeDocument/2006/relationships" ref="B751" r:id="R9aa51a8d110449bb"/>
    <x:hyperlink xmlns:r="http://schemas.openxmlformats.org/officeDocument/2006/relationships" ref="B752" r:id="R9ba311f3e45e410c"/>
    <x:hyperlink xmlns:r="http://schemas.openxmlformats.org/officeDocument/2006/relationships" ref="B753" r:id="Rb232f8f1d5ac436e"/>
    <x:hyperlink xmlns:r="http://schemas.openxmlformats.org/officeDocument/2006/relationships" ref="B754" r:id="R2238444009ea4c41"/>
    <x:hyperlink xmlns:r="http://schemas.openxmlformats.org/officeDocument/2006/relationships" ref="B755" r:id="R295f77fd1c7a495f"/>
    <x:hyperlink xmlns:r="http://schemas.openxmlformats.org/officeDocument/2006/relationships" ref="B756" r:id="R6df615677c6e45a8"/>
    <x:hyperlink xmlns:r="http://schemas.openxmlformats.org/officeDocument/2006/relationships" ref="B757" r:id="R273049fc5d8f4d43"/>
    <x:hyperlink xmlns:r="http://schemas.openxmlformats.org/officeDocument/2006/relationships" ref="B758" r:id="Ree91897e9bec49e8"/>
    <x:hyperlink xmlns:r="http://schemas.openxmlformats.org/officeDocument/2006/relationships" ref="B759" r:id="R6e16809f1eb04cdc"/>
    <x:hyperlink xmlns:r="http://schemas.openxmlformats.org/officeDocument/2006/relationships" ref="B760" r:id="Ra0815f56a6d24930"/>
    <x:hyperlink xmlns:r="http://schemas.openxmlformats.org/officeDocument/2006/relationships" ref="B761" r:id="Ree99d5fa9d3f4df5"/>
    <x:hyperlink xmlns:r="http://schemas.openxmlformats.org/officeDocument/2006/relationships" ref="B762" r:id="R4b5990c33afd4ae4"/>
    <x:hyperlink xmlns:r="http://schemas.openxmlformats.org/officeDocument/2006/relationships" ref="B763" r:id="R070e7d10a6a442d3"/>
    <x:hyperlink xmlns:r="http://schemas.openxmlformats.org/officeDocument/2006/relationships" ref="B764" r:id="R684b261cc9344149"/>
    <x:hyperlink xmlns:r="http://schemas.openxmlformats.org/officeDocument/2006/relationships" ref="B765" r:id="Racd472352f7a4788"/>
    <x:hyperlink xmlns:r="http://schemas.openxmlformats.org/officeDocument/2006/relationships" ref="B766" r:id="Rb40f4e635ecc4d74"/>
    <x:hyperlink xmlns:r="http://schemas.openxmlformats.org/officeDocument/2006/relationships" ref="B767" r:id="Rc38724b5000045c4"/>
    <x:hyperlink xmlns:r="http://schemas.openxmlformats.org/officeDocument/2006/relationships" ref="B768" r:id="Rdba8d636bafa470c"/>
    <x:hyperlink xmlns:r="http://schemas.openxmlformats.org/officeDocument/2006/relationships" ref="B769" r:id="R34eebfc904b74be9"/>
    <x:hyperlink xmlns:r="http://schemas.openxmlformats.org/officeDocument/2006/relationships" ref="B770" r:id="R2e311daea1244060"/>
    <x:hyperlink xmlns:r="http://schemas.openxmlformats.org/officeDocument/2006/relationships" ref="B771" r:id="Rc2f02ee84e7a44d5"/>
    <x:hyperlink xmlns:r="http://schemas.openxmlformats.org/officeDocument/2006/relationships" ref="B772" r:id="R65d53f9fc286483f"/>
    <x:hyperlink xmlns:r="http://schemas.openxmlformats.org/officeDocument/2006/relationships" ref="B773" r:id="Rfb828441f56547ed"/>
    <x:hyperlink xmlns:r="http://schemas.openxmlformats.org/officeDocument/2006/relationships" ref="B774" r:id="R7bd74cd76a2a40c6"/>
    <x:hyperlink xmlns:r="http://schemas.openxmlformats.org/officeDocument/2006/relationships" ref="B775" r:id="R47b11a158f7348a9"/>
    <x:hyperlink xmlns:r="http://schemas.openxmlformats.org/officeDocument/2006/relationships" ref="B776" r:id="Re229ed87ca6348f2"/>
    <x:hyperlink xmlns:r="http://schemas.openxmlformats.org/officeDocument/2006/relationships" ref="B777" r:id="Rf86c04507f814f8f"/>
    <x:hyperlink xmlns:r="http://schemas.openxmlformats.org/officeDocument/2006/relationships" ref="B778" r:id="R4c38f40064da4800"/>
    <x:hyperlink xmlns:r="http://schemas.openxmlformats.org/officeDocument/2006/relationships" ref="B779" r:id="R93e6f98c63454bb7"/>
    <x:hyperlink xmlns:r="http://schemas.openxmlformats.org/officeDocument/2006/relationships" ref="B780" r:id="R274e08c5a7fc47be"/>
    <x:hyperlink xmlns:r="http://schemas.openxmlformats.org/officeDocument/2006/relationships" ref="B781" r:id="Rbd278c72818740f3"/>
    <x:hyperlink xmlns:r="http://schemas.openxmlformats.org/officeDocument/2006/relationships" ref="B782" r:id="Rb644fe966fea4bee"/>
    <x:hyperlink xmlns:r="http://schemas.openxmlformats.org/officeDocument/2006/relationships" ref="B783" r:id="Rf893a9f4ff354b43"/>
    <x:hyperlink xmlns:r="http://schemas.openxmlformats.org/officeDocument/2006/relationships" ref="B784" r:id="Rb11c9ec042bb460d"/>
    <x:hyperlink xmlns:r="http://schemas.openxmlformats.org/officeDocument/2006/relationships" ref="B785" r:id="R0751254422fc4cc6"/>
    <x:hyperlink xmlns:r="http://schemas.openxmlformats.org/officeDocument/2006/relationships" ref="B786" r:id="R8dffcbbeebd54fc2"/>
    <x:hyperlink xmlns:r="http://schemas.openxmlformats.org/officeDocument/2006/relationships" ref="B787" r:id="Ra2d6a1243080447d"/>
    <x:hyperlink xmlns:r="http://schemas.openxmlformats.org/officeDocument/2006/relationships" ref="B788" r:id="R7738d97b2f7f4b29"/>
    <x:hyperlink xmlns:r="http://schemas.openxmlformats.org/officeDocument/2006/relationships" ref="B789" r:id="R07d54502fa564241"/>
    <x:hyperlink xmlns:r="http://schemas.openxmlformats.org/officeDocument/2006/relationships" ref="B790" r:id="R130eef4dcfb74410"/>
    <x:hyperlink xmlns:r="http://schemas.openxmlformats.org/officeDocument/2006/relationships" ref="B791" r:id="R9aee613e1e2b42b0"/>
    <x:hyperlink xmlns:r="http://schemas.openxmlformats.org/officeDocument/2006/relationships" ref="B792" r:id="Rcebe26422b344140"/>
    <x:hyperlink xmlns:r="http://schemas.openxmlformats.org/officeDocument/2006/relationships" ref="B793" r:id="R0df18c3bb423420b"/>
    <x:hyperlink xmlns:r="http://schemas.openxmlformats.org/officeDocument/2006/relationships" ref="B794" r:id="R4081b040739a4a54"/>
    <x:hyperlink xmlns:r="http://schemas.openxmlformats.org/officeDocument/2006/relationships" ref="B795" r:id="R873e68c7be6e4dbb"/>
    <x:hyperlink xmlns:r="http://schemas.openxmlformats.org/officeDocument/2006/relationships" ref="B796" r:id="R592a6e9277f048b2"/>
    <x:hyperlink xmlns:r="http://schemas.openxmlformats.org/officeDocument/2006/relationships" ref="B797" r:id="R6c4949bd0ae2411f"/>
    <x:hyperlink xmlns:r="http://schemas.openxmlformats.org/officeDocument/2006/relationships" ref="B798" r:id="Rdc82440b536d4f3a"/>
    <x:hyperlink xmlns:r="http://schemas.openxmlformats.org/officeDocument/2006/relationships" ref="B799" r:id="Rfdf44a2840c84522"/>
    <x:hyperlink xmlns:r="http://schemas.openxmlformats.org/officeDocument/2006/relationships" ref="B800" r:id="R75908f0560c14673"/>
    <x:hyperlink xmlns:r="http://schemas.openxmlformats.org/officeDocument/2006/relationships" ref="B801" r:id="R3bb5c3c3b7f043bd"/>
    <x:hyperlink xmlns:r="http://schemas.openxmlformats.org/officeDocument/2006/relationships" ref="B802" r:id="R4e462e9e08ad4a25"/>
    <x:hyperlink xmlns:r="http://schemas.openxmlformats.org/officeDocument/2006/relationships" ref="B803" r:id="R3fb995d865c34b29"/>
    <x:hyperlink xmlns:r="http://schemas.openxmlformats.org/officeDocument/2006/relationships" ref="B804" r:id="R211dad9dbddd47d8"/>
    <x:hyperlink xmlns:r="http://schemas.openxmlformats.org/officeDocument/2006/relationships" ref="B805" r:id="Re6318edd00b24f8b"/>
    <x:hyperlink xmlns:r="http://schemas.openxmlformats.org/officeDocument/2006/relationships" ref="B806" r:id="R237bb9b3cb4d482a"/>
    <x:hyperlink xmlns:r="http://schemas.openxmlformats.org/officeDocument/2006/relationships" ref="B807" r:id="Refba72082bf64211"/>
    <x:hyperlink xmlns:r="http://schemas.openxmlformats.org/officeDocument/2006/relationships" ref="B808" r:id="Rb75e6fa0cb264550"/>
    <x:hyperlink xmlns:r="http://schemas.openxmlformats.org/officeDocument/2006/relationships" ref="B809" r:id="R15900863d3bb404d"/>
    <x:hyperlink xmlns:r="http://schemas.openxmlformats.org/officeDocument/2006/relationships" ref="B810" r:id="R249c05d32cd94e5f"/>
    <x:hyperlink xmlns:r="http://schemas.openxmlformats.org/officeDocument/2006/relationships" ref="B811" r:id="Re3a703aa46914339"/>
    <x:hyperlink xmlns:r="http://schemas.openxmlformats.org/officeDocument/2006/relationships" ref="B812" r:id="Redb98dec9d2c4b80"/>
    <x:hyperlink xmlns:r="http://schemas.openxmlformats.org/officeDocument/2006/relationships" ref="B813" r:id="R2a8b8b16d5344e21"/>
    <x:hyperlink xmlns:r="http://schemas.openxmlformats.org/officeDocument/2006/relationships" ref="B814" r:id="R70f61d31084f4f45"/>
    <x:hyperlink xmlns:r="http://schemas.openxmlformats.org/officeDocument/2006/relationships" ref="B815" r:id="R624f7c36dbc84347"/>
    <x:hyperlink xmlns:r="http://schemas.openxmlformats.org/officeDocument/2006/relationships" ref="B816" r:id="R4fdba09ce1ae42d5"/>
    <x:hyperlink xmlns:r="http://schemas.openxmlformats.org/officeDocument/2006/relationships" ref="B817" r:id="R5808a38902464378"/>
    <x:hyperlink xmlns:r="http://schemas.openxmlformats.org/officeDocument/2006/relationships" ref="B818" r:id="R5a4149d08654489e"/>
    <x:hyperlink xmlns:r="http://schemas.openxmlformats.org/officeDocument/2006/relationships" ref="B819" r:id="R4bfd07e424ff4598"/>
    <x:hyperlink xmlns:r="http://schemas.openxmlformats.org/officeDocument/2006/relationships" ref="B820" r:id="R26cd725b0c274322"/>
    <x:hyperlink xmlns:r="http://schemas.openxmlformats.org/officeDocument/2006/relationships" ref="B821" r:id="Rdabcac8bb8274a5b"/>
    <x:hyperlink xmlns:r="http://schemas.openxmlformats.org/officeDocument/2006/relationships" ref="B822" r:id="R92478f0e6b294480"/>
    <x:hyperlink xmlns:r="http://schemas.openxmlformats.org/officeDocument/2006/relationships" ref="B823" r:id="R38578aacad1247e8"/>
    <x:hyperlink xmlns:r="http://schemas.openxmlformats.org/officeDocument/2006/relationships" ref="B824" r:id="R1ac6519a57f84fb2"/>
    <x:hyperlink xmlns:r="http://schemas.openxmlformats.org/officeDocument/2006/relationships" ref="B825" r:id="Rc8e95d154272479a"/>
    <x:hyperlink xmlns:r="http://schemas.openxmlformats.org/officeDocument/2006/relationships" ref="B826" r:id="R460be049ba6e498d"/>
    <x:hyperlink xmlns:r="http://schemas.openxmlformats.org/officeDocument/2006/relationships" ref="B827" r:id="R501c150b6c05411b"/>
    <x:hyperlink xmlns:r="http://schemas.openxmlformats.org/officeDocument/2006/relationships" ref="B828" r:id="Rdd2bba2a3e274326"/>
    <x:hyperlink xmlns:r="http://schemas.openxmlformats.org/officeDocument/2006/relationships" ref="B829" r:id="R97c40ab5c2474523"/>
    <x:hyperlink xmlns:r="http://schemas.openxmlformats.org/officeDocument/2006/relationships" ref="B830" r:id="R543027e09c214e83"/>
    <x:hyperlink xmlns:r="http://schemas.openxmlformats.org/officeDocument/2006/relationships" ref="B831" r:id="Re30fe55315404a42"/>
    <x:hyperlink xmlns:r="http://schemas.openxmlformats.org/officeDocument/2006/relationships" ref="B832" r:id="R51598e11cb4549bc"/>
    <x:hyperlink xmlns:r="http://schemas.openxmlformats.org/officeDocument/2006/relationships" ref="B833" r:id="R3633834e462d4e26"/>
    <x:hyperlink xmlns:r="http://schemas.openxmlformats.org/officeDocument/2006/relationships" ref="B834" r:id="Ra70ddc06537c4870"/>
    <x:hyperlink xmlns:r="http://schemas.openxmlformats.org/officeDocument/2006/relationships" ref="B835" r:id="Rce8df3087f164c7e"/>
    <x:hyperlink xmlns:r="http://schemas.openxmlformats.org/officeDocument/2006/relationships" ref="B836" r:id="Rd19c11f2bd3c4c34"/>
    <x:hyperlink xmlns:r="http://schemas.openxmlformats.org/officeDocument/2006/relationships" ref="B837" r:id="Re9814631c16547d0"/>
    <x:hyperlink xmlns:r="http://schemas.openxmlformats.org/officeDocument/2006/relationships" ref="B838" r:id="R4890070138884252"/>
    <x:hyperlink xmlns:r="http://schemas.openxmlformats.org/officeDocument/2006/relationships" ref="B839" r:id="R6a090edd585e4d09"/>
    <x:hyperlink xmlns:r="http://schemas.openxmlformats.org/officeDocument/2006/relationships" ref="B840" r:id="Rb84217575fa040f6"/>
    <x:hyperlink xmlns:r="http://schemas.openxmlformats.org/officeDocument/2006/relationships" ref="B841" r:id="R11800099c4e949e9"/>
    <x:hyperlink xmlns:r="http://schemas.openxmlformats.org/officeDocument/2006/relationships" ref="B842" r:id="R85cb5a1bb90b4ab0"/>
    <x:hyperlink xmlns:r="http://schemas.openxmlformats.org/officeDocument/2006/relationships" ref="B843" r:id="R507be4f06b4a49a4"/>
    <x:hyperlink xmlns:r="http://schemas.openxmlformats.org/officeDocument/2006/relationships" ref="B844" r:id="R14ed58f8662341c6"/>
    <x:hyperlink xmlns:r="http://schemas.openxmlformats.org/officeDocument/2006/relationships" ref="B845" r:id="R79838a070fc4457d"/>
    <x:hyperlink xmlns:r="http://schemas.openxmlformats.org/officeDocument/2006/relationships" ref="B846" r:id="R60d32be8ad2345a7"/>
    <x:hyperlink xmlns:r="http://schemas.openxmlformats.org/officeDocument/2006/relationships" ref="B847" r:id="R7038c9f562fd401e"/>
    <x:hyperlink xmlns:r="http://schemas.openxmlformats.org/officeDocument/2006/relationships" ref="B848" r:id="Ra886238027034689"/>
    <x:hyperlink xmlns:r="http://schemas.openxmlformats.org/officeDocument/2006/relationships" ref="B849" r:id="R8f52d8d33e4042ca"/>
    <x:hyperlink xmlns:r="http://schemas.openxmlformats.org/officeDocument/2006/relationships" ref="B850" r:id="R92ef3982a1f54e11"/>
    <x:hyperlink xmlns:r="http://schemas.openxmlformats.org/officeDocument/2006/relationships" ref="B851" r:id="R09dd70ea248d4d86"/>
    <x:hyperlink xmlns:r="http://schemas.openxmlformats.org/officeDocument/2006/relationships" ref="B852" r:id="R659b4fcc00ed48ad"/>
    <x:hyperlink xmlns:r="http://schemas.openxmlformats.org/officeDocument/2006/relationships" ref="B853" r:id="R4b67257bfceb4552"/>
    <x:hyperlink xmlns:r="http://schemas.openxmlformats.org/officeDocument/2006/relationships" ref="B854" r:id="R145a625892324492"/>
    <x:hyperlink xmlns:r="http://schemas.openxmlformats.org/officeDocument/2006/relationships" ref="B855" r:id="Rd30af1629f3b4e14"/>
    <x:hyperlink xmlns:r="http://schemas.openxmlformats.org/officeDocument/2006/relationships" ref="B856" r:id="R86fe196dc8694a25"/>
    <x:hyperlink xmlns:r="http://schemas.openxmlformats.org/officeDocument/2006/relationships" ref="B857" r:id="R582ede36e62746fc"/>
    <x:hyperlink xmlns:r="http://schemas.openxmlformats.org/officeDocument/2006/relationships" ref="B858" r:id="Rdf9ae61be192441d"/>
    <x:hyperlink xmlns:r="http://schemas.openxmlformats.org/officeDocument/2006/relationships" ref="B859" r:id="Ra1436aa977134d5d"/>
    <x:hyperlink xmlns:r="http://schemas.openxmlformats.org/officeDocument/2006/relationships" ref="B860" r:id="R1b2bd16e025b411b"/>
    <x:hyperlink xmlns:r="http://schemas.openxmlformats.org/officeDocument/2006/relationships" ref="B861" r:id="Rb3143bdbe1b14a44"/>
    <x:hyperlink xmlns:r="http://schemas.openxmlformats.org/officeDocument/2006/relationships" ref="B862" r:id="Rd17ad72ee97a4f83"/>
    <x:hyperlink xmlns:r="http://schemas.openxmlformats.org/officeDocument/2006/relationships" ref="B863" r:id="R6dab91c4934c4261"/>
    <x:hyperlink xmlns:r="http://schemas.openxmlformats.org/officeDocument/2006/relationships" ref="B864" r:id="R2abc5077cfde4f04"/>
    <x:hyperlink xmlns:r="http://schemas.openxmlformats.org/officeDocument/2006/relationships" ref="B865" r:id="Ra8a940e8dd3b421d"/>
    <x:hyperlink xmlns:r="http://schemas.openxmlformats.org/officeDocument/2006/relationships" ref="B866" r:id="Rdef0eebf74074d92"/>
    <x:hyperlink xmlns:r="http://schemas.openxmlformats.org/officeDocument/2006/relationships" ref="B867" r:id="R740b69920dd44afd"/>
    <x:hyperlink xmlns:r="http://schemas.openxmlformats.org/officeDocument/2006/relationships" ref="B868" r:id="Rae3c77bce2014fda"/>
    <x:hyperlink xmlns:r="http://schemas.openxmlformats.org/officeDocument/2006/relationships" ref="B869" r:id="R97fd170bfd5c440a"/>
    <x:hyperlink xmlns:r="http://schemas.openxmlformats.org/officeDocument/2006/relationships" ref="B870" r:id="R48880d2c2de4404b"/>
    <x:hyperlink xmlns:r="http://schemas.openxmlformats.org/officeDocument/2006/relationships" ref="B871" r:id="Rbe10651967cb4252"/>
    <x:hyperlink xmlns:r="http://schemas.openxmlformats.org/officeDocument/2006/relationships" ref="B872" r:id="Ra8a77fb558a94c7e"/>
    <x:hyperlink xmlns:r="http://schemas.openxmlformats.org/officeDocument/2006/relationships" ref="B873" r:id="R5127e1c14fc243f6"/>
    <x:hyperlink xmlns:r="http://schemas.openxmlformats.org/officeDocument/2006/relationships" ref="B874" r:id="R51e33b74c23f48df"/>
    <x:hyperlink xmlns:r="http://schemas.openxmlformats.org/officeDocument/2006/relationships" ref="B875" r:id="R199efda386954d30"/>
    <x:hyperlink xmlns:r="http://schemas.openxmlformats.org/officeDocument/2006/relationships" ref="B876" r:id="R55325d5451e54c1e"/>
    <x:hyperlink xmlns:r="http://schemas.openxmlformats.org/officeDocument/2006/relationships" ref="B877" r:id="Ra09db2e3cac24317"/>
    <x:hyperlink xmlns:r="http://schemas.openxmlformats.org/officeDocument/2006/relationships" ref="B878" r:id="Rb629940412f14ca5"/>
    <x:hyperlink xmlns:r="http://schemas.openxmlformats.org/officeDocument/2006/relationships" ref="B879" r:id="Re611b0e5b8fc4394"/>
    <x:hyperlink xmlns:r="http://schemas.openxmlformats.org/officeDocument/2006/relationships" ref="B880" r:id="R2770c7937e1e4f2c"/>
    <x:hyperlink xmlns:r="http://schemas.openxmlformats.org/officeDocument/2006/relationships" ref="B881" r:id="R8bf77fed373a4abc"/>
    <x:hyperlink xmlns:r="http://schemas.openxmlformats.org/officeDocument/2006/relationships" ref="B882" r:id="R744649b8a7ac402f"/>
    <x:hyperlink xmlns:r="http://schemas.openxmlformats.org/officeDocument/2006/relationships" ref="B883" r:id="Rd64a86651e0d4657"/>
    <x:hyperlink xmlns:r="http://schemas.openxmlformats.org/officeDocument/2006/relationships" ref="B884" r:id="R15d6aaca3d1d4b75"/>
    <x:hyperlink xmlns:r="http://schemas.openxmlformats.org/officeDocument/2006/relationships" ref="B885" r:id="R3acd834ee1b24c34"/>
    <x:hyperlink xmlns:r="http://schemas.openxmlformats.org/officeDocument/2006/relationships" ref="B886" r:id="R568af48e973e4c24"/>
    <x:hyperlink xmlns:r="http://schemas.openxmlformats.org/officeDocument/2006/relationships" ref="B887" r:id="R405218319aa94c14"/>
    <x:hyperlink xmlns:r="http://schemas.openxmlformats.org/officeDocument/2006/relationships" ref="B888" r:id="R2a8fc11cc2aa4923"/>
    <x:hyperlink xmlns:r="http://schemas.openxmlformats.org/officeDocument/2006/relationships" ref="B889" r:id="R10d2e8811f094b52"/>
    <x:hyperlink xmlns:r="http://schemas.openxmlformats.org/officeDocument/2006/relationships" ref="B890" r:id="R6b4be034a4524cc8"/>
    <x:hyperlink xmlns:r="http://schemas.openxmlformats.org/officeDocument/2006/relationships" ref="B891" r:id="Rd5e5da835ea841c8"/>
    <x:hyperlink xmlns:r="http://schemas.openxmlformats.org/officeDocument/2006/relationships" ref="B892" r:id="R442abd5aa542473f"/>
    <x:hyperlink xmlns:r="http://schemas.openxmlformats.org/officeDocument/2006/relationships" ref="B893" r:id="R7c0faac698894d01"/>
    <x:hyperlink xmlns:r="http://schemas.openxmlformats.org/officeDocument/2006/relationships" ref="B894" r:id="R0eb2161600574dce"/>
    <x:hyperlink xmlns:r="http://schemas.openxmlformats.org/officeDocument/2006/relationships" ref="B895" r:id="Rbf69cedfb64a48a5"/>
    <x:hyperlink xmlns:r="http://schemas.openxmlformats.org/officeDocument/2006/relationships" ref="B896" r:id="R2eac8d18d7e04e5d"/>
    <x:hyperlink xmlns:r="http://schemas.openxmlformats.org/officeDocument/2006/relationships" ref="B897" r:id="Rd88e80896a9047cd"/>
    <x:hyperlink xmlns:r="http://schemas.openxmlformats.org/officeDocument/2006/relationships" ref="B898" r:id="R21cbd2bce8914735"/>
    <x:hyperlink xmlns:r="http://schemas.openxmlformats.org/officeDocument/2006/relationships" ref="B899" r:id="R32ed24d5ffd743b3"/>
    <x:hyperlink xmlns:r="http://schemas.openxmlformats.org/officeDocument/2006/relationships" ref="B900" r:id="R8fae61663213409a"/>
    <x:hyperlink xmlns:r="http://schemas.openxmlformats.org/officeDocument/2006/relationships" ref="B901" r:id="R617ad64a7783469b"/>
    <x:hyperlink xmlns:r="http://schemas.openxmlformats.org/officeDocument/2006/relationships" ref="B902" r:id="R302b26820afb4964"/>
    <x:hyperlink xmlns:r="http://schemas.openxmlformats.org/officeDocument/2006/relationships" ref="B903" r:id="R3fbf1c27b1214cfa"/>
    <x:hyperlink xmlns:r="http://schemas.openxmlformats.org/officeDocument/2006/relationships" ref="B904" r:id="R5b5b65d4095e4540"/>
    <x:hyperlink xmlns:r="http://schemas.openxmlformats.org/officeDocument/2006/relationships" ref="B905" r:id="R2cbfd27c82494094"/>
    <x:hyperlink xmlns:r="http://schemas.openxmlformats.org/officeDocument/2006/relationships" ref="B906" r:id="R9754d2dc6c454165"/>
    <x:hyperlink xmlns:r="http://schemas.openxmlformats.org/officeDocument/2006/relationships" ref="B907" r:id="Rd3136c8a3e1744a5"/>
    <x:hyperlink xmlns:r="http://schemas.openxmlformats.org/officeDocument/2006/relationships" ref="B908" r:id="R164f05c9f415483d"/>
    <x:hyperlink xmlns:r="http://schemas.openxmlformats.org/officeDocument/2006/relationships" ref="B909" r:id="Raea3ee46e5e942ce"/>
    <x:hyperlink xmlns:r="http://schemas.openxmlformats.org/officeDocument/2006/relationships" ref="B910" r:id="R4167b9dc340647b3"/>
    <x:hyperlink xmlns:r="http://schemas.openxmlformats.org/officeDocument/2006/relationships" ref="B911" r:id="R8db80743ad4c4991"/>
    <x:hyperlink xmlns:r="http://schemas.openxmlformats.org/officeDocument/2006/relationships" ref="B912" r:id="Rd1e11ebaf2c54783"/>
    <x:hyperlink xmlns:r="http://schemas.openxmlformats.org/officeDocument/2006/relationships" ref="B913" r:id="Rafd4149be71b4943"/>
    <x:hyperlink xmlns:r="http://schemas.openxmlformats.org/officeDocument/2006/relationships" ref="B914" r:id="R851d648120e24ea1"/>
    <x:hyperlink xmlns:r="http://schemas.openxmlformats.org/officeDocument/2006/relationships" ref="B915" r:id="R5c4368f8415a4bc8"/>
    <x:hyperlink xmlns:r="http://schemas.openxmlformats.org/officeDocument/2006/relationships" ref="B916" r:id="R2fcefd14e52848ca"/>
    <x:hyperlink xmlns:r="http://schemas.openxmlformats.org/officeDocument/2006/relationships" ref="B917" r:id="Rbc996b334e1e40c0"/>
    <x:hyperlink xmlns:r="http://schemas.openxmlformats.org/officeDocument/2006/relationships" ref="B918" r:id="R81c928aacda6456e"/>
    <x:hyperlink xmlns:r="http://schemas.openxmlformats.org/officeDocument/2006/relationships" ref="B919" r:id="R6ccb828dca1f4728"/>
    <x:hyperlink xmlns:r="http://schemas.openxmlformats.org/officeDocument/2006/relationships" ref="B920" r:id="R00c2a7dd7b704be4"/>
    <x:hyperlink xmlns:r="http://schemas.openxmlformats.org/officeDocument/2006/relationships" ref="B921" r:id="Rd27ab180f987443c"/>
    <x:hyperlink xmlns:r="http://schemas.openxmlformats.org/officeDocument/2006/relationships" ref="B922" r:id="R01896ad133dc4488"/>
    <x:hyperlink xmlns:r="http://schemas.openxmlformats.org/officeDocument/2006/relationships" ref="B923" r:id="R403a93ce6f98433f"/>
    <x:hyperlink xmlns:r="http://schemas.openxmlformats.org/officeDocument/2006/relationships" ref="B924" r:id="R07e18a76a9ee449b"/>
    <x:hyperlink xmlns:r="http://schemas.openxmlformats.org/officeDocument/2006/relationships" ref="B925" r:id="R69c60ff3ee7b420c"/>
    <x:hyperlink xmlns:r="http://schemas.openxmlformats.org/officeDocument/2006/relationships" ref="B926" r:id="R7f0649d4720d41ab"/>
    <x:hyperlink xmlns:r="http://schemas.openxmlformats.org/officeDocument/2006/relationships" ref="B927" r:id="Re0968ee1fe034a02"/>
    <x:hyperlink xmlns:r="http://schemas.openxmlformats.org/officeDocument/2006/relationships" ref="B928" r:id="Ra08f6fdda9244323"/>
    <x:hyperlink xmlns:r="http://schemas.openxmlformats.org/officeDocument/2006/relationships" ref="B929" r:id="R7951c96ac4bc40f9"/>
    <x:hyperlink xmlns:r="http://schemas.openxmlformats.org/officeDocument/2006/relationships" ref="B930" r:id="Ra83535e3ff0046a5"/>
    <x:hyperlink xmlns:r="http://schemas.openxmlformats.org/officeDocument/2006/relationships" ref="B931" r:id="R8471f1e189f54b54"/>
    <x:hyperlink xmlns:r="http://schemas.openxmlformats.org/officeDocument/2006/relationships" ref="B932" r:id="R448f32474a924e62"/>
    <x:hyperlink xmlns:r="http://schemas.openxmlformats.org/officeDocument/2006/relationships" ref="B933" r:id="R5d4a98196bce4da0"/>
    <x:hyperlink xmlns:r="http://schemas.openxmlformats.org/officeDocument/2006/relationships" ref="B934" r:id="Rc48216c7ec074813"/>
    <x:hyperlink xmlns:r="http://schemas.openxmlformats.org/officeDocument/2006/relationships" ref="B935" r:id="R4a62209f303141d4"/>
    <x:hyperlink xmlns:r="http://schemas.openxmlformats.org/officeDocument/2006/relationships" ref="B936" r:id="R532d3db84d6243b0"/>
    <x:hyperlink xmlns:r="http://schemas.openxmlformats.org/officeDocument/2006/relationships" ref="B937" r:id="R5946f078e7514e80"/>
    <x:hyperlink xmlns:r="http://schemas.openxmlformats.org/officeDocument/2006/relationships" ref="B938" r:id="R7e460482ee05404e"/>
    <x:hyperlink xmlns:r="http://schemas.openxmlformats.org/officeDocument/2006/relationships" ref="B939" r:id="R66394c70ab754a11"/>
    <x:hyperlink xmlns:r="http://schemas.openxmlformats.org/officeDocument/2006/relationships" ref="B940" r:id="R3251149ff1284522"/>
    <x:hyperlink xmlns:r="http://schemas.openxmlformats.org/officeDocument/2006/relationships" ref="B941" r:id="Rcd632d7989284db3"/>
    <x:hyperlink xmlns:r="http://schemas.openxmlformats.org/officeDocument/2006/relationships" ref="B942" r:id="R44f1a2eb7f704e08"/>
    <x:hyperlink xmlns:r="http://schemas.openxmlformats.org/officeDocument/2006/relationships" ref="B943" r:id="R080117bdb5e44c82"/>
    <x:hyperlink xmlns:r="http://schemas.openxmlformats.org/officeDocument/2006/relationships" ref="B944" r:id="R2fd42f057e644c46"/>
    <x:hyperlink xmlns:r="http://schemas.openxmlformats.org/officeDocument/2006/relationships" ref="B945" r:id="R2d3060d52a2b41ac"/>
    <x:hyperlink xmlns:r="http://schemas.openxmlformats.org/officeDocument/2006/relationships" ref="B946" r:id="Rbfb84b8c047a4864"/>
    <x:hyperlink xmlns:r="http://schemas.openxmlformats.org/officeDocument/2006/relationships" ref="B947" r:id="Rbd193f13420e41a3"/>
    <x:hyperlink xmlns:r="http://schemas.openxmlformats.org/officeDocument/2006/relationships" ref="B948" r:id="R22364b96ee4c462f"/>
    <x:hyperlink xmlns:r="http://schemas.openxmlformats.org/officeDocument/2006/relationships" ref="B949" r:id="Rae2ffc06b6c249c4"/>
    <x:hyperlink xmlns:r="http://schemas.openxmlformats.org/officeDocument/2006/relationships" ref="B950" r:id="R0439c85a524341c3"/>
    <x:hyperlink xmlns:r="http://schemas.openxmlformats.org/officeDocument/2006/relationships" ref="B951" r:id="Re7923645eec44fce"/>
    <x:hyperlink xmlns:r="http://schemas.openxmlformats.org/officeDocument/2006/relationships" ref="B952" r:id="R3ea1083422cb4399"/>
    <x:hyperlink xmlns:r="http://schemas.openxmlformats.org/officeDocument/2006/relationships" ref="B953" r:id="R2e2657ca0d9145da"/>
    <x:hyperlink xmlns:r="http://schemas.openxmlformats.org/officeDocument/2006/relationships" ref="B954" r:id="R9d47ee99e64745ba"/>
    <x:hyperlink xmlns:r="http://schemas.openxmlformats.org/officeDocument/2006/relationships" ref="B955" r:id="Ra3dff9bc0d2b4a65"/>
    <x:hyperlink xmlns:r="http://schemas.openxmlformats.org/officeDocument/2006/relationships" ref="B956" r:id="R098fcb8c648540e8"/>
    <x:hyperlink xmlns:r="http://schemas.openxmlformats.org/officeDocument/2006/relationships" ref="B957" r:id="R6a1fe937c2ac4e9d"/>
    <x:hyperlink xmlns:r="http://schemas.openxmlformats.org/officeDocument/2006/relationships" ref="B958" r:id="Rc9e5840b12924b25"/>
    <x:hyperlink xmlns:r="http://schemas.openxmlformats.org/officeDocument/2006/relationships" ref="B959" r:id="R14cf254d03954087"/>
    <x:hyperlink xmlns:r="http://schemas.openxmlformats.org/officeDocument/2006/relationships" ref="B960" r:id="Ra4da9bcb97c94bba"/>
    <x:hyperlink xmlns:r="http://schemas.openxmlformats.org/officeDocument/2006/relationships" ref="B961" r:id="R7933ca5d76ed419e"/>
    <x:hyperlink xmlns:r="http://schemas.openxmlformats.org/officeDocument/2006/relationships" ref="B962" r:id="Re84b8d77d9f746f3"/>
    <x:hyperlink xmlns:r="http://schemas.openxmlformats.org/officeDocument/2006/relationships" ref="B963" r:id="Rf13fb80cb6d542ce"/>
    <x:hyperlink xmlns:r="http://schemas.openxmlformats.org/officeDocument/2006/relationships" ref="B964" r:id="R58158942de774765"/>
    <x:hyperlink xmlns:r="http://schemas.openxmlformats.org/officeDocument/2006/relationships" ref="B965" r:id="R886012bf230944ab"/>
    <x:hyperlink xmlns:r="http://schemas.openxmlformats.org/officeDocument/2006/relationships" ref="B966" r:id="R3343054eb887478c"/>
    <x:hyperlink xmlns:r="http://schemas.openxmlformats.org/officeDocument/2006/relationships" ref="B967" r:id="Rc9b00ad6b4a04516"/>
    <x:hyperlink xmlns:r="http://schemas.openxmlformats.org/officeDocument/2006/relationships" ref="B968" r:id="R7d07a4157c2f4d55"/>
    <x:hyperlink xmlns:r="http://schemas.openxmlformats.org/officeDocument/2006/relationships" ref="B969" r:id="Rd86fc6ac702740c4"/>
    <x:hyperlink xmlns:r="http://schemas.openxmlformats.org/officeDocument/2006/relationships" ref="B970" r:id="R13baba5cf94f425a"/>
    <x:hyperlink xmlns:r="http://schemas.openxmlformats.org/officeDocument/2006/relationships" ref="B971" r:id="R0522f356a81c4d88"/>
    <x:hyperlink xmlns:r="http://schemas.openxmlformats.org/officeDocument/2006/relationships" ref="B972" r:id="Rf7eb6df69da743a4"/>
    <x:hyperlink xmlns:r="http://schemas.openxmlformats.org/officeDocument/2006/relationships" ref="B973" r:id="R8764028772fa4ece"/>
    <x:hyperlink xmlns:r="http://schemas.openxmlformats.org/officeDocument/2006/relationships" ref="B974" r:id="Rad19c46897244264"/>
    <x:hyperlink xmlns:r="http://schemas.openxmlformats.org/officeDocument/2006/relationships" ref="B975" r:id="Rb2167491695f4733"/>
    <x:hyperlink xmlns:r="http://schemas.openxmlformats.org/officeDocument/2006/relationships" ref="B976" r:id="Rd3fc2574b8bb41f8"/>
    <x:hyperlink xmlns:r="http://schemas.openxmlformats.org/officeDocument/2006/relationships" ref="B977" r:id="R7e04d7a43b344072"/>
    <x:hyperlink xmlns:r="http://schemas.openxmlformats.org/officeDocument/2006/relationships" ref="B978" r:id="R56f76b0b99a04600"/>
    <x:hyperlink xmlns:r="http://schemas.openxmlformats.org/officeDocument/2006/relationships" ref="B979" r:id="R767a4015dfbe42ec"/>
    <x:hyperlink xmlns:r="http://schemas.openxmlformats.org/officeDocument/2006/relationships" ref="B980" r:id="Rd6582dff079342fb"/>
    <x:hyperlink xmlns:r="http://schemas.openxmlformats.org/officeDocument/2006/relationships" ref="B981" r:id="Rc5297dde63684617"/>
    <x:hyperlink xmlns:r="http://schemas.openxmlformats.org/officeDocument/2006/relationships" ref="B982" r:id="R2fcb1713c0074f14"/>
    <x:hyperlink xmlns:r="http://schemas.openxmlformats.org/officeDocument/2006/relationships" ref="B983" r:id="R5e1761ec69ef4692"/>
    <x:hyperlink xmlns:r="http://schemas.openxmlformats.org/officeDocument/2006/relationships" ref="B984" r:id="R9a1790c33b964ab1"/>
    <x:hyperlink xmlns:r="http://schemas.openxmlformats.org/officeDocument/2006/relationships" ref="B985" r:id="Rc72cd1653a594ec5"/>
    <x:hyperlink xmlns:r="http://schemas.openxmlformats.org/officeDocument/2006/relationships" ref="B986" r:id="Ra91a6db159734cc7"/>
    <x:hyperlink xmlns:r="http://schemas.openxmlformats.org/officeDocument/2006/relationships" ref="B987" r:id="R9759b6eb66f444c5"/>
    <x:hyperlink xmlns:r="http://schemas.openxmlformats.org/officeDocument/2006/relationships" ref="B988" r:id="Rb124ac1d52694695"/>
    <x:hyperlink xmlns:r="http://schemas.openxmlformats.org/officeDocument/2006/relationships" ref="B989" r:id="Rf0d93a24c0cb4845"/>
    <x:hyperlink xmlns:r="http://schemas.openxmlformats.org/officeDocument/2006/relationships" ref="B990" r:id="Rdb1a1ed8ce3f4173"/>
    <x:hyperlink xmlns:r="http://schemas.openxmlformats.org/officeDocument/2006/relationships" ref="B991" r:id="R905dc96af02c47a4"/>
    <x:hyperlink xmlns:r="http://schemas.openxmlformats.org/officeDocument/2006/relationships" ref="B992" r:id="Rf0dc3de63bbe42f8"/>
    <x:hyperlink xmlns:r="http://schemas.openxmlformats.org/officeDocument/2006/relationships" ref="B993" r:id="R69874ad519f346f0"/>
    <x:hyperlink xmlns:r="http://schemas.openxmlformats.org/officeDocument/2006/relationships" ref="B994" r:id="R168619745b464d60"/>
    <x:hyperlink xmlns:r="http://schemas.openxmlformats.org/officeDocument/2006/relationships" ref="B995" r:id="R25e5d19ea43f4649"/>
    <x:hyperlink xmlns:r="http://schemas.openxmlformats.org/officeDocument/2006/relationships" ref="B996" r:id="R0c4c3d3c47a1451f"/>
    <x:hyperlink xmlns:r="http://schemas.openxmlformats.org/officeDocument/2006/relationships" ref="B997" r:id="Rf1a9b3b2583c4374"/>
    <x:hyperlink xmlns:r="http://schemas.openxmlformats.org/officeDocument/2006/relationships" ref="B998" r:id="Raff50b0d84044cfc"/>
    <x:hyperlink xmlns:r="http://schemas.openxmlformats.org/officeDocument/2006/relationships" ref="B999" r:id="R06616c63070f4f83"/>
    <x:hyperlink xmlns:r="http://schemas.openxmlformats.org/officeDocument/2006/relationships" ref="B1000" r:id="Rc6628ae628594785"/>
    <x:hyperlink xmlns:r="http://schemas.openxmlformats.org/officeDocument/2006/relationships" ref="B1001" r:id="R256b1a8c39d64fd7"/>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2" hidden="0" customWidth="1"/>
    <x:col min="2" max="2" width="20" hidden="0" customWidth="1"/>
    <x:col min="3" max="3" width="9" hidden="0" customWidth="1"/>
    <x:col min="4" max="4" width="10" hidden="0" customWidth="1"/>
    <x:col min="5" max="5" width="10" hidden="0" customWidth="1"/>
    <x:col min="6" max="6" width="16" hidden="0" customWidth="1"/>
    <x:col min="7" max="7" width="86" hidden="0" customWidth="1"/>
  </x:cols>
  <x:sheetData>
    <x:row r="1" ht="28" customHeight="1">
      <x:c r="A1" s="21" t="str">
        <x:v>真人核验确认记录</x:v>
      </x:c>
      <x:c r="B1" s="20"/>
      <x:c r="C1" s="20"/>
      <x:c r="D1" s="20"/>
      <x:c r="E1" s="20"/>
      <x:c r="F1" s="20"/>
      <x:c r="G1" s="20"/>
    </x:row>
    <x:row r="2" ht="23" customHeight="1">
      <x:c r="A2" s="20" t="str">
        <x:v>核验者</x:v>
      </x:c>
      <x:c r="B2" s="20" t="str">
        <x:v>用户本人（真人）</x:v>
      </x:c>
      <x:c r="C2" s="20"/>
      <x:c r="D2" s="20"/>
      <x:c r="E2" s="20"/>
      <x:c r="F2" s="20"/>
      <x:c r="G2" s="20"/>
    </x:row>
    <x:row r="3" ht="23" customHeight="1">
      <x:c r="A3" s="20" t="str">
        <x:v>结果阶段</x:v>
      </x:c>
      <x:c r="B3" s="20" t="str">
        <x:v>AI辅助后的真人核验确认</x:v>
      </x:c>
      <x:c r="C3" s="20"/>
      <x:c r="D3" s="20"/>
      <x:c r="E3" s="20"/>
      <x:c r="F3" s="20"/>
      <x:c r="G3" s="20"/>
    </x:row>
    <x:row r="4" ht="23" customHeight="1">
      <x:c r="A4" s="20" t="str">
        <x:v>录入方式</x:v>
      </x:c>
      <x:c r="B4" s="20" t="str">
        <x:v>AI依据本人确认代录</x:v>
      </x:c>
      <x:c r="C4" s="20"/>
      <x:c r="D4" s="20"/>
      <x:c r="E4" s="20"/>
      <x:c r="F4" s="20"/>
      <x:c r="G4" s="20"/>
    </x:row>
    <x:row r="5" ht="23" customHeight="1">
      <x:c r="A5" s="20" t="str">
        <x:v>确认日期</x:v>
      </x:c>
      <x:c r="B5" s="20" t="str">
        <x:v>2026年10月13日</x:v>
      </x:c>
      <x:c r="C5" s="20"/>
      <x:c r="D5" s="20"/>
      <x:c r="E5" s="20"/>
      <x:c r="F5" s="20"/>
      <x:c r="G5" s="20"/>
    </x:row>
    <x:row r="6" ht="23" customHeight="1">
      <x:c r="A6" s="20" t="str">
        <x:v>本次确认</x:v>
      </x:c>
      <x:c r="B6" s="20" t="str">
        <x:v>18项复核结果；原5项边界全部确认填1</x:v>
      </x:c>
      <x:c r="C6" s="20"/>
      <x:c r="D6" s="20"/>
      <x:c r="E6" s="20"/>
      <x:c r="F6" s="20"/>
      <x:c r="G6" s="20"/>
    </x:row>
    <x:row r="7" ht="23" customHeight="1">
      <x:c r="A7" s="20" t="str">
        <x:v>结果构成</x:v>
      </x:c>
      <x:c r="B7" s="20" t="str">
        <x:v>982项原A/B一致值＋18项真人确认结果，共1000项</x:v>
      </x:c>
      <x:c r="C7" s="20"/>
      <x:c r="D7" s="20"/>
      <x:c r="E7" s="20"/>
      <x:c r="F7" s="20"/>
      <x:c r="G7" s="20"/>
    </x:row>
    <x:row r="8" ht="23" customHeight="1">
      <x:c r="A8" s="20" t="str">
        <x:v>盲号对应</x:v>
      </x:c>
      <x:c r="B8" s="20" t="str">
        <x:v>本文件为B编号版，主表采用B材料盲号，本页保留A/B对照</x:v>
      </x:c>
      <x:c r="C8" s="20"/>
      <x:c r="D8" s="20"/>
      <x:c r="E8" s="20"/>
      <x:c r="F8" s="20"/>
      <x:c r="G8" s="20"/>
    </x:row>
    <x:row r="9" ht="23" customHeight="1">
      <x:c r="A9" s="20" t="str">
        <x:v>确认原话</x:v>
      </x:c>
      <x:c r="B9" s="20" t="str">
        <x:v>“我人工核验与你的结果一致”；“5项全部确认填1”</x:v>
      </x:c>
      <x:c r="C9" s="20"/>
      <x:c r="D9" s="20"/>
      <x:c r="E9" s="20"/>
      <x:c r="F9" s="20"/>
      <x:c r="G9" s="20"/>
    </x:row>
    <x:row r="10">
      <x:c r="A10" s="20"/>
      <x:c r="B10" s="20"/>
      <x:c r="C10" s="20"/>
      <x:c r="D10" s="20"/>
      <x:c r="E10" s="20"/>
      <x:c r="F10" s="20"/>
      <x:c r="G10" s="20"/>
    </x:row>
    <x:row r="11" ht="28" customHeight="1">
      <x:c r="A11" s="25" t="str">
        <x:v>A材料盲号</x:v>
      </x:c>
      <x:c r="B11" s="25" t="str">
        <x:v>B材料盲号</x:v>
      </x:c>
      <x:c r="C11" s="25" t="str">
        <x:v>维度</x:v>
      </x:c>
      <x:c r="D11" s="25" t="str">
        <x:v>A首判</x:v>
      </x:c>
      <x:c r="E11" s="25" t="str">
        <x:v>B首判</x:v>
      </x:c>
      <x:c r="F11" s="25" t="str">
        <x:v>真人确认值</x:v>
      </x:c>
      <x:c r="G11" s="25" t="str">
        <x:v>确认要点</x:v>
      </x:c>
    </x:row>
    <x:row r="12" ht="60" customHeight="1">
      <x:c r="A12" s="26" t="str">
        <x:v>A-016</x:v>
      </x:c>
      <x:c r="B12" s="26" t="str">
        <x:v>B-168</x:v>
      </x:c>
      <x:c r="C12" s="26" t="str">
        <x:v>E</x:v>
      </x:c>
      <x:c r="D12" s="26" t="n">
        <x:v>1</x:v>
      </x:c>
      <x:c r="E12" s="26" t="n">
        <x:v>0</x:v>
      </x:c>
      <x:c r="F12" s="28" t="n">
        <x:v>0</x:v>
      </x:c>
      <x:c r="G12" s="27" t="str">
        <x:v>当前要求检验一般因果推断方法的假设；后句的疗效分析是应用例证，不能替换当前方法要求的对象。</x:v>
      </x:c>
    </x:row>
    <x:row r="13" ht="60" customHeight="1">
      <x:c r="A13" s="26" t="str">
        <x:v>A-023</x:v>
      </x:c>
      <x:c r="B13" s="26" t="str">
        <x:v>B-002</x:v>
      </x:c>
      <x:c r="C13" s="26" t="str">
        <x:v>Ec</x:v>
      </x:c>
      <x:c r="D13" s="26" t="n">
        <x:v>0</x:v>
      </x:c>
      <x:c r="E13" s="26" t="n">
        <x:v>1</x:v>
      </x:c>
      <x:c r="F13" s="28" t="n">
        <x:v>0</x:v>
      </x:c>
      <x:c r="G13" s="27" t="str">
        <x:v>“另行制定”保留规则制定事项，未设置本句的支付内容或形成机制；0并非因为未来语气。</x:v>
      </x:c>
    </x:row>
    <x:row r="14" ht="60" customHeight="1">
      <x:c r="A14" s="26" t="str">
        <x:v>A-036</x:v>
      </x:c>
      <x:c r="B14" s="26" t="str">
        <x:v>B-190</x:v>
      </x:c>
      <x:c r="C14" s="26" t="str">
        <x:v>I</x:v>
      </x:c>
      <x:c r="D14" s="26" t="n">
        <x:v>0</x:v>
      </x:c>
      <x:c r="E14" s="26" t="n">
        <x:v>1</x:v>
      </x:c>
      <x:c r="F14" s="28" t="n">
        <x:v>1</x:v>
      </x:c>
      <x:c r="G14" s="27" t="str">
        <x:v>真人确认采用I3支持目标路径：同段明确附条件上市药品完成确证性研究需要临床数据积累和验证时间，当前以更宽裕的目录申报时间保留机会；将这一与研究任务直接相连的申请机会计作研发支持。</x:v>
      </x:c>
    </x:row>
    <x:row r="15" ht="60" customHeight="1">
      <x:c r="A15" s="26" t="str">
        <x:v>A-084</x:v>
      </x:c>
      <x:c r="B15" s="26" t="str">
        <x:v>B-127</x:v>
      </x:c>
      <x:c r="C15" s="26" t="str">
        <x:v>S</x:v>
      </x:c>
      <x:c r="D15" s="26" t="n">
        <x:v>0</x:v>
      </x:c>
      <x:c r="E15" s="26" t="n">
        <x:v>1</x:v>
      </x:c>
      <x:c r="F15" s="28" t="n">
        <x:v>0</x:v>
      </x:c>
      <x:c r="G15" s="27" t="str">
        <x:v>一般相容性评估未明确药物损害关系；后句针对窄治疗窗药物的混用限制是独立子群命题。</x:v>
      </x:c>
    </x:row>
    <x:row r="16" ht="60" customHeight="1">
      <x:c r="A16" s="26" t="str">
        <x:v>A-088</x:v>
      </x:c>
      <x:c r="B16" s="26" t="str">
        <x:v>B-035</x:v>
      </x:c>
      <x:c r="C16" s="26" t="str">
        <x:v>S</x:v>
      </x:c>
      <x:c r="D16" s="26" t="n">
        <x:v>1</x:v>
      </x:c>
      <x:c r="E16" s="26" t="n">
        <x:v>0</x:v>
      </x:c>
      <x:c r="F16" s="28" t="n">
        <x:v>1</x:v>
      </x:c>
      <x:c r="G16" s="27" t="str">
        <x:v>综合审评通过决定批准上市；同一审评的明确内容含安全性，可补全这一标准—待遇关系。</x:v>
      </x:c>
    </x:row>
    <x:row r="17" ht="60" customHeight="1">
      <x:c r="A17" s="26" t="str">
        <x:v>A-088</x:v>
      </x:c>
      <x:c r="B17" s="26" t="str">
        <x:v>B-035</x:v>
      </x:c>
      <x:c r="C17" s="26" t="str">
        <x:v>E</x:v>
      </x:c>
      <x:c r="D17" s="26" t="n">
        <x:v>1</x:v>
      </x:c>
      <x:c r="E17" s="26" t="n">
        <x:v>0</x:v>
      </x:c>
      <x:c r="F17" s="28" t="n">
        <x:v>1</x:v>
      </x:c>
      <x:c r="G17" s="27" t="str">
        <x:v>综合审评通过决定批准上市；同一审评的明确内容含有效性，可补全这一标准—待遇关系。</x:v>
      </x:c>
    </x:row>
    <x:row r="18" ht="60" customHeight="1">
      <x:c r="A18" s="26" t="str">
        <x:v>A-105</x:v>
      </x:c>
      <x:c r="B18" s="26" t="str">
        <x:v>B-040</x:v>
      </x:c>
      <x:c r="C18" s="26" t="str">
        <x:v>I</x:v>
      </x:c>
      <x:c r="D18" s="26" t="n">
        <x:v>1</x:v>
      </x:c>
      <x:c r="E18" s="26" t="n">
        <x:v>0</x:v>
      </x:c>
      <x:c r="F18" s="28" t="n">
        <x:v>1</x:v>
      </x:c>
      <x:c r="G18" s="27" t="str">
        <x:v>按研发需求选择实际30日或60日审评路径；同段明确30日通道向创新药临床试验倾斜审评资源。</x:v>
      </x:c>
    </x:row>
    <x:row r="19" ht="60" customHeight="1">
      <x:c r="A19" s="26" t="str">
        <x:v>A-119</x:v>
      </x:c>
      <x:c r="B19" s="26" t="str">
        <x:v>B-118</x:v>
      </x:c>
      <x:c r="C19" s="26" t="str">
        <x:v>S</x:v>
      </x:c>
      <x:c r="D19" s="26" t="n">
        <x:v>0</x:v>
      </x:c>
      <x:c r="E19" s="26" t="n">
        <x:v>1</x:v>
      </x:c>
      <x:c r="F19" s="28" t="n">
        <x:v>0</x:v>
      </x:c>
      <x:c r="G19" s="27" t="str">
        <x:v>全过程质量管理与参与者权益、安全是概括质量伦理要求，当前未建立药物造成损害或风险的联系。</x:v>
      </x:c>
    </x:row>
    <x:row r="20" ht="60" customHeight="1">
      <x:c r="A20" s="26" t="str">
        <x:v>A-120</x:v>
      </x:c>
      <x:c r="B20" s="26" t="str">
        <x:v>B-161</x:v>
      </x:c>
      <x:c r="C20" s="26" t="str">
        <x:v>I</x:v>
      </x:c>
      <x:c r="D20" s="26" t="n">
        <x:v>0</x:v>
      </x:c>
      <x:c r="E20" s="26" t="n">
        <x:v>1</x:v>
      </x:c>
      <x:c r="F20" s="28" t="n">
        <x:v>1</x:v>
      </x:c>
      <x:c r="G20" s="27" t="str">
        <x:v>真人确认采用I3支持目标路径：同段将确证性研究所需的数据积累和验证时间，与当前最多“5年＋3年”的目录申报机会直接相连；该具体机会按研发支持纳入。保留转常规批准时间等原条件。</x:v>
      </x:c>
    </x:row>
    <x:row r="21" ht="72" customHeight="1">
      <x:c r="A21" s="26" t="str">
        <x:v>A-122</x:v>
      </x:c>
      <x:c r="B21" s="26" t="str">
        <x:v>B-045</x:v>
      </x:c>
      <x:c r="C21" s="26" t="str">
        <x:v>I</x:v>
      </x:c>
      <x:c r="D21" s="26" t="n">
        <x:v>1</x:v>
      </x:c>
      <x:c r="E21" s="26" t="n">
        <x:v>0</x:v>
      </x:c>
      <x:c r="F21" s="28" t="n">
        <x:v>1</x:v>
      </x:c>
      <x:c r="G21" s="27" t="str">
        <x:v>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22" ht="60" customHeight="1">
      <x:c r="A22" s="26" t="str">
        <x:v>A-126</x:v>
      </x:c>
      <x:c r="B22" s="26" t="str">
        <x:v>B-098</x:v>
      </x:c>
      <x:c r="C22" s="26" t="str">
        <x:v>S</x:v>
      </x:c>
      <x:c r="D22" s="26" t="n">
        <x:v>0</x:v>
      </x:c>
      <x:c r="E22" s="26" t="n">
        <x:v>1</x:v>
      </x:c>
      <x:c r="F22" s="28" t="n">
        <x:v>1</x:v>
      </x:c>
      <x:c r="G22" s="27" t="str">
        <x:v>满足《实施办法》条件才能申请数据保护；同版第七条分支要求证明安全性的数据，不能只读取15日期限。</x:v>
      </x:c>
    </x:row>
    <x:row r="23" ht="60" customHeight="1">
      <x:c r="A23" s="26" t="str">
        <x:v>A-126</x:v>
      </x:c>
      <x:c r="B23" s="26" t="str">
        <x:v>B-098</x:v>
      </x:c>
      <x:c r="C23" s="26" t="str">
        <x:v>E</x:v>
      </x:c>
      <x:c r="D23" s="26" t="n">
        <x:v>0</x:v>
      </x:c>
      <x:c r="E23" s="26" t="n">
        <x:v>1</x:v>
      </x:c>
      <x:c r="F23" s="28" t="n">
        <x:v>1</x:v>
      </x:c>
      <x:c r="G23" s="27" t="str">
        <x:v>满足《实施办法》条件才能申请数据保护；同版第七条分支要求证明有效性的数据，不能只读取15日期限。</x:v>
      </x:c>
    </x:row>
    <x:row r="24" ht="60" customHeight="1">
      <x:c r="A24" s="26" t="str">
        <x:v>A-149</x:v>
      </x:c>
      <x:c r="B24" s="26" t="str">
        <x:v>B-200</x:v>
      </x:c>
      <x:c r="C24" s="26" t="str">
        <x:v>S</x:v>
      </x:c>
      <x:c r="D24" s="26" t="n">
        <x:v>0</x:v>
      </x:c>
      <x:c r="E24" s="26" t="n">
        <x:v>1</x:v>
      </x:c>
      <x:c r="F24" s="28" t="n">
        <x:v>0</x:v>
      </x:c>
      <x:c r="G24" s="27" t="str">
        <x:v>当前定义质量管理并保护参与者权益、安全；邻近另一术语的药物风险内容不能移入本条。</x:v>
      </x:c>
    </x:row>
    <x:row r="25" ht="60" customHeight="1">
      <x:c r="A25" s="26" t="str">
        <x:v>A-160</x:v>
      </x:c>
      <x:c r="B25" s="26" t="str">
        <x:v>B-131</x:v>
      </x:c>
      <x:c r="C25" s="26" t="str">
        <x:v>Ec</x:v>
      </x:c>
      <x:c r="D25" s="26" t="n">
        <x:v>1</x:v>
      </x:c>
      <x:c r="E25" s="26" t="n">
        <x:v>0</x:v>
      </x:c>
      <x:c r="F25" s="28" t="n">
        <x:v>1</x:v>
      </x:c>
      <x:c r="G25" s="27" t="str">
        <x:v>包内2025年《若干措施》第（七）条直接规定商保目录药品结算价协商；应据此判1。</x:v>
      </x:c>
    </x:row>
    <x:row r="26" ht="72" customHeight="1">
      <x:c r="A26" s="26" t="str">
        <x:v>A-160</x:v>
      </x:c>
      <x:c r="B26" s="26" t="str">
        <x:v>B-131</x:v>
      </x:c>
      <x:c r="C26" s="26" t="str">
        <x:v>F</x:v>
      </x:c>
      <x:c r="D26" s="26" t="n">
        <x:v>1</x:v>
      </x:c>
      <x:c r="E26" s="26" t="n">
        <x:v>0</x:v>
      </x:c>
      <x:c r="F26" s="28" t="n">
        <x:v>1</x:v>
      </x:c>
      <x:c r="G26" s="27" t="str">
        <x:v>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7" ht="60" customHeight="1">
      <x:c r="A27" s="26" t="str">
        <x:v>A-178</x:v>
      </x:c>
      <x:c r="B27" s="26" t="str">
        <x:v>B-058</x:v>
      </x:c>
      <x:c r="C27" s="26" t="str">
        <x:v>I</x:v>
      </x:c>
      <x:c r="D27" s="26" t="n">
        <x:v>0</x:v>
      </x:c>
      <x:c r="E27" s="26" t="n">
        <x:v>1</x:v>
      </x:c>
      <x:c r="F27" s="28" t="n">
        <x:v>1</x:v>
      </x:c>
      <x:c r="G27" s="27" t="str">
        <x:v>真人确认采用I3支持目标路径：“这一安排”确指同段为确证性研究预留的最多“5年＋3年”目录申请机会，当前明确评价其对创新与证据的支持；与A-036、A-120按同一证据链计入。</x:v>
      </x:c>
    </x:row>
    <x:row r="28" ht="60" customHeight="1">
      <x:c r="A28" s="26" t="str">
        <x:v>A-117</x:v>
      </x:c>
      <x:c r="B28" s="26" t="str">
        <x:v>B-197</x:v>
      </x:c>
      <x:c r="C28" s="26" t="str">
        <x:v>I</x:v>
      </x:c>
      <x:c r="D28" s="26" t="str">
        <x:v>待定</x:v>
      </x:c>
      <x:c r="E28" s="26" t="n">
        <x:v>0</x:v>
      </x:c>
      <x:c r="F28" s="28" t="n">
        <x:v>0</x:v>
      </x:c>
      <x:c r="G28" s="27" t="str">
        <x:v>当前仅记载2024年启动计划，没有直接连接创新研发对象或可用支持内容，不能倒用后续延伸计划。</x:v>
      </x:c>
    </x:row>
    <x:row r="29" ht="60" customHeight="1">
      <x:c r="A29" s="26" t="str">
        <x:v>A-117</x:v>
      </x:c>
      <x:c r="B29" s="26" t="str">
        <x:v>B-197</x:v>
      </x:c>
      <x:c r="C29" s="26" t="str">
        <x:v>F</x:v>
      </x:c>
      <x:c r="D29" s="26" t="str">
        <x:v>待定</x:v>
      </x:c>
      <x:c r="E29" s="26" t="n">
        <x:v>0</x:v>
      </x:c>
      <x:c r="F29" s="28" t="n">
        <x:v>0</x:v>
      </x:c>
      <x:c r="G29" s="27" t="str">
        <x:v>当前仅有年份、计划名和启动沿革，未表达患者治疗缺口与针对性安排的关系，无须继续追索旧计划全文。</x:v>
      </x:c>
    </x:row>
  </x:sheetData>
  <x:pageMargins left="0.7" right="0.7" top="0.75" bottom="0.75" header="0.3" footer="0.3"/>
</x:worksheet>
</file>