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Instructions" r:id="rId4" sheetId="2"/>
    <sheet name="Employee Info" r:id="rId3" sheetId="1"/>
    <sheet name="Validation" r:id="rId5" sheetId="3" state="hidden"/>
  </sheets>
  <definedNames>
    <definedName name="UserTypes">Validation!$A$1:$F$1</definedName>
    <definedName name="EmploymentTypes">Validation!$A$2:$B$2</definedName>
    <definedName name="CompensationTypes">Validation!$A$3:$B$3</definedName>
    <definedName name="PayFrequencies">Validation!$A$4:$F$4</definedName>
    <definedName name="MinorityTypes">Validation!$A$5:$H$5</definedName>
    <definedName name="GenderTypes">Validation!$A$6:$D$6</definedName>
  </definedNames>
</workbook>
</file>

<file path=xl/sharedStrings.xml><?xml version="1.0" encoding="utf-8"?>
<sst xmlns="http://schemas.openxmlformats.org/spreadsheetml/2006/main" count="587" uniqueCount="227">
  <si>
    <t>First Name</t>
  </si>
  <si>
    <t>Middle Name</t>
  </si>
  <si>
    <t>Last Name</t>
  </si>
  <si>
    <t>Job Title</t>
  </si>
  <si>
    <t>Employee Code</t>
  </si>
  <si>
    <t>Gender</t>
  </si>
  <si>
    <t>Birth Date</t>
  </si>
  <si>
    <t>Hire Date</t>
  </si>
  <si>
    <t>Start Date</t>
  </si>
  <si>
    <t>Termination Date</t>
  </si>
  <si>
    <t>Role</t>
  </si>
  <si>
    <t>Cell Phone Number</t>
  </si>
  <si>
    <t>Email</t>
  </si>
  <si>
    <t>Home Address</t>
  </si>
  <si>
    <t>Employment Type</t>
  </si>
  <si>
    <t>Active</t>
  </si>
  <si>
    <t>Send Sms</t>
  </si>
  <si>
    <t>Payroll Enabled</t>
  </si>
  <si>
    <t>Compensation Type</t>
  </si>
  <si>
    <t>Pay Frequency</t>
  </si>
  <si>
    <t>Compensation Rate</t>
  </si>
  <si>
    <t>Overtime Rate</t>
  </si>
  <si>
    <t>Lumber Id</t>
  </si>
  <si>
    <t>External Id</t>
  </si>
  <si>
    <t>Branch Code</t>
  </si>
  <si>
    <t>Branch Name</t>
  </si>
  <si>
    <t>Union Name</t>
  </si>
  <si>
    <t>Job Level</t>
  </si>
  <si>
    <t>Job Classification</t>
  </si>
  <si>
    <t>Comp Code</t>
  </si>
  <si>
    <t>Minority</t>
  </si>
  <si>
    <t>Veteran Status</t>
  </si>
  <si>
    <t>Home Account</t>
  </si>
  <si>
    <t>GL Account</t>
  </si>
  <si>
    <t>GL SubAccount</t>
  </si>
  <si>
    <t>SSN</t>
  </si>
  <si>
    <t>Uploaded</t>
  </si>
  <si>
    <t>Upload Message</t>
  </si>
  <si>
    <t>COLUMN NAME</t>
  </si>
  <si>
    <t>MANDATORY</t>
  </si>
  <si>
    <t>FORMAT</t>
  </si>
  <si>
    <t>TRUE</t>
  </si>
  <si>
    <t/>
  </si>
  <si>
    <t>Must be one of these:- MALE, FEMALE, NON-BINARY, PREFER-NOT-TO-DISCLOSE</t>
  </si>
  <si>
    <t>YYYY-MM-DD , MM-YYYY-DD, or MM-DD-YYYY</t>
  </si>
  <si>
    <t>Must be one of these:- Admin, Foreman, Worker; Any other managerial roles must be uploaded as Foreman and can be changed later from the Users profile.</t>
  </si>
  <si>
    <t>Must be in the format +(Country Code)(Phone Number), eg +15551234567</t>
  </si>
  <si>
    <t>Foreman and Admin Only</t>
  </si>
  <si>
    <t>TRUE; Default value: True</t>
  </si>
  <si>
    <t>TRUE; Default value: False</t>
  </si>
  <si>
    <t>Payroll Enabled Only</t>
  </si>
  <si>
    <t>classCode-state (e.g. 1234-CA). Multiple values comma-separated.</t>
  </si>
  <si>
    <t>FALSE</t>
  </si>
  <si>
    <t>Must contain exactly 9 digits (no dashes or spaces). Masked values will not be modified. Cannot be cleared once assigned.</t>
  </si>
  <si>
    <t>Admin</t>
  </si>
  <si>
    <t>Worker</t>
  </si>
  <si>
    <t>Foreman</t>
  </si>
  <si>
    <t>Project Manager</t>
  </si>
  <si>
    <t>Branch Manager</t>
  </si>
  <si>
    <t>Department Manager</t>
  </si>
  <si>
    <t>Employee</t>
  </si>
  <si>
    <t>Contractor</t>
  </si>
  <si>
    <t>Hourly</t>
  </si>
  <si>
    <t>Annually</t>
  </si>
  <si>
    <t>Weekly</t>
  </si>
  <si>
    <t>Bi-Weekly</t>
  </si>
  <si>
    <t>Semi-Monthly</t>
  </si>
  <si>
    <t>Monthly</t>
  </si>
  <si>
    <t>Quarterly</t>
  </si>
  <si>
    <t>American Indian or Alaska Native</t>
  </si>
  <si>
    <t>Asian</t>
  </si>
  <si>
    <t>Black or African American</t>
  </si>
  <si>
    <t>Native Hawaiian or Other Pacific Islander</t>
  </si>
  <si>
    <t>Hispanic or Latino</t>
  </si>
  <si>
    <t>White</t>
  </si>
  <si>
    <t>Two or More Races</t>
  </si>
  <si>
    <t>Prefer not to disclose</t>
  </si>
  <si>
    <t>MALE</t>
  </si>
  <si>
    <t>FEMALE</t>
  </si>
  <si>
    <t>NON-BINARY</t>
  </si>
  <si>
    <t>PREFER-NOT-TO-DISCLOSE</t>
  </si>
  <si>
    <t>Marcus</t>
  </si>
  <si>
    <t>Whitfield</t>
  </si>
  <si>
    <t>1988-04-22</t>
  </si>
  <si>
    <t>2026-03-20</t>
  </si>
  <si>
    <t>2026-03-23</t>
  </si>
  <si>
    <t>+15619387241</t>
  </si>
  <si>
    <t>marcus.whitfield@lumberfi.com</t>
  </si>
  <si>
    <t>Denver, Denver, CO, US, 80202</t>
  </si>
  <si>
    <t>hourly</t>
  </si>
  <si>
    <t>35.0</t>
  </si>
  <si>
    <t>52.5</t>
  </si>
  <si>
    <t>AA-0010</t>
  </si>
  <si>
    <t>emp_rGhTUOZkSdt6wKjroNlR</t>
  </si>
  <si>
    <t>XXX-XX-4951</t>
  </si>
  <si>
    <t>Ramirez</t>
  </si>
  <si>
    <t>Jenkins</t>
  </si>
  <si>
    <t>7861</t>
  </si>
  <si>
    <t>1997-02-02</t>
  </si>
  <si>
    <t>2024-02-02</t>
  </si>
  <si>
    <t>2025-02-02</t>
  </si>
  <si>
    <t>+13854244934</t>
  </si>
  <si>
    <t>ramirez.jenkins@lumberfi.com</t>
  </si>
  <si>
    <t>Ohio University, Athens, OH, US, 45701</t>
  </si>
  <si>
    <t>40.0</t>
  </si>
  <si>
    <t>60.0</t>
  </si>
  <si>
    <t>AA-0011</t>
  </si>
  <si>
    <t>emp_MG5rcVgmAbIR5OX6GL9W</t>
  </si>
  <si>
    <t>XXX-XX-3953</t>
  </si>
  <si>
    <t>Lima</t>
  </si>
  <si>
    <t>Wozencraft</t>
  </si>
  <si>
    <t>Administrator</t>
  </si>
  <si>
    <t>3606</t>
  </si>
  <si>
    <t>1990-02-01</t>
  </si>
  <si>
    <t>2020-02-02</t>
  </si>
  <si>
    <t>2021-02-10</t>
  </si>
  <si>
    <t>+13215678433</t>
  </si>
  <si>
    <t>lima.wazencraft@lumberfi.com</t>
  </si>
  <si>
    <t>LAX Economy Parking, Los Angeles, CA, US, 90045</t>
  </si>
  <si>
    <t>annually</t>
  </si>
  <si>
    <t>500000.0</t>
  </si>
  <si>
    <t>0.0</t>
  </si>
  <si>
    <t>AA-0001</t>
  </si>
  <si>
    <t>emp_DIauuNzUCOPoXqNvd9kt</t>
  </si>
  <si>
    <t>XXX-XX-2205</t>
  </si>
  <si>
    <t>Travis</t>
  </si>
  <si>
    <t>Schwab</t>
  </si>
  <si>
    <t>Foreman Carpenter</t>
  </si>
  <si>
    <t>1234</t>
  </si>
  <si>
    <t>1990-10-02</t>
  </si>
  <si>
    <t>2026-02-02</t>
  </si>
  <si>
    <t>+18914356021</t>
  </si>
  <si>
    <t>travis.schwab@lumberfi.com</t>
  </si>
  <si>
    <t>Los Angeles City Hall, Los Angeles, CA, US, 90012</t>
  </si>
  <si>
    <t>30.0</t>
  </si>
  <si>
    <t>45.0</t>
  </si>
  <si>
    <t>AA-0002</t>
  </si>
  <si>
    <t>emp_C82tahgmlbqe0AxjCH5r</t>
  </si>
  <si>
    <t>XXX-XX-9359</t>
  </si>
  <si>
    <t>Adam</t>
  </si>
  <si>
    <t>Tomilinson</t>
  </si>
  <si>
    <t>1999-02-02</t>
  </si>
  <si>
    <t>+15932023492</t>
  </si>
  <si>
    <t>adam.tomilinson@lumberfi.com</t>
  </si>
  <si>
    <t>20.0</t>
  </si>
  <si>
    <t>AA-0003</t>
  </si>
  <si>
    <t>ctr_uvlW0VQ3pM05p0chlSpy</t>
  </si>
  <si>
    <t>XXX-XX-3834</t>
  </si>
  <si>
    <t>Tanner</t>
  </si>
  <si>
    <t>McCallister</t>
  </si>
  <si>
    <t>Operating Engineer</t>
  </si>
  <si>
    <t>7013</t>
  </si>
  <si>
    <t>1988-06-17</t>
  </si>
  <si>
    <t>2020-04-07</t>
  </si>
  <si>
    <t>2020-04-24</t>
  </si>
  <si>
    <t>+14632741772</t>
  </si>
  <si>
    <t>tanner.mccallister71@gmail.com</t>
  </si>
  <si>
    <t>33.24</t>
  </si>
  <si>
    <t>49.86</t>
  </si>
  <si>
    <t>AA-0004</t>
  </si>
  <si>
    <t>emp_BVRfhavAUBajuncqHgNN</t>
  </si>
  <si>
    <t>XXX-XX-3872</t>
  </si>
  <si>
    <t>Colby</t>
  </si>
  <si>
    <t>Malone</t>
  </si>
  <si>
    <t>Journeyman Carpenter</t>
  </si>
  <si>
    <t>3061</t>
  </si>
  <si>
    <t>1992-10-03</t>
  </si>
  <si>
    <t>2015-08-22</t>
  </si>
  <si>
    <t>2015-09-20</t>
  </si>
  <si>
    <t>+14405462205</t>
  </si>
  <si>
    <t>colby.malone21@outlook.com</t>
  </si>
  <si>
    <t>123 William Street, New York, NY, US, 10038</t>
  </si>
  <si>
    <t>35.37</t>
  </si>
  <si>
    <t>53.05</t>
  </si>
  <si>
    <t>AA-0005</t>
  </si>
  <si>
    <t>emp_kH0a0cjeLMWY1OEuPV2d</t>
  </si>
  <si>
    <t>XXX-XX-7652</t>
  </si>
  <si>
    <t>Hennah</t>
  </si>
  <si>
    <t>3604</t>
  </si>
  <si>
    <t>1995-01-02</t>
  </si>
  <si>
    <t>2024-01-01</t>
  </si>
  <si>
    <t>+14322932294</t>
  </si>
  <si>
    <t>hennah.jenkins@lumberfi.com</t>
  </si>
  <si>
    <t>Oklahoma City Zoo, Oklahoma City, OK, US, 73111</t>
  </si>
  <si>
    <t>AA-0006</t>
  </si>
  <si>
    <t>emp_zQFjdFk3LQbYwRihLqXS</t>
  </si>
  <si>
    <t>XXX-XX-4923</t>
  </si>
  <si>
    <t>James</t>
  </si>
  <si>
    <t>Carter</t>
  </si>
  <si>
    <t>Carpenter</t>
  </si>
  <si>
    <t>3603</t>
  </si>
  <si>
    <t>1990-05-14</t>
  </si>
  <si>
    <t>2024-01-15</t>
  </si>
  <si>
    <t>2024-01-22</t>
  </si>
  <si>
    <t>+15124783920</t>
  </si>
  <si>
    <t>james.carter@lumberfi.com</t>
  </si>
  <si>
    <t>1234 Elm Street, Austin, TX, US, 78703</t>
  </si>
  <si>
    <t>28.0</t>
  </si>
  <si>
    <t>42.0</t>
  </si>
  <si>
    <t>AA-0007</t>
  </si>
  <si>
    <t>emp_IBqjLNDrQVhn1oga5IfV</t>
  </si>
  <si>
    <t>XXX-XX-4712</t>
  </si>
  <si>
    <t>Michael</t>
  </si>
  <si>
    <t>Thompson</t>
  </si>
  <si>
    <t>Electrician</t>
  </si>
  <si>
    <t>3605</t>
  </si>
  <si>
    <t>1988-08-22</t>
  </si>
  <si>
    <t>2026-03-01</t>
  </si>
  <si>
    <t>2026-03-15</t>
  </si>
  <si>
    <t>+16145557823</t>
  </si>
  <si>
    <t>michael.thompson@lumberfi.com</t>
  </si>
  <si>
    <t>456 Oak Hill Drive, Westerville, OH, US, 43081</t>
  </si>
  <si>
    <t>AA-0008</t>
  </si>
  <si>
    <t>emp_VlLeiWOto1SEU8fKxEF1</t>
  </si>
  <si>
    <t>XXX-XX-8935</t>
  </si>
  <si>
    <t>Anderson</t>
  </si>
  <si>
    <t>Construction Worker</t>
  </si>
  <si>
    <t>3602</t>
  </si>
  <si>
    <t>1990-05-15</t>
  </si>
  <si>
    <t>+15551234565</t>
  </si>
  <si>
    <t>james.anderson@lumberfi.com</t>
  </si>
  <si>
    <t>Los Angeles, Los Angeles, CA, US, 90005</t>
  </si>
  <si>
    <t>50.0</t>
  </si>
  <si>
    <t>75.0</t>
  </si>
  <si>
    <t>AA-0009</t>
  </si>
  <si>
    <t>emp_95F7XA06DhMwbJcVwdox</t>
  </si>
  <si>
    <t>XXX-XX-3924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</si>
</sst>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12"/>
  <sheetViews>
    <sheetView workbookViewId="0" tabSelected="true"/>
  </sheetViews>
  <sheetFormatPr defaultRowHeight="15.0"/>
  <cols>
    <col min="1" max="1" width="9.453125" customWidth="true" bestFit="true"/>
    <col min="2" max="2" width="11.22265625" customWidth="true" bestFit="true"/>
    <col min="3" max="3" width="9.84375" customWidth="true" bestFit="true"/>
    <col min="4" max="4" width="18.7421875" customWidth="true" bestFit="true"/>
    <col min="5" max="5" width="13.203125" customWidth="true" bestFit="true"/>
    <col min="6" max="6" width="6.6875" customWidth="true" bestFit="true"/>
    <col min="7" max="7" width="10.03125" customWidth="true" bestFit="true"/>
    <col min="8" max="8" width="10.03125" customWidth="true" bestFit="true"/>
    <col min="9" max="9" width="10.03125" customWidth="true" bestFit="true"/>
    <col min="10" max="10" width="14.6640625" customWidth="true" bestFit="true"/>
    <col min="11" max="11" width="7.86328125" customWidth="true" bestFit="true"/>
    <col min="12" max="12" width="16.015625" customWidth="true" bestFit="true"/>
    <col min="13" max="13" width="27.4609375" customWidth="true" bestFit="true"/>
    <col min="14" max="14" width="40.96484375" customWidth="true" bestFit="true"/>
    <col min="15" max="15" width="15.2109375" customWidth="true" bestFit="true"/>
    <col min="16" max="16" width="5.78515625" customWidth="true" bestFit="true"/>
    <col min="17" max="17" width="8.69921875" customWidth="true" bestFit="true"/>
    <col min="18" max="18" width="13.0703125" customWidth="true" bestFit="true"/>
    <col min="19" max="19" width="16.59375" customWidth="true" bestFit="true"/>
    <col min="20" max="20" width="12.50390625" customWidth="true" bestFit="true"/>
    <col min="21" max="21" width="16.37890625" customWidth="true" bestFit="true"/>
    <col min="22" max="22" width="12.36328125" customWidth="true" bestFit="true"/>
    <col min="23" max="23" width="8.87109375" customWidth="true" bestFit="true"/>
    <col min="24" max="24" width="26.45703125" customWidth="true" bestFit="true"/>
    <col min="25" max="25" width="10.9609375" customWidth="true" bestFit="true"/>
    <col min="26" max="26" width="11.57421875" customWidth="true" bestFit="true"/>
    <col min="27" max="27" width="10.57421875" customWidth="true" bestFit="true"/>
    <col min="28" max="28" width="7.99609375" customWidth="true" bestFit="true"/>
    <col min="29" max="29" width="14.21875" customWidth="true" bestFit="true"/>
    <col min="30" max="30" width="10.0078125" customWidth="true" bestFit="true"/>
    <col min="31" max="31" width="7.2734375" customWidth="true" bestFit="true"/>
    <col min="32" max="32" width="12.6328125" customWidth="true" bestFit="true"/>
    <col min="33" max="33" width="12.41015625" customWidth="true" bestFit="true"/>
    <col min="34" max="34" width="9.86328125" customWidth="true" bestFit="true"/>
    <col min="35" max="35" width="12.85546875" customWidth="true" bestFit="true"/>
    <col min="36" max="36" width="11.4140625" customWidth="true" bestFit="true"/>
    <col min="37" max="37" width="8.3671875" customWidth="true" bestFit="true"/>
    <col min="38" max="38" width="13.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s" s="0">
        <v>81</v>
      </c>
      <c r="B2" t="s" s="0">
        <v>42</v>
      </c>
      <c r="C2" t="s" s="0">
        <v>82</v>
      </c>
      <c r="D2" t="s" s="0">
        <v>57</v>
      </c>
      <c r="E2" t="s" s="0">
        <v>42</v>
      </c>
      <c r="F2" t="s" s="0">
        <v>42</v>
      </c>
      <c r="G2" t="s" s="1">
        <v>83</v>
      </c>
      <c r="H2" t="s" s="1">
        <v>84</v>
      </c>
      <c r="I2" t="s" s="1">
        <v>85</v>
      </c>
      <c r="J2" t="s" s="0">
        <v>42</v>
      </c>
      <c r="K2" t="s" s="0">
        <v>55</v>
      </c>
      <c r="L2" t="s" s="0">
        <v>86</v>
      </c>
      <c r="M2" t="s" s="0">
        <v>87</v>
      </c>
      <c r="N2" t="s" s="0">
        <v>88</v>
      </c>
      <c r="O2" t="s" s="0">
        <v>60</v>
      </c>
      <c r="P2" t="b" s="0">
        <v>1</v>
      </c>
      <c r="Q2" t="b" s="0">
        <v>0</v>
      </c>
      <c r="R2" t="b" s="0">
        <v>1</v>
      </c>
      <c r="S2" t="s" s="0">
        <v>89</v>
      </c>
      <c r="T2" t="s" s="0">
        <v>64</v>
      </c>
      <c r="U2" t="s" s="0">
        <v>90</v>
      </c>
      <c r="V2" t="s" s="0">
        <v>91</v>
      </c>
      <c r="W2" t="s" s="0">
        <v>92</v>
      </c>
      <c r="X2" t="s" s="0">
        <v>93</v>
      </c>
      <c r="Y2" t="s" s="0">
        <v>42</v>
      </c>
      <c r="Z2" t="s" s="0">
        <v>42</v>
      </c>
      <c r="AA2" t="s" s="0">
        <v>42</v>
      </c>
      <c r="AB2" t="s" s="0">
        <v>42</v>
      </c>
      <c r="AC2" t="s" s="0">
        <v>42</v>
      </c>
      <c r="AD2" t="s" s="0">
        <v>42</v>
      </c>
      <c r="AE2" t="s" s="0">
        <v>42</v>
      </c>
      <c r="AF2" t="s" s="0">
        <v>42</v>
      </c>
      <c r="AG2" t="s" s="0">
        <v>42</v>
      </c>
      <c r="AH2" t="s" s="0">
        <v>42</v>
      </c>
      <c r="AI2" t="s" s="0">
        <v>42</v>
      </c>
      <c r="AJ2" t="s" s="0">
        <v>94</v>
      </c>
      <c r="AK2" t="s" s="0">
        <v>42</v>
      </c>
      <c r="AL2" t="s" s="0">
        <v>42</v>
      </c>
      <c r="AM2" t="s" s="0">
        <v>42</v>
      </c>
      <c r="AN2" t="s" s="0">
        <v>42</v>
      </c>
      <c r="AO2" t="s" s="0">
        <v>42</v>
      </c>
      <c r="AP2" t="s" s="0">
        <v>42</v>
      </c>
    </row>
    <row r="3">
      <c r="A3" t="s" s="0">
        <v>95</v>
      </c>
      <c r="B3" t="s" s="0">
        <v>42</v>
      </c>
      <c r="C3" t="s" s="0">
        <v>96</v>
      </c>
      <c r="D3" t="s" s="0">
        <v>56</v>
      </c>
      <c r="E3" t="s" s="0">
        <v>97</v>
      </c>
      <c r="F3" t="s" s="0">
        <v>42</v>
      </c>
      <c r="G3" t="s" s="1">
        <v>98</v>
      </c>
      <c r="H3" t="s" s="1">
        <v>99</v>
      </c>
      <c r="I3" t="s" s="1">
        <v>100</v>
      </c>
      <c r="J3" t="s" s="0">
        <v>42</v>
      </c>
      <c r="K3" t="s" s="0">
        <v>55</v>
      </c>
      <c r="L3" t="s" s="0">
        <v>101</v>
      </c>
      <c r="M3" t="s" s="0">
        <v>102</v>
      </c>
      <c r="N3" t="s" s="0">
        <v>103</v>
      </c>
      <c r="O3" t="s" s="0">
        <v>60</v>
      </c>
      <c r="P3" t="b" s="0">
        <v>1</v>
      </c>
      <c r="Q3" t="b" s="0">
        <v>0</v>
      </c>
      <c r="R3" t="b" s="0">
        <v>1</v>
      </c>
      <c r="S3" t="s" s="0">
        <v>89</v>
      </c>
      <c r="T3" t="s" s="0">
        <v>64</v>
      </c>
      <c r="U3" t="s" s="0">
        <v>104</v>
      </c>
      <c r="V3" t="s" s="0">
        <v>105</v>
      </c>
      <c r="W3" t="s" s="0">
        <v>106</v>
      </c>
      <c r="X3" t="s" s="0">
        <v>107</v>
      </c>
      <c r="Y3" t="s" s="0">
        <v>42</v>
      </c>
      <c r="Z3" t="s" s="0">
        <v>42</v>
      </c>
      <c r="AA3" t="s" s="0">
        <v>42</v>
      </c>
      <c r="AB3" t="s" s="0">
        <v>42</v>
      </c>
      <c r="AC3" t="s" s="0">
        <v>42</v>
      </c>
      <c r="AD3" t="s" s="0">
        <v>42</v>
      </c>
      <c r="AE3" t="s" s="0">
        <v>42</v>
      </c>
      <c r="AF3" t="s" s="0">
        <v>42</v>
      </c>
      <c r="AG3" t="s" s="0">
        <v>42</v>
      </c>
      <c r="AH3" t="s" s="0">
        <v>42</v>
      </c>
      <c r="AI3" t="s" s="0">
        <v>42</v>
      </c>
      <c r="AJ3" t="s" s="0">
        <v>108</v>
      </c>
      <c r="AK3" t="s" s="0">
        <v>42</v>
      </c>
      <c r="AL3" t="s" s="0">
        <v>42</v>
      </c>
      <c r="AM3" t="s" s="0">
        <v>42</v>
      </c>
      <c r="AN3" t="s" s="0">
        <v>42</v>
      </c>
      <c r="AO3" t="s" s="0">
        <v>42</v>
      </c>
      <c r="AP3" t="s" s="0">
        <v>42</v>
      </c>
    </row>
    <row r="4">
      <c r="A4" t="s" s="0">
        <v>109</v>
      </c>
      <c r="B4" t="s" s="0">
        <v>42</v>
      </c>
      <c r="C4" t="s" s="0">
        <v>110</v>
      </c>
      <c r="D4" t="s" s="0">
        <v>111</v>
      </c>
      <c r="E4" t="s" s="0">
        <v>112</v>
      </c>
      <c r="F4" t="s" s="0">
        <v>42</v>
      </c>
      <c r="G4" t="s" s="1">
        <v>113</v>
      </c>
      <c r="H4" t="s" s="1">
        <v>114</v>
      </c>
      <c r="I4" t="s" s="1">
        <v>115</v>
      </c>
      <c r="J4" t="s" s="0">
        <v>42</v>
      </c>
      <c r="K4" t="s" s="0">
        <v>54</v>
      </c>
      <c r="L4" t="s" s="0">
        <v>116</v>
      </c>
      <c r="M4" t="s" s="0">
        <v>117</v>
      </c>
      <c r="N4" t="s" s="0">
        <v>118</v>
      </c>
      <c r="O4" t="s" s="0">
        <v>60</v>
      </c>
      <c r="P4" t="b" s="0">
        <v>1</v>
      </c>
      <c r="Q4" t="b" s="0">
        <v>0</v>
      </c>
      <c r="R4" t="b" s="0">
        <v>1</v>
      </c>
      <c r="S4" t="s" s="0">
        <v>119</v>
      </c>
      <c r="T4" t="s" s="0">
        <v>64</v>
      </c>
      <c r="U4" t="s" s="0">
        <v>120</v>
      </c>
      <c r="V4" t="s" s="0">
        <v>121</v>
      </c>
      <c r="W4" t="s" s="0">
        <v>122</v>
      </c>
      <c r="X4" t="s" s="0">
        <v>123</v>
      </c>
      <c r="Y4" t="s" s="0">
        <v>42</v>
      </c>
      <c r="Z4" t="s" s="0">
        <v>42</v>
      </c>
      <c r="AA4" t="s" s="0">
        <v>42</v>
      </c>
      <c r="AB4" t="s" s="0">
        <v>42</v>
      </c>
      <c r="AC4" t="s" s="0">
        <v>42</v>
      </c>
      <c r="AD4" t="s" s="0">
        <v>42</v>
      </c>
      <c r="AE4" t="s" s="0">
        <v>42</v>
      </c>
      <c r="AF4" t="s" s="0">
        <v>42</v>
      </c>
      <c r="AG4" t="s" s="0">
        <v>42</v>
      </c>
      <c r="AH4" t="s" s="0">
        <v>42</v>
      </c>
      <c r="AI4" t="s" s="0">
        <v>42</v>
      </c>
      <c r="AJ4" t="s" s="0">
        <v>124</v>
      </c>
      <c r="AK4" t="s" s="0">
        <v>42</v>
      </c>
      <c r="AL4" t="s" s="0">
        <v>42</v>
      </c>
      <c r="AM4" t="s" s="0">
        <v>42</v>
      </c>
      <c r="AN4" t="s" s="0">
        <v>42</v>
      </c>
      <c r="AO4" t="s" s="0">
        <v>42</v>
      </c>
      <c r="AP4" t="s" s="0">
        <v>42</v>
      </c>
    </row>
    <row r="5">
      <c r="A5" t="s" s="0">
        <v>125</v>
      </c>
      <c r="B5" t="s" s="0">
        <v>42</v>
      </c>
      <c r="C5" t="s" s="0">
        <v>126</v>
      </c>
      <c r="D5" t="s" s="0">
        <v>127</v>
      </c>
      <c r="E5" t="s" s="0">
        <v>128</v>
      </c>
      <c r="F5" t="s" s="0">
        <v>77</v>
      </c>
      <c r="G5" t="s" s="1">
        <v>129</v>
      </c>
      <c r="H5" t="s" s="1">
        <v>99</v>
      </c>
      <c r="I5" t="s" s="1">
        <v>130</v>
      </c>
      <c r="J5" t="s" s="0">
        <v>42</v>
      </c>
      <c r="K5" t="s" s="0">
        <v>56</v>
      </c>
      <c r="L5" t="s" s="0">
        <v>131</v>
      </c>
      <c r="M5" t="s" s="0">
        <v>132</v>
      </c>
      <c r="N5" t="s" s="0">
        <v>133</v>
      </c>
      <c r="O5" t="s" s="0">
        <v>60</v>
      </c>
      <c r="P5" t="b" s="0">
        <v>1</v>
      </c>
      <c r="Q5" t="b" s="0">
        <v>0</v>
      </c>
      <c r="R5" t="b" s="0">
        <v>1</v>
      </c>
      <c r="S5" t="s" s="0">
        <v>89</v>
      </c>
      <c r="T5" t="s" s="0">
        <v>64</v>
      </c>
      <c r="U5" t="s" s="0">
        <v>134</v>
      </c>
      <c r="V5" t="s" s="0">
        <v>135</v>
      </c>
      <c r="W5" t="s" s="0">
        <v>136</v>
      </c>
      <c r="X5" t="s" s="0">
        <v>137</v>
      </c>
      <c r="Y5" t="s" s="0">
        <v>42</v>
      </c>
      <c r="Z5" t="s" s="0">
        <v>42</v>
      </c>
      <c r="AA5" t="s" s="0">
        <v>42</v>
      </c>
      <c r="AB5" t="s" s="0">
        <v>42</v>
      </c>
      <c r="AC5" t="s" s="0">
        <v>42</v>
      </c>
      <c r="AD5" t="s" s="0">
        <v>42</v>
      </c>
      <c r="AE5" t="s" s="0">
        <v>42</v>
      </c>
      <c r="AF5" t="s" s="0">
        <v>42</v>
      </c>
      <c r="AG5" t="s" s="0">
        <v>42</v>
      </c>
      <c r="AH5" t="s" s="0">
        <v>42</v>
      </c>
      <c r="AI5" t="s" s="0">
        <v>42</v>
      </c>
      <c r="AJ5" t="s" s="0">
        <v>138</v>
      </c>
      <c r="AK5" t="s" s="0">
        <v>42</v>
      </c>
      <c r="AL5" t="s" s="0">
        <v>42</v>
      </c>
      <c r="AM5" t="s" s="0">
        <v>42</v>
      </c>
      <c r="AN5" t="s" s="0">
        <v>42</v>
      </c>
      <c r="AO5" t="s" s="0">
        <v>42</v>
      </c>
      <c r="AP5" t="s" s="0">
        <v>42</v>
      </c>
    </row>
    <row r="6">
      <c r="A6" t="s" s="0">
        <v>139</v>
      </c>
      <c r="B6" t="s" s="0">
        <v>42</v>
      </c>
      <c r="C6" t="s" s="0">
        <v>140</v>
      </c>
      <c r="D6" t="s" s="0">
        <v>127</v>
      </c>
      <c r="E6" t="s" s="0">
        <v>42</v>
      </c>
      <c r="F6" t="s" s="0">
        <v>42</v>
      </c>
      <c r="G6" t="s" s="1">
        <v>141</v>
      </c>
      <c r="H6" t="s" s="1">
        <v>99</v>
      </c>
      <c r="I6" t="s" s="1">
        <v>99</v>
      </c>
      <c r="J6" t="s" s="0">
        <v>42</v>
      </c>
      <c r="K6" t="s" s="0">
        <v>55</v>
      </c>
      <c r="L6" t="s" s="0">
        <v>142</v>
      </c>
      <c r="M6" t="s" s="0">
        <v>143</v>
      </c>
      <c r="N6" t="s" s="0">
        <v>133</v>
      </c>
      <c r="O6" t="s" s="0">
        <v>61</v>
      </c>
      <c r="P6" t="b" s="0">
        <v>1</v>
      </c>
      <c r="Q6" t="b" s="0">
        <v>0</v>
      </c>
      <c r="R6" t="b" s="0">
        <v>1</v>
      </c>
      <c r="S6" t="s" s="0">
        <v>89</v>
      </c>
      <c r="T6" t="s" s="0">
        <v>64</v>
      </c>
      <c r="U6" t="s" s="0">
        <v>144</v>
      </c>
      <c r="V6" t="s" s="0">
        <v>134</v>
      </c>
      <c r="W6" t="s" s="0">
        <v>145</v>
      </c>
      <c r="X6" t="s" s="0">
        <v>146</v>
      </c>
      <c r="Y6" t="s" s="0">
        <v>42</v>
      </c>
      <c r="Z6" t="s" s="0">
        <v>42</v>
      </c>
      <c r="AA6" t="s" s="0">
        <v>42</v>
      </c>
      <c r="AB6" t="s" s="0">
        <v>42</v>
      </c>
      <c r="AC6" t="s" s="0">
        <v>42</v>
      </c>
      <c r="AD6" t="s" s="0">
        <v>42</v>
      </c>
      <c r="AE6" t="s" s="0">
        <v>42</v>
      </c>
      <c r="AF6" t="s" s="0">
        <v>42</v>
      </c>
      <c r="AG6" t="s" s="0">
        <v>42</v>
      </c>
      <c r="AH6" t="s" s="0">
        <v>42</v>
      </c>
      <c r="AI6" t="s" s="0">
        <v>42</v>
      </c>
      <c r="AJ6" t="s" s="0">
        <v>147</v>
      </c>
      <c r="AK6" t="s" s="0">
        <v>42</v>
      </c>
      <c r="AL6" t="s" s="0">
        <v>42</v>
      </c>
      <c r="AM6" t="s" s="0">
        <v>42</v>
      </c>
      <c r="AN6" t="s" s="0">
        <v>42</v>
      </c>
      <c r="AO6" t="s" s="0">
        <v>42</v>
      </c>
      <c r="AP6" t="s" s="0">
        <v>42</v>
      </c>
    </row>
    <row r="7">
      <c r="A7" t="s" s="0">
        <v>148</v>
      </c>
      <c r="B7" t="s" s="0">
        <v>42</v>
      </c>
      <c r="C7" t="s" s="0">
        <v>149</v>
      </c>
      <c r="D7" t="s" s="0">
        <v>150</v>
      </c>
      <c r="E7" t="s" s="0">
        <v>151</v>
      </c>
      <c r="F7" t="s" s="0">
        <v>77</v>
      </c>
      <c r="G7" t="s" s="1">
        <v>152</v>
      </c>
      <c r="H7" t="s" s="1">
        <v>153</v>
      </c>
      <c r="I7" t="s" s="1">
        <v>154</v>
      </c>
      <c r="J7" t="s" s="0">
        <v>42</v>
      </c>
      <c r="K7" t="s" s="0">
        <v>55</v>
      </c>
      <c r="L7" t="s" s="0">
        <v>155</v>
      </c>
      <c r="M7" t="s" s="0">
        <v>156</v>
      </c>
      <c r="N7" t="s" s="0">
        <v>42</v>
      </c>
      <c r="O7" t="s" s="0">
        <v>60</v>
      </c>
      <c r="P7" t="b" s="0">
        <v>1</v>
      </c>
      <c r="Q7" t="b" s="0">
        <v>0</v>
      </c>
      <c r="R7" t="b" s="0">
        <v>1</v>
      </c>
      <c r="S7" t="s" s="0">
        <v>89</v>
      </c>
      <c r="T7" t="s" s="0">
        <v>64</v>
      </c>
      <c r="U7" t="s" s="0">
        <v>157</v>
      </c>
      <c r="V7" t="s" s="0">
        <v>158</v>
      </c>
      <c r="W7" t="s" s="0">
        <v>159</v>
      </c>
      <c r="X7" t="s" s="0">
        <v>160</v>
      </c>
      <c r="Y7" t="s" s="0">
        <v>42</v>
      </c>
      <c r="Z7" t="s" s="0">
        <v>42</v>
      </c>
      <c r="AA7" t="s" s="0">
        <v>42</v>
      </c>
      <c r="AB7" t="s" s="0">
        <v>42</v>
      </c>
      <c r="AC7" t="s" s="0">
        <v>42</v>
      </c>
      <c r="AD7" t="s" s="0">
        <v>42</v>
      </c>
      <c r="AE7" t="s" s="0">
        <v>42</v>
      </c>
      <c r="AF7" t="s" s="0">
        <v>42</v>
      </c>
      <c r="AG7" t="s" s="0">
        <v>42</v>
      </c>
      <c r="AH7" t="s" s="0">
        <v>42</v>
      </c>
      <c r="AI7" t="s" s="0">
        <v>42</v>
      </c>
      <c r="AJ7" t="s" s="0">
        <v>161</v>
      </c>
      <c r="AK7" t="s" s="0">
        <v>42</v>
      </c>
      <c r="AL7" t="s" s="0">
        <v>42</v>
      </c>
      <c r="AM7" t="s" s="0">
        <v>42</v>
      </c>
      <c r="AN7" t="s" s="0">
        <v>42</v>
      </c>
      <c r="AO7" t="s" s="0">
        <v>42</v>
      </c>
      <c r="AP7" t="s" s="0">
        <v>42</v>
      </c>
    </row>
    <row r="8">
      <c r="A8" t="s" s="0">
        <v>162</v>
      </c>
      <c r="B8" t="s" s="0">
        <v>42</v>
      </c>
      <c r="C8" t="s" s="0">
        <v>163</v>
      </c>
      <c r="D8" t="s" s="0">
        <v>164</v>
      </c>
      <c r="E8" t="s" s="0">
        <v>165</v>
      </c>
      <c r="F8" t="s" s="0">
        <v>77</v>
      </c>
      <c r="G8" t="s" s="1">
        <v>166</v>
      </c>
      <c r="H8" t="s" s="1">
        <v>167</v>
      </c>
      <c r="I8" t="s" s="1">
        <v>168</v>
      </c>
      <c r="J8" t="s" s="0">
        <v>42</v>
      </c>
      <c r="K8" t="s" s="0">
        <v>55</v>
      </c>
      <c r="L8" t="s" s="0">
        <v>169</v>
      </c>
      <c r="M8" t="s" s="0">
        <v>170</v>
      </c>
      <c r="N8" t="s" s="0">
        <v>171</v>
      </c>
      <c r="O8" t="s" s="0">
        <v>60</v>
      </c>
      <c r="P8" t="b" s="0">
        <v>1</v>
      </c>
      <c r="Q8" t="b" s="0">
        <v>0</v>
      </c>
      <c r="R8" t="b" s="0">
        <v>1</v>
      </c>
      <c r="S8" t="s" s="0">
        <v>89</v>
      </c>
      <c r="T8" t="s" s="0">
        <v>64</v>
      </c>
      <c r="U8" t="s" s="0">
        <v>172</v>
      </c>
      <c r="V8" t="s" s="0">
        <v>173</v>
      </c>
      <c r="W8" t="s" s="0">
        <v>174</v>
      </c>
      <c r="X8" t="s" s="0">
        <v>175</v>
      </c>
      <c r="Y8" t="s" s="0">
        <v>42</v>
      </c>
      <c r="Z8" t="s" s="0">
        <v>42</v>
      </c>
      <c r="AA8" t="s" s="0">
        <v>42</v>
      </c>
      <c r="AB8" t="s" s="0">
        <v>42</v>
      </c>
      <c r="AC8" t="s" s="0">
        <v>42</v>
      </c>
      <c r="AD8" t="s" s="0">
        <v>42</v>
      </c>
      <c r="AE8" t="s" s="0">
        <v>42</v>
      </c>
      <c r="AF8" t="s" s="0">
        <v>42</v>
      </c>
      <c r="AG8" t="s" s="0">
        <v>42</v>
      </c>
      <c r="AH8" t="s" s="0">
        <v>42</v>
      </c>
      <c r="AI8" t="s" s="0">
        <v>42</v>
      </c>
      <c r="AJ8" t="s" s="0">
        <v>176</v>
      </c>
      <c r="AK8" t="s" s="0">
        <v>42</v>
      </c>
      <c r="AL8" t="s" s="0">
        <v>42</v>
      </c>
      <c r="AM8" t="s" s="0">
        <v>42</v>
      </c>
      <c r="AN8" t="s" s="0">
        <v>42</v>
      </c>
      <c r="AO8" t="s" s="0">
        <v>42</v>
      </c>
      <c r="AP8" t="s" s="0">
        <v>42</v>
      </c>
    </row>
    <row r="9">
      <c r="A9" t="s" s="0">
        <v>177</v>
      </c>
      <c r="B9" t="s" s="0">
        <v>42</v>
      </c>
      <c r="C9" t="s" s="0">
        <v>96</v>
      </c>
      <c r="D9" t="s" s="0">
        <v>56</v>
      </c>
      <c r="E9" t="s" s="0">
        <v>178</v>
      </c>
      <c r="F9" t="s" s="0">
        <v>42</v>
      </c>
      <c r="G9" t="s" s="1">
        <v>179</v>
      </c>
      <c r="H9" t="s" s="1">
        <v>180</v>
      </c>
      <c r="I9" t="s" s="1">
        <v>130</v>
      </c>
      <c r="J9" t="s" s="0">
        <v>42</v>
      </c>
      <c r="K9" t="s" s="0">
        <v>55</v>
      </c>
      <c r="L9" t="s" s="0">
        <v>181</v>
      </c>
      <c r="M9" t="s" s="0">
        <v>182</v>
      </c>
      <c r="N9" t="s" s="0">
        <v>183</v>
      </c>
      <c r="O9" t="s" s="0">
        <v>60</v>
      </c>
      <c r="P9" t="b" s="0">
        <v>1</v>
      </c>
      <c r="Q9" t="b" s="0">
        <v>0</v>
      </c>
      <c r="R9" t="b" s="0">
        <v>1</v>
      </c>
      <c r="S9" t="s" s="0">
        <v>89</v>
      </c>
      <c r="T9" t="s" s="0">
        <v>64</v>
      </c>
      <c r="U9" t="s" s="0">
        <v>134</v>
      </c>
      <c r="V9" t="s" s="0">
        <v>135</v>
      </c>
      <c r="W9" t="s" s="0">
        <v>184</v>
      </c>
      <c r="X9" t="s" s="0">
        <v>185</v>
      </c>
      <c r="Y9" t="s" s="0">
        <v>42</v>
      </c>
      <c r="Z9" t="s" s="0">
        <v>42</v>
      </c>
      <c r="AA9" t="s" s="0">
        <v>42</v>
      </c>
      <c r="AB9" t="s" s="0">
        <v>42</v>
      </c>
      <c r="AC9" t="s" s="0">
        <v>42</v>
      </c>
      <c r="AD9" t="s" s="0">
        <v>42</v>
      </c>
      <c r="AE9" t="s" s="0">
        <v>42</v>
      </c>
      <c r="AF9" t="s" s="0">
        <v>42</v>
      </c>
      <c r="AG9" t="s" s="0">
        <v>42</v>
      </c>
      <c r="AH9" t="s" s="0">
        <v>42</v>
      </c>
      <c r="AI9" t="s" s="0">
        <v>42</v>
      </c>
      <c r="AJ9" t="s" s="0">
        <v>186</v>
      </c>
      <c r="AK9" t="s" s="0">
        <v>42</v>
      </c>
      <c r="AL9" t="s" s="0">
        <v>42</v>
      </c>
      <c r="AM9" t="s" s="0">
        <v>42</v>
      </c>
      <c r="AN9" t="s" s="0">
        <v>42</v>
      </c>
      <c r="AO9" t="s" s="0">
        <v>42</v>
      </c>
      <c r="AP9" t="s" s="0">
        <v>42</v>
      </c>
    </row>
    <row r="10">
      <c r="A10" t="s" s="0">
        <v>187</v>
      </c>
      <c r="B10" t="s" s="0">
        <v>42</v>
      </c>
      <c r="C10" t="s" s="0">
        <v>188</v>
      </c>
      <c r="D10" t="s" s="0">
        <v>189</v>
      </c>
      <c r="E10" t="s" s="0">
        <v>190</v>
      </c>
      <c r="F10" t="s" s="0">
        <v>42</v>
      </c>
      <c r="G10" t="s" s="1">
        <v>191</v>
      </c>
      <c r="H10" t="s" s="1">
        <v>192</v>
      </c>
      <c r="I10" t="s" s="1">
        <v>193</v>
      </c>
      <c r="J10" t="s" s="0">
        <v>42</v>
      </c>
      <c r="K10" t="s" s="0">
        <v>55</v>
      </c>
      <c r="L10" t="s" s="0">
        <v>194</v>
      </c>
      <c r="M10" t="s" s="0">
        <v>195</v>
      </c>
      <c r="N10" t="s" s="0">
        <v>196</v>
      </c>
      <c r="O10" t="s" s="0">
        <v>60</v>
      </c>
      <c r="P10" t="b" s="0">
        <v>1</v>
      </c>
      <c r="Q10" t="b" s="0">
        <v>0</v>
      </c>
      <c r="R10" t="b" s="0">
        <v>1</v>
      </c>
      <c r="S10" t="s" s="0">
        <v>89</v>
      </c>
      <c r="T10" t="s" s="0">
        <v>64</v>
      </c>
      <c r="U10" t="s" s="0">
        <v>197</v>
      </c>
      <c r="V10" t="s" s="0">
        <v>198</v>
      </c>
      <c r="W10" t="s" s="0">
        <v>199</v>
      </c>
      <c r="X10" t="s" s="0">
        <v>200</v>
      </c>
      <c r="Y10" t="s" s="0">
        <v>42</v>
      </c>
      <c r="Z10" t="s" s="0">
        <v>42</v>
      </c>
      <c r="AA10" t="s" s="0">
        <v>42</v>
      </c>
      <c r="AB10" t="s" s="0">
        <v>42</v>
      </c>
      <c r="AC10" t="s" s="0">
        <v>42</v>
      </c>
      <c r="AD10" t="s" s="0">
        <v>42</v>
      </c>
      <c r="AE10" t="s" s="0">
        <v>42</v>
      </c>
      <c r="AF10" t="s" s="0">
        <v>42</v>
      </c>
      <c r="AG10" t="s" s="0">
        <v>42</v>
      </c>
      <c r="AH10" t="s" s="0">
        <v>42</v>
      </c>
      <c r="AI10" t="s" s="0">
        <v>42</v>
      </c>
      <c r="AJ10" t="s" s="0">
        <v>201</v>
      </c>
      <c r="AK10" t="s" s="0">
        <v>42</v>
      </c>
      <c r="AL10" t="s" s="0">
        <v>42</v>
      </c>
      <c r="AM10" t="s" s="0">
        <v>42</v>
      </c>
      <c r="AN10" t="s" s="0">
        <v>42</v>
      </c>
      <c r="AO10" t="s" s="0">
        <v>42</v>
      </c>
      <c r="AP10" t="s" s="0">
        <v>42</v>
      </c>
    </row>
    <row r="11">
      <c r="A11" t="s" s="0">
        <v>202</v>
      </c>
      <c r="B11" t="s" s="0">
        <v>42</v>
      </c>
      <c r="C11" t="s" s="0">
        <v>203</v>
      </c>
      <c r="D11" t="s" s="0">
        <v>204</v>
      </c>
      <c r="E11" t="s" s="0">
        <v>205</v>
      </c>
      <c r="F11" t="s" s="0">
        <v>42</v>
      </c>
      <c r="G11" t="s" s="1">
        <v>206</v>
      </c>
      <c r="H11" t="s" s="1">
        <v>207</v>
      </c>
      <c r="I11" t="s" s="1">
        <v>208</v>
      </c>
      <c r="J11" t="s" s="0">
        <v>42</v>
      </c>
      <c r="K11" t="s" s="0">
        <v>55</v>
      </c>
      <c r="L11" t="s" s="0">
        <v>209</v>
      </c>
      <c r="M11" t="s" s="0">
        <v>210</v>
      </c>
      <c r="N11" t="s" s="0">
        <v>211</v>
      </c>
      <c r="O11" t="s" s="0">
        <v>60</v>
      </c>
      <c r="P11" t="b" s="0">
        <v>1</v>
      </c>
      <c r="Q11" t="b" s="0">
        <v>0</v>
      </c>
      <c r="R11" t="b" s="0">
        <v>1</v>
      </c>
      <c r="S11" t="s" s="0">
        <v>89</v>
      </c>
      <c r="T11" t="s" s="0">
        <v>64</v>
      </c>
      <c r="U11" t="s" s="0">
        <v>90</v>
      </c>
      <c r="V11" t="s" s="0">
        <v>91</v>
      </c>
      <c r="W11" t="s" s="0">
        <v>212</v>
      </c>
      <c r="X11" t="s" s="0">
        <v>213</v>
      </c>
      <c r="Y11" t="s" s="0">
        <v>42</v>
      </c>
      <c r="Z11" t="s" s="0">
        <v>42</v>
      </c>
      <c r="AA11" t="s" s="0">
        <v>42</v>
      </c>
      <c r="AB11" t="s" s="0">
        <v>42</v>
      </c>
      <c r="AC11" t="s" s="0">
        <v>42</v>
      </c>
      <c r="AD11" t="s" s="0">
        <v>42</v>
      </c>
      <c r="AE11" t="s" s="0">
        <v>42</v>
      </c>
      <c r="AF11" t="s" s="0">
        <v>42</v>
      </c>
      <c r="AG11" t="s" s="0">
        <v>42</v>
      </c>
      <c r="AH11" t="s" s="0">
        <v>42</v>
      </c>
      <c r="AI11" t="s" s="0">
        <v>42</v>
      </c>
      <c r="AJ11" t="s" s="0">
        <v>214</v>
      </c>
      <c r="AK11" t="s" s="0">
        <v>42</v>
      </c>
      <c r="AL11" t="s" s="0">
        <v>42</v>
      </c>
      <c r="AM11" t="s" s="0">
        <v>42</v>
      </c>
      <c r="AN11" t="s" s="0">
        <v>42</v>
      </c>
      <c r="AO11" t="s" s="0">
        <v>42</v>
      </c>
      <c r="AP11" t="s" s="0">
        <v>42</v>
      </c>
    </row>
    <row r="12">
      <c r="A12" t="s" s="0">
        <v>139</v>
      </c>
      <c r="B12" t="s" s="0">
        <v>42</v>
      </c>
      <c r="C12" t="s" s="0">
        <v>215</v>
      </c>
      <c r="D12" t="s" s="0">
        <v>216</v>
      </c>
      <c r="E12" t="s" s="0">
        <v>217</v>
      </c>
      <c r="F12" t="s" s="0">
        <v>42</v>
      </c>
      <c r="G12" t="s" s="1">
        <v>218</v>
      </c>
      <c r="H12" t="s" s="1">
        <v>84</v>
      </c>
      <c r="I12" t="s" s="1">
        <v>85</v>
      </c>
      <c r="J12" t="s" s="0">
        <v>42</v>
      </c>
      <c r="K12" t="s" s="0">
        <v>55</v>
      </c>
      <c r="L12" t="s" s="0">
        <v>219</v>
      </c>
      <c r="M12" t="s" s="0">
        <v>220</v>
      </c>
      <c r="N12" t="s" s="0">
        <v>221</v>
      </c>
      <c r="O12" t="s" s="0">
        <v>60</v>
      </c>
      <c r="P12" t="b" s="0">
        <v>1</v>
      </c>
      <c r="Q12" t="b" s="0">
        <v>0</v>
      </c>
      <c r="R12" t="b" s="0">
        <v>1</v>
      </c>
      <c r="S12" t="s" s="0">
        <v>89</v>
      </c>
      <c r="T12" t="s" s="0">
        <v>64</v>
      </c>
      <c r="U12" t="s" s="0">
        <v>222</v>
      </c>
      <c r="V12" t="s" s="0">
        <v>223</v>
      </c>
      <c r="W12" t="s" s="0">
        <v>224</v>
      </c>
      <c r="X12" t="s" s="0">
        <v>225</v>
      </c>
      <c r="Y12" t="s" s="0">
        <v>42</v>
      </c>
      <c r="Z12" t="s" s="0">
        <v>42</v>
      </c>
      <c r="AA12" t="s" s="0">
        <v>42</v>
      </c>
      <c r="AB12" t="s" s="0">
        <v>42</v>
      </c>
      <c r="AC12" t="s" s="0">
        <v>42</v>
      </c>
      <c r="AD12" t="s" s="0">
        <v>42</v>
      </c>
      <c r="AE12" t="s" s="0">
        <v>42</v>
      </c>
      <c r="AF12" t="s" s="0">
        <v>42</v>
      </c>
      <c r="AG12" t="s" s="0">
        <v>42</v>
      </c>
      <c r="AH12" t="s" s="0">
        <v>42</v>
      </c>
      <c r="AI12" t="s" s="0">
        <v>42</v>
      </c>
      <c r="AJ12" t="s" s="0">
        <v>226</v>
      </c>
      <c r="AK12" t="s" s="0">
        <v>42</v>
      </c>
      <c r="AL12" t="s" s="0">
        <v>42</v>
      </c>
      <c r="AM12" t="s" s="0">
        <v>42</v>
      </c>
      <c r="AN12" t="s" s="0">
        <v>42</v>
      </c>
      <c r="AO12" t="s" s="0">
        <v>42</v>
      </c>
      <c r="AP12" t="s" s="0">
        <v>42</v>
      </c>
    </row>
  </sheetData>
  <dataValidations count="66"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  <dataValidation type="list" sqref="F2:F1001" allowBlank="true" errorStyle="stop" showErrorMessage="true" errorTitle="Invalid Value" error="Please select a value from the dropdown list" showInputMessage="true">
      <formula1>GenderTypes</formula1>
    </dataValidation>
    <dataValidation type="list" sqref="K2:K1001" allowBlank="true" errorStyle="stop" showErrorMessage="true" errorTitle="Invalid Value" error="Please select a value from the dropdown list" showInputMessage="true">
      <formula1>UserTypes</formula1>
    </dataValidation>
    <dataValidation type="list" sqref="O2:O1001" allowBlank="true" errorStyle="stop" showErrorMessage="true" errorTitle="Invalid Value" error="Please select a value from the dropdown list" showInputMessage="true">
      <formula1>EmploymentTypes</formula1>
    </dataValidation>
    <dataValidation type="list" sqref="S2:S1001" allowBlank="true" errorStyle="stop" showErrorMessage="true" errorTitle="Invalid Value" error="Please select a value from the dropdown list" showInputMessage="true">
      <formula1>CompensationTypes</formula1>
    </dataValidation>
    <dataValidation type="list" sqref="T2:T1001" allowBlank="true" errorStyle="stop" showErrorMessage="true" errorTitle="Invalid Value" error="Please select a value from the dropdown list" showInputMessage="true">
      <formula1>PayFrequencies</formula1>
    </dataValidation>
    <dataValidation type="list" sqref="AE2:AE1001" allowBlank="true" errorStyle="stop" showErrorMessage="true" errorTitle="Invalid Value" error="Please select a value from the dropdown list" showInputMessage="true">
      <formula1>MinorityTypes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49.78125" customWidth="true" bestFit="true"/>
    <col min="2" max="2" width="65.3203125" customWidth="true" bestFit="true"/>
    <col min="3" max="3" width="255.0" customWidth="true" bestFit="true"/>
  </cols>
  <sheetData>
    <row r="1">
      <c r="A1" t="s" s="0">
        <v>38</v>
      </c>
      <c r="B1" t="s" s="0">
        <v>39</v>
      </c>
      <c r="C1" t="s" s="0">
        <v>40</v>
      </c>
    </row>
    <row r="2">
      <c r="A2" t="s" s="0">
        <v>0</v>
      </c>
      <c r="B2" t="s" s="0">
        <v>41</v>
      </c>
    </row>
    <row r="3">
      <c r="A3" t="s" s="0">
        <v>1</v>
      </c>
      <c r="B3" t="s" s="0">
        <v>42</v>
      </c>
    </row>
    <row r="4">
      <c r="A4" t="s" s="0">
        <v>2</v>
      </c>
      <c r="B4" t="s" s="0">
        <v>41</v>
      </c>
    </row>
    <row r="5">
      <c r="A5" t="s" s="0">
        <v>3</v>
      </c>
      <c r="B5" t="s" s="0">
        <v>41</v>
      </c>
    </row>
    <row r="6">
      <c r="A6" t="s" s="0">
        <v>4</v>
      </c>
      <c r="B6" t="s" s="0">
        <v>42</v>
      </c>
    </row>
    <row r="7">
      <c r="A7" t="s" s="0">
        <v>5</v>
      </c>
      <c r="B7" t="s" s="0">
        <v>42</v>
      </c>
      <c r="C7" t="s" s="0">
        <v>43</v>
      </c>
    </row>
    <row r="8">
      <c r="A8" t="s" s="0">
        <v>6</v>
      </c>
      <c r="B8" t="s" s="0">
        <v>41</v>
      </c>
      <c r="C8" t="s" s="0">
        <v>44</v>
      </c>
    </row>
    <row r="9">
      <c r="A9" t="s" s="0">
        <v>7</v>
      </c>
      <c r="B9" t="s" s="0">
        <v>41</v>
      </c>
      <c r="C9" t="s" s="0">
        <v>44</v>
      </c>
    </row>
    <row r="10">
      <c r="A10" t="s" s="0">
        <v>8</v>
      </c>
      <c r="B10" t="s" s="0">
        <v>41</v>
      </c>
      <c r="C10" t="s" s="0">
        <v>44</v>
      </c>
    </row>
    <row r="11">
      <c r="A11" t="s" s="0">
        <v>9</v>
      </c>
      <c r="B11" t="s" s="0">
        <v>42</v>
      </c>
      <c r="C11" t="s" s="0">
        <v>44</v>
      </c>
    </row>
    <row r="12">
      <c r="A12" t="s" s="0">
        <v>10</v>
      </c>
      <c r="B12" t="s" s="0">
        <v>41</v>
      </c>
      <c r="C12" t="s" s="0">
        <v>45</v>
      </c>
    </row>
    <row r="13">
      <c r="A13" t="s" s="0">
        <v>11</v>
      </c>
      <c r="B13" t="s" s="0">
        <v>41</v>
      </c>
      <c r="C13" t="s" s="0">
        <v>46</v>
      </c>
    </row>
    <row r="14">
      <c r="A14" t="s" s="0">
        <v>12</v>
      </c>
      <c r="B14" t="s" s="0">
        <v>47</v>
      </c>
    </row>
    <row r="15">
      <c r="A15" t="s" s="0">
        <v>13</v>
      </c>
      <c r="B15" t="s" s="0">
        <v>42</v>
      </c>
    </row>
    <row r="16">
      <c r="A16" t="s" s="0">
        <v>14</v>
      </c>
      <c r="B16" t="s" s="0">
        <v>41</v>
      </c>
    </row>
    <row r="17">
      <c r="A17" t="s" s="0">
        <v>15</v>
      </c>
      <c r="B17" t="s" s="0">
        <v>48</v>
      </c>
    </row>
    <row r="18">
      <c r="A18" t="s" s="0">
        <v>16</v>
      </c>
      <c r="B18" t="s" s="0">
        <v>49</v>
      </c>
    </row>
    <row r="19">
      <c r="A19" t="s" s="0">
        <v>17</v>
      </c>
      <c r="B19" t="s" s="0">
        <v>49</v>
      </c>
    </row>
    <row r="20">
      <c r="A20" t="s" s="0">
        <v>18</v>
      </c>
      <c r="B20" t="s" s="0">
        <v>50</v>
      </c>
    </row>
    <row r="21">
      <c r="A21" t="s" s="0">
        <v>19</v>
      </c>
      <c r="B21" t="s" s="0">
        <v>50</v>
      </c>
    </row>
    <row r="22">
      <c r="A22" t="s" s="0">
        <v>20</v>
      </c>
      <c r="B22" t="s" s="0">
        <v>50</v>
      </c>
    </row>
    <row r="23">
      <c r="A23" t="s" s="0">
        <v>21</v>
      </c>
      <c r="B23" t="s" s="0">
        <v>50</v>
      </c>
    </row>
    <row r="24">
      <c r="A24" t="s" s="0">
        <v>22</v>
      </c>
      <c r="B24" t="s" s="0">
        <v>42</v>
      </c>
    </row>
    <row r="25">
      <c r="A25" t="s" s="0">
        <v>23</v>
      </c>
      <c r="B25" t="s" s="0">
        <v>42</v>
      </c>
    </row>
    <row r="26">
      <c r="A26" t="s" s="0">
        <v>24</v>
      </c>
      <c r="B26" t="s" s="0">
        <v>42</v>
      </c>
    </row>
    <row r="27">
      <c r="A27" t="s" s="0">
        <v>25</v>
      </c>
      <c r="B27" t="s" s="0">
        <v>42</v>
      </c>
    </row>
    <row r="28">
      <c r="A28" t="s" s="0">
        <v>26</v>
      </c>
      <c r="B28" t="s" s="0">
        <v>42</v>
      </c>
    </row>
    <row r="29">
      <c r="A29" t="s" s="0">
        <v>27</v>
      </c>
      <c r="B29" t="s" s="0">
        <v>42</v>
      </c>
    </row>
    <row r="30">
      <c r="A30" t="s" s="0">
        <v>28</v>
      </c>
      <c r="B30" t="s" s="0">
        <v>42</v>
      </c>
    </row>
    <row r="31">
      <c r="A31" t="s" s="0">
        <v>29</v>
      </c>
      <c r="B31" t="s" s="0">
        <v>42</v>
      </c>
      <c r="C31" t="s" s="0">
        <v>51</v>
      </c>
    </row>
    <row r="32">
      <c r="A32" t="s" s="0">
        <v>30</v>
      </c>
      <c r="B32" t="s" s="0">
        <v>42</v>
      </c>
    </row>
    <row r="33">
      <c r="A33" t="s" s="0">
        <v>31</v>
      </c>
      <c r="B33" t="s" s="0">
        <v>42</v>
      </c>
    </row>
    <row r="34">
      <c r="A34" t="s" s="0">
        <v>32</v>
      </c>
      <c r="B34" t="s" s="0">
        <v>42</v>
      </c>
    </row>
    <row r="35">
      <c r="A35" t="s" s="0">
        <v>33</v>
      </c>
      <c r="B35" t="s" s="0">
        <v>42</v>
      </c>
    </row>
    <row r="36">
      <c r="A36" t="s" s="0">
        <v>34</v>
      </c>
      <c r="B36" t="s" s="0">
        <v>42</v>
      </c>
    </row>
    <row r="37">
      <c r="A37" t="s" s="0">
        <v>35</v>
      </c>
      <c r="B37" t="s" s="0">
        <v>52</v>
      </c>
      <c r="C37" t="s" s="0">
        <v>53</v>
      </c>
    </row>
    <row r="38">
      <c r="A38" t="s" s="0">
        <v>36</v>
      </c>
      <c r="B38" t="s" s="0">
        <v>42</v>
      </c>
    </row>
    <row r="39">
      <c r="A39" t="s" s="0">
        <v>37</v>
      </c>
      <c r="B39" t="s" s="0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"/>
  <sheetViews>
    <sheetView workbookViewId="0"/>
  </sheetViews>
  <sheetFormatPr defaultRowHeight="15.0"/>
  <sheetData>
    <row r="1">
      <c r="A1" t="s" s="0">
        <v>54</v>
      </c>
      <c r="B1" t="s" s="0">
        <v>55</v>
      </c>
      <c r="C1" t="s" s="0">
        <v>56</v>
      </c>
      <c r="D1" t="s" s="0">
        <v>57</v>
      </c>
      <c r="E1" t="s" s="0">
        <v>58</v>
      </c>
      <c r="F1" t="s" s="0">
        <v>59</v>
      </c>
    </row>
    <row r="2">
      <c r="A2" t="s" s="0">
        <v>60</v>
      </c>
      <c r="B2" t="s" s="0">
        <v>61</v>
      </c>
    </row>
    <row r="3">
      <c r="A3" t="s" s="0">
        <v>62</v>
      </c>
      <c r="B3" t="s" s="0">
        <v>63</v>
      </c>
    </row>
    <row r="4">
      <c r="A4" t="s" s="0">
        <v>64</v>
      </c>
      <c r="B4" t="s" s="0">
        <v>65</v>
      </c>
      <c r="C4" t="s" s="0">
        <v>66</v>
      </c>
      <c r="D4" t="s" s="0">
        <v>67</v>
      </c>
      <c r="E4" t="s" s="0">
        <v>68</v>
      </c>
      <c r="F4" t="s" s="0">
        <v>63</v>
      </c>
    </row>
    <row r="5">
      <c r="A5" t="s" s="0">
        <v>69</v>
      </c>
      <c r="B5" t="s" s="0">
        <v>70</v>
      </c>
      <c r="C5" t="s" s="0">
        <v>71</v>
      </c>
      <c r="D5" t="s" s="0">
        <v>72</v>
      </c>
      <c r="E5" t="s" s="0">
        <v>73</v>
      </c>
      <c r="F5" t="s" s="0">
        <v>74</v>
      </c>
      <c r="G5" t="s" s="0">
        <v>75</v>
      </c>
      <c r="H5" t="s" s="0">
        <v>76</v>
      </c>
    </row>
    <row r="6">
      <c r="A6" t="s" s="0">
        <v>77</v>
      </c>
      <c r="B6" t="s" s="0">
        <v>78</v>
      </c>
      <c r="C6" t="s" s="0">
        <v>79</v>
      </c>
      <c r="D6" t="s" s="0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2026-03-25T07:22:59Z</dcterms:created>
  <dc:creator>Apache POI</dc:creator>
</cp:coreProperties>
</file>