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x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Author:
Pending: just planned, have not started implementing yet
In Progress: planned and doing, but have not completed yet
Completed: planned and completed</t>
      </text>
    </comment>
    <comment authorId="0" ref="C20">
      <text>
        <t xml:space="preserve">Author:
Pending: issue occurred, no solution yet
In Progress: occurred and handling issue
Completed: occurred and handled issue</t>
      </text>
    </comment>
  </commentList>
</comments>
</file>

<file path=xl/sharedStrings.xml><?xml version="1.0" encoding="utf-8"?>
<sst xmlns="http://schemas.openxmlformats.org/spreadsheetml/2006/main" count="59" uniqueCount="47">
  <si>
    <t>PROJECT REPORT</t>
  </si>
  <si>
    <t>Group</t>
  </si>
  <si>
    <t xml:space="preserve">Group 1 </t>
  </si>
  <si>
    <t>Week</t>
  </si>
  <si>
    <t>&lt;06/09/2021-10/09/2021&gt;</t>
  </si>
  <si>
    <t>I. Status Report</t>
  </si>
  <si>
    <t>#</t>
  </si>
  <si>
    <t>Project Work Item</t>
  </si>
  <si>
    <t>Status</t>
  </si>
  <si>
    <t>Notes (Work Item in Details)</t>
  </si>
  <si>
    <t>SRS Documents</t>
  </si>
  <si>
    <t>In Progress</t>
  </si>
  <si>
    <t xml:space="preserve">Just an overview of the product and the languages and technologies that will be used in the project. The requirements have not yet been clarified. </t>
  </si>
  <si>
    <t>Web skeleton</t>
  </si>
  <si>
    <t xml:space="preserve">The number of screens to be calculated has been calculated, but the interface has not been designed yet </t>
  </si>
  <si>
    <t>Design Database</t>
  </si>
  <si>
    <t>Database contains only data for Clothing shop</t>
  </si>
  <si>
    <t xml:space="preserve">Create repository on github </t>
  </si>
  <si>
    <t>Completed</t>
  </si>
  <si>
    <t>II. Team Contribution</t>
  </si>
  <si>
    <t>Project Task</t>
  </si>
  <si>
    <t>Member</t>
  </si>
  <si>
    <t>Notes (Task Details, etc.)</t>
  </si>
  <si>
    <t>Choose topic of project</t>
  </si>
  <si>
    <t>All</t>
  </si>
  <si>
    <t xml:space="preserve"> Online Clothing Shop System</t>
  </si>
  <si>
    <t>Analysis and make the SRS document</t>
  </si>
  <si>
    <t xml:space="preserve">Not complete yet </t>
  </si>
  <si>
    <t xml:space="preserve">Design database </t>
  </si>
  <si>
    <t>Ngô Thị Ngọc Mai</t>
  </si>
  <si>
    <t xml:space="preserve">The database is in its primitive form, containing only data. </t>
  </si>
  <si>
    <t>III. Project Issues</t>
  </si>
  <si>
    <t>Project Issue</t>
  </si>
  <si>
    <t>Notes (Solution, Suggestion, etc.)</t>
  </si>
  <si>
    <t>Pending</t>
  </si>
  <si>
    <t>IV. Next Week Plan</t>
  </si>
  <si>
    <t>Deadline</t>
  </si>
  <si>
    <t>Training Frontend</t>
  </si>
  <si>
    <t>HTML, CSS ,JS</t>
  </si>
  <si>
    <t>Training Backend</t>
  </si>
  <si>
    <t xml:space="preserve">Java, Serlvet </t>
  </si>
  <si>
    <t>Training Database</t>
  </si>
  <si>
    <t xml:space="preserve">SQL </t>
  </si>
  <si>
    <t>V. Other Project Masters/Suggestions</t>
  </si>
  <si>
    <t>Project Matter/Suggestions</t>
  </si>
  <si>
    <t>Raised By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</si>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</sst>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sz val="11.0"/>
      <color theme="1"/>
    </font>
    <font>
      <b/>
      <sz val="12.0"/>
      <color theme="1"/>
      <name val="Calibri"/>
    </font>
    <font>
      <b/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2" fontId="4" numFmtId="0" xfId="0" applyBorder="1" applyFont="1"/>
    <xf borderId="2" fillId="2" fontId="5" numFmtId="0" xfId="0" applyAlignment="1" applyBorder="1" applyFont="1">
      <alignment horizontal="center"/>
    </xf>
    <xf borderId="2" fillId="2" fontId="5" numFmtId="0" xfId="0" applyBorder="1" applyFont="1"/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75"/>
    <col customWidth="1" min="2" max="2" width="43.0"/>
    <col customWidth="1" min="3" max="3" width="14.75"/>
    <col customWidth="1" min="4" max="4" width="109.88"/>
    <col customWidth="1" min="5" max="6" width="7.75"/>
    <col customWidth="1" min="7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6</v>
      </c>
      <c r="B5" s="6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v>1.0</v>
      </c>
      <c r="B6" s="8" t="s">
        <v>10</v>
      </c>
      <c r="C6" s="9" t="s">
        <v>11</v>
      </c>
      <c r="D6" s="8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>
        <v>2.0</v>
      </c>
      <c r="B7" s="8" t="s">
        <v>13</v>
      </c>
      <c r="C7" s="9" t="s">
        <v>11</v>
      </c>
      <c r="D7" s="8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7">
        <v>3.0</v>
      </c>
      <c r="B8" s="8" t="s">
        <v>15</v>
      </c>
      <c r="C8" s="10" t="s">
        <v>11</v>
      </c>
      <c r="D8" s="8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7">
        <v>4.0</v>
      </c>
      <c r="B9" s="8" t="s">
        <v>17</v>
      </c>
      <c r="C9" s="8" t="s">
        <v>18</v>
      </c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7"/>
      <c r="B10" s="8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6</v>
      </c>
      <c r="B13" s="6" t="s">
        <v>20</v>
      </c>
      <c r="C13" s="6" t="s">
        <v>21</v>
      </c>
      <c r="D13" s="6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">
        <v>1.0</v>
      </c>
      <c r="B14" s="8" t="s">
        <v>23</v>
      </c>
      <c r="C14" s="8" t="s">
        <v>24</v>
      </c>
      <c r="D14" s="8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7">
        <v>2.0</v>
      </c>
      <c r="B15" s="8" t="s">
        <v>26</v>
      </c>
      <c r="C15" s="8" t="s">
        <v>24</v>
      </c>
      <c r="D15" s="8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7">
        <v>3.0</v>
      </c>
      <c r="B16" s="8" t="s">
        <v>28</v>
      </c>
      <c r="C16" s="8" t="s">
        <v>29</v>
      </c>
      <c r="D16" s="8" t="s">
        <v>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/>
      <c r="B17" s="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6</v>
      </c>
      <c r="B20" s="6" t="s">
        <v>32</v>
      </c>
      <c r="C20" s="6" t="s">
        <v>8</v>
      </c>
      <c r="D20" s="6" t="s">
        <v>33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1"/>
      <c r="B21" s="10"/>
      <c r="C21" s="10" t="s">
        <v>34</v>
      </c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1"/>
      <c r="B22" s="10"/>
      <c r="C22" s="10" t="s">
        <v>34</v>
      </c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1"/>
      <c r="B23" s="10"/>
      <c r="C23" s="10" t="s">
        <v>34</v>
      </c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" t="s">
        <v>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" t="s">
        <v>6</v>
      </c>
      <c r="B26" s="6" t="s">
        <v>7</v>
      </c>
      <c r="C26" s="6" t="s">
        <v>36</v>
      </c>
      <c r="D26" s="6" t="s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7">
        <v>1.0</v>
      </c>
      <c r="B27" s="8" t="s">
        <v>37</v>
      </c>
      <c r="C27" s="12"/>
      <c r="D27" s="8" t="s">
        <v>38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7">
        <v>2.0</v>
      </c>
      <c r="B28" s="8" t="s">
        <v>39</v>
      </c>
      <c r="C28" s="12"/>
      <c r="D28" s="8" t="s">
        <v>40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7">
        <v>3.0</v>
      </c>
      <c r="B29" s="8" t="s">
        <v>41</v>
      </c>
      <c r="C29" s="12"/>
      <c r="D29" s="8" t="s">
        <v>42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7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6</v>
      </c>
      <c r="B33" s="6" t="s">
        <v>44</v>
      </c>
      <c r="C33" s="6" t="s">
        <v>45</v>
      </c>
      <c r="D33" s="6" t="s">
        <v>46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1"/>
      <c r="B34" s="10"/>
      <c r="C34" s="10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1"/>
      <c r="B35" s="10"/>
      <c r="C35" s="10"/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1"/>
      <c r="B36" s="10"/>
      <c r="C36" s="10"/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ataValidations>
    <dataValidation type="list" allowBlank="1" showErrorMessage="1" sqref="C6:C8 C21:C23">
      <formula1>"Pending,In Progress,Completed"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