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osts" sheetId="2" state="visible" r:id="rId2"/>
    <sheet name="Referenc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2442"/>
      <sz val="16"/>
    </font>
    <font>
      <b val="1"/>
      <sz val="12"/>
    </font>
    <font>
      <b val="1"/>
      <color rgb="00FFFFFF"/>
      <sz val="11"/>
    </font>
    <font>
      <i val="1"/>
      <color rgb="00777777"/>
      <sz val="9"/>
    </font>
    <font>
      <b val="1"/>
      <color rgb="00FF2442"/>
      <sz val="12"/>
    </font>
  </fonts>
  <fills count="3">
    <fill>
      <patternFill/>
    </fill>
    <fill>
      <patternFill patternType="gray125"/>
    </fill>
    <fill>
      <patternFill patternType="solid">
        <fgColor rgb="00FF2442"/>
      </patternFill>
    </fill>
  </fills>
  <borders count="2">
    <border>
      <left/>
      <right/>
      <top/>
      <bottom/>
      <diagonal/>
    </border>
    <border>
      <bottom style="thin">
        <color rgb="00DDDD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xf>
    <xf numFmtId="0" fontId="4" fillId="0" borderId="1" applyAlignment="1" pivotButton="0" quotePrefix="0" xfId="0">
      <alignment vertical="top" wrapText="1"/>
    </xf>
    <xf numFmtId="0" fontId="5"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Scorred — Bulk Post Upload Template</t>
        </is>
      </c>
    </row>
    <row r="2">
      <c r="A2" s="2" t="inlineStr">
        <is>
          <t>Generated 2026-09-19. One row on the Posts sheet = one post on Scorred.</t>
        </is>
      </c>
    </row>
    <row r="3">
      <c r="A3" s="2" t="inlineStr"/>
    </row>
    <row r="4">
      <c r="A4" s="3" t="inlineStr">
        <is>
          <t>HOW TO USE</t>
        </is>
      </c>
    </row>
    <row r="5">
      <c r="A5" s="2" t="inlineStr">
        <is>
          <t>1. Fill one row per post on the 'Posts' sheet. Dropdowns show only valid values.</t>
        </is>
      </c>
    </row>
    <row r="6">
      <c r="A6" s="2" t="inlineStr">
        <is>
          <t>2. body is always required. author_handle and type are always required.</t>
        </is>
      </c>
    </row>
    <row r="7">
      <c r="A7" s="2" t="inlineStr">
        <is>
          <t>3. Send the file back to RC — posts are checked first, and you get a report of anything that needs fixing before anything goes live.</t>
        </is>
      </c>
    </row>
    <row r="8">
      <c r="A8" s="2" t="inlineStr"/>
    </row>
    <row r="9">
      <c r="A9" s="3" t="inlineStr">
        <is>
          <t>POST TYPES</t>
        </is>
      </c>
    </row>
    <row r="10">
      <c r="A10" s="2" t="inlineStr">
        <is>
          <t>showcase — 'look at this' post. Needs at least one image. Body describes the piece.</t>
        </is>
      </c>
    </row>
    <row r="11">
      <c r="A11" s="2" t="inlineStr">
        <is>
          <t>discussion — a text post / question to the community. Images optional.</t>
        </is>
      </c>
    </row>
    <row r="12">
      <c r="A12" s="2" t="inlineStr">
        <is>
          <t>review — your verdict on a specific collectible. REQUIRES review_sku (pick the exact item from the Reference sheet) and review_rating 1-5. Images strongly recommended.</t>
        </is>
      </c>
    </row>
    <row r="13">
      <c r="A13" s="2" t="inlineStr">
        <is>
          <t>poll — a question with 2-4 answer options (poll_option_1..4). No images needed.</t>
        </is>
      </c>
    </row>
    <row r="14">
      <c r="A14" s="2" t="inlineStr">
        <is>
          <t>iso — 'In Search Of' / wanted post. REQUIRES iso_item. Budget, condition, city optional.</t>
        </is>
      </c>
    </row>
    <row r="15">
      <c r="A15" s="2" t="inlineStr"/>
    </row>
    <row r="16">
      <c r="A16" s="3" t="inlineStr">
        <is>
          <t>IMAGES</t>
        </is>
      </c>
    </row>
    <row r="17">
      <c r="A17" s="2" t="inlineStr">
        <is>
          <t>Paste direct image links (ending .jpg/.png/.webp) OR a Google Drive share link (set sharing to 'Anyone with the link'). Up to 4 per post.</t>
        </is>
      </c>
    </row>
    <row r="18">
      <c r="A18" s="2" t="inlineStr">
        <is>
          <t>Images are downloaded and re-hosted on Scorred's own storage during ingest — the link only needs to work once.</t>
        </is>
      </c>
    </row>
    <row r="19">
      <c r="A19" s="2" t="inlineStr">
        <is>
          <t>Use photos you took yourself, or images you have the right to use.</t>
        </is>
      </c>
    </row>
    <row r="20">
      <c r="A20" s="2" t="inlineStr"/>
    </row>
    <row r="21">
      <c r="A21" s="3" t="inlineStr">
        <is>
          <t>REFERENCE SHEET</t>
        </is>
      </c>
    </row>
    <row r="22">
      <c r="A22" s="2" t="inlineStr">
        <is>
          <t>Valid account handles, communities, and the catalogue (for review_sku) are listed on the Reference sheet. Don't edit that sheet — regenerate the template to refresh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2" customWidth="1" min="2" max="2"/>
    <col width="28" customWidth="1" min="3" max="3"/>
    <col width="60" customWidth="1" min="4" max="4"/>
    <col width="40" customWidth="1" min="5" max="5"/>
    <col width="40" customWidth="1" min="6" max="6"/>
    <col width="40" customWidth="1" min="7" max="7"/>
    <col width="40" customWidth="1" min="8" max="8"/>
    <col width="12" customWidth="1" min="9" max="9"/>
    <col width="24" customWidth="1" min="10" max="10"/>
    <col width="22" customWidth="1" min="11" max="11"/>
    <col width="22" customWidth="1" min="12" max="12"/>
    <col width="13" customWidth="1" min="13" max="13"/>
    <col width="20" customWidth="1" min="14" max="14"/>
    <col width="20" customWidth="1" min="15" max="15"/>
    <col width="20" customWidth="1" min="16" max="16"/>
    <col width="20" customWidth="1" min="17" max="17"/>
    <col width="30" customWidth="1" min="18" max="18"/>
    <col width="14" customWidth="1" min="19" max="19"/>
    <col width="13" customWidth="1" min="20" max="20"/>
    <col width="16" customWidth="1" min="21" max="21"/>
    <col width="10" customWidth="1" min="22" max="22"/>
  </cols>
  <sheetData>
    <row r="1">
      <c r="A1" s="4" t="inlineStr">
        <is>
          <t>author_handle</t>
        </is>
      </c>
      <c r="B1" s="4" t="inlineStr">
        <is>
          <t>type</t>
        </is>
      </c>
      <c r="C1" s="4" t="inlineStr">
        <is>
          <t>title</t>
        </is>
      </c>
      <c r="D1" s="4" t="inlineStr">
        <is>
          <t>body</t>
        </is>
      </c>
      <c r="E1" s="4" t="inlineStr">
        <is>
          <t>image_url_1</t>
        </is>
      </c>
      <c r="F1" s="4" t="inlineStr">
        <is>
          <t>image_url_2</t>
        </is>
      </c>
      <c r="G1" s="4" t="inlineStr">
        <is>
          <t>image_url_3</t>
        </is>
      </c>
      <c r="H1" s="4" t="inlineStr">
        <is>
          <t>image_url_4</t>
        </is>
      </c>
      <c r="I1" s="4" t="inlineStr">
        <is>
          <t>category</t>
        </is>
      </c>
      <c r="J1" s="4" t="inlineStr">
        <is>
          <t>tags</t>
        </is>
      </c>
      <c r="K1" s="4" t="inlineStr">
        <is>
          <t>community</t>
        </is>
      </c>
      <c r="L1" s="4" t="inlineStr">
        <is>
          <t>review_sku</t>
        </is>
      </c>
      <c r="M1" s="4" t="inlineStr">
        <is>
          <t>review_rating</t>
        </is>
      </c>
      <c r="N1" s="4" t="inlineStr">
        <is>
          <t>poll_option_1</t>
        </is>
      </c>
      <c r="O1" s="4" t="inlineStr">
        <is>
          <t>poll_option_2</t>
        </is>
      </c>
      <c r="P1" s="4" t="inlineStr">
        <is>
          <t>poll_option_3</t>
        </is>
      </c>
      <c r="Q1" s="4" t="inlineStr">
        <is>
          <t>poll_option_4</t>
        </is>
      </c>
      <c r="R1" s="4" t="inlineStr">
        <is>
          <t>iso_item</t>
        </is>
      </c>
      <c r="S1" s="4" t="inlineStr">
        <is>
          <t>iso_budget_inr</t>
        </is>
      </c>
      <c r="T1" s="4" t="inlineStr">
        <is>
          <t>iso_condition</t>
        </is>
      </c>
      <c r="U1" s="4" t="inlineStr">
        <is>
          <t>iso_city</t>
        </is>
      </c>
      <c r="V1" s="4" t="inlineStr">
        <is>
          <t>days_ago</t>
        </is>
      </c>
    </row>
    <row r="2" ht="42" customHeight="1">
      <c r="A2" s="5" t="inlineStr">
        <is>
          <t>Who posts it. Pick from the dropdown (real Scorred accounts).</t>
        </is>
      </c>
      <c r="B2" s="5" t="inlineStr">
        <is>
          <t>showcase / discussion / review / poll / iso</t>
        </is>
      </c>
      <c r="C2" s="5" t="inlineStr">
        <is>
          <t>Optional headline shown above the post</t>
        </is>
      </c>
      <c r="D2" s="5" t="inlineStr">
        <is>
          <t>The post text. Required for every post.</t>
        </is>
      </c>
      <c r="E2" s="5" t="inlineStr">
        <is>
          <t>Direct image link (or Google Drive share link)</t>
        </is>
      </c>
      <c r="F2" s="5" t="inlineStr"/>
      <c r="G2" s="5" t="inlineStr"/>
      <c r="H2" s="5" t="inlineStr"/>
      <c r="I2" s="5" t="inlineStr">
        <is>
          <t>Optional. Which collector category the post belongs to</t>
        </is>
      </c>
      <c r="J2" s="5" t="inlineStr">
        <is>
          <t>Optional. Comma-separated, e.g. HotToys, Grails</t>
        </is>
      </c>
      <c r="K2" s="5" t="inlineStr">
        <is>
          <t>Optional. Post into this community (dropdown)</t>
        </is>
      </c>
      <c r="L2" s="5" t="inlineStr">
        <is>
          <t>REVIEW ONLY (required): the catalogue entry being reviewed — see Reference sheet</t>
        </is>
      </c>
      <c r="M2" s="5" t="inlineStr">
        <is>
          <t>REVIEW ONLY (required): 1-5</t>
        </is>
      </c>
      <c r="N2" s="5" t="inlineStr">
        <is>
          <t>POLL ONLY: at least options 1 and 2</t>
        </is>
      </c>
      <c r="O2" s="5" t="inlineStr"/>
      <c r="P2" s="5" t="inlineStr"/>
      <c r="Q2" s="5" t="inlineStr"/>
      <c r="R2" s="5" t="inlineStr">
        <is>
          <t>ISO ONLY (required): what you're looking for</t>
        </is>
      </c>
      <c r="S2" s="5" t="inlineStr">
        <is>
          <t>ISO optional: max budget in whole rupees</t>
        </is>
      </c>
      <c r="T2" s="5" t="inlineStr">
        <is>
          <t>ISO optional: any/sealed/mib/bib/loose</t>
        </is>
      </c>
      <c r="U2" s="5" t="inlineStr">
        <is>
          <t>ISO optional: city, or blank = Anywhere in India</t>
        </is>
      </c>
      <c r="V2" s="5" t="inlineStr">
        <is>
          <t>Optional 0-30: backdate the post to look organic</t>
        </is>
      </c>
    </row>
    <row r="3">
      <c r="A3" t="inlineStr">
        <is>
          <t>collectorhub</t>
        </is>
      </c>
      <c r="B3" t="inlineStr">
        <is>
          <t>discussion</t>
        </is>
      </c>
      <c r="C3" t="inlineStr">
        <is>
          <t>Welcome to the Scorred beta 🎉</t>
        </is>
      </c>
      <c r="D3" t="inlineStr">
        <is>
          <t>You made it in. Scorred is built by collectors, for collectors — add your first pieces to your collection, join your category's community, and say hi in the comments. Found a bug or have an idea? Tell us right here. The feed is what we all make it, so post that shelf.</t>
        </is>
      </c>
      <c r="J3" t="inlineStr">
        <is>
          <t>ScorredBeta,Welcome</t>
        </is>
      </c>
      <c r="V3" t="n">
        <v>21</v>
      </c>
    </row>
    <row r="4">
      <c r="A4" t="inlineStr">
        <is>
          <t>nerd_collector87</t>
        </is>
      </c>
      <c r="B4" t="inlineStr">
        <is>
          <t>showcase</t>
        </is>
      </c>
      <c r="C4" t="inlineStr">
        <is>
          <t>The centrepiece finally has proper lighting</t>
        </is>
      </c>
      <c r="D4" t="inlineStr">
        <is>
          <t>Moved the Hot Toys Iron Man to the new detolf with warm spots and honestly the die-cast parts hit completely different now. Battle damage catches the light exactly like the film plates. Zero regrets importing this one even after customs did their thing.</t>
        </is>
      </c>
      <c r="E4" t="inlineStr">
        <is>
          <t>https://live.staticflickr.com/7007/6768751059_23345cbc8b_b.jpg</t>
        </is>
      </c>
      <c r="I4" t="inlineStr">
        <is>
          <t>figures</t>
        </is>
      </c>
      <c r="J4" t="inlineStr">
        <is>
          <t>HotToys,IronMan,Marvel</t>
        </is>
      </c>
      <c r="K4" t="inlineStr">
        <is>
          <t>figures-india</t>
        </is>
      </c>
      <c r="V4" t="n">
        <v>18</v>
      </c>
    </row>
    <row r="5">
      <c r="A5" t="inlineStr">
        <is>
          <t>batmanforever01</t>
        </is>
      </c>
      <c r="B5" t="inlineStr">
        <is>
          <t>showcase</t>
        </is>
      </c>
      <c r="C5" t="inlineStr">
        <is>
          <t>The Bat-wall, one year in</t>
        </is>
      </c>
      <c r="D5" t="inlineStr">
        <is>
          <t>Started with a single Mafex last September and this is where we are. Mix of Mafex, McFarlane and a couple of grails I refuse to open. The Joker shelf is next — negotiating shelf space with the family is the real endgame.</t>
        </is>
      </c>
      <c r="E5" t="inlineStr">
        <is>
          <t>https://upload.wikimedia.org/wikipedia/commons/thumb/1/12/ExpoBatman20220917_ohs33.jpg/1280px-ExpoBatman20220917_ohs33.jpg</t>
        </is>
      </c>
      <c r="I5" t="inlineStr">
        <is>
          <t>figures</t>
        </is>
      </c>
      <c r="J5" t="inlineStr">
        <is>
          <t>Batman,DC,ShelfTour</t>
        </is>
      </c>
      <c r="K5" t="inlineStr">
        <is>
          <t>figures-india</t>
        </is>
      </c>
      <c r="V5" t="n">
        <v>15</v>
      </c>
    </row>
    <row r="6">
      <c r="A6" t="inlineStr">
        <is>
          <t>batman_4ver</t>
        </is>
      </c>
      <c r="B6" t="inlineStr">
        <is>
          <t>showcase</t>
        </is>
      </c>
      <c r="C6" t="inlineStr">
        <is>
          <t>Fire Fist Ace joins the crew</t>
        </is>
      </c>
      <c r="D6" t="inlineStr">
        <is>
          <t>Picked this Ace up from a fellow collector in Pune and the translucent flame effects are way better in hand than any product shot. One Piece corner is officially out of control.</t>
        </is>
      </c>
      <c r="E6" t="inlineStr">
        <is>
          <t>https://upload.wikimedia.org/wikipedia/commons/b/b6/Action_Figure_Portgas_D._Ace.jpg</t>
        </is>
      </c>
      <c r="I6" t="inlineStr">
        <is>
          <t>figures</t>
        </is>
      </c>
      <c r="J6" t="inlineStr">
        <is>
          <t>OnePiece,AnimeFigures</t>
        </is>
      </c>
      <c r="V6" t="n">
        <v>12</v>
      </c>
    </row>
    <row r="7">
      <c r="A7" t="inlineStr">
        <is>
          <t>nerd_collector87</t>
        </is>
      </c>
      <c r="B7" t="inlineStr">
        <is>
          <t>showcase</t>
        </is>
      </c>
      <c r="C7" t="inlineStr">
        <is>
          <t>Nendo wall status: no more wall</t>
        </is>
      </c>
      <c r="D7" t="inlineStr">
        <is>
          <t>Weekend project was reorganising the Nendoroid boxes and I have accepted there is no system that survives contact with a new release. If anyone has shelf ideas that don't involve buying a second cupboard I'm listening.</t>
        </is>
      </c>
      <c r="E7" t="inlineStr">
        <is>
          <t>https://upload.wikimedia.org/wikipedia/commons/f/f8/Nendoroid_Collection.jpg</t>
        </is>
      </c>
      <c r="I7" t="inlineStr">
        <is>
          <t>figures</t>
        </is>
      </c>
      <c r="J7" t="inlineStr">
        <is>
          <t>Nendoroid,GoodSmile</t>
        </is>
      </c>
      <c r="K7" t="inlineStr">
        <is>
          <t>figures-india</t>
        </is>
      </c>
      <c r="V7" t="n">
        <v>3</v>
      </c>
    </row>
    <row r="8">
      <c r="A8" t="inlineStr">
        <is>
          <t>commandersupreme001</t>
        </is>
      </c>
      <c r="B8" t="inlineStr">
        <is>
          <t>showcase</t>
        </is>
      </c>
      <c r="C8" t="inlineStr">
        <is>
          <t>Wing Gundam Fenice — first full MG build</t>
        </is>
      </c>
      <c r="D8" t="inlineStr">
        <is>
          <t>40+ hours across two weekends. Panel lined, topcoated, and the green clear parts came out cleaner than I hoped for a first Master Grade. The action base was worth every rupee. Already eyeing the Nu for the next build.</t>
        </is>
      </c>
      <c r="E8" t="inlineStr">
        <is>
          <t>https://live.staticflickr.com/2860/11942872576_5dbb6bfc49_b.jpg</t>
        </is>
      </c>
      <c r="I8" t="inlineStr">
        <is>
          <t>kits</t>
        </is>
      </c>
      <c r="J8" t="inlineStr">
        <is>
          <t>Gunpla,MasterGrade,BuildLog</t>
        </is>
      </c>
      <c r="K8" t="inlineStr">
        <is>
          <t>gunpla-india</t>
        </is>
      </c>
      <c r="V8" t="n">
        <v>14</v>
      </c>
    </row>
    <row r="9">
      <c r="A9" t="inlineStr">
        <is>
          <t>akhil007</t>
        </is>
      </c>
      <c r="B9" t="inlineStr">
        <is>
          <t>showcase</t>
        </is>
      </c>
      <c r="C9" t="inlineStr">
        <is>
          <t>New kit day — runners out, weekend gone</t>
        </is>
      </c>
      <c r="D9" t="inlineStr">
        <is>
          <t>That fresh-runner smell when you open a new box is undefeated. Clipped nothing yet, just admiring the engineering. Build log starts tomorrow if the nippers cooperate.</t>
        </is>
      </c>
      <c r="E9" t="inlineStr">
        <is>
          <t>https://upload.wikimedia.org/wikipedia/commons/thumb/a/a5/Gunpla_model_sprues.jpg/1280px-Gunpla_model_sprues.jpg</t>
        </is>
      </c>
      <c r="I9" t="inlineStr">
        <is>
          <t>kits</t>
        </is>
      </c>
      <c r="J9" t="inlineStr">
        <is>
          <t>Gunpla,NewKitDay</t>
        </is>
      </c>
      <c r="K9" t="inlineStr">
        <is>
          <t>gunpla-india</t>
        </is>
      </c>
      <c r="V9" t="n">
        <v>8</v>
      </c>
    </row>
    <row r="10">
      <c r="A10" t="inlineStr">
        <is>
          <t>md_rahim</t>
        </is>
      </c>
      <c r="B10" t="inlineStr">
        <is>
          <t>showcase</t>
        </is>
      </c>
      <c r="C10" t="inlineStr">
        <is>
          <t>LEGO VW T1 Camper done over the long weekend</t>
        </is>
      </c>
      <c r="D10" t="inlineStr">
        <is>
          <t>10220 finished at 2am and worth every minute. The interior detailing on this thing — the tiny curtains! Displaying it next to the diecast shelf because apparently I only collect vehicles now.</t>
        </is>
      </c>
      <c r="E10" t="inlineStr">
        <is>
          <t>https://upload.wikimedia.org/wikipedia/commons/thumb/7/78/Volkswagen_T1_Camper_Van_%281962%29_%289645253506%29.jpg/1280px-Volkswagen_T1_Camper_Van_%281962%29_%289645253506%29.jpg</t>
        </is>
      </c>
      <c r="I10" t="inlineStr">
        <is>
          <t>kits</t>
        </is>
      </c>
      <c r="J10" t="inlineStr">
        <is>
          <t>LEGO,Creator</t>
        </is>
      </c>
      <c r="K10" t="inlineStr">
        <is>
          <t>gunpla-india</t>
        </is>
      </c>
      <c r="V10" t="n">
        <v>6</v>
      </c>
    </row>
    <row r="11">
      <c r="A11" t="inlineStr">
        <is>
          <t>blindbox_lover</t>
        </is>
      </c>
      <c r="B11" t="inlineStr">
        <is>
          <t>showcase</t>
        </is>
      </c>
      <c r="C11" t="inlineStr">
        <is>
          <t>Labubu pilgrimage ✅</t>
        </is>
      </c>
      <c r="D11" t="inlineStr">
        <is>
          <t>Finally saw a full Labubu wall in person and my wallet is still recovering. Came home with two Series 1 pulls — no chase, but the vibes were immaculate. When is Pop Mart giving India a proper store??</t>
        </is>
      </c>
      <c r="E11" t="inlineStr">
        <is>
          <t>https://upload.wikimedia.org/wikipedia/commons/thumb/b/bd/Labubu_Pop_Mart_store_in_New_York_City.jpg/1280px-Labubu_Pop_Mart_store_in_New_York_City.jpg</t>
        </is>
      </c>
      <c r="I11" t="inlineStr">
        <is>
          <t>designer</t>
        </is>
      </c>
      <c r="J11" t="inlineStr">
        <is>
          <t>Labubu,PopMart,BlindBox</t>
        </is>
      </c>
      <c r="K11" t="inlineStr">
        <is>
          <t>designer-toys-india</t>
        </is>
      </c>
      <c r="V11" t="n">
        <v>16</v>
      </c>
    </row>
    <row r="12">
      <c r="A12" t="inlineStr">
        <is>
          <t>blindbox_lover</t>
        </is>
      </c>
      <c r="B12" t="inlineStr">
        <is>
          <t>showcase</t>
        </is>
      </c>
      <c r="C12" t="inlineStr">
        <is>
          <t>Funko wall goals</t>
        </is>
      </c>
      <c r="D12" t="inlineStr">
        <is>
          <t>Spotted this wall on my trip and now my 30-Pop shelf feels like a starter pack. The Pokemon section alone is bigger than my entire collection. Motivation or warning? Unclear.</t>
        </is>
      </c>
      <c r="E12" t="inlineStr">
        <is>
          <t>https://upload.wikimedia.org/wikipedia/commons/thumb/3/30/Funko_pops_in_a_Jerusalem_toy_shop.jpg/1280px-Funko_pops_in_a_Jerusalem_toy_shop.jpg</t>
        </is>
      </c>
      <c r="I12" t="inlineStr">
        <is>
          <t>designer</t>
        </is>
      </c>
      <c r="J12" t="inlineStr">
        <is>
          <t>FunkoPop,WallGoals</t>
        </is>
      </c>
      <c r="V12" t="n">
        <v>5</v>
      </c>
    </row>
    <row r="13">
      <c r="A13" t="inlineStr">
        <is>
          <t>avivlogs</t>
        </is>
      </c>
      <c r="B13" t="inlineStr">
        <is>
          <t>showcase</t>
        </is>
      </c>
      <c r="C13" t="inlineStr">
        <is>
          <t>Bearbrick row appreciation post</t>
        </is>
      </c>
      <c r="D13" t="inlineStr">
        <is>
          <t>Daft Punk and the Spock 400% in one cabinet — some collections just have taste. Sharing because more people here need to get into Bearbricks so I have someone to trade with.</t>
        </is>
      </c>
      <c r="E13" t="inlineStr">
        <is>
          <t>https://live.staticflickr.com/7109/8154319922_f906183f04_b.jpg</t>
        </is>
      </c>
      <c r="I13" t="inlineStr">
        <is>
          <t>designer</t>
        </is>
      </c>
      <c r="J13" t="inlineStr">
        <is>
          <t>Bearbrick,Medicom</t>
        </is>
      </c>
      <c r="K13" t="inlineStr">
        <is>
          <t>designer-toys-india</t>
        </is>
      </c>
      <c r="V13" t="n">
        <v>10</v>
      </c>
    </row>
    <row r="14">
      <c r="A14" t="inlineStr">
        <is>
          <t>sneha_bb</t>
        </is>
      </c>
      <c r="B14" t="inlineStr">
        <is>
          <t>showcase</t>
        </is>
      </c>
      <c r="C14" t="inlineStr">
        <is>
          <t>The Smiski family found a new home</t>
        </is>
      </c>
      <c r="D14" t="inlineStr">
        <is>
          <t>Rearranged the study shelf and the little glow guys claimed the dresser. They still glow strong after two years. Tiny, useless, perfect.</t>
        </is>
      </c>
      <c r="E14" t="inlineStr">
        <is>
          <t>https://upload.wikimedia.org/wikipedia/commons/4/49/Collection_of_Smiskis.png</t>
        </is>
      </c>
      <c r="I14" t="inlineStr">
        <is>
          <t>designer</t>
        </is>
      </c>
      <c r="J14" t="inlineStr">
        <is>
          <t>Smiski,BlindBox</t>
        </is>
      </c>
      <c r="K14" t="inlineStr">
        <is>
          <t>designer-toys-india</t>
        </is>
      </c>
      <c r="V14" t="n">
        <v>9</v>
      </c>
    </row>
    <row r="15">
      <c r="A15" t="inlineStr">
        <is>
          <t>md_rahim</t>
        </is>
      </c>
      <c r="B15" t="inlineStr">
        <is>
          <t>showcase</t>
        </is>
      </c>
      <c r="C15" t="inlineStr">
        <is>
          <t>Five years of Hot Wheels hunting in one frame</t>
        </is>
      </c>
      <c r="D15" t="inlineStr">
        <is>
          <t>Finally wall-mounted the acrylic cases. Mainlines, premiums, a few STH pulls from Hyderabad hunts. The rule was one case only. There are now nine cases. Send help (or trades).</t>
        </is>
      </c>
      <c r="E15" t="inlineStr">
        <is>
          <t>https://upload.wikimedia.org/wikipedia/commons/8/89/Hot_Wheels_collection.jpg</t>
        </is>
      </c>
      <c r="I15" t="inlineStr">
        <is>
          <t>diecast</t>
        </is>
      </c>
      <c r="J15" t="inlineStr">
        <is>
          <t>HotWheels,DiecastIndia,ShelfTour</t>
        </is>
      </c>
      <c r="K15" t="inlineStr">
        <is>
          <t>diecast-india</t>
        </is>
      </c>
      <c r="V15" t="n">
        <v>17</v>
      </c>
    </row>
    <row r="16">
      <c r="A16" t="inlineStr">
        <is>
          <t>diecast_chaser</t>
        </is>
      </c>
      <c r="B16" t="inlineStr">
        <is>
          <t>showcase</t>
        </is>
      </c>
      <c r="C16" t="inlineStr">
        <is>
          <t>Uncle's redline case, untouched since the 90s</t>
        </is>
      </c>
      <c r="D16" t="inlineStr">
        <is>
          <t>Family cleanup unearthed this carry case of redlines and vintage Matchbox. The Pepsi truck alone made my week. Not selling any of it — some things you just inherit and protect.</t>
        </is>
      </c>
      <c r="E16" t="inlineStr">
        <is>
          <t>https://live.staticflickr.com/8529/8559848899_a1010e32b1_b.jpg</t>
        </is>
      </c>
      <c r="I16" t="inlineStr">
        <is>
          <t>diecast</t>
        </is>
      </c>
      <c r="J16" t="inlineStr">
        <is>
          <t>HotWheels,Redlines,Vintage</t>
        </is>
      </c>
      <c r="K16" t="inlineStr">
        <is>
          <t>diecast-india</t>
        </is>
      </c>
      <c r="V16" t="n">
        <v>11</v>
      </c>
    </row>
    <row r="17">
      <c r="A17" t="inlineStr">
        <is>
          <t>diecast_chaser</t>
        </is>
      </c>
      <c r="B17" t="inlineStr">
        <is>
          <t>showcase</t>
        </is>
      </c>
      <c r="C17" t="inlineStr">
        <is>
          <t>CMC 250 GTO — 1:18 doesn't get better</t>
        </is>
      </c>
      <c r="D17" t="inlineStr">
        <is>
          <t>Saved for months for this one. Wire wheels, working suspension, an engine bay that photographs like the real car. Mass-market 1:18 is great but CMC is a different sport entirely.</t>
        </is>
      </c>
      <c r="E17" t="inlineStr">
        <is>
          <t>https://upload.wikimedia.org/wikipedia/commons/thumb/6/6a/Ferrari_250_GTO%2C_CMC-Model_1-18_%28vorn_links_2017-03-23%29.JPG/1280px-Ferrari_250_GTO%2C_CMC-Model_1-18_%28vorn_links_2017-03-23%29.JPG</t>
        </is>
      </c>
      <c r="I17" t="inlineStr">
        <is>
          <t>diecast</t>
        </is>
      </c>
      <c r="J17" t="inlineStr">
        <is>
          <t>CMC,Ferrari,118scale</t>
        </is>
      </c>
      <c r="V17" t="n">
        <v>2</v>
      </c>
    </row>
    <row r="18">
      <c r="A18" t="inlineStr">
        <is>
          <t>sneha_bb</t>
        </is>
      </c>
      <c r="B18" t="inlineStr">
        <is>
          <t>showcase</t>
        </is>
      </c>
      <c r="C18" t="inlineStr">
        <is>
          <t>Found my Black &amp; White era binder</t>
        </is>
      </c>
      <c r="D18" t="inlineStr">
        <is>
          <t>Cleaning day surprise — my entire BW-era collection fanned out for the first time in a decade. That Reshiram still goes hard. Instant nostalgia overload.</t>
        </is>
      </c>
      <c r="E18" t="inlineStr">
        <is>
          <t>https://live.staticflickr.com/8020/7254949880_dbce343c16_b.jpg</t>
        </is>
      </c>
      <c r="I18" t="inlineStr">
        <is>
          <t>tcg</t>
        </is>
      </c>
      <c r="J18" t="inlineStr">
        <is>
          <t>Pokemon,Nostalgia</t>
        </is>
      </c>
      <c r="K18" t="inlineStr">
        <is>
          <t>tcg-india</t>
        </is>
      </c>
      <c r="V18" t="n">
        <v>7</v>
      </c>
    </row>
    <row r="19">
      <c r="A19" t="inlineStr">
        <is>
          <t>batmanforever01</t>
        </is>
      </c>
      <c r="B19" t="inlineStr">
        <is>
          <t>showcase</t>
        </is>
      </c>
      <c r="C19" t="inlineStr">
        <is>
          <t>Childhood Yu-Gi-Oh deck rediscovered</t>
        </is>
      </c>
      <c r="D19" t="inlineStr">
        <is>
          <t>Dark Magician on top, exactly where 12-year-old me left him. Condition is rough but the memories are mint. Anyone still playing YGO in Delhi NCR?</t>
        </is>
      </c>
      <c r="E19" t="inlineStr">
        <is>
          <t>https://upload.wikimedia.org/wikipedia/commons/thumb/9/9a/Some_Yu-Gi-Oh%21_cards.jpg/1280px-Some_Yu-Gi-Oh%21_cards.jpg</t>
        </is>
      </c>
      <c r="I19" t="inlineStr">
        <is>
          <t>tcg</t>
        </is>
      </c>
      <c r="J19" t="inlineStr">
        <is>
          <t>YuGiOh,Retro</t>
        </is>
      </c>
      <c r="K19" t="inlineStr">
        <is>
          <t>tcg-india</t>
        </is>
      </c>
      <c r="V19" t="n">
        <v>4</v>
      </c>
    </row>
    <row r="20">
      <c r="A20" t="inlineStr">
        <is>
          <t>nerd_collector87</t>
        </is>
      </c>
      <c r="B20" t="inlineStr">
        <is>
          <t>review</t>
        </is>
      </c>
      <c r="C20" t="inlineStr">
        <is>
          <t>SV 151 booster box — pulls vs price, the honest math</t>
        </is>
      </c>
      <c r="D20" t="inlineStr">
        <is>
          <t>Cracked a full box over the weekend with the local group. Hit rate was solid — two SIRs including a banger, decent AR spread, nothing worse than playable. Centering was 9/10 on most pulls. At current Indian street prices the EV is fair rather than amazing, but 151 nostalgia does a lot of heavy lifting. Buy for the set, not for profit.</t>
        </is>
      </c>
      <c r="E20" t="inlineStr">
        <is>
          <t>https://live.staticflickr.com/5101/5559936751_f8753fa655_b.jpg</t>
        </is>
      </c>
      <c r="I20" t="inlineStr">
        <is>
          <t>tcg</t>
        </is>
      </c>
      <c r="J20" t="inlineStr">
        <is>
          <t>Pokemon,SV151,BoosterBox</t>
        </is>
      </c>
      <c r="K20" t="inlineStr">
        <is>
          <t>tcg-india</t>
        </is>
      </c>
      <c r="L20" t="inlineStr">
        <is>
          <t>SKU-TCG-001</t>
        </is>
      </c>
      <c r="M20" t="n">
        <v>4</v>
      </c>
      <c r="V20" t="n">
        <v>13</v>
      </c>
    </row>
    <row r="21">
      <c r="A21" t="inlineStr">
        <is>
          <t>akhil007</t>
        </is>
      </c>
      <c r="B21" t="inlineStr">
        <is>
          <t>review</t>
        </is>
      </c>
      <c r="C21" t="inlineStr">
        <is>
          <t>LOTR Collector Booster — the most premium MTG has ever felt</t>
        </is>
      </c>
      <c r="D21" t="inlineStr">
        <is>
          <t>Split a collector box with two friends and every pack felt like an event. Surge foils are stunning in hand, the borderless scene cards are frame-worthy, and we hit one serialized-adjacent chase that paid for a third of the box. Steep entry price in India but as a Tolkien fan this is the crossover set of the decade.</t>
        </is>
      </c>
      <c r="E21" t="inlineStr">
        <is>
          <t>https://upload.wikimedia.org/wikipedia/commons/thumb/c/cc/Magic_the_Gathering_-_Trade.jpg/1280px-Magic_the_Gathering_-_Trade.jpg</t>
        </is>
      </c>
      <c r="I21" t="inlineStr">
        <is>
          <t>tcg</t>
        </is>
      </c>
      <c r="J21" t="inlineStr">
        <is>
          <t>MTG,LOTR</t>
        </is>
      </c>
      <c r="K21" t="inlineStr">
        <is>
          <t>tcg-india</t>
        </is>
      </c>
      <c r="L21" t="inlineStr">
        <is>
          <t>SKU-TCG-005</t>
        </is>
      </c>
      <c r="M21" t="n">
        <v>5</v>
      </c>
      <c r="V21" t="n">
        <v>9</v>
      </c>
    </row>
    <row r="22">
      <c r="A22" t="inlineStr">
        <is>
          <t>commandersupreme001</t>
        </is>
      </c>
      <c r="B22" t="inlineStr">
        <is>
          <t>review</t>
        </is>
      </c>
      <c r="C22" t="inlineStr">
        <is>
          <t>RG Nu — peak 1/144 engineering, with one warning</t>
        </is>
      </c>
      <c r="D22" t="inlineStr">
        <is>
          <t>Finished the RG Nu Gundam last month and it's the best RG Bandai has produced, full stop. The fin funnels articulate beautifully and the proportions are perfect. One warning: the funnel joints WILL loosen if you keep them deployed — display it docked or pin the joints. Still an easy 5. Buy it before prices climb again.</t>
        </is>
      </c>
      <c r="I22" t="inlineStr">
        <is>
          <t>kits</t>
        </is>
      </c>
      <c r="J22" t="inlineStr">
        <is>
          <t>Gunpla,RG,NuGundam</t>
        </is>
      </c>
      <c r="K22" t="inlineStr">
        <is>
          <t>gunpla-india</t>
        </is>
      </c>
      <c r="L22" t="inlineStr">
        <is>
          <t>SKU-KIT-004</t>
        </is>
      </c>
      <c r="M22" t="n">
        <v>5</v>
      </c>
      <c r="V22" t="n">
        <v>5</v>
      </c>
    </row>
    <row r="23">
      <c r="A23" t="inlineStr">
        <is>
          <t>blindbox_lover</t>
        </is>
      </c>
      <c r="B23" t="inlineStr">
        <is>
          <t>review</t>
        </is>
      </c>
      <c r="C23" t="inlineStr">
        <is>
          <t>Labubu Series 1 — worth the hype tax?</t>
        </is>
      </c>
      <c r="D23" t="inlineStr">
        <is>
          <t>Opened six boxes of Series 1 over the past months. QC is genuinely good — paint apps clean on 5 of 6, one had a tiny seam issue. The sculpt personality is why everyone's obsessed, and in-hand they're better than photos. Docking one star because the India resale markup on this series is getting silly. Buy retail or trade, don't feed the scalpers.</t>
        </is>
      </c>
      <c r="I23" t="inlineStr">
        <is>
          <t>designer</t>
        </is>
      </c>
      <c r="J23" t="inlineStr">
        <is>
          <t>Labubu,PopMart</t>
        </is>
      </c>
      <c r="K23" t="inlineStr">
        <is>
          <t>designer-toys-india</t>
        </is>
      </c>
      <c r="L23" t="inlineStr">
        <is>
          <t>SKU-DSN-001</t>
        </is>
      </c>
      <c r="M23" t="n">
        <v>4</v>
      </c>
      <c r="V23" t="n">
        <v>6</v>
      </c>
    </row>
    <row r="24">
      <c r="A24" t="inlineStr">
        <is>
          <t>avivlogs</t>
        </is>
      </c>
      <c r="B24" t="inlineStr">
        <is>
          <t>poll</t>
        </is>
      </c>
      <c r="C24" t="inlineStr">
        <is>
          <t>Next premium 1:64 line for the shelf?</t>
        </is>
      </c>
      <c r="D24" t="inlineStr">
        <is>
          <t>Cabinet has one row free and the wallet has one slot free. Where does it go? Vote and defend your pick in the comments.</t>
        </is>
      </c>
      <c r="I24" t="inlineStr">
        <is>
          <t>diecast</t>
        </is>
      </c>
      <c r="J24" t="inlineStr">
        <is>
          <t>Diecast,164scale</t>
        </is>
      </c>
      <c r="K24" t="inlineStr">
        <is>
          <t>diecast-india</t>
        </is>
      </c>
      <c r="N24" t="inlineStr">
        <is>
          <t>Hot Wheels RLC</t>
        </is>
      </c>
      <c r="O24" t="inlineStr">
        <is>
          <t>Mini GT</t>
        </is>
      </c>
      <c r="P24" t="inlineStr">
        <is>
          <t>Tomica Limited Vintage</t>
        </is>
      </c>
      <c r="Q24" t="inlineStr">
        <is>
          <t>Kaido House</t>
        </is>
      </c>
      <c r="V24" t="n">
        <v>8</v>
      </c>
    </row>
    <row r="25">
      <c r="A25" t="inlineStr">
        <is>
          <t>nerd_collector87</t>
        </is>
      </c>
      <c r="B25" t="inlineStr">
        <is>
          <t>poll</t>
        </is>
      </c>
      <c r="C25" t="inlineStr">
        <is>
          <t>Grading cards in India — what's your actual policy?</t>
        </is>
      </c>
      <c r="D25" t="inlineStr">
        <is>
          <t>With PSA-via-forwarder costs where they are, I keep flip-flopping. What are you all doing with your hits right now?</t>
        </is>
      </c>
      <c r="I25" t="inlineStr">
        <is>
          <t>tcg</t>
        </is>
      </c>
      <c r="J25" t="inlineStr">
        <is>
          <t>Grading,PSA</t>
        </is>
      </c>
      <c r="K25" t="inlineStr">
        <is>
          <t>tcg-india</t>
        </is>
      </c>
      <c r="N25" t="inlineStr">
        <is>
          <t>Grade everything decent</t>
        </is>
      </c>
      <c r="O25" t="inlineStr">
        <is>
          <t>Only the big hits</t>
        </is>
      </c>
      <c r="P25" t="inlineStr">
        <is>
          <t>Raw in binders forever</t>
        </is>
      </c>
      <c r="V25" t="n">
        <v>4</v>
      </c>
    </row>
    <row r="26">
      <c r="A26" t="inlineStr">
        <is>
          <t>sneha_bb</t>
        </is>
      </c>
      <c r="B26" t="inlineStr">
        <is>
          <t>poll</t>
        </is>
      </c>
      <c r="C26" t="inlineStr">
        <is>
          <t>Blind box buying strategy?</t>
        </is>
      </c>
      <c r="D26" t="inlineStr">
        <is>
          <t>Settle a debate from our group chat. When a new series drops, you:</t>
        </is>
      </c>
      <c r="I26" t="inlineStr">
        <is>
          <t>designer</t>
        </is>
      </c>
      <c r="J26" t="inlineStr">
        <is>
          <t>BlindBox,PopMart</t>
        </is>
      </c>
      <c r="K26" t="inlineStr">
        <is>
          <t>designer-toys-india</t>
        </is>
      </c>
      <c r="N26" t="inlineStr">
        <is>
          <t>Single boxes, trust the luck</t>
        </is>
      </c>
      <c r="O26" t="inlineStr">
        <is>
          <t>Full set in one go</t>
        </is>
      </c>
      <c r="P26" t="inlineStr">
        <is>
          <t>Wait and buy the chase on resale</t>
        </is>
      </c>
      <c r="V26" t="n">
        <v>2</v>
      </c>
    </row>
    <row r="27">
      <c r="A27" t="inlineStr">
        <is>
          <t>diecast_chaser</t>
        </is>
      </c>
      <c r="B27" t="inlineStr">
        <is>
          <t>iso</t>
        </is>
      </c>
      <c r="D27" t="inlineStr">
        <is>
          <t>Hunting the TLV Toyota 2000GT for the JDM shelf — the one grail my case is missing. Sealed strongly preferred, will pay fair market for the right example. Can meet in Mumbai or ship insured.</t>
        </is>
      </c>
      <c r="I27" t="inlineStr">
        <is>
          <t>diecast</t>
        </is>
      </c>
      <c r="J27" t="inlineStr">
        <is>
          <t>Tomica,TLV,JDM</t>
        </is>
      </c>
      <c r="K27" t="inlineStr">
        <is>
          <t>diecast-india</t>
        </is>
      </c>
      <c r="R27" t="inlineStr">
        <is>
          <t>Tomica Limited Vintage Toyota 2000GT</t>
        </is>
      </c>
      <c r="S27" t="n">
        <v>3500</v>
      </c>
      <c r="T27" t="inlineStr">
        <is>
          <t>sealed</t>
        </is>
      </c>
      <c r="U27" t="inlineStr">
        <is>
          <t>Mumbai</t>
        </is>
      </c>
      <c r="V27" t="n">
        <v>10</v>
      </c>
    </row>
    <row r="28">
      <c r="A28" t="inlineStr">
        <is>
          <t>batmanforever01</t>
        </is>
      </c>
      <c r="B28" t="inlineStr">
        <is>
          <t>iso</t>
        </is>
      </c>
      <c r="D28" t="inlineStr">
        <is>
          <t>Still chasing the Mezco Ascending Knight to complete the Batman shelf. Box condition doesn't matter much, figure must be complete with all hands and cape. Delhi NCR preferred but open to shipping.</t>
        </is>
      </c>
      <c r="I28" t="inlineStr">
        <is>
          <t>figures</t>
        </is>
      </c>
      <c r="J28" t="inlineStr">
        <is>
          <t>Mezco,Batman</t>
        </is>
      </c>
      <c r="K28" t="inlineStr">
        <is>
          <t>figures-india</t>
        </is>
      </c>
      <c r="R28" t="inlineStr">
        <is>
          <t>Mezco One:12 Batman (Ascending Knight)</t>
        </is>
      </c>
      <c r="S28" t="n">
        <v>12000</v>
      </c>
      <c r="T28" t="inlineStr">
        <is>
          <t>mib</t>
        </is>
      </c>
      <c r="U28" t="inlineStr">
        <is>
          <t>Delhi</t>
        </is>
      </c>
      <c r="V28" t="n">
        <v>7</v>
      </c>
    </row>
    <row r="29">
      <c r="A29" t="inlineStr">
        <is>
          <t>md_rahim</t>
        </is>
      </c>
      <c r="B29" t="inlineStr">
        <is>
          <t>iso</t>
        </is>
      </c>
      <c r="D29" t="inlineStr">
        <is>
          <t>Looking for the Hot Wheels x Naruto Silvia S15 — missed the drop twice now. Card condition flexible, just don't want a re-glued blister. Hyderabad meetup ideal.</t>
        </is>
      </c>
      <c r="I29" t="inlineStr">
        <is>
          <t>diecast</t>
        </is>
      </c>
      <c r="J29" t="inlineStr">
        <is>
          <t>HotWheels,Naruto</t>
        </is>
      </c>
      <c r="K29" t="inlineStr">
        <is>
          <t>diecast-india</t>
        </is>
      </c>
      <c r="R29" t="inlineStr">
        <is>
          <t>Hot Wheels x NARUTO Nissan Silvia S15</t>
        </is>
      </c>
      <c r="S29" t="n">
        <v>1500</v>
      </c>
      <c r="T29" t="inlineStr">
        <is>
          <t>any</t>
        </is>
      </c>
      <c r="U29" t="inlineStr">
        <is>
          <t>Hyderabad</t>
        </is>
      </c>
      <c r="V29" t="n">
        <v>1</v>
      </c>
    </row>
    <row r="30">
      <c r="A30" t="inlineStr">
        <is>
          <t>akhil007</t>
        </is>
      </c>
      <c r="B30" t="inlineStr">
        <is>
          <t>discussion</t>
        </is>
      </c>
      <c r="C30" t="inlineStr">
        <is>
          <t>Where is everyone buying Gunpla in India right now?</t>
        </is>
      </c>
      <c r="D30" t="inlineStr">
        <is>
          <t>Between the usual importers, local hobby shops and the gray market, prices for the same MG swing by 40%. Share your go-to sources (and the ones to avoid) — let's build a community buying guide in the comments.</t>
        </is>
      </c>
      <c r="I30" t="inlineStr">
        <is>
          <t>kits</t>
        </is>
      </c>
      <c r="J30" t="inlineStr">
        <is>
          <t>Gunpla,BuyingGuide</t>
        </is>
      </c>
      <c r="K30" t="inlineStr">
        <is>
          <t>gunpla-india</t>
        </is>
      </c>
      <c r="V30" t="n">
        <v>12</v>
      </c>
    </row>
    <row r="31">
      <c r="A31" t="inlineStr">
        <is>
          <t>avivlogs</t>
        </is>
      </c>
      <c r="B31" t="inlineStr">
        <is>
          <t>discussion</t>
        </is>
      </c>
      <c r="C31" t="inlineStr">
        <is>
          <t>Comic Con season is upon us — who's going where?</t>
        </is>
      </c>
      <c r="D31" t="inlineStr">
        <is>
          <t>Vizag in October, Navi Mumbai and Delhi later this year. Planning the Delhi trip with a strict budget I will absolutely ignore at the first exclusive I see. Drop your con plans — would be great to do a Scorred meetup at one of these.</t>
        </is>
      </c>
      <c r="J31" t="inlineStr">
        <is>
          <t>ComicCon,Meetup</t>
        </is>
      </c>
      <c r="V31" t="n">
        <v>3</v>
      </c>
    </row>
    <row r="32">
      <c r="A32" t="inlineStr">
        <is>
          <t>sneha_bb</t>
        </is>
      </c>
      <c r="B32" t="inlineStr">
        <is>
          <t>discussion</t>
        </is>
      </c>
      <c r="C32" t="inlineStr">
        <is>
          <t>Duplicate pulls — trade, sell, or shrine?</t>
        </is>
      </c>
      <c r="D32" t="inlineStr">
        <is>
          <t>My duplicates drawer has officially outgrown the actual collection shelf. How is everyone handling dupes? Is there appetite for a monthly trade thread in this community?</t>
        </is>
      </c>
      <c r="I32" t="inlineStr">
        <is>
          <t>designer</t>
        </is>
      </c>
      <c r="J32" t="inlineStr">
        <is>
          <t>BlindBox,Trading</t>
        </is>
      </c>
      <c r="K32" t="inlineStr">
        <is>
          <t>designer-toys-india</t>
        </is>
      </c>
      <c r="V32" t="n">
        <v>0</v>
      </c>
    </row>
  </sheetData>
  <dataValidations count="8">
    <dataValidation sqref="B3:B202" showDropDown="0" showInputMessage="0" showErrorMessage="1" allowBlank="1" error="Must be one of: showcase, discussion, review, poll, iso" type="list">
      <formula1>"showcase,discussion,review,poll,iso"</formula1>
    </dataValidation>
    <dataValidation sqref="I3:I202" showDropDown="0" showInputMessage="0" showErrorMessage="1" allowBlank="1" error="Pick a value from the dropdown." type="list">
      <formula1>"figures,designer,kits,diecast,tcg"</formula1>
    </dataValidation>
    <dataValidation sqref="T3:T202" showDropDown="0" showInputMessage="0" showErrorMessage="1" allowBlank="1" error="Pick a value from the dropdown." type="list">
      <formula1>"any,sealed,mib,bib,loose"</formula1>
    </dataValidation>
    <dataValidation sqref="M3:M202" showDropDown="0" showInputMessage="0" showErrorMessage="1" allowBlank="1" error="Rating is 1-5" type="list">
      <formula1>"1,2,3,4,5"</formula1>
    </dataValidation>
    <dataValidation sqref="A3:A202" showDropDown="0" showInputMessage="0" showErrorMessage="1" allowBlank="1" error="Must be an existing Scorred handle — see Reference sheet" type="list">
      <formula1>Reference!$A$3:$A$15</formula1>
    </dataValidation>
    <dataValidation sqref="K3:K202" showDropDown="0" showInputMessage="0" showErrorMessage="1" allowBlank="1" error="Pick a value from the dropdown." type="list">
      <formula1>Reference!$D$3:$D$7</formula1>
    </dataValidation>
    <dataValidation sqref="L3:L202" showDropDown="0" showInputMessage="0" showErrorMessage="1" allowBlank="1" error="Must be a catalogue SKU — see Reference sheet" type="list">
      <formula1>Reference!$G$3:$G$144</formula1>
    </dataValidation>
    <dataValidation sqref="V3:V202" showDropDown="0" showInputMessage="0" showErrorMessage="1" allowBlank="1" error="0-30 days" type="whole" operator="between">
      <formula1>0</formula1>
      <formula2>30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cols>
    <col width="22" customWidth="1" min="1" max="1"/>
    <col width="24" customWidth="1" min="2" max="2"/>
    <col width="24" customWidth="1" min="4" max="4"/>
    <col width="30" customWidth="1" min="5" max="5"/>
    <col width="18" customWidth="1" min="7" max="7"/>
    <col width="46" customWidth="1" min="8" max="8"/>
    <col width="18" customWidth="1" min="9" max="9"/>
    <col width="12" customWidth="1" min="10" max="10"/>
  </cols>
  <sheetData>
    <row r="1">
      <c r="A1" s="6" t="inlineStr">
        <is>
          <t>ACCOUNTS</t>
        </is>
      </c>
      <c r="D1" s="6" t="inlineStr">
        <is>
          <t>COMMUNITIES</t>
        </is>
      </c>
      <c r="G1" s="6" t="inlineStr">
        <is>
          <t>CATALOGUE (for review_sku)</t>
        </is>
      </c>
    </row>
    <row r="2">
      <c r="A2" s="7" t="inlineStr">
        <is>
          <t>handle</t>
        </is>
      </c>
      <c r="B2" s="7" t="inlineStr">
        <is>
          <t>name</t>
        </is>
      </c>
      <c r="D2" s="7" t="inlineStr">
        <is>
          <t>id</t>
        </is>
      </c>
      <c r="E2" s="7" t="inlineStr">
        <is>
          <t>name</t>
        </is>
      </c>
      <c r="G2" s="7" t="inlineStr">
        <is>
          <t>sku</t>
        </is>
      </c>
      <c r="H2" s="7" t="inlineStr">
        <is>
          <t>title</t>
        </is>
      </c>
      <c r="I2" s="7" t="inlineStr">
        <is>
          <t>brand</t>
        </is>
      </c>
      <c r="J2" s="7" t="inlineStr">
        <is>
          <t>category</t>
        </is>
      </c>
    </row>
    <row r="3">
      <c r="A3" t="inlineStr">
        <is>
          <t>akhil007</t>
        </is>
      </c>
      <c r="B3" t="inlineStr">
        <is>
          <t>Akhil nayar</t>
        </is>
      </c>
      <c r="D3" t="inlineStr">
        <is>
          <t>figures-india</t>
        </is>
      </c>
      <c r="E3" t="inlineStr">
        <is>
          <t>Action Figure Collectors India</t>
        </is>
      </c>
      <c r="G3" t="inlineStr">
        <is>
          <t>SKU-DSN-004</t>
        </is>
      </c>
      <c r="H3" t="inlineStr">
        <is>
          <t>Kaws - Companion (Open Edition) Vinyl</t>
        </is>
      </c>
      <c r="I3" t="inlineStr">
        <is>
          <t>Kaws</t>
        </is>
      </c>
      <c r="J3" t="inlineStr">
        <is>
          <t>designer</t>
        </is>
      </c>
    </row>
    <row r="4">
      <c r="A4" t="inlineStr">
        <is>
          <t>avivlogs</t>
        </is>
      </c>
      <c r="B4" t="inlineStr">
        <is>
          <t>Avi</t>
        </is>
      </c>
      <c r="D4" t="inlineStr">
        <is>
          <t>designer-toys-india</t>
        </is>
      </c>
      <c r="E4" t="inlineStr">
        <is>
          <t>Designer Toys &amp; Blind Boxes</t>
        </is>
      </c>
      <c r="G4" t="inlineStr">
        <is>
          <t>SKU-DSN-002</t>
        </is>
      </c>
      <c r="H4" t="inlineStr">
        <is>
          <t>Kennyswork - Molly Mini Figure</t>
        </is>
      </c>
      <c r="I4" t="inlineStr">
        <is>
          <t>Kennyswork</t>
        </is>
      </c>
      <c r="J4" t="inlineStr">
        <is>
          <t>designer</t>
        </is>
      </c>
    </row>
    <row r="5">
      <c r="A5" t="inlineStr">
        <is>
          <t>batman_4ver</t>
        </is>
      </c>
      <c r="B5" t="inlineStr">
        <is>
          <t>Aryan Roy</t>
        </is>
      </c>
      <c r="D5" t="inlineStr">
        <is>
          <t>diecast-india</t>
        </is>
      </c>
      <c r="E5" t="inlineStr">
        <is>
          <t>Diecast India</t>
        </is>
      </c>
      <c r="G5" t="inlineStr">
        <is>
          <t>SKU-DSN-001</t>
        </is>
      </c>
      <c r="H5" t="inlineStr">
        <is>
          <t>Popmart - Labubu The Monsters Series 1</t>
        </is>
      </c>
      <c r="I5" t="inlineStr">
        <is>
          <t>Popmart</t>
        </is>
      </c>
      <c r="J5" t="inlineStr">
        <is>
          <t>designer</t>
        </is>
      </c>
    </row>
    <row r="6">
      <c r="A6" t="inlineStr">
        <is>
          <t>batmanforever01</t>
        </is>
      </c>
      <c r="B6" t="inlineStr">
        <is>
          <t>Riyan Patil</t>
        </is>
      </c>
      <c r="D6" t="inlineStr">
        <is>
          <t>gunpla-india</t>
        </is>
      </c>
      <c r="E6" t="inlineStr">
        <is>
          <t>Gunpla India</t>
        </is>
      </c>
      <c r="G6" t="inlineStr">
        <is>
          <t>SKU-DSN-003</t>
        </is>
      </c>
      <c r="H6" t="inlineStr">
        <is>
          <t>Popmart - Skullpanda Everyday Wonderland</t>
        </is>
      </c>
      <c r="I6" t="inlineStr">
        <is>
          <t>Popmart</t>
        </is>
      </c>
      <c r="J6" t="inlineStr">
        <is>
          <t>designer</t>
        </is>
      </c>
    </row>
    <row r="7">
      <c r="A7" t="inlineStr">
        <is>
          <t>blindbox_lover</t>
        </is>
      </c>
      <c r="B7" t="inlineStr">
        <is>
          <t>Aditi Verma</t>
        </is>
      </c>
      <c r="D7" t="inlineStr">
        <is>
          <t>tcg-india</t>
        </is>
      </c>
      <c r="E7" t="inlineStr">
        <is>
          <t>TCG India — Pokémon, One Piece &amp; More</t>
        </is>
      </c>
      <c r="G7" t="inlineStr">
        <is>
          <t>SKU-DCS-004</t>
        </is>
      </c>
      <c r="H7" t="inlineStr">
        <is>
          <t>AutoArt - Lamborghini Urus Pearl White</t>
        </is>
      </c>
      <c r="I7" t="inlineStr">
        <is>
          <t>AutoArt</t>
        </is>
      </c>
      <c r="J7" t="inlineStr">
        <is>
          <t>diecast</t>
        </is>
      </c>
    </row>
    <row r="8">
      <c r="A8" t="inlineStr">
        <is>
          <t>chaudhary238r</t>
        </is>
      </c>
      <c r="B8" t="inlineStr">
        <is>
          <t>Rajnish Chaudhary</t>
        </is>
      </c>
      <c r="G8" t="inlineStr">
        <is>
          <t>SKU-DCS-001</t>
        </is>
      </c>
      <c r="H8" t="inlineStr">
        <is>
          <t>Hot Wheels RLC - '69 COPO Camaro (Red)</t>
        </is>
      </c>
      <c r="I8" t="inlineStr">
        <is>
          <t>Hot Wheels</t>
        </is>
      </c>
      <c r="J8" t="inlineStr">
        <is>
          <t>diecast</t>
        </is>
      </c>
    </row>
    <row r="9">
      <c r="A9" t="inlineStr">
        <is>
          <t>collector</t>
        </is>
      </c>
      <c r="B9" t="inlineStr">
        <is>
          <t>Rajnish</t>
        </is>
      </c>
      <c r="G9" t="inlineStr">
        <is>
          <t>UGC-AC98451DA3</t>
        </is>
      </c>
      <c r="H9" t="inlineStr">
        <is>
          <t>Hot Wheels x NARUTO Nissan Silvia (S15) 1:64</t>
        </is>
      </c>
      <c r="I9" t="inlineStr">
        <is>
          <t>Hot Wheels</t>
        </is>
      </c>
      <c r="J9" t="inlineStr">
        <is>
          <t>diecast</t>
        </is>
      </c>
    </row>
    <row r="10">
      <c r="A10" t="inlineStr">
        <is>
          <t>collectorhub</t>
        </is>
      </c>
      <c r="B10" t="inlineStr">
        <is>
          <t>CollectorHub</t>
        </is>
      </c>
      <c r="G10" t="inlineStr">
        <is>
          <t>SKU-DCS-003</t>
        </is>
      </c>
      <c r="H10" t="inlineStr">
        <is>
          <t>Matchbox Collectors - '70 Dodge Charger</t>
        </is>
      </c>
      <c r="I10" t="inlineStr">
        <is>
          <t>Matchbox</t>
        </is>
      </c>
      <c r="J10" t="inlineStr">
        <is>
          <t>diecast</t>
        </is>
      </c>
    </row>
    <row r="11">
      <c r="A11" t="inlineStr">
        <is>
          <t>commandersupreme001</t>
        </is>
      </c>
      <c r="B11" t="inlineStr">
        <is>
          <t>Abeer Nawaz</t>
        </is>
      </c>
      <c r="G11" t="inlineStr">
        <is>
          <t>SKU-DCS-002</t>
        </is>
      </c>
      <c r="H11" t="inlineStr">
        <is>
          <t>Tomica Limited Vintage - TLV Toyota 2000GT</t>
        </is>
      </c>
      <c r="I11" t="inlineStr">
        <is>
          <t>Tomytec</t>
        </is>
      </c>
      <c r="J11" t="inlineStr">
        <is>
          <t>diecast</t>
        </is>
      </c>
    </row>
    <row r="12">
      <c r="A12" t="inlineStr">
        <is>
          <t>diecast_chaser</t>
        </is>
      </c>
      <c r="B12" t="inlineStr">
        <is>
          <t>Kabir Kumar</t>
        </is>
      </c>
      <c r="G12" t="inlineStr">
        <is>
          <t>UGC-DC8D0424FC</t>
        </is>
      </c>
      <c r="H12" t="inlineStr">
        <is>
          <t>Test</t>
        </is>
      </c>
      <c r="I12" t="inlineStr">
        <is>
          <t>6inc</t>
        </is>
      </c>
      <c r="J12" t="inlineStr">
        <is>
          <t>figures</t>
        </is>
      </c>
    </row>
    <row r="13">
      <c r="A13" t="inlineStr">
        <is>
          <t>md_rahim</t>
        </is>
      </c>
      <c r="B13" t="inlineStr">
        <is>
          <t>Rahim</t>
        </is>
      </c>
      <c r="G13" t="inlineStr">
        <is>
          <t>UGC-5030B32D25</t>
        </is>
      </c>
      <c r="H13" t="inlineStr">
        <is>
          <t>6inch+ Green Scar Hulk</t>
        </is>
      </c>
      <c r="I13" t="inlineStr">
        <is>
          <t>6inch+</t>
        </is>
      </c>
      <c r="J13" t="inlineStr">
        <is>
          <t>figures</t>
        </is>
      </c>
    </row>
    <row r="14">
      <c r="A14" t="inlineStr">
        <is>
          <t>nerd_collector87</t>
        </is>
      </c>
      <c r="B14" t="inlineStr">
        <is>
          <t>Joseph P</t>
        </is>
      </c>
      <c r="G14" t="inlineStr">
        <is>
          <t>SKU-FIG-003</t>
        </is>
      </c>
      <c r="H14" t="inlineStr">
        <is>
          <t>S.H.Figuarts - Goku Ultra Instinct</t>
        </is>
      </c>
      <c r="I14" t="inlineStr">
        <is>
          <t>Bandai</t>
        </is>
      </c>
      <c r="J14" t="inlineStr">
        <is>
          <t>figures</t>
        </is>
      </c>
    </row>
    <row r="15">
      <c r="A15" t="inlineStr">
        <is>
          <t>sneha_bb</t>
        </is>
      </c>
      <c r="B15" t="inlineStr">
        <is>
          <t>Sneha Mishra</t>
        </is>
      </c>
      <c r="G15" t="inlineStr">
        <is>
          <t>UGC-712B650823</t>
        </is>
      </c>
      <c r="H15" t="inlineStr">
        <is>
          <t>CT Toys spiderman</t>
        </is>
      </c>
      <c r="I15" t="inlineStr">
        <is>
          <t>CT Toys</t>
        </is>
      </c>
      <c r="J15" t="inlineStr">
        <is>
          <t>figures</t>
        </is>
      </c>
    </row>
    <row r="16">
      <c r="G16" t="inlineStr">
        <is>
          <t>SKU-FIG-001</t>
        </is>
      </c>
      <c r="H16" t="inlineStr">
        <is>
          <t>Hot Toys MMS - Iron Man Mark LXXXV</t>
        </is>
      </c>
      <c r="I16" t="inlineStr">
        <is>
          <t>Hot Toys</t>
        </is>
      </c>
      <c r="J16" t="inlineStr">
        <is>
          <t>figures</t>
        </is>
      </c>
    </row>
    <row r="17">
      <c r="G17" t="inlineStr">
        <is>
          <t>UGC-967DA5536F</t>
        </is>
      </c>
      <c r="H17" t="inlineStr">
        <is>
          <t>Catwoman The Dark Knight Rises 1/12</t>
        </is>
      </c>
      <c r="I17" t="inlineStr">
        <is>
          <t>INART</t>
        </is>
      </c>
      <c r="J17" t="inlineStr">
        <is>
          <t>figures</t>
        </is>
      </c>
    </row>
    <row r="18">
      <c r="G18" t="inlineStr">
        <is>
          <t>UGC-D6E279ECC4</t>
        </is>
      </c>
      <c r="H18" t="inlineStr">
        <is>
          <t>INART Batman The Dark Knight Rises 1/12</t>
        </is>
      </c>
      <c r="I18" t="inlineStr">
        <is>
          <t>INART</t>
        </is>
      </c>
      <c r="J18" t="inlineStr">
        <is>
          <t>figures</t>
        </is>
      </c>
    </row>
    <row r="19">
      <c r="G19" t="inlineStr">
        <is>
          <t>UGC-4B1915C4AF</t>
        </is>
      </c>
      <c r="H19" t="inlineStr">
        <is>
          <t>Catwoman</t>
        </is>
      </c>
      <c r="I19" t="inlineStr">
        <is>
          <t>Lpzz</t>
        </is>
      </c>
      <c r="J19" t="inlineStr">
        <is>
          <t>figures</t>
        </is>
      </c>
    </row>
    <row r="20">
      <c r="G20" t="inlineStr">
        <is>
          <t>UGC-7CEA05D961</t>
        </is>
      </c>
      <c r="H20" t="inlineStr">
        <is>
          <t>UPF LPZZ Absolute Batman 1/12</t>
        </is>
      </c>
      <c r="I20" t="inlineStr">
        <is>
          <t>Lpzz</t>
        </is>
      </c>
      <c r="J20" t="inlineStr">
        <is>
          <t>figures</t>
        </is>
      </c>
    </row>
    <row r="21">
      <c r="G21" t="inlineStr">
        <is>
          <t>UGC-1E0D613B13</t>
        </is>
      </c>
      <c r="H21" t="inlineStr">
        <is>
          <t>Marvel Legends Colossus</t>
        </is>
      </c>
      <c r="I21" t="inlineStr">
        <is>
          <t>Marvel Legends</t>
        </is>
      </c>
      <c r="J21" t="inlineStr">
        <is>
          <t>figures</t>
        </is>
      </c>
    </row>
    <row r="22">
      <c r="G22" t="inlineStr">
        <is>
          <t>SKU-FIG-002</t>
        </is>
      </c>
      <c r="H22" t="inlineStr">
        <is>
          <t>MAFEX No.147 - Spider-Man (Comic Ver.)</t>
        </is>
      </c>
      <c r="I22" t="inlineStr">
        <is>
          <t>Medicom Toy</t>
        </is>
      </c>
      <c r="J22" t="inlineStr">
        <is>
          <t>figures</t>
        </is>
      </c>
    </row>
    <row r="23">
      <c r="G23" t="inlineStr">
        <is>
          <t>SKU-FIG-004</t>
        </is>
      </c>
      <c r="H23" t="inlineStr">
        <is>
          <t>Mezco One:12 - Batman (Ascending Knight)</t>
        </is>
      </c>
      <c r="I23" t="inlineStr">
        <is>
          <t>Mezco</t>
        </is>
      </c>
      <c r="J23" t="inlineStr">
        <is>
          <t>figures</t>
        </is>
      </c>
    </row>
    <row r="24">
      <c r="G24" t="inlineStr">
        <is>
          <t>UGC-099800AD67</t>
        </is>
      </c>
      <c r="H24" t="inlineStr">
        <is>
          <t>Nottaa Toys Aragorn</t>
        </is>
      </c>
      <c r="I24" t="inlineStr">
        <is>
          <t>Nottaa</t>
        </is>
      </c>
      <c r="J24" t="inlineStr">
        <is>
          <t>figures</t>
        </is>
      </c>
    </row>
    <row r="25">
      <c r="G25" t="inlineStr">
        <is>
          <t>UGC-9E35758FF8</t>
        </is>
      </c>
      <c r="H25" t="inlineStr">
        <is>
          <t>Jaw Titan</t>
        </is>
      </c>
      <c r="I25" t="inlineStr">
        <is>
          <t>Revoltech</t>
        </is>
      </c>
      <c r="J25" t="inlineStr">
        <is>
          <t>figures</t>
        </is>
      </c>
    </row>
    <row r="26">
      <c r="G26" t="inlineStr">
        <is>
          <t>UGC-A02C81BC4E</t>
        </is>
      </c>
      <c r="H26" t="inlineStr">
        <is>
          <t>SHF Spiderman No Way home</t>
        </is>
      </c>
      <c r="I26" t="inlineStr">
        <is>
          <t>SHF</t>
        </is>
      </c>
      <c r="J26" t="inlineStr">
        <is>
          <t>figures</t>
        </is>
      </c>
    </row>
    <row r="27">
      <c r="G27" t="inlineStr">
        <is>
          <t>UGC-15C1B362AF</t>
        </is>
      </c>
      <c r="H27" t="inlineStr">
        <is>
          <t>Skull Toyz Skull Hippie</t>
        </is>
      </c>
      <c r="I27" t="inlineStr">
        <is>
          <t>Skull Toys</t>
        </is>
      </c>
      <c r="J27" t="inlineStr">
        <is>
          <t>figures</t>
        </is>
      </c>
    </row>
    <row r="28">
      <c r="G28" t="inlineStr">
        <is>
          <t>UGC-CF30AF8BFA</t>
        </is>
      </c>
      <c r="H28" t="inlineStr">
        <is>
          <t>Inart</t>
        </is>
      </c>
      <c r="I28" t="inlineStr">
        <is>
          <t>hot toys</t>
        </is>
      </c>
      <c r="J28" t="inlineStr">
        <is>
          <t>figures</t>
        </is>
      </c>
    </row>
    <row r="29">
      <c r="G29" t="inlineStr">
        <is>
          <t>SKU-KIT-003</t>
        </is>
      </c>
      <c r="H29" t="inlineStr">
        <is>
          <t>Bandai MG 1/100 - Wing Gundam EW Ver.</t>
        </is>
      </c>
      <c r="I29" t="inlineStr">
        <is>
          <t>Bandai</t>
        </is>
      </c>
      <c r="J29" t="inlineStr">
        <is>
          <t>kits</t>
        </is>
      </c>
    </row>
    <row r="30">
      <c r="G30" t="inlineStr">
        <is>
          <t>SKU-KIT-004</t>
        </is>
      </c>
      <c r="H30" t="inlineStr">
        <is>
          <t>Bandai RG 1/144 - Nu Gundam</t>
        </is>
      </c>
      <c r="I30" t="inlineStr">
        <is>
          <t>Bandai</t>
        </is>
      </c>
      <c r="J30" t="inlineStr">
        <is>
          <t>kits</t>
        </is>
      </c>
    </row>
    <row r="31">
      <c r="G31" t="inlineStr">
        <is>
          <t>SKU-KIT-001</t>
        </is>
      </c>
      <c r="H31" t="inlineStr">
        <is>
          <t>LEGO Icons - Eiffel Tower (10307)</t>
        </is>
      </c>
      <c r="I31" t="inlineStr">
        <is>
          <t>LEGO</t>
        </is>
      </c>
      <c r="J31" t="inlineStr">
        <is>
          <t>kits</t>
        </is>
      </c>
    </row>
    <row r="32">
      <c r="G32" t="inlineStr">
        <is>
          <t>SKU-KIT-002</t>
        </is>
      </c>
      <c r="H32" t="inlineStr">
        <is>
          <t>LEGO Technic - Bugatti Chiron (42151)</t>
        </is>
      </c>
      <c r="I32" t="inlineStr">
        <is>
          <t>LEGO</t>
        </is>
      </c>
      <c r="J32" t="inlineStr">
        <is>
          <t>kits</t>
        </is>
      </c>
    </row>
    <row r="33">
      <c r="G33" t="inlineStr">
        <is>
          <t>UGC-D44E27A5E7</t>
        </is>
      </c>
      <c r="H33" t="inlineStr">
        <is>
          <t>MNP XH03W</t>
        </is>
      </c>
      <c r="I33" t="inlineStr">
        <is>
          <t>Motor Nuclear</t>
        </is>
      </c>
      <c r="J33" t="inlineStr">
        <is>
          <t>kits</t>
        </is>
      </c>
    </row>
    <row r="34">
      <c r="G34" t="inlineStr">
        <is>
          <t>UGC-897C227FFA</t>
        </is>
      </c>
      <c r="H34" t="inlineStr">
        <is>
          <t>Yolopark AMK Pro Optimus Prime</t>
        </is>
      </c>
      <c r="I34" t="inlineStr">
        <is>
          <t>Yolopark</t>
        </is>
      </c>
      <c r="J34" t="inlineStr">
        <is>
          <t>kits</t>
        </is>
      </c>
    </row>
    <row r="35">
      <c r="G35" t="inlineStr">
        <is>
          <t>SKU-TCG-006</t>
        </is>
      </c>
      <c r="H35" t="inlineStr">
        <is>
          <t>Digimon TCG BT-14 Blast Ace Booster Box (EN)</t>
        </is>
      </c>
      <c r="I35" t="inlineStr">
        <is>
          <t>Bandai (Digimon TCG)</t>
        </is>
      </c>
      <c r="J35" t="inlineStr">
        <is>
          <t>tcg</t>
        </is>
      </c>
    </row>
    <row r="36">
      <c r="G36" t="inlineStr">
        <is>
          <t>SKU-TCG-007</t>
        </is>
      </c>
      <c r="H36" t="inlineStr">
        <is>
          <t>Dragon Ball Super TCG Zenkai Series Booster Box</t>
        </is>
      </c>
      <c r="I36" t="inlineStr">
        <is>
          <t>Bandai (Dragon Ball Super TCG)</t>
        </is>
      </c>
      <c r="J36" t="inlineStr">
        <is>
          <t>tcg</t>
        </is>
      </c>
    </row>
    <row r="37">
      <c r="G37" t="inlineStr">
        <is>
          <t>SKU-TCG-003</t>
        </is>
      </c>
      <c r="H37" t="inlineStr">
        <is>
          <t>One Piece TCG OP-01 Romance Dawn Booster Box (EN)</t>
        </is>
      </c>
      <c r="I37" t="inlineStr">
        <is>
          <t>Bandai (One Piece TCG)</t>
        </is>
      </c>
      <c r="J37" t="inlineStr">
        <is>
          <t>tcg</t>
        </is>
      </c>
    </row>
    <row r="38">
      <c r="G38" t="inlineStr">
        <is>
          <t>SKU-TCG-008</t>
        </is>
      </c>
      <c r="H38" t="inlineStr">
        <is>
          <t>Weiss Schwarz Hololive Production Booster Box (JP)</t>
        </is>
      </c>
      <c r="I38" t="inlineStr">
        <is>
          <t>Bushiroad (Weiss Schwarz)</t>
        </is>
      </c>
      <c r="J38" t="inlineStr">
        <is>
          <t>tcg</t>
        </is>
      </c>
    </row>
    <row r="39">
      <c r="G39" t="inlineStr">
        <is>
          <t>SKU-TCG-004</t>
        </is>
      </c>
      <c r="H39" t="inlineStr">
        <is>
          <t>Yu-Gi-Oh! 25th Anniversary Tin (EN)</t>
        </is>
      </c>
      <c r="I39" t="inlineStr">
        <is>
          <t>Konami (Yu-Gi-Oh!)</t>
        </is>
      </c>
      <c r="J39" t="inlineStr">
        <is>
          <t>tcg</t>
        </is>
      </c>
    </row>
    <row r="40">
      <c r="G40" t="inlineStr">
        <is>
          <t>TCGP-BASE1-43</t>
        </is>
      </c>
      <c r="H40" t="inlineStr">
        <is>
          <t>Abra — Base #43</t>
        </is>
      </c>
      <c r="I40" t="inlineStr">
        <is>
          <t>The Pokémon Company</t>
        </is>
      </c>
      <c r="J40" t="inlineStr">
        <is>
          <t>tcg</t>
        </is>
      </c>
    </row>
    <row r="41">
      <c r="G41" t="inlineStr">
        <is>
          <t>TCGP-BASE1-1</t>
        </is>
      </c>
      <c r="H41" t="inlineStr">
        <is>
          <t>Alakazam — Base #1</t>
        </is>
      </c>
      <c r="I41" t="inlineStr">
        <is>
          <t>The Pokémon Company</t>
        </is>
      </c>
      <c r="J41" t="inlineStr">
        <is>
          <t>tcg</t>
        </is>
      </c>
    </row>
    <row r="42">
      <c r="G42" t="inlineStr">
        <is>
          <t>TCGP-BASE1-23</t>
        </is>
      </c>
      <c r="H42" t="inlineStr">
        <is>
          <t>Arcanine — Base #23</t>
        </is>
      </c>
      <c r="I42" t="inlineStr">
        <is>
          <t>The Pokémon Company</t>
        </is>
      </c>
      <c r="J42" t="inlineStr">
        <is>
          <t>tcg</t>
        </is>
      </c>
    </row>
    <row r="43">
      <c r="G43" t="inlineStr">
        <is>
          <t>TCGP-BASE1-17</t>
        </is>
      </c>
      <c r="H43" t="inlineStr">
        <is>
          <t>Beedrill — Base #17</t>
        </is>
      </c>
      <c r="I43" t="inlineStr">
        <is>
          <t>The Pokémon Company</t>
        </is>
      </c>
      <c r="J43" t="inlineStr">
        <is>
          <t>tcg</t>
        </is>
      </c>
    </row>
    <row r="44">
      <c r="G44" t="inlineStr">
        <is>
          <t>TCGP-BASE1-91</t>
        </is>
      </c>
      <c r="H44" t="inlineStr">
        <is>
          <t>Bill — Base #91</t>
        </is>
      </c>
      <c r="I44" t="inlineStr">
        <is>
          <t>The Pokémon Company</t>
        </is>
      </c>
      <c r="J44" t="inlineStr">
        <is>
          <t>tcg</t>
        </is>
      </c>
    </row>
    <row r="45">
      <c r="G45" t="inlineStr">
        <is>
          <t>TCGP-BASE1-2</t>
        </is>
      </c>
      <c r="H45" t="inlineStr">
        <is>
          <t>Blastoise — Base #2</t>
        </is>
      </c>
      <c r="I45" t="inlineStr">
        <is>
          <t>The Pokémon Company</t>
        </is>
      </c>
      <c r="J45" t="inlineStr">
        <is>
          <t>tcg</t>
        </is>
      </c>
    </row>
    <row r="46">
      <c r="G46" t="inlineStr">
        <is>
          <t>TCGP-BASE1-44</t>
        </is>
      </c>
      <c r="H46" t="inlineStr">
        <is>
          <t>Bulbasaur — Base #44</t>
        </is>
      </c>
      <c r="I46" t="inlineStr">
        <is>
          <t>The Pokémon Company</t>
        </is>
      </c>
      <c r="J46" t="inlineStr">
        <is>
          <t>tcg</t>
        </is>
      </c>
    </row>
    <row r="47">
      <c r="G47" t="inlineStr">
        <is>
          <t>TCGP-BASE1-45</t>
        </is>
      </c>
      <c r="H47" t="inlineStr">
        <is>
          <t>Caterpie — Base #45</t>
        </is>
      </c>
      <c r="I47" t="inlineStr">
        <is>
          <t>The Pokémon Company</t>
        </is>
      </c>
      <c r="J47" t="inlineStr">
        <is>
          <t>tcg</t>
        </is>
      </c>
    </row>
    <row r="48">
      <c r="G48" t="inlineStr">
        <is>
          <t>TCGP-BASE1-3</t>
        </is>
      </c>
      <c r="H48" t="inlineStr">
        <is>
          <t>Chansey — Base #3</t>
        </is>
      </c>
      <c r="I48" t="inlineStr">
        <is>
          <t>The Pokémon Company</t>
        </is>
      </c>
      <c r="J48" t="inlineStr">
        <is>
          <t>tcg</t>
        </is>
      </c>
    </row>
    <row r="49">
      <c r="G49" t="inlineStr">
        <is>
          <t>TCGP-BASE1-4</t>
        </is>
      </c>
      <c r="H49" t="inlineStr">
        <is>
          <t>Charizard — Base #4</t>
        </is>
      </c>
      <c r="I49" t="inlineStr">
        <is>
          <t>The Pokémon Company</t>
        </is>
      </c>
      <c r="J49" t="inlineStr">
        <is>
          <t>tcg</t>
        </is>
      </c>
    </row>
    <row r="50">
      <c r="G50" t="inlineStr">
        <is>
          <t>TCGP-BASE1-46</t>
        </is>
      </c>
      <c r="H50" t="inlineStr">
        <is>
          <t>Charmander — Base #46</t>
        </is>
      </c>
      <c r="I50" t="inlineStr">
        <is>
          <t>The Pokémon Company</t>
        </is>
      </c>
      <c r="J50" t="inlineStr">
        <is>
          <t>tcg</t>
        </is>
      </c>
    </row>
    <row r="51">
      <c r="G51" t="inlineStr">
        <is>
          <t>TCGP-BASE1-24</t>
        </is>
      </c>
      <c r="H51" t="inlineStr">
        <is>
          <t>Charmeleon — Base #24</t>
        </is>
      </c>
      <c r="I51" t="inlineStr">
        <is>
          <t>The Pokémon Company</t>
        </is>
      </c>
      <c r="J51" t="inlineStr">
        <is>
          <t>tcg</t>
        </is>
      </c>
    </row>
    <row r="52">
      <c r="G52" t="inlineStr">
        <is>
          <t>TCGP-BASE1-70</t>
        </is>
      </c>
      <c r="H52" t="inlineStr">
        <is>
          <t>Clefairy Doll — Base #70</t>
        </is>
      </c>
      <c r="I52" t="inlineStr">
        <is>
          <t>The Pokémon Company</t>
        </is>
      </c>
      <c r="J52" t="inlineStr">
        <is>
          <t>tcg</t>
        </is>
      </c>
    </row>
    <row r="53">
      <c r="G53" t="inlineStr">
        <is>
          <t>TCGP-BASE1-5</t>
        </is>
      </c>
      <c r="H53" t="inlineStr">
        <is>
          <t>Clefairy — Base #5</t>
        </is>
      </c>
      <c r="I53" t="inlineStr">
        <is>
          <t>The Pokémon Company</t>
        </is>
      </c>
      <c r="J53" t="inlineStr">
        <is>
          <t>tcg</t>
        </is>
      </c>
    </row>
    <row r="54">
      <c r="G54" t="inlineStr">
        <is>
          <t>TCGP-BASE1-71</t>
        </is>
      </c>
      <c r="H54" t="inlineStr">
        <is>
          <t>Computer Search — Base #71</t>
        </is>
      </c>
      <c r="I54" t="inlineStr">
        <is>
          <t>The Pokémon Company</t>
        </is>
      </c>
      <c r="J54" t="inlineStr">
        <is>
          <t>tcg</t>
        </is>
      </c>
    </row>
    <row r="55">
      <c r="G55" t="inlineStr">
        <is>
          <t>TCGP-BASE1-80</t>
        </is>
      </c>
      <c r="H55" t="inlineStr">
        <is>
          <t>Defender — Base #80</t>
        </is>
      </c>
      <c r="I55" t="inlineStr">
        <is>
          <t>The Pokémon Company</t>
        </is>
      </c>
      <c r="J55" t="inlineStr">
        <is>
          <t>tcg</t>
        </is>
      </c>
    </row>
    <row r="56">
      <c r="G56" t="inlineStr">
        <is>
          <t>TCGP-BASE1-72</t>
        </is>
      </c>
      <c r="H56" t="inlineStr">
        <is>
          <t>Devolution Spray — Base #72</t>
        </is>
      </c>
      <c r="I56" t="inlineStr">
        <is>
          <t>The Pokémon Company</t>
        </is>
      </c>
      <c r="J56" t="inlineStr">
        <is>
          <t>tcg</t>
        </is>
      </c>
    </row>
    <row r="57">
      <c r="G57" t="inlineStr">
        <is>
          <t>TCGP-BASE1-25</t>
        </is>
      </c>
      <c r="H57" t="inlineStr">
        <is>
          <t>Dewgong — Base #25</t>
        </is>
      </c>
      <c r="I57" t="inlineStr">
        <is>
          <t>The Pokémon Company</t>
        </is>
      </c>
      <c r="J57" t="inlineStr">
        <is>
          <t>tcg</t>
        </is>
      </c>
    </row>
    <row r="58">
      <c r="G58" t="inlineStr">
        <is>
          <t>TCGP-BASE1-47</t>
        </is>
      </c>
      <c r="H58" t="inlineStr">
        <is>
          <t>Diglett — Base #47</t>
        </is>
      </c>
      <c r="I58" t="inlineStr">
        <is>
          <t>The Pokémon Company</t>
        </is>
      </c>
      <c r="J58" t="inlineStr">
        <is>
          <t>tcg</t>
        </is>
      </c>
    </row>
    <row r="59">
      <c r="G59" t="inlineStr">
        <is>
          <t>TCGP-BASE1-48</t>
        </is>
      </c>
      <c r="H59" t="inlineStr">
        <is>
          <t>Doduo — Base #48</t>
        </is>
      </c>
      <c r="I59" t="inlineStr">
        <is>
          <t>The Pokémon Company</t>
        </is>
      </c>
      <c r="J59" t="inlineStr">
        <is>
          <t>tcg</t>
        </is>
      </c>
    </row>
    <row r="60">
      <c r="G60" t="inlineStr">
        <is>
          <t>TCGP-BASE1-96</t>
        </is>
      </c>
      <c r="H60" t="inlineStr">
        <is>
          <t>Double Colorless Energy — Base #96</t>
        </is>
      </c>
      <c r="I60" t="inlineStr">
        <is>
          <t>The Pokémon Company</t>
        </is>
      </c>
      <c r="J60" t="inlineStr">
        <is>
          <t>tcg</t>
        </is>
      </c>
    </row>
    <row r="61">
      <c r="G61" t="inlineStr">
        <is>
          <t>TCGP-BASE1-18</t>
        </is>
      </c>
      <c r="H61" t="inlineStr">
        <is>
          <t>Dragonair — Base #18</t>
        </is>
      </c>
      <c r="I61" t="inlineStr">
        <is>
          <t>The Pokémon Company</t>
        </is>
      </c>
      <c r="J61" t="inlineStr">
        <is>
          <t>tcg</t>
        </is>
      </c>
    </row>
    <row r="62">
      <c r="G62" t="inlineStr">
        <is>
          <t>TCGP-BASE1-26</t>
        </is>
      </c>
      <c r="H62" t="inlineStr">
        <is>
          <t>Dratini — Base #26</t>
        </is>
      </c>
      <c r="I62" t="inlineStr">
        <is>
          <t>The Pokémon Company</t>
        </is>
      </c>
      <c r="J62" t="inlineStr">
        <is>
          <t>tcg</t>
        </is>
      </c>
    </row>
    <row r="63">
      <c r="G63" t="inlineStr">
        <is>
          <t>TCGP-BASE1-49</t>
        </is>
      </c>
      <c r="H63" t="inlineStr">
        <is>
          <t>Drowzee — Base #49</t>
        </is>
      </c>
      <c r="I63" t="inlineStr">
        <is>
          <t>The Pokémon Company</t>
        </is>
      </c>
      <c r="J63" t="inlineStr">
        <is>
          <t>tcg</t>
        </is>
      </c>
    </row>
    <row r="64">
      <c r="G64" t="inlineStr">
        <is>
          <t>TCGP-BASE1-19</t>
        </is>
      </c>
      <c r="H64" t="inlineStr">
        <is>
          <t>Dugtrio — Base #19</t>
        </is>
      </c>
      <c r="I64" t="inlineStr">
        <is>
          <t>The Pokémon Company</t>
        </is>
      </c>
      <c r="J64" t="inlineStr">
        <is>
          <t>tcg</t>
        </is>
      </c>
    </row>
    <row r="65">
      <c r="G65" t="inlineStr">
        <is>
          <t>TCGP-BASE1-20</t>
        </is>
      </c>
      <c r="H65" t="inlineStr">
        <is>
          <t>Electabuzz — Base #20</t>
        </is>
      </c>
      <c r="I65" t="inlineStr">
        <is>
          <t>The Pokémon Company</t>
        </is>
      </c>
      <c r="J65" t="inlineStr">
        <is>
          <t>tcg</t>
        </is>
      </c>
    </row>
    <row r="66">
      <c r="G66" t="inlineStr">
        <is>
          <t>TCGP-BASE1-21</t>
        </is>
      </c>
      <c r="H66" t="inlineStr">
        <is>
          <t>Electrode — Base #21</t>
        </is>
      </c>
      <c r="I66" t="inlineStr">
        <is>
          <t>The Pokémon Company</t>
        </is>
      </c>
      <c r="J66" t="inlineStr">
        <is>
          <t>tcg</t>
        </is>
      </c>
    </row>
    <row r="67">
      <c r="G67" t="inlineStr">
        <is>
          <t>TCGP-BASE1-92</t>
        </is>
      </c>
      <c r="H67" t="inlineStr">
        <is>
          <t>Energy Removal — Base #92</t>
        </is>
      </c>
      <c r="I67" t="inlineStr">
        <is>
          <t>The Pokémon Company</t>
        </is>
      </c>
      <c r="J67" t="inlineStr">
        <is>
          <t>tcg</t>
        </is>
      </c>
    </row>
    <row r="68">
      <c r="G68" t="inlineStr">
        <is>
          <t>TCGP-BASE1-81</t>
        </is>
      </c>
      <c r="H68" t="inlineStr">
        <is>
          <t>Energy Retrieval — Base #81</t>
        </is>
      </c>
      <c r="I68" t="inlineStr">
        <is>
          <t>The Pokémon Company</t>
        </is>
      </c>
      <c r="J68" t="inlineStr">
        <is>
          <t>tcg</t>
        </is>
      </c>
    </row>
    <row r="69">
      <c r="G69" t="inlineStr">
        <is>
          <t>TCGP-BASE1-27</t>
        </is>
      </c>
      <c r="H69" t="inlineStr">
        <is>
          <t>Farfetch'd — Base #27</t>
        </is>
      </c>
      <c r="I69" t="inlineStr">
        <is>
          <t>The Pokémon Company</t>
        </is>
      </c>
      <c r="J69" t="inlineStr">
        <is>
          <t>tcg</t>
        </is>
      </c>
    </row>
    <row r="70">
      <c r="G70" t="inlineStr">
        <is>
          <t>TCGP-BASE1-97</t>
        </is>
      </c>
      <c r="H70" t="inlineStr">
        <is>
          <t>Fighting Energy — Base #97</t>
        </is>
      </c>
      <c r="I70" t="inlineStr">
        <is>
          <t>The Pokémon Company</t>
        </is>
      </c>
      <c r="J70" t="inlineStr">
        <is>
          <t>tcg</t>
        </is>
      </c>
    </row>
    <row r="71">
      <c r="G71" t="inlineStr">
        <is>
          <t>TCGP-BASE1-98</t>
        </is>
      </c>
      <c r="H71" t="inlineStr">
        <is>
          <t>Fire Energy — Base #98</t>
        </is>
      </c>
      <c r="I71" t="inlineStr">
        <is>
          <t>The Pokémon Company</t>
        </is>
      </c>
      <c r="J71" t="inlineStr">
        <is>
          <t>tcg</t>
        </is>
      </c>
    </row>
    <row r="72">
      <c r="G72" t="inlineStr">
        <is>
          <t>TCGP-BASE1-82</t>
        </is>
      </c>
      <c r="H72" t="inlineStr">
        <is>
          <t>Full Heal — Base #82</t>
        </is>
      </c>
      <c r="I72" t="inlineStr">
        <is>
          <t>The Pokémon Company</t>
        </is>
      </c>
      <c r="J72" t="inlineStr">
        <is>
          <t>tcg</t>
        </is>
      </c>
    </row>
    <row r="73">
      <c r="G73" t="inlineStr">
        <is>
          <t>TCGP-BASE1-50</t>
        </is>
      </c>
      <c r="H73" t="inlineStr">
        <is>
          <t>Gastly — Base #50</t>
        </is>
      </c>
      <c r="I73" t="inlineStr">
        <is>
          <t>The Pokémon Company</t>
        </is>
      </c>
      <c r="J73" t="inlineStr">
        <is>
          <t>tcg</t>
        </is>
      </c>
    </row>
    <row r="74">
      <c r="G74" t="inlineStr">
        <is>
          <t>TCGP-BASE1-99</t>
        </is>
      </c>
      <c r="H74" t="inlineStr">
        <is>
          <t>Grass Energy — Base #99</t>
        </is>
      </c>
      <c r="I74" t="inlineStr">
        <is>
          <t>The Pokémon Company</t>
        </is>
      </c>
      <c r="J74" t="inlineStr">
        <is>
          <t>tcg</t>
        </is>
      </c>
    </row>
    <row r="75">
      <c r="G75" t="inlineStr">
        <is>
          <t>TCGP-BASE1-28</t>
        </is>
      </c>
      <c r="H75" t="inlineStr">
        <is>
          <t>Growlithe — Base #28</t>
        </is>
      </c>
      <c r="I75" t="inlineStr">
        <is>
          <t>The Pokémon Company</t>
        </is>
      </c>
      <c r="J75" t="inlineStr">
        <is>
          <t>tcg</t>
        </is>
      </c>
    </row>
    <row r="76">
      <c r="G76" t="inlineStr">
        <is>
          <t>TCGP-BASE1-93</t>
        </is>
      </c>
      <c r="H76" t="inlineStr">
        <is>
          <t>Gust of Wind — Base #93</t>
        </is>
      </c>
      <c r="I76" t="inlineStr">
        <is>
          <t>The Pokémon Company</t>
        </is>
      </c>
      <c r="J76" t="inlineStr">
        <is>
          <t>tcg</t>
        </is>
      </c>
    </row>
    <row r="77">
      <c r="G77" t="inlineStr">
        <is>
          <t>TCGP-BASE1-6</t>
        </is>
      </c>
      <c r="H77" t="inlineStr">
        <is>
          <t>Gyarados — Base #6</t>
        </is>
      </c>
      <c r="I77" t="inlineStr">
        <is>
          <t>The Pokémon Company</t>
        </is>
      </c>
      <c r="J77" t="inlineStr">
        <is>
          <t>tcg</t>
        </is>
      </c>
    </row>
    <row r="78">
      <c r="G78" t="inlineStr">
        <is>
          <t>TCGP-BASE1-29</t>
        </is>
      </c>
      <c r="H78" t="inlineStr">
        <is>
          <t>Haunter — Base #29</t>
        </is>
      </c>
      <c r="I78" t="inlineStr">
        <is>
          <t>The Pokémon Company</t>
        </is>
      </c>
      <c r="J78" t="inlineStr">
        <is>
          <t>tcg</t>
        </is>
      </c>
    </row>
    <row r="79">
      <c r="G79" t="inlineStr">
        <is>
          <t>TCGP-BASE1-7</t>
        </is>
      </c>
      <c r="H79" t="inlineStr">
        <is>
          <t>Hitmonchan — Base #7</t>
        </is>
      </c>
      <c r="I79" t="inlineStr">
        <is>
          <t>The Pokémon Company</t>
        </is>
      </c>
      <c r="J79" t="inlineStr">
        <is>
          <t>tcg</t>
        </is>
      </c>
    </row>
    <row r="80">
      <c r="G80" t="inlineStr">
        <is>
          <t>TCGP-BASE1-73</t>
        </is>
      </c>
      <c r="H80" t="inlineStr">
        <is>
          <t>Impostor Professor Oak — Base #73</t>
        </is>
      </c>
      <c r="I80" t="inlineStr">
        <is>
          <t>The Pokémon Company</t>
        </is>
      </c>
      <c r="J80" t="inlineStr">
        <is>
          <t>tcg</t>
        </is>
      </c>
    </row>
    <row r="81">
      <c r="G81" t="inlineStr">
        <is>
          <t>TCGP-BASE1-74</t>
        </is>
      </c>
      <c r="H81" t="inlineStr">
        <is>
          <t>Item Finder — Base #74</t>
        </is>
      </c>
      <c r="I81" t="inlineStr">
        <is>
          <t>The Pokémon Company</t>
        </is>
      </c>
      <c r="J81" t="inlineStr">
        <is>
          <t>tcg</t>
        </is>
      </c>
    </row>
    <row r="82">
      <c r="G82" t="inlineStr">
        <is>
          <t>TCGP-BASE1-30</t>
        </is>
      </c>
      <c r="H82" t="inlineStr">
        <is>
          <t>Ivysaur — Base #30</t>
        </is>
      </c>
      <c r="I82" t="inlineStr">
        <is>
          <t>The Pokémon Company</t>
        </is>
      </c>
      <c r="J82" t="inlineStr">
        <is>
          <t>tcg</t>
        </is>
      </c>
    </row>
    <row r="83">
      <c r="G83" t="inlineStr">
        <is>
          <t>TCGP-BASE1-31</t>
        </is>
      </c>
      <c r="H83" t="inlineStr">
        <is>
          <t>Jynx — Base #31</t>
        </is>
      </c>
      <c r="I83" t="inlineStr">
        <is>
          <t>The Pokémon Company</t>
        </is>
      </c>
      <c r="J83" t="inlineStr">
        <is>
          <t>tcg</t>
        </is>
      </c>
    </row>
    <row r="84">
      <c r="G84" t="inlineStr">
        <is>
          <t>TCGP-BASE1-32</t>
        </is>
      </c>
      <c r="H84" t="inlineStr">
        <is>
          <t>Kadabra — Base #32</t>
        </is>
      </c>
      <c r="I84" t="inlineStr">
        <is>
          <t>The Pokémon Company</t>
        </is>
      </c>
      <c r="J84" t="inlineStr">
        <is>
          <t>tcg</t>
        </is>
      </c>
    </row>
    <row r="85">
      <c r="G85" t="inlineStr">
        <is>
          <t>TCGP-BASE1-33</t>
        </is>
      </c>
      <c r="H85" t="inlineStr">
        <is>
          <t>Kakuna — Base #33</t>
        </is>
      </c>
      <c r="I85" t="inlineStr">
        <is>
          <t>The Pokémon Company</t>
        </is>
      </c>
      <c r="J85" t="inlineStr">
        <is>
          <t>tcg</t>
        </is>
      </c>
    </row>
    <row r="86">
      <c r="G86" t="inlineStr">
        <is>
          <t>TCGP-BASE1-51</t>
        </is>
      </c>
      <c r="H86" t="inlineStr">
        <is>
          <t>Koffing — Base #51</t>
        </is>
      </c>
      <c r="I86" t="inlineStr">
        <is>
          <t>The Pokémon Company</t>
        </is>
      </c>
      <c r="J86" t="inlineStr">
        <is>
          <t>tcg</t>
        </is>
      </c>
    </row>
    <row r="87">
      <c r="G87" t="inlineStr">
        <is>
          <t>TCGP-BASE1-75</t>
        </is>
      </c>
      <c r="H87" t="inlineStr">
        <is>
          <t>Lass — Base #75</t>
        </is>
      </c>
      <c r="I87" t="inlineStr">
        <is>
          <t>The Pokémon Company</t>
        </is>
      </c>
      <c r="J87" t="inlineStr">
        <is>
          <t>tcg</t>
        </is>
      </c>
    </row>
    <row r="88">
      <c r="G88" t="inlineStr">
        <is>
          <t>TCGP-BASE1-100</t>
        </is>
      </c>
      <c r="H88" t="inlineStr">
        <is>
          <t>Lightning Energy — Base #100</t>
        </is>
      </c>
      <c r="I88" t="inlineStr">
        <is>
          <t>The Pokémon Company</t>
        </is>
      </c>
      <c r="J88" t="inlineStr">
        <is>
          <t>tcg</t>
        </is>
      </c>
    </row>
    <row r="89">
      <c r="G89" t="inlineStr">
        <is>
          <t>TCGP-BASE1-8</t>
        </is>
      </c>
      <c r="H89" t="inlineStr">
        <is>
          <t>Machamp — Base #8</t>
        </is>
      </c>
      <c r="I89" t="inlineStr">
        <is>
          <t>The Pokémon Company</t>
        </is>
      </c>
      <c r="J89" t="inlineStr">
        <is>
          <t>tcg</t>
        </is>
      </c>
    </row>
    <row r="90">
      <c r="G90" t="inlineStr">
        <is>
          <t>TCGP-BASE1-34</t>
        </is>
      </c>
      <c r="H90" t="inlineStr">
        <is>
          <t>Machoke — Base #34</t>
        </is>
      </c>
      <c r="I90" t="inlineStr">
        <is>
          <t>The Pokémon Company</t>
        </is>
      </c>
      <c r="J90" t="inlineStr">
        <is>
          <t>tcg</t>
        </is>
      </c>
    </row>
    <row r="91">
      <c r="G91" t="inlineStr">
        <is>
          <t>TCGP-BASE1-52</t>
        </is>
      </c>
      <c r="H91" t="inlineStr">
        <is>
          <t>Machop — Base #52</t>
        </is>
      </c>
      <c r="I91" t="inlineStr">
        <is>
          <t>The Pokémon Company</t>
        </is>
      </c>
      <c r="J91" t="inlineStr">
        <is>
          <t>tcg</t>
        </is>
      </c>
    </row>
    <row r="92">
      <c r="G92" t="inlineStr">
        <is>
          <t>TCGP-BASE1-35</t>
        </is>
      </c>
      <c r="H92" t="inlineStr">
        <is>
          <t>Magikarp — Base #35</t>
        </is>
      </c>
      <c r="I92" t="inlineStr">
        <is>
          <t>The Pokémon Company</t>
        </is>
      </c>
      <c r="J92" t="inlineStr">
        <is>
          <t>tcg</t>
        </is>
      </c>
    </row>
    <row r="93">
      <c r="G93" t="inlineStr">
        <is>
          <t>TCGP-BASE1-36</t>
        </is>
      </c>
      <c r="H93" t="inlineStr">
        <is>
          <t>Magmar — Base #36</t>
        </is>
      </c>
      <c r="I93" t="inlineStr">
        <is>
          <t>The Pokémon Company</t>
        </is>
      </c>
      <c r="J93" t="inlineStr">
        <is>
          <t>tcg</t>
        </is>
      </c>
    </row>
    <row r="94">
      <c r="G94" t="inlineStr">
        <is>
          <t>TCGP-BASE1-53</t>
        </is>
      </c>
      <c r="H94" t="inlineStr">
        <is>
          <t>Magnemite — Base #53</t>
        </is>
      </c>
      <c r="I94" t="inlineStr">
        <is>
          <t>The Pokémon Company</t>
        </is>
      </c>
      <c r="J94" t="inlineStr">
        <is>
          <t>tcg</t>
        </is>
      </c>
    </row>
    <row r="95">
      <c r="G95" t="inlineStr">
        <is>
          <t>TCGP-BASE1-9</t>
        </is>
      </c>
      <c r="H95" t="inlineStr">
        <is>
          <t>Magneton — Base #9</t>
        </is>
      </c>
      <c r="I95" t="inlineStr">
        <is>
          <t>The Pokémon Company</t>
        </is>
      </c>
      <c r="J95" t="inlineStr">
        <is>
          <t>tcg</t>
        </is>
      </c>
    </row>
    <row r="96">
      <c r="G96" t="inlineStr">
        <is>
          <t>TCGP-BASE1-83</t>
        </is>
      </c>
      <c r="H96" t="inlineStr">
        <is>
          <t>Maintenance — Base #83</t>
        </is>
      </c>
      <c r="I96" t="inlineStr">
        <is>
          <t>The Pokémon Company</t>
        </is>
      </c>
      <c r="J96" t="inlineStr">
        <is>
          <t>tcg</t>
        </is>
      </c>
    </row>
    <row r="97">
      <c r="G97" t="inlineStr">
        <is>
          <t>TCGP-BASE1-54</t>
        </is>
      </c>
      <c r="H97" t="inlineStr">
        <is>
          <t>Metapod — Base #54</t>
        </is>
      </c>
      <c r="I97" t="inlineStr">
        <is>
          <t>The Pokémon Company</t>
        </is>
      </c>
      <c r="J97" t="inlineStr">
        <is>
          <t>tcg</t>
        </is>
      </c>
    </row>
    <row r="98">
      <c r="G98" t="inlineStr">
        <is>
          <t>TCGP-BASE1-10</t>
        </is>
      </c>
      <c r="H98" t="inlineStr">
        <is>
          <t>Mewtwo — Base #10</t>
        </is>
      </c>
      <c r="I98" t="inlineStr">
        <is>
          <t>The Pokémon Company</t>
        </is>
      </c>
      <c r="J98" t="inlineStr">
        <is>
          <t>tcg</t>
        </is>
      </c>
    </row>
    <row r="99">
      <c r="G99" t="inlineStr">
        <is>
          <t>TCGP-BASE1-11</t>
        </is>
      </c>
      <c r="H99" t="inlineStr">
        <is>
          <t>Nidoking — Base #11</t>
        </is>
      </c>
      <c r="I99" t="inlineStr">
        <is>
          <t>The Pokémon Company</t>
        </is>
      </c>
      <c r="J99" t="inlineStr">
        <is>
          <t>tcg</t>
        </is>
      </c>
    </row>
    <row r="100">
      <c r="G100" t="inlineStr">
        <is>
          <t>TCGP-BASE1-55</t>
        </is>
      </c>
      <c r="H100" t="inlineStr">
        <is>
          <t>Nidoran ♂ — Base #55</t>
        </is>
      </c>
      <c r="I100" t="inlineStr">
        <is>
          <t>The Pokémon Company</t>
        </is>
      </c>
      <c r="J100" t="inlineStr">
        <is>
          <t>tcg</t>
        </is>
      </c>
    </row>
    <row r="101">
      <c r="G101" t="inlineStr">
        <is>
          <t>TCGP-BASE1-37</t>
        </is>
      </c>
      <c r="H101" t="inlineStr">
        <is>
          <t>Nidorino — Base #37</t>
        </is>
      </c>
      <c r="I101" t="inlineStr">
        <is>
          <t>The Pokémon Company</t>
        </is>
      </c>
      <c r="J101" t="inlineStr">
        <is>
          <t>tcg</t>
        </is>
      </c>
    </row>
    <row r="102">
      <c r="G102" t="inlineStr">
        <is>
          <t>TCGP-BASE1-12</t>
        </is>
      </c>
      <c r="H102" t="inlineStr">
        <is>
          <t>Ninetales — Base #12</t>
        </is>
      </c>
      <c r="I102" t="inlineStr">
        <is>
          <t>The Pokémon Company</t>
        </is>
      </c>
      <c r="J102" t="inlineStr">
        <is>
          <t>tcg</t>
        </is>
      </c>
    </row>
    <row r="103">
      <c r="G103" t="inlineStr">
        <is>
          <t>TCGP-BASE1-56</t>
        </is>
      </c>
      <c r="H103" t="inlineStr">
        <is>
          <t>Onix — Base #56</t>
        </is>
      </c>
      <c r="I103" t="inlineStr">
        <is>
          <t>The Pokémon Company</t>
        </is>
      </c>
      <c r="J103" t="inlineStr">
        <is>
          <t>tcg</t>
        </is>
      </c>
    </row>
    <row r="104">
      <c r="G104" t="inlineStr">
        <is>
          <t>TCGP-BASE1-22</t>
        </is>
      </c>
      <c r="H104" t="inlineStr">
        <is>
          <t>Pidgeotto — Base #22</t>
        </is>
      </c>
      <c r="I104" t="inlineStr">
        <is>
          <t>The Pokémon Company</t>
        </is>
      </c>
      <c r="J104" t="inlineStr">
        <is>
          <t>tcg</t>
        </is>
      </c>
    </row>
    <row r="105">
      <c r="G105" t="inlineStr">
        <is>
          <t>TCGP-BASE1-57</t>
        </is>
      </c>
      <c r="H105" t="inlineStr">
        <is>
          <t>Pidgey — Base #57</t>
        </is>
      </c>
      <c r="I105" t="inlineStr">
        <is>
          <t>The Pokémon Company</t>
        </is>
      </c>
      <c r="J105" t="inlineStr">
        <is>
          <t>tcg</t>
        </is>
      </c>
    </row>
    <row r="106">
      <c r="G106" t="inlineStr">
        <is>
          <t>TCGP-BASE1-58</t>
        </is>
      </c>
      <c r="H106" t="inlineStr">
        <is>
          <t>Pikachu — Base #58</t>
        </is>
      </c>
      <c r="I106" t="inlineStr">
        <is>
          <t>The Pokémon Company</t>
        </is>
      </c>
      <c r="J106" t="inlineStr">
        <is>
          <t>tcg</t>
        </is>
      </c>
    </row>
    <row r="107">
      <c r="G107" t="inlineStr">
        <is>
          <t>TCGP-BASE1-84</t>
        </is>
      </c>
      <c r="H107" t="inlineStr">
        <is>
          <t>PlusPower — Base #84</t>
        </is>
      </c>
      <c r="I107" t="inlineStr">
        <is>
          <t>The Pokémon Company</t>
        </is>
      </c>
      <c r="J107" t="inlineStr">
        <is>
          <t>tcg</t>
        </is>
      </c>
    </row>
    <row r="108">
      <c r="G108" t="inlineStr">
        <is>
          <t>TCGP-BASE1-87</t>
        </is>
      </c>
      <c r="H108" t="inlineStr">
        <is>
          <t>Pokédex — Base #87</t>
        </is>
      </c>
      <c r="I108" t="inlineStr">
        <is>
          <t>The Pokémon Company</t>
        </is>
      </c>
      <c r="J108" t="inlineStr">
        <is>
          <t>tcg</t>
        </is>
      </c>
    </row>
    <row r="109">
      <c r="G109" t="inlineStr">
        <is>
          <t>TCGP-BASE1-76</t>
        </is>
      </c>
      <c r="H109" t="inlineStr">
        <is>
          <t>Pokémon Breeder — Base #76</t>
        </is>
      </c>
      <c r="I109" t="inlineStr">
        <is>
          <t>The Pokémon Company</t>
        </is>
      </c>
      <c r="J109" t="inlineStr">
        <is>
          <t>tcg</t>
        </is>
      </c>
    </row>
    <row r="110">
      <c r="G110" t="inlineStr">
        <is>
          <t>TCGP-BASE1-85</t>
        </is>
      </c>
      <c r="H110" t="inlineStr">
        <is>
          <t>Pokémon Center — Base #85</t>
        </is>
      </c>
      <c r="I110" t="inlineStr">
        <is>
          <t>The Pokémon Company</t>
        </is>
      </c>
      <c r="J110" t="inlineStr">
        <is>
          <t>tcg</t>
        </is>
      </c>
    </row>
    <row r="111">
      <c r="G111" t="inlineStr">
        <is>
          <t>TCGP-BASE1-86</t>
        </is>
      </c>
      <c r="H111" t="inlineStr">
        <is>
          <t>Pokémon Flute — Base #86</t>
        </is>
      </c>
      <c r="I111" t="inlineStr">
        <is>
          <t>The Pokémon Company</t>
        </is>
      </c>
      <c r="J111" t="inlineStr">
        <is>
          <t>tcg</t>
        </is>
      </c>
    </row>
    <row r="112">
      <c r="G112" t="inlineStr">
        <is>
          <t>SKU-TCG-001</t>
        </is>
      </c>
      <c r="H112" t="inlineStr">
        <is>
          <t>Pokémon SV 151 Booster Box (EN)</t>
        </is>
      </c>
      <c r="I112" t="inlineStr">
        <is>
          <t>The Pokémon Company</t>
        </is>
      </c>
      <c r="J112" t="inlineStr">
        <is>
          <t>tcg</t>
        </is>
      </c>
    </row>
    <row r="113">
      <c r="G113" t="inlineStr">
        <is>
          <t>SKU-TCG-002</t>
        </is>
      </c>
      <c r="H113" t="inlineStr">
        <is>
          <t>Pokémon Scarlet &amp; Violet Elite Trainer Box (EN)</t>
        </is>
      </c>
      <c r="I113" t="inlineStr">
        <is>
          <t>The Pokémon Company</t>
        </is>
      </c>
      <c r="J113" t="inlineStr">
        <is>
          <t>tcg</t>
        </is>
      </c>
    </row>
    <row r="114">
      <c r="G114" t="inlineStr">
        <is>
          <t>TCGP-BASE1-77</t>
        </is>
      </c>
      <c r="H114" t="inlineStr">
        <is>
          <t>Pokémon Trader — Base #77</t>
        </is>
      </c>
      <c r="I114" t="inlineStr">
        <is>
          <t>The Pokémon Company</t>
        </is>
      </c>
      <c r="J114" t="inlineStr">
        <is>
          <t>tcg</t>
        </is>
      </c>
    </row>
    <row r="115">
      <c r="G115" t="inlineStr">
        <is>
          <t>TCGP-BASE1-59</t>
        </is>
      </c>
      <c r="H115" t="inlineStr">
        <is>
          <t>Poliwag — Base #59</t>
        </is>
      </c>
      <c r="I115" t="inlineStr">
        <is>
          <t>The Pokémon Company</t>
        </is>
      </c>
      <c r="J115" t="inlineStr">
        <is>
          <t>tcg</t>
        </is>
      </c>
    </row>
    <row r="116">
      <c r="G116" t="inlineStr">
        <is>
          <t>TCGP-BASE1-38</t>
        </is>
      </c>
      <c r="H116" t="inlineStr">
        <is>
          <t>Poliwhirl — Base #38</t>
        </is>
      </c>
      <c r="I116" t="inlineStr">
        <is>
          <t>The Pokémon Company</t>
        </is>
      </c>
      <c r="J116" t="inlineStr">
        <is>
          <t>tcg</t>
        </is>
      </c>
    </row>
    <row r="117">
      <c r="G117" t="inlineStr">
        <is>
          <t>TCGP-BASE1-13</t>
        </is>
      </c>
      <c r="H117" t="inlineStr">
        <is>
          <t>Poliwrath — Base #13</t>
        </is>
      </c>
      <c r="I117" t="inlineStr">
        <is>
          <t>The Pokémon Company</t>
        </is>
      </c>
      <c r="J117" t="inlineStr">
        <is>
          <t>tcg</t>
        </is>
      </c>
    </row>
    <row r="118">
      <c r="G118" t="inlineStr">
        <is>
          <t>TCGP-BASE1-60</t>
        </is>
      </c>
      <c r="H118" t="inlineStr">
        <is>
          <t>Ponyta — Base #60</t>
        </is>
      </c>
      <c r="I118" t="inlineStr">
        <is>
          <t>The Pokémon Company</t>
        </is>
      </c>
      <c r="J118" t="inlineStr">
        <is>
          <t>tcg</t>
        </is>
      </c>
    </row>
    <row r="119">
      <c r="G119" t="inlineStr">
        <is>
          <t>TCGP-BASE1-39</t>
        </is>
      </c>
      <c r="H119" t="inlineStr">
        <is>
          <t>Porygon — Base #39</t>
        </is>
      </c>
      <c r="I119" t="inlineStr">
        <is>
          <t>The Pokémon Company</t>
        </is>
      </c>
      <c r="J119" t="inlineStr">
        <is>
          <t>tcg</t>
        </is>
      </c>
    </row>
    <row r="120">
      <c r="G120" t="inlineStr">
        <is>
          <t>TCGP-BASE1-94</t>
        </is>
      </c>
      <c r="H120" t="inlineStr">
        <is>
          <t>Potion — Base #94</t>
        </is>
      </c>
      <c r="I120" t="inlineStr">
        <is>
          <t>The Pokémon Company</t>
        </is>
      </c>
      <c r="J120" t="inlineStr">
        <is>
          <t>tcg</t>
        </is>
      </c>
    </row>
    <row r="121">
      <c r="G121" t="inlineStr">
        <is>
          <t>TCGP-BASE1-88</t>
        </is>
      </c>
      <c r="H121" t="inlineStr">
        <is>
          <t>Professor Oak — Base #88</t>
        </is>
      </c>
      <c r="I121" t="inlineStr">
        <is>
          <t>The Pokémon Company</t>
        </is>
      </c>
      <c r="J121" t="inlineStr">
        <is>
          <t>tcg</t>
        </is>
      </c>
    </row>
    <row r="122">
      <c r="G122" t="inlineStr">
        <is>
          <t>TCGP-BASE1-101</t>
        </is>
      </c>
      <c r="H122" t="inlineStr">
        <is>
          <t>Psychic Energy — Base #101</t>
        </is>
      </c>
      <c r="I122" t="inlineStr">
        <is>
          <t>The Pokémon Company</t>
        </is>
      </c>
      <c r="J122" t="inlineStr">
        <is>
          <t>tcg</t>
        </is>
      </c>
    </row>
    <row r="123">
      <c r="G123" t="inlineStr">
        <is>
          <t>TCGP-BASE1-14</t>
        </is>
      </c>
      <c r="H123" t="inlineStr">
        <is>
          <t>Raichu — Base #14</t>
        </is>
      </c>
      <c r="I123" t="inlineStr">
        <is>
          <t>The Pokémon Company</t>
        </is>
      </c>
      <c r="J123" t="inlineStr">
        <is>
          <t>tcg</t>
        </is>
      </c>
    </row>
    <row r="124">
      <c r="G124" t="inlineStr">
        <is>
          <t>TCGP-BASE1-40</t>
        </is>
      </c>
      <c r="H124" t="inlineStr">
        <is>
          <t>Raticate — Base #40</t>
        </is>
      </c>
      <c r="I124" t="inlineStr">
        <is>
          <t>The Pokémon Company</t>
        </is>
      </c>
      <c r="J124" t="inlineStr">
        <is>
          <t>tcg</t>
        </is>
      </c>
    </row>
    <row r="125">
      <c r="G125" t="inlineStr">
        <is>
          <t>TCGP-BASE1-61</t>
        </is>
      </c>
      <c r="H125" t="inlineStr">
        <is>
          <t>Rattata — Base #61</t>
        </is>
      </c>
      <c r="I125" t="inlineStr">
        <is>
          <t>The Pokémon Company</t>
        </is>
      </c>
      <c r="J125" t="inlineStr">
        <is>
          <t>tcg</t>
        </is>
      </c>
    </row>
    <row r="126">
      <c r="G126" t="inlineStr">
        <is>
          <t>TCGP-BASE1-89</t>
        </is>
      </c>
      <c r="H126" t="inlineStr">
        <is>
          <t>Revive — Base #89</t>
        </is>
      </c>
      <c r="I126" t="inlineStr">
        <is>
          <t>The Pokémon Company</t>
        </is>
      </c>
      <c r="J126" t="inlineStr">
        <is>
          <t>tcg</t>
        </is>
      </c>
    </row>
    <row r="127">
      <c r="G127" t="inlineStr">
        <is>
          <t>TCGP-BASE1-62</t>
        </is>
      </c>
      <c r="H127" t="inlineStr">
        <is>
          <t>Sandshrew — Base #62</t>
        </is>
      </c>
      <c r="I127" t="inlineStr">
        <is>
          <t>The Pokémon Company</t>
        </is>
      </c>
      <c r="J127" t="inlineStr">
        <is>
          <t>tcg</t>
        </is>
      </c>
    </row>
    <row r="128">
      <c r="G128" t="inlineStr">
        <is>
          <t>TCGP-BASE1-78</t>
        </is>
      </c>
      <c r="H128" t="inlineStr">
        <is>
          <t>Scoop Up — Base #78</t>
        </is>
      </c>
      <c r="I128" t="inlineStr">
        <is>
          <t>The Pokémon Company</t>
        </is>
      </c>
      <c r="J128" t="inlineStr">
        <is>
          <t>tcg</t>
        </is>
      </c>
    </row>
    <row r="129">
      <c r="G129" t="inlineStr">
        <is>
          <t>TCGP-BASE1-41</t>
        </is>
      </c>
      <c r="H129" t="inlineStr">
        <is>
          <t>Seel — Base #41</t>
        </is>
      </c>
      <c r="I129" t="inlineStr">
        <is>
          <t>The Pokémon Company</t>
        </is>
      </c>
      <c r="J129" t="inlineStr">
        <is>
          <t>tcg</t>
        </is>
      </c>
    </row>
    <row r="130">
      <c r="G130" t="inlineStr">
        <is>
          <t>TCGP-BASE1-63</t>
        </is>
      </c>
      <c r="H130" t="inlineStr">
        <is>
          <t>Squirtle — Base #63</t>
        </is>
      </c>
      <c r="I130" t="inlineStr">
        <is>
          <t>The Pokémon Company</t>
        </is>
      </c>
      <c r="J130" t="inlineStr">
        <is>
          <t>tcg</t>
        </is>
      </c>
    </row>
    <row r="131">
      <c r="G131" t="inlineStr">
        <is>
          <t>TCGP-BASE1-64</t>
        </is>
      </c>
      <c r="H131" t="inlineStr">
        <is>
          <t>Starmie — Base #64</t>
        </is>
      </c>
      <c r="I131" t="inlineStr">
        <is>
          <t>The Pokémon Company</t>
        </is>
      </c>
      <c r="J131" t="inlineStr">
        <is>
          <t>tcg</t>
        </is>
      </c>
    </row>
    <row r="132">
      <c r="G132" t="inlineStr">
        <is>
          <t>TCGP-BASE1-65</t>
        </is>
      </c>
      <c r="H132" t="inlineStr">
        <is>
          <t>Staryu — Base #65</t>
        </is>
      </c>
      <c r="I132" t="inlineStr">
        <is>
          <t>The Pokémon Company</t>
        </is>
      </c>
      <c r="J132" t="inlineStr">
        <is>
          <t>tcg</t>
        </is>
      </c>
    </row>
    <row r="133">
      <c r="G133" t="inlineStr">
        <is>
          <t>TCGP-BASE1-79</t>
        </is>
      </c>
      <c r="H133" t="inlineStr">
        <is>
          <t>Super Energy Removal — Base #79</t>
        </is>
      </c>
      <c r="I133" t="inlineStr">
        <is>
          <t>The Pokémon Company</t>
        </is>
      </c>
      <c r="J133" t="inlineStr">
        <is>
          <t>tcg</t>
        </is>
      </c>
    </row>
    <row r="134">
      <c r="G134" t="inlineStr">
        <is>
          <t>TCGP-BASE1-90</t>
        </is>
      </c>
      <c r="H134" t="inlineStr">
        <is>
          <t>Super Potion — Base #90</t>
        </is>
      </c>
      <c r="I134" t="inlineStr">
        <is>
          <t>The Pokémon Company</t>
        </is>
      </c>
      <c r="J134" t="inlineStr">
        <is>
          <t>tcg</t>
        </is>
      </c>
    </row>
    <row r="135">
      <c r="G135" t="inlineStr">
        <is>
          <t>TCGP-BASE1-95</t>
        </is>
      </c>
      <c r="H135" t="inlineStr">
        <is>
          <t>Switch — Base #95</t>
        </is>
      </c>
      <c r="I135" t="inlineStr">
        <is>
          <t>The Pokémon Company</t>
        </is>
      </c>
      <c r="J135" t="inlineStr">
        <is>
          <t>tcg</t>
        </is>
      </c>
    </row>
    <row r="136">
      <c r="G136" t="inlineStr">
        <is>
          <t>TCGP-BASE1-66</t>
        </is>
      </c>
      <c r="H136" t="inlineStr">
        <is>
          <t>Tangela — Base #66</t>
        </is>
      </c>
      <c r="I136" t="inlineStr">
        <is>
          <t>The Pokémon Company</t>
        </is>
      </c>
      <c r="J136" t="inlineStr">
        <is>
          <t>tcg</t>
        </is>
      </c>
    </row>
    <row r="137">
      <c r="G137" t="inlineStr">
        <is>
          <t>TCGP-BASE1-15</t>
        </is>
      </c>
      <c r="H137" t="inlineStr">
        <is>
          <t>Venusaur — Base #15</t>
        </is>
      </c>
      <c r="I137" t="inlineStr">
        <is>
          <t>The Pokémon Company</t>
        </is>
      </c>
      <c r="J137" t="inlineStr">
        <is>
          <t>tcg</t>
        </is>
      </c>
    </row>
    <row r="138">
      <c r="G138" t="inlineStr">
        <is>
          <t>TCGP-BASE1-67</t>
        </is>
      </c>
      <c r="H138" t="inlineStr">
        <is>
          <t>Voltorb — Base #67</t>
        </is>
      </c>
      <c r="I138" t="inlineStr">
        <is>
          <t>The Pokémon Company</t>
        </is>
      </c>
      <c r="J138" t="inlineStr">
        <is>
          <t>tcg</t>
        </is>
      </c>
    </row>
    <row r="139">
      <c r="G139" t="inlineStr">
        <is>
          <t>TCGP-BASE1-68</t>
        </is>
      </c>
      <c r="H139" t="inlineStr">
        <is>
          <t>Vulpix — Base #68</t>
        </is>
      </c>
      <c r="I139" t="inlineStr">
        <is>
          <t>The Pokémon Company</t>
        </is>
      </c>
      <c r="J139" t="inlineStr">
        <is>
          <t>tcg</t>
        </is>
      </c>
    </row>
    <row r="140">
      <c r="G140" t="inlineStr">
        <is>
          <t>TCGP-BASE1-42</t>
        </is>
      </c>
      <c r="H140" t="inlineStr">
        <is>
          <t>Wartortle — Base #42</t>
        </is>
      </c>
      <c r="I140" t="inlineStr">
        <is>
          <t>The Pokémon Company</t>
        </is>
      </c>
      <c r="J140" t="inlineStr">
        <is>
          <t>tcg</t>
        </is>
      </c>
    </row>
    <row r="141">
      <c r="G141" t="inlineStr">
        <is>
          <t>TCGP-BASE1-102</t>
        </is>
      </c>
      <c r="H141" t="inlineStr">
        <is>
          <t>Water Energy — Base #102</t>
        </is>
      </c>
      <c r="I141" t="inlineStr">
        <is>
          <t>The Pokémon Company</t>
        </is>
      </c>
      <c r="J141" t="inlineStr">
        <is>
          <t>tcg</t>
        </is>
      </c>
    </row>
    <row r="142">
      <c r="G142" t="inlineStr">
        <is>
          <t>TCGP-BASE1-69</t>
        </is>
      </c>
      <c r="H142" t="inlineStr">
        <is>
          <t>Weedle — Base #69</t>
        </is>
      </c>
      <c r="I142" t="inlineStr">
        <is>
          <t>The Pokémon Company</t>
        </is>
      </c>
      <c r="J142" t="inlineStr">
        <is>
          <t>tcg</t>
        </is>
      </c>
    </row>
    <row r="143">
      <c r="G143" t="inlineStr">
        <is>
          <t>TCGP-BASE1-16</t>
        </is>
      </c>
      <c r="H143" t="inlineStr">
        <is>
          <t>Zapdos — Base #16</t>
        </is>
      </c>
      <c r="I143" t="inlineStr">
        <is>
          <t>The Pokémon Company</t>
        </is>
      </c>
      <c r="J143" t="inlineStr">
        <is>
          <t>tcg</t>
        </is>
      </c>
    </row>
    <row r="144">
      <c r="G144" t="inlineStr">
        <is>
          <t>SKU-TCG-005</t>
        </is>
      </c>
      <c r="H144" t="inlineStr">
        <is>
          <t>MTG The Lord of the Rings Collector Booster Box</t>
        </is>
      </c>
      <c r="I144" t="inlineStr">
        <is>
          <t>Wizards of the Coast (MTG)</t>
        </is>
      </c>
      <c r="J144" t="inlineStr">
        <is>
          <t>tcg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2026-09-19T08:13:16Z</dcterms:created>
  <dcterms:modified xsi:type="dcterms:W3CDTF">2026-09-19T08:16:13Z</dcterms:modified>
</cp:coreProperties>
</file>