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5489A5E6-313A-4573-B486-2BA94BB35F75}" xr6:coauthVersionLast="47" xr6:coauthVersionMax="47" xr10:uidLastSave="{00000000-0000-0000-0000-000000000000}"/>
  <bookViews>
    <workbookView xWindow="10368" yWindow="336" windowWidth="12096" windowHeight="8880" activeTab="1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<sst xmlns="http://schemas.openxmlformats.org/spreadsheetml/2006/main" count="72" uniqueCount="66">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</sst>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4BC1E-BCF5-490E-93D0-2DD24A0018C8}" name="Table1" displayName="Table1" ref="B2:H20" totalsRowShown="0" headerRowDxfId="0" headerRowBorderDxfId="9" tableBorderDxfId="10" totalsRowBorderDxfId="8">
  <autoFilter ref="B2:H20" xr:uid="{F104BC1E-BCF5-490E-93D0-2DD24A0018C8}"/>
  <tableColumns count="7">
    <tableColumn id="1" xr3:uid="{BB0FA0A4-EE69-4751-B126-AA985B06ECB4}" name="Order ID" dataDxfId="7"/>
    <tableColumn id="2" xr3:uid="{32FEC4A1-C972-4497-A0E1-26AD3B3E5E72}" name="Name" dataDxfId="6"/>
    <tableColumn id="3" xr3:uid="{ADF71348-E5D7-46BD-85ED-9772BBA0663D}" name="Product" dataDxfId="5"/>
    <tableColumn id="4" xr3:uid="{94A01E81-1B15-4809-9CEA-892382E1A0C3}" name="Quantity" dataDxfId="4"/>
    <tableColumn id="5" xr3:uid="{27B3EC6A-64BB-4E93-B404-9C184BD416BE}" name="Price" dataDxfId="3"/>
    <tableColumn id="6" xr3:uid="{B0A0C17B-0B63-4EAB-89F0-C703A2AC0825}" name="Total" dataDxfId="2"/>
    <tableColumn id="7" xr3:uid="{A5BDA1F8-4A5C-4A46-B462-C143110A2ADD}" name="Discount" dataDxfId="1">
      <calculatedColumnFormula array="1">discount_20(E3,F3)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14" sqref="E14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4" bestFit="1" customWidth="1"/>
  </cols>
  <sheetData>
    <row r="2" spans="2:5" x14ac:dyDescent="0.3">
      <c r="B2" t="s">
        <v>37</v>
      </c>
      <c r="D2" s="1" t="s">
        <v>56</v>
      </c>
      <c r="E2" s="3" t="s">
        <v>57</v>
      </c>
    </row>
    <row r="3" spans="2:5" x14ac:dyDescent="0.3">
      <c r="B3" t="s">
        <v>38</v>
      </c>
      <c r="D3" s="1" t="s">
        <v>58</v>
      </c>
      <c r="E3" s="3" t="s">
        <v>59</v>
      </c>
    </row>
    <row r="4" spans="2:5" x14ac:dyDescent="0.3">
      <c r="B4" t="s">
        <v>39</v>
      </c>
      <c r="D4" s="1" t="s">
        <v>60</v>
      </c>
      <c r="E4" s="3" t="s">
        <v>61</v>
      </c>
    </row>
    <row r="5" spans="2:5" x14ac:dyDescent="0.3">
      <c r="B5" t="s">
        <v>40</v>
      </c>
      <c r="D5" s="1" t="s">
        <v>64</v>
      </c>
      <c r="E5" s="3" t="s">
        <v>62</v>
      </c>
    </row>
    <row r="6" spans="2:5" ht="28.8" x14ac:dyDescent="0.3">
      <c r="B6" t="s">
        <v>41</v>
      </c>
      <c r="D6" s="1" t="s">
        <v>65</v>
      </c>
      <c r="E6" s="3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abSelected="1" workbookViewId="0">
      <selection activeCell="I9" sqref="I9"/>
    </sheetView>
  </sheetViews>
  <sheetFormatPr defaultRowHeight="14.4" x14ac:dyDescent="0.3"/>
  <cols>
    <col min="2" max="2" width="9.88671875" style="2" customWidth="1"/>
    <col min="3" max="3" width="15.6640625" bestFit="1" customWidth="1"/>
    <col min="4" max="4" width="16.33203125" bestFit="1" customWidth="1"/>
    <col min="5" max="5" width="10.21875" customWidth="1"/>
    <col min="6" max="6" width="7" customWidth="1"/>
    <col min="7" max="7" width="8" bestFit="1" customWidth="1"/>
    <col min="8" max="8" width="10.21875" customWidth="1"/>
  </cols>
  <sheetData>
    <row r="2" spans="2:8" s="2" customForma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6</v>
      </c>
      <c r="H2" s="9" t="s">
        <v>5</v>
      </c>
    </row>
    <row r="3" spans="2:8" x14ac:dyDescent="0.3">
      <c r="B3" s="5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6" cm="1">
        <f t="array" ref="H3">discount_20(E3,F3)</f>
        <v>0</v>
      </c>
    </row>
    <row r="4" spans="2:8" x14ac:dyDescent="0.3">
      <c r="B4" s="5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6" cm="1">
        <f t="array" ref="H4">discount_20(E4,F4)</f>
        <v>0</v>
      </c>
    </row>
    <row r="5" spans="2:8" x14ac:dyDescent="0.3">
      <c r="B5" s="5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6" cm="1">
        <f t="array" ref="H5">discount_20(E5,F5)</f>
        <v>0</v>
      </c>
    </row>
    <row r="6" spans="2:8" x14ac:dyDescent="0.3">
      <c r="B6" s="5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6" cm="1">
        <f t="array" ref="H6">discount_20(E6,F6)</f>
        <v>0</v>
      </c>
    </row>
    <row r="7" spans="2:8" x14ac:dyDescent="0.3">
      <c r="B7" s="5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6" cm="1">
        <f t="array" ref="H7">discount_20(E7,F7)</f>
        <v>0</v>
      </c>
    </row>
    <row r="8" spans="2:8" x14ac:dyDescent="0.3">
      <c r="B8" s="5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6" cm="1">
        <f t="array" ref="H8">discount_20(E8,F8)</f>
        <v>0</v>
      </c>
    </row>
    <row r="9" spans="2:8" x14ac:dyDescent="0.3">
      <c r="B9" s="5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6" cm="1">
        <f t="array" ref="H9">discount_20(E9,F9)</f>
        <v>0</v>
      </c>
    </row>
    <row r="10" spans="2:8" x14ac:dyDescent="0.3">
      <c r="B10" s="5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6" cm="1">
        <f t="array" ref="H10">discount_20(E10,F10)</f>
        <v>0</v>
      </c>
    </row>
    <row r="11" spans="2:8" x14ac:dyDescent="0.3">
      <c r="B11" s="5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6" cm="1">
        <f t="array" ref="H11">discount_20(E11,F11)</f>
        <v>0</v>
      </c>
    </row>
    <row r="12" spans="2:8" x14ac:dyDescent="0.3">
      <c r="B12" s="5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6" cm="1">
        <f t="array" ref="H12">discount_20(E12,F12)</f>
        <v>0</v>
      </c>
    </row>
    <row r="13" spans="2:8" x14ac:dyDescent="0.3">
      <c r="B13" s="5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6" cm="1">
        <f t="array" ref="H13">discount_20(E13,F13)</f>
        <v>0</v>
      </c>
    </row>
    <row r="14" spans="2:8" x14ac:dyDescent="0.3">
      <c r="B14" s="5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6" cm="1">
        <f t="array" ref="H14">discount_20(E14,F14)</f>
        <v>0</v>
      </c>
    </row>
    <row r="15" spans="2:8" x14ac:dyDescent="0.3">
      <c r="B15" s="5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6" cm="1">
        <f t="array" ref="H15">discount_20(E15,F15)</f>
        <v>0</v>
      </c>
    </row>
    <row r="16" spans="2:8" x14ac:dyDescent="0.3">
      <c r="B16" s="5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6" cm="1">
        <f t="array" ref="H16">discount_20(E16,F16)</f>
        <v>0</v>
      </c>
    </row>
    <row r="17" spans="2:8" x14ac:dyDescent="0.3">
      <c r="B17" s="5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6" cm="1">
        <f t="array" ref="H17">discount_20(E17,F17)</f>
        <v>0</v>
      </c>
    </row>
    <row r="18" spans="2:8" x14ac:dyDescent="0.3">
      <c r="B18" s="5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6" cm="1">
        <f t="array" ref="H18">discount_20(E18,F18)</f>
        <v>0</v>
      </c>
    </row>
    <row r="19" spans="2:8" x14ac:dyDescent="0.3">
      <c r="B19" s="5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6" cm="1">
        <f t="array" ref="H19">discount_20(E19,F19)</f>
        <v>0</v>
      </c>
    </row>
    <row r="20" spans="2:8" x14ac:dyDescent="0.3">
      <c r="B20" s="10">
        <v>11297</v>
      </c>
      <c r="C20" s="11" t="s">
        <v>36</v>
      </c>
      <c r="D20" s="11" t="s">
        <v>22</v>
      </c>
      <c r="E20" s="11">
        <v>250</v>
      </c>
      <c r="F20" s="11">
        <v>35000</v>
      </c>
      <c r="G20" s="11">
        <v>8750000</v>
      </c>
      <c r="H20" s="12" cm="1">
        <f t="array" ref="H20">discount_20(E20,F20)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dhruv chaudhary</cp:lastModifiedBy>
  <dcterms:created xsi:type="dcterms:W3CDTF">2024-05-20T09:31:27Z</dcterms:created>
  <dcterms:modified xsi:type="dcterms:W3CDTF">2024-08-05T04:52:50Z</dcterms:modified>
</cp:coreProperties>
</file>