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>
    <definedName name="_xlnm._FilterDatabase" localSheetId="0" hidden="1">'Budget'!$A$1:$F$6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phi theo quy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'Budget'!$A$2:$A$6</f>
            </numRef>
          </cat>
          <val>
            <numRef>
              <f>'Budget'!$B$2:$B$6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Muc</t>
        </is>
      </c>
      <c r="B1" s="1" t="inlineStr">
        <is>
          <t>Quy 1</t>
        </is>
      </c>
      <c r="C1" s="1" t="inlineStr">
        <is>
          <t>Quy 2</t>
        </is>
      </c>
      <c r="D1" s="1" t="inlineStr">
        <is>
          <t>Quy 3</t>
        </is>
      </c>
      <c r="E1" s="1" t="inlineStr">
        <is>
          <t>Quy 4</t>
        </is>
      </c>
      <c r="F1" s="1" t="inlineStr">
        <is>
          <t>Tong</t>
        </is>
      </c>
    </row>
    <row r="2">
      <c r="A2" s="2" t="inlineStr">
        <is>
          <t>Luong nhan vien</t>
        </is>
      </c>
      <c r="B2" s="3" t="n">
        <v>50000000</v>
      </c>
      <c r="C2" s="3" t="n">
        <v>50000000</v>
      </c>
      <c r="D2" s="3" t="n">
        <v>55000000</v>
      </c>
      <c r="E2" s="3" t="n">
        <v>55000000</v>
      </c>
      <c r="F2" s="3">
        <f>SUM(B2:E2)</f>
        <v/>
      </c>
    </row>
    <row r="3">
      <c r="A3" t="inlineStr">
        <is>
          <t>Marketing</t>
        </is>
      </c>
      <c r="B3" s="4" t="n">
        <v>10000000</v>
      </c>
      <c r="C3" s="4" t="n">
        <v>15000000</v>
      </c>
      <c r="D3" s="4" t="n">
        <v>12000000</v>
      </c>
      <c r="E3" s="4" t="n">
        <v>20000000</v>
      </c>
      <c r="F3" s="4">
        <f>SUM(B3:E3)</f>
        <v/>
      </c>
    </row>
    <row r="4">
      <c r="A4" s="2" t="inlineStr">
        <is>
          <t>Van phong</t>
        </is>
      </c>
      <c r="B4" s="3" t="n">
        <v>5000000</v>
      </c>
      <c r="C4" s="3" t="n">
        <v>5000000</v>
      </c>
      <c r="D4" s="3" t="n">
        <v>5000000</v>
      </c>
      <c r="E4" s="3" t="n">
        <v>5000000</v>
      </c>
      <c r="F4" s="3">
        <f>SUM(B4:E4)</f>
        <v/>
      </c>
    </row>
    <row r="5">
      <c r="A5" t="inlineStr">
        <is>
          <t>Cong nghe</t>
        </is>
      </c>
      <c r="B5" s="4" t="n">
        <v>8000000</v>
      </c>
      <c r="C5" s="4" t="n">
        <v>8000000</v>
      </c>
      <c r="D5" s="4" t="n">
        <v>10000000</v>
      </c>
      <c r="E5" s="4" t="n">
        <v>10000000</v>
      </c>
      <c r="F5" s="4">
        <f>SUM(B5:E5)</f>
        <v/>
      </c>
    </row>
    <row r="6">
      <c r="A6" s="2" t="inlineStr">
        <is>
          <t>Tong chi phi</t>
        </is>
      </c>
      <c r="B6" s="3">
        <f>SUM(B2:B5)</f>
        <v/>
      </c>
      <c r="C6" s="3">
        <f>SUM(C2:C5)</f>
        <v/>
      </c>
      <c r="D6" s="3">
        <f>SUM(D2:D5)</f>
        <v/>
      </c>
      <c r="E6" s="3">
        <f>SUM(E2:E5)</f>
        <v/>
      </c>
      <c r="F6" s="3">
        <f>SUM(F2:F5)</f>
        <v/>
      </c>
    </row>
  </sheetData>
  <autoFilter ref="A1:F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VietRAG</dc:creator>
  <dc:title xmlns:dc="http://purl.org/dc/elements/1.1/">Budget Report</dc:title>
  <dcterms:created xmlns:dcterms="http://purl.org/dc/terms/" xmlns:xsi="http://www.w3.org/2001/XMLSchema-instance" xsi:type="dcterms:W3CDTF">2026-05-31T15:48:07Z</dcterms:created>
  <dcterms:modified xmlns:dcterms="http://purl.org/dc/terms/" xmlns:xsi="http://www.w3.org/2001/XMLSchema-instance" xsi:type="dcterms:W3CDTF">2026-05-31T15:48:07Z</dcterms:modified>
</cp:coreProperties>
</file>