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food\"/>
    </mc:Choice>
  </mc:AlternateContent>
  <bookViews>
    <workbookView xWindow="0" yWindow="0" windowWidth="19200" windowHeight="11595"/>
  </bookViews>
  <sheets>
    <sheet name="data" sheetId="19" r:id="rId1"/>
    <sheet name="Sheet1" sheetId="20" r:id="rId2"/>
  </sheets>
  <externalReferences>
    <externalReference r:id="rId3"/>
  </externalReferences>
  <definedNames>
    <definedName name="_xlnm._FilterDatabase" localSheetId="0" hidden="1">data!$A$1:$P$77</definedName>
    <definedName name="aaa1bb">#REF!</definedName>
    <definedName name="aasv112">#REF!</definedName>
    <definedName name="abca1">#REF!</definedName>
    <definedName name="abdss123">#REF!</definedName>
    <definedName name="B4580_B4593">#REF!</definedName>
    <definedName name="ButtonsCenter">#REF!</definedName>
    <definedName name="ButtonsPeriod">#REF!</definedName>
    <definedName name="Quote">'[1]tier totals'!#REF!</definedName>
    <definedName name="SheeNewButtons">'[1]tier totals'!#REF!</definedName>
    <definedName name="Test">#REF!</definedName>
  </definedNames>
  <calcPr calcId="162913"/>
</workbook>
</file>

<file path=xl/sharedStrings.xml><?xml version="1.0" encoding="utf-8"?>
<sst xmlns="http://schemas.openxmlformats.org/spreadsheetml/2006/main" count="555" uniqueCount="106">
  <si>
    <t>Product Description</t>
  </si>
  <si>
    <t>Category</t>
  </si>
  <si>
    <t>active</t>
  </si>
  <si>
    <t>Retail</t>
  </si>
  <si>
    <t>tier 4</t>
  </si>
  <si>
    <t>tier 3</t>
  </si>
  <si>
    <t>tier 2</t>
  </si>
  <si>
    <t>tier 1</t>
  </si>
  <si>
    <t>End</t>
  </si>
  <si>
    <t>Start</t>
  </si>
  <si>
    <t>Prod num</t>
  </si>
  <si>
    <t>Status</t>
  </si>
  <si>
    <t>Sell Type</t>
  </si>
  <si>
    <t>Menu</t>
  </si>
  <si>
    <t>Product Id</t>
  </si>
  <si>
    <t>tier 5</t>
  </si>
  <si>
    <t>tier 6</t>
  </si>
  <si>
    <t>tier 7</t>
  </si>
  <si>
    <t>Kids Tumbler</t>
  </si>
  <si>
    <t>Regular Tumbler</t>
  </si>
  <si>
    <t>Beverages</t>
  </si>
  <si>
    <t>FY19 Premium</t>
  </si>
  <si>
    <t>FY19 Bowled</t>
  </si>
  <si>
    <t>Sm Sweet Tea BAMF</t>
  </si>
  <si>
    <t>Sm Sweet Lemon Tea BAMF</t>
  </si>
  <si>
    <t>Sm Root Beer BAMF</t>
  </si>
  <si>
    <t>Sm Raspberry Tea BAMF</t>
  </si>
  <si>
    <t>Sm Pepper/Pibb BAMF</t>
  </si>
  <si>
    <t>Sm Orange Soda BAMF</t>
  </si>
  <si>
    <t>Sm Mist/Sprite BAMF</t>
  </si>
  <si>
    <t>Sm M. Dew/M. Yello BAMF</t>
  </si>
  <si>
    <t>Sm Lemonade BAMF</t>
  </si>
  <si>
    <t>Sm Iced Tea BAMF</t>
  </si>
  <si>
    <t>Sm Ginger Ale BAMF</t>
  </si>
  <si>
    <t>Sm Fruit Punch BAMF</t>
  </si>
  <si>
    <t>Sm Diet Pep/Pibb BAMF</t>
  </si>
  <si>
    <t>Sm Diet Cola BAMF</t>
  </si>
  <si>
    <t>Sm Cola BAMF</t>
  </si>
  <si>
    <t>Sm Coke Zero BAMF</t>
  </si>
  <si>
    <t>Sm Club Soda BAMF</t>
  </si>
  <si>
    <t>Sm Cherry Cola BAMF</t>
  </si>
  <si>
    <t>Med Sweet Tea BAMF</t>
  </si>
  <si>
    <t>Med Sweet Lemon Tea BAMF</t>
  </si>
  <si>
    <t>Med Sierra Mist/Sprite BAMF</t>
  </si>
  <si>
    <t>Med Root Beer BAMF</t>
  </si>
  <si>
    <t>Med Raspberry Tea BAMF</t>
  </si>
  <si>
    <t>Med Pepper/Pibb BAMF</t>
  </si>
  <si>
    <t>Med Orange Soda BAMF</t>
  </si>
  <si>
    <t>Med Mt. Dew/M. Yello BAMF</t>
  </si>
  <si>
    <t>Med Lemonade BAMF</t>
  </si>
  <si>
    <t>Med Iced Tea BAMF</t>
  </si>
  <si>
    <t>Med Ginger Ale BAMF</t>
  </si>
  <si>
    <t>Med Fruit Punch BAMF</t>
  </si>
  <si>
    <t>Med Diet Pepper/Pibb BAMF</t>
  </si>
  <si>
    <t>Med Diet Cola BAMF</t>
  </si>
  <si>
    <t>Med Cola BAMF</t>
  </si>
  <si>
    <t>Med Coke Zero BAMF</t>
  </si>
  <si>
    <t>Med Club Soda BAMF</t>
  </si>
  <si>
    <t>Med Cherry Cola BAMF</t>
  </si>
  <si>
    <t>Lg Sweet Tea BAMF</t>
  </si>
  <si>
    <t>Lg Sweet Lemon Tea BAMF</t>
  </si>
  <si>
    <t>Lg Sierra Mist/Sprite BAMF</t>
  </si>
  <si>
    <t>Lg Root Beer BAMF</t>
  </si>
  <si>
    <t>Lg Raspberry Tea BAMF</t>
  </si>
  <si>
    <t>Lg Pepper/Pibb BAMF</t>
  </si>
  <si>
    <t>Lg Orange Soda BAMF</t>
  </si>
  <si>
    <t>Lg Mt. Dew/M. Yello BAMF</t>
  </si>
  <si>
    <t>Lg Lemonade BAMF</t>
  </si>
  <si>
    <t>Lg Iced Tea BAMF</t>
  </si>
  <si>
    <t>Lg Ginger Ale BAMF</t>
  </si>
  <si>
    <t>Lg Fruit Punch BAMF</t>
  </si>
  <si>
    <t>Lg Diet Pepper/Pibb BAMF</t>
  </si>
  <si>
    <t>Lg Diet Cola BAMF</t>
  </si>
  <si>
    <t>Lg Cola BAMF</t>
  </si>
  <si>
    <t>Lg Coke Zero BAMF</t>
  </si>
  <si>
    <t>Lg Club Soda BAMF</t>
  </si>
  <si>
    <t>Lg Cherry Cola BAMF</t>
  </si>
  <si>
    <t>Kids Sweet Tea</t>
  </si>
  <si>
    <t>Kids Sweet Lemon Tea</t>
  </si>
  <si>
    <t>Kids Sierra Mist/Sprite</t>
  </si>
  <si>
    <t>Kids Root Beer</t>
  </si>
  <si>
    <t>Kids Raspberry Tea</t>
  </si>
  <si>
    <t>Kids Pepper/Pibb</t>
  </si>
  <si>
    <t>Kids Orange Soda</t>
  </si>
  <si>
    <t>Kids Lemonade</t>
  </si>
  <si>
    <t>Kids Iced Tea</t>
  </si>
  <si>
    <t>Kids Ginger Ale</t>
  </si>
  <si>
    <t>Kids Fruit Punch</t>
  </si>
  <si>
    <t>Kids Diet Pep/Pibb</t>
  </si>
  <si>
    <t>Kids Diet Cola</t>
  </si>
  <si>
    <t>Kids Dew/M. Yello</t>
  </si>
  <si>
    <t xml:space="preserve">Large Soda (32 oz) </t>
  </si>
  <si>
    <t>Kids Cola</t>
  </si>
  <si>
    <t xml:space="preserve">Medium Soda (22 oz) </t>
  </si>
  <si>
    <t>Kids Coke Zero</t>
  </si>
  <si>
    <t xml:space="preserve">Small Soda (16 oz) </t>
  </si>
  <si>
    <t>Kids Club Soda</t>
  </si>
  <si>
    <t xml:space="preserve">Kids Soda (12 oz) </t>
  </si>
  <si>
    <t>Kids Cherry Cola</t>
  </si>
  <si>
    <t>DESCRIPT</t>
  </si>
  <si>
    <t>PRODNUM</t>
  </si>
  <si>
    <t xml:space="preserve"> Tier 3</t>
  </si>
  <si>
    <t xml:space="preserve"> Tier 2</t>
  </si>
  <si>
    <t>Tier 1</t>
  </si>
  <si>
    <t xml:space="preserve">Traditional Soda Pricing </t>
  </si>
  <si>
    <t>FY19 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</si>
</sst>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rgb="FF000000"/>
      </patternFill>
    </fill>
    <fill>
      <patternFill patternType="solid">
        <fgColor rgb="FF558ED5"/>
        <bgColor rgb="FF808080"/>
      </patternFill>
    </fill>
    <fill>
      <patternFill patternType="solid">
        <fgColor rgb="FFC5D9F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0">
    <xf numFmtId="0" fontId="0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6" fillId="0" borderId="0"/>
    <xf numFmtId="0" fontId="1" fillId="0" borderId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5" fillId="0" borderId="0">
      <alignment vertical="top"/>
    </xf>
    <xf numFmtId="0" fontId="6" fillId="0" borderId="0"/>
    <xf numFmtId="0" fontId="5" fillId="0" borderId="0">
      <alignment vertical="top"/>
    </xf>
    <xf numFmtId="0" fontId="1" fillId="0" borderId="0"/>
    <xf numFmtId="0" fontId="7" fillId="0" borderId="0"/>
    <xf numFmtId="0" fontId="5" fillId="0" borderId="0">
      <alignment vertical="top"/>
    </xf>
    <xf numFmtId="0" fontId="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0" fontId="5" fillId="0" borderId="0">
      <alignment vertical="top"/>
    </xf>
    <xf numFmtId="0" fontId="5" fillId="0" borderId="0">
      <alignment vertical="top"/>
    </xf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9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6" fillId="0" borderId="0"/>
    <xf numFmtId="0" fontId="6" fillId="0" borderId="0"/>
    <xf numFmtId="0" fontId="5" fillId="0" borderId="0">
      <alignment vertical="top"/>
    </xf>
    <xf numFmtId="0" fontId="1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>
      <alignment vertical="top"/>
    </xf>
    <xf numFmtId="0" fontId="6" fillId="0" borderId="0"/>
    <xf numFmtId="165" fontId="6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>
      <alignment vertical="top"/>
    </xf>
    <xf numFmtId="0" fontId="7" fillId="0" borderId="0"/>
    <xf numFmtId="0" fontId="6" fillId="0" borderId="0"/>
    <xf numFmtId="165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vertical="top"/>
    </xf>
    <xf numFmtId="0" fontId="1" fillId="0" borderId="0"/>
    <xf numFmtId="0" fontId="6" fillId="0" borderId="0"/>
    <xf numFmtId="0" fontId="1" fillId="0" borderId="0"/>
    <xf numFmtId="0" fontId="5" fillId="0" borderId="0">
      <alignment vertical="top"/>
    </xf>
    <xf numFmtId="0" fontId="9" fillId="0" borderId="0"/>
    <xf numFmtId="0" fontId="5" fillId="0" borderId="0">
      <alignment vertical="top"/>
    </xf>
    <xf numFmtId="0" fontId="6" fillId="0" borderId="0"/>
    <xf numFmtId="0" fontId="5" fillId="0" borderId="0">
      <alignment vertical="top"/>
    </xf>
    <xf numFmtId="164" fontId="1" fillId="0" borderId="0" applyFont="0" applyFill="0" applyBorder="0" applyAlignment="0" applyProtection="0"/>
    <xf numFmtId="0" fontId="5" fillId="0" borderId="0">
      <alignment vertical="top"/>
    </xf>
    <xf numFmtId="0" fontId="1" fillId="0" borderId="0"/>
    <xf numFmtId="0" fontId="6" fillId="0" borderId="0"/>
    <xf numFmtId="0" fontId="6" fillId="0" borderId="0"/>
    <xf numFmtId="0" fontId="6" fillId="0" borderId="0"/>
    <xf numFmtId="164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10" fillId="0" borderId="0"/>
    <xf numFmtId="0" fontId="6" fillId="0" borderId="0"/>
    <xf numFmtId="9" fontId="10" fillId="0" borderId="0" applyBorder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0" fillId="0" borderId="0" xfId="0"/>
    <xf numFmtId="0" fontId="10" fillId="0" borderId="0" xfId="207"/>
    <xf numFmtId="0" fontId="11" fillId="3" borderId="1" xfId="207" applyFont="1" applyFill="1" applyBorder="1" applyAlignment="1">
      <alignment horizontal="center" vertical="center" wrapText="1"/>
    </xf>
    <xf numFmtId="49" fontId="11" fillId="3" borderId="1" xfId="207" applyNumberFormat="1" applyFont="1" applyFill="1" applyBorder="1" applyAlignment="1">
      <alignment horizontal="center" vertical="center" wrapText="1"/>
    </xf>
    <xf numFmtId="0" fontId="10" fillId="0" borderId="0" xfId="207" applyFont="1" applyAlignment="1">
      <alignment horizontal="center" vertical="center" wrapText="1"/>
    </xf>
    <xf numFmtId="0" fontId="13" fillId="4" borderId="4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2" fontId="12" fillId="0" borderId="6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0" applyFont="1"/>
    <xf numFmtId="2" fontId="4" fillId="0" borderId="1" xfId="0" applyNumberFormat="1" applyFont="1" applyFill="1" applyBorder="1" applyAlignment="1">
      <alignment horizontal="center"/>
    </xf>
    <xf numFmtId="2" fontId="12" fillId="4" borderId="5" xfId="0" applyNumberFormat="1" applyFont="1" applyFill="1" applyBorder="1" applyAlignment="1">
      <alignment horizontal="center"/>
    </xf>
    <xf numFmtId="0" fontId="13" fillId="5" borderId="0" xfId="0" applyFont="1" applyFill="1" applyProtection="1">
      <protection locked="0"/>
    </xf>
    <xf numFmtId="0" fontId="13" fillId="5" borderId="0" xfId="0" applyFont="1" applyFill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left" wrapText="1"/>
    </xf>
    <xf numFmtId="2" fontId="0" fillId="0" borderId="0" xfId="0" applyNumberFormat="1"/>
    <xf numFmtId="2" fontId="0" fillId="0" borderId="0" xfId="0" applyNumberFormat="1" applyBorder="1"/>
    <xf numFmtId="2" fontId="4" fillId="0" borderId="0" xfId="0" applyNumberFormat="1" applyFont="1" applyBorder="1"/>
    <xf numFmtId="0" fontId="15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</cellXfs>
  <cellStyles count="210">
    <cellStyle name="Comma 2" xfId="15"/>
    <cellStyle name="Comma 2 2" xfId="82"/>
    <cellStyle name="Comma 2 2 2" xfId="117"/>
    <cellStyle name="Comma 2 2 2 2" xfId="163"/>
    <cellStyle name="Comma 2 2 3" xfId="137"/>
    <cellStyle name="Comma 2 3" xfId="89"/>
    <cellStyle name="Comma 2 3 2" xfId="145"/>
    <cellStyle name="Comma 2 4" xfId="124"/>
    <cellStyle name="Comma 2 5" xfId="175"/>
    <cellStyle name="Comma 3" xfId="16"/>
    <cellStyle name="Comma 3 2" xfId="17"/>
    <cellStyle name="Comma 3 2 2" xfId="90"/>
    <cellStyle name="Comma 3 2 2 2" xfId="149"/>
    <cellStyle name="Comma 3 2 3" xfId="125"/>
    <cellStyle name="Comma 3 3" xfId="83"/>
    <cellStyle name="Comma 3 3 2" xfId="119"/>
    <cellStyle name="Comma 3 3 2 2" xfId="165"/>
    <cellStyle name="Comma 3 3 3" xfId="139"/>
    <cellStyle name="Comma 3 4" xfId="177"/>
    <cellStyle name="Comma 4" xfId="18"/>
    <cellStyle name="Comma 4 2" xfId="85"/>
    <cellStyle name="Comma 4 2 2" xfId="121"/>
    <cellStyle name="Comma 4 2 2 2" xfId="167"/>
    <cellStyle name="Comma 4 2 3" xfId="141"/>
    <cellStyle name="Comma 4 3" xfId="91"/>
    <cellStyle name="Comma 4 3 2" xfId="151"/>
    <cellStyle name="Comma 4 4" xfId="126"/>
    <cellStyle name="Comma 5" xfId="80"/>
    <cellStyle name="Comma 5 2" xfId="115"/>
    <cellStyle name="Comma 5 2 2" xfId="160"/>
    <cellStyle name="Comma 5 3" xfId="134"/>
    <cellStyle name="Comma 6" xfId="158"/>
    <cellStyle name="Comma 7" xfId="173"/>
    <cellStyle name="Comma 8" xfId="78"/>
    <cellStyle name="Currency 2" xfId="4"/>
    <cellStyle name="Currency 2 2" xfId="20"/>
    <cellStyle name="Currency 2 2 2" xfId="21"/>
    <cellStyle name="Currency 2 2 2 2" xfId="94"/>
    <cellStyle name="Currency 2 2 2 2 2" xfId="152"/>
    <cellStyle name="Currency 2 2 2 3" xfId="127"/>
    <cellStyle name="Currency 2 2 3" xfId="93"/>
    <cellStyle name="Currency 2 2 4" xfId="146"/>
    <cellStyle name="Currency 2 2 5" xfId="71"/>
    <cellStyle name="Currency 2 3" xfId="49"/>
    <cellStyle name="Currency 2 3 2" xfId="92"/>
    <cellStyle name="Currency 2 4" xfId="180"/>
    <cellStyle name="Currency 2 5" xfId="73"/>
    <cellStyle name="Currency 3" xfId="22"/>
    <cellStyle name="Currency 3 2" xfId="23"/>
    <cellStyle name="Currency 3 2 2" xfId="96"/>
    <cellStyle name="Currency 3 3" xfId="24"/>
    <cellStyle name="Currency 3 4" xfId="25"/>
    <cellStyle name="Currency 3 4 2" xfId="97"/>
    <cellStyle name="Currency 3 4 2 2" xfId="153"/>
    <cellStyle name="Currency 3 4 3" xfId="128"/>
    <cellStyle name="Currency 3 5" xfId="86"/>
    <cellStyle name="Currency 3 5 2" xfId="122"/>
    <cellStyle name="Currency 3 5 2 2" xfId="168"/>
    <cellStyle name="Currency 3 5 3" xfId="142"/>
    <cellStyle name="Currency 3 6" xfId="95"/>
    <cellStyle name="Currency 4" xfId="26"/>
    <cellStyle name="Currency 4 2" xfId="27"/>
    <cellStyle name="Currency 4 2 2" xfId="99"/>
    <cellStyle name="Currency 4 3" xfId="98"/>
    <cellStyle name="Currency 5" xfId="28"/>
    <cellStyle name="Currency 5 2" xfId="100"/>
    <cellStyle name="Currency 6" xfId="29"/>
    <cellStyle name="Currency 6 2" xfId="50"/>
    <cellStyle name="Currency 6 2 2" xfId="154"/>
    <cellStyle name="Currency 6 2 3" xfId="196"/>
    <cellStyle name="Currency 6 2 4" xfId="101"/>
    <cellStyle name="Currency 6 3" xfId="129"/>
    <cellStyle name="Currency 6 4" xfId="74"/>
    <cellStyle name="Currency 6 5" xfId="202"/>
    <cellStyle name="Currency 7" xfId="19"/>
    <cellStyle name="Currency 7 2" xfId="116"/>
    <cellStyle name="Currency 7 2 2" xfId="161"/>
    <cellStyle name="Currency 7 3" xfId="135"/>
    <cellStyle name="Currency 7 4" xfId="75"/>
    <cellStyle name="Currency 7 5" xfId="81"/>
    <cellStyle name="Currency 7 6" xfId="204"/>
    <cellStyle name="Currency 8" xfId="72"/>
    <cellStyle name="Excel Built-in Normal" xfId="2"/>
    <cellStyle name="Explanatory Text 2" xfId="209"/>
    <cellStyle name="Normal" xfId="0" builtinId="0"/>
    <cellStyle name="Normal 10" xfId="48"/>
    <cellStyle name="Normal 10 2" xfId="88"/>
    <cellStyle name="Normal 11" xfId="45"/>
    <cellStyle name="Normal 11 2" xfId="144"/>
    <cellStyle name="Normal 12" xfId="51"/>
    <cellStyle name="Normal 12 2" xfId="170"/>
    <cellStyle name="Normal 12 2 2" xfId="197"/>
    <cellStyle name="Normal 12 3" xfId="193"/>
    <cellStyle name="Normal 13" xfId="52"/>
    <cellStyle name="Normal 13 2" xfId="192"/>
    <cellStyle name="Normal 13 3" xfId="171"/>
    <cellStyle name="Normal 14" xfId="172"/>
    <cellStyle name="Normal 15" xfId="53"/>
    <cellStyle name="Normal 16" xfId="207"/>
    <cellStyle name="Normal 2" xfId="1"/>
    <cellStyle name="Normal 2 2" xfId="3"/>
    <cellStyle name="Normal 2 2 2" xfId="6"/>
    <cellStyle name="Normal 2 2 2 2" xfId="104"/>
    <cellStyle name="Normal 2 2 2 3" xfId="182"/>
    <cellStyle name="Normal 2 2 3" xfId="103"/>
    <cellStyle name="Normal 2 2 4" xfId="179"/>
    <cellStyle name="Normal 2 3" xfId="7"/>
    <cellStyle name="Normal 2 3 2" xfId="30"/>
    <cellStyle name="Normal 2 4" xfId="102"/>
    <cellStyle name="Normal 2 5" xfId="178"/>
    <cellStyle name="Normal 2 6" xfId="208"/>
    <cellStyle name="Normal 3" xfId="8"/>
    <cellStyle name="Normal 3 10" xfId="183"/>
    <cellStyle name="Normal 3 2" xfId="13"/>
    <cellStyle name="Normal 3 2 2" xfId="54"/>
    <cellStyle name="Normal 3 2 2 2" xfId="162"/>
    <cellStyle name="Normal 3 2 3" xfId="136"/>
    <cellStyle name="Normal 3 3" xfId="55"/>
    <cellStyle name="Normal 3 3 2" xfId="65"/>
    <cellStyle name="Normal 3 3 3" xfId="67"/>
    <cellStyle name="Normal 3 3 4" xfId="63"/>
    <cellStyle name="Normal 3 3 5" xfId="200"/>
    <cellStyle name="Normal 3 4" xfId="130"/>
    <cellStyle name="Normal 3 5" xfId="174"/>
    <cellStyle name="Normal 3 6" xfId="56"/>
    <cellStyle name="Normal 3 6 2" xfId="189"/>
    <cellStyle name="Normal 3 6 3" xfId="184"/>
    <cellStyle name="Normal 3 7" xfId="191"/>
    <cellStyle name="Normal 4" xfId="9"/>
    <cellStyle name="Normal 4 2" xfId="10"/>
    <cellStyle name="Normal 4 2 2" xfId="31"/>
    <cellStyle name="Normal 4 2 3" xfId="46"/>
    <cellStyle name="Normal 4 2 3 2" xfId="66"/>
    <cellStyle name="Normal 4 2 3 3" xfId="68"/>
    <cellStyle name="Normal 4 2 3 4" xfId="64"/>
    <cellStyle name="Normal 4 2 3 5" xfId="205"/>
    <cellStyle name="Normal 4 2 4" xfId="190"/>
    <cellStyle name="Normal 4 2 5" xfId="201"/>
    <cellStyle name="Normal 4 3" xfId="57"/>
    <cellStyle name="Normal 4 3 2" xfId="105"/>
    <cellStyle name="Normal 4 4" xfId="58"/>
    <cellStyle name="Normal 4 5" xfId="59"/>
    <cellStyle name="Normal 4 5 2" xfId="194"/>
    <cellStyle name="Normal 4 5 3" xfId="76"/>
    <cellStyle name="Normal 4 6" xfId="199"/>
    <cellStyle name="Normal 4 8" xfId="206"/>
    <cellStyle name="Normal 41" xfId="60"/>
    <cellStyle name="Normal 44" xfId="61"/>
    <cellStyle name="Normal 5" xfId="11"/>
    <cellStyle name="Normal 5 2" xfId="33"/>
    <cellStyle name="Normal 5 2 2" xfId="155"/>
    <cellStyle name="Normal 5 2 3" xfId="148"/>
    <cellStyle name="Normal 5 2 4" xfId="188"/>
    <cellStyle name="Normal 5 3" xfId="12"/>
    <cellStyle name="Normal 5 3 2" xfId="118"/>
    <cellStyle name="Normal 5 3 2 2" xfId="164"/>
    <cellStyle name="Normal 5 3 3" xfId="138"/>
    <cellStyle name="Normal 5 3 4" xfId="187"/>
    <cellStyle name="Normal 5 3 5" xfId="69"/>
    <cellStyle name="Normal 5 3 6" xfId="203"/>
    <cellStyle name="Normal 5 4" xfId="32"/>
    <cellStyle name="Normal 5 5" xfId="131"/>
    <cellStyle name="Normal 5 6" xfId="176"/>
    <cellStyle name="Normal 6" xfId="34"/>
    <cellStyle name="Normal 6 2" xfId="35"/>
    <cellStyle name="Normal 6 2 2" xfId="156"/>
    <cellStyle name="Normal 6 2 3" xfId="147"/>
    <cellStyle name="Normal 6 2 4" xfId="198"/>
    <cellStyle name="Normal 6 3" xfId="36"/>
    <cellStyle name="Normal 6 4" xfId="106"/>
    <cellStyle name="Normal 6 5" xfId="77"/>
    <cellStyle name="Normal 7" xfId="37"/>
    <cellStyle name="Normal 7 2" xfId="84"/>
    <cellStyle name="Normal 7 2 2" xfId="120"/>
    <cellStyle name="Normal 7 2 2 2" xfId="166"/>
    <cellStyle name="Normal 7 2 3" xfId="140"/>
    <cellStyle name="Normal 7 3" xfId="107"/>
    <cellStyle name="Normal 7 3 2" xfId="157"/>
    <cellStyle name="Normal 7 4" xfId="150"/>
    <cellStyle name="Normal 7 5" xfId="132"/>
    <cellStyle name="Normal 8" xfId="14"/>
    <cellStyle name="Normal 8 2" xfId="70"/>
    <cellStyle name="Normal 8 2 2" xfId="159"/>
    <cellStyle name="Normal 8 2 3" xfId="114"/>
    <cellStyle name="Normal 8 3" xfId="133"/>
    <cellStyle name="Normal 8 4" xfId="79"/>
    <cellStyle name="Normal 9" xfId="47"/>
    <cellStyle name="Normal 9 2" xfId="62"/>
    <cellStyle name="Normal 9 2 2" xfId="169"/>
    <cellStyle name="Normal 9 2 3" xfId="195"/>
    <cellStyle name="Normal 9 2 4" xfId="123"/>
    <cellStyle name="Normal 9 3" xfId="143"/>
    <cellStyle name="Normal 9 4" xfId="87"/>
    <cellStyle name="Percent 2" xfId="5"/>
    <cellStyle name="Percent 2 2" xfId="39"/>
    <cellStyle name="Percent 2 2 2" xfId="109"/>
    <cellStyle name="Percent 2 2 3" xfId="186"/>
    <cellStyle name="Percent 2 3" xfId="108"/>
    <cellStyle name="Percent 2 4" xfId="181"/>
    <cellStyle name="Percent 3" xfId="40"/>
    <cellStyle name="Percent 3 2" xfId="41"/>
    <cellStyle name="Percent 3 3" xfId="110"/>
    <cellStyle name="Percent 3 4" xfId="185"/>
    <cellStyle name="Percent 4" xfId="42"/>
    <cellStyle name="Percent 4 2" xfId="43"/>
    <cellStyle name="Percent 4 2 2" xfId="112"/>
    <cellStyle name="Percent 4 3" xfId="111"/>
    <cellStyle name="Percent 5" xfId="44"/>
    <cellStyle name="Percent 5 2" xfId="113"/>
    <cellStyle name="Percent 6" xfId="3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66FF33"/>
      <color rgb="FFFF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bowlmor/food%20price/clean%20data/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 total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25" x14ac:dyDescent="0.45"/>
  <cols>
    <col min="1" max="1" width="13.19921875" bestFit="1" customWidth="1"/>
    <col min="2" max="2" width="17" bestFit="1" customWidth="1"/>
    <col min="5" max="5" width="25.73046875" bestFit="1" customWidth="1"/>
    <col min="6" max="6" width="24.796875" customWidth="1"/>
    <col min="7" max="7" width="10.73046875" bestFit="1" customWidth="1"/>
    <col min="11" max="11" width="13.33203125" bestFit="1" customWidth="1"/>
    <col min="14" max="14" width="13.33203125" bestFit="1" customWidth="1"/>
  </cols>
  <sheetData>
    <row r="1" spans="1:16" x14ac:dyDescent="0.45">
      <c r="A1" s="6" t="s">
        <v>14</v>
      </c>
      <c r="B1" s="6" t="s">
        <v>13</v>
      </c>
      <c r="C1" s="6" t="s">
        <v>12</v>
      </c>
      <c r="D1" s="6" t="s">
        <v>11</v>
      </c>
      <c r="E1" s="6" t="s">
        <v>1</v>
      </c>
      <c r="F1" s="4" t="s">
        <v>0</v>
      </c>
      <c r="G1" s="5" t="s">
        <v>10</v>
      </c>
      <c r="H1" s="4" t="s">
        <v>9</v>
      </c>
      <c r="I1" s="4" t="s">
        <v>8</v>
      </c>
      <c r="J1" s="1" t="s">
        <v>7</v>
      </c>
      <c r="K1" s="1" t="s">
        <v>6</v>
      </c>
      <c r="L1" s="1" t="s">
        <v>5</v>
      </c>
      <c r="M1" s="1" t="s">
        <v>4</v>
      </c>
      <c r="N1" s="1" t="s">
        <v>15</v>
      </c>
      <c r="O1" s="1" t="s">
        <v>16</v>
      </c>
      <c r="P1" s="1" t="s">
        <v>17</v>
      </c>
    </row>
    <row r="2" spans="1:16" x14ac:dyDescent="0.45">
      <c r="A2">
        <v>1070</v>
      </c>
      <c r="B2" t="s">
        <v>21</v>
      </c>
      <c r="C2" s="3" t="s">
        <v>3</v>
      </c>
      <c r="D2" s="3" t="s">
        <v>2</v>
      </c>
      <c r="E2" t="s">
        <v>20</v>
      </c>
      <c r="F2" t="s">
        <v>18</v>
      </c>
      <c r="J2" s="9">
        <v>2.89</v>
      </c>
      <c r="K2" s="10">
        <v>2.79</v>
      </c>
      <c r="L2" s="11">
        <v>2.69</v>
      </c>
      <c r="M2" s="10">
        <v>2.59</v>
      </c>
      <c r="N2" s="12">
        <v>2.4900000000000002</v>
      </c>
      <c r="O2" s="12">
        <v>2.39</v>
      </c>
      <c r="P2" s="12">
        <v>2.19</v>
      </c>
    </row>
    <row r="3" spans="1:16" x14ac:dyDescent="0.45">
      <c r="A3">
        <v>1772</v>
      </c>
      <c r="B3" s="2" t="s">
        <v>21</v>
      </c>
      <c r="C3" s="3" t="s">
        <v>3</v>
      </c>
      <c r="D3" s="3" t="s">
        <v>2</v>
      </c>
      <c r="E3" s="2" t="s">
        <v>20</v>
      </c>
      <c r="F3" t="s">
        <v>19</v>
      </c>
      <c r="J3" s="13">
        <v>4.09</v>
      </c>
      <c r="K3" s="14">
        <v>3.99</v>
      </c>
      <c r="L3" s="15">
        <v>3.99</v>
      </c>
      <c r="M3" s="10">
        <v>3.89</v>
      </c>
      <c r="N3" s="12">
        <v>3.89</v>
      </c>
      <c r="O3" s="12">
        <v>3.89</v>
      </c>
      <c r="P3" s="12">
        <v>3.69</v>
      </c>
    </row>
    <row r="4" spans="1:16" x14ac:dyDescent="0.45">
      <c r="A4" s="2">
        <v>1070</v>
      </c>
      <c r="B4" t="s">
        <v>22</v>
      </c>
      <c r="C4" s="3" t="s">
        <v>3</v>
      </c>
      <c r="D4" s="3" t="s">
        <v>2</v>
      </c>
      <c r="E4" s="2" t="s">
        <v>20</v>
      </c>
      <c r="F4" s="2" t="s">
        <v>18</v>
      </c>
      <c r="J4" s="16">
        <v>2.89</v>
      </c>
      <c r="K4" s="16">
        <v>2.79</v>
      </c>
      <c r="L4" s="16">
        <v>2.79</v>
      </c>
      <c r="M4" s="16">
        <v>2.79</v>
      </c>
      <c r="N4" s="16">
        <v>2.79</v>
      </c>
      <c r="O4" s="16">
        <v>2.79</v>
      </c>
      <c r="P4" s="16">
        <v>2.69</v>
      </c>
    </row>
    <row r="5" spans="1:16" x14ac:dyDescent="0.45">
      <c r="A5">
        <v>1772</v>
      </c>
      <c r="B5" s="2" t="s">
        <v>22</v>
      </c>
      <c r="C5" s="3" t="s">
        <v>3</v>
      </c>
      <c r="D5" s="3" t="s">
        <v>2</v>
      </c>
      <c r="E5" s="2" t="s">
        <v>20</v>
      </c>
      <c r="F5" s="2" t="s">
        <v>19</v>
      </c>
      <c r="J5" s="17">
        <v>4.09</v>
      </c>
      <c r="K5" s="17">
        <v>3.99</v>
      </c>
      <c r="L5" s="16">
        <v>3.99</v>
      </c>
      <c r="M5" s="16">
        <v>3.89</v>
      </c>
      <c r="N5" s="16">
        <v>3.79</v>
      </c>
      <c r="O5" s="16">
        <v>3.69</v>
      </c>
      <c r="P5" s="16">
        <v>3.59</v>
      </c>
    </row>
    <row r="6" spans="1:16" x14ac:dyDescent="0.45">
      <c r="A6" s="2">
        <v>2146436375</v>
      </c>
      <c r="B6" s="2" t="s">
        <v>105</v>
      </c>
      <c r="C6" s="3" t="s">
        <v>3</v>
      </c>
      <c r="D6" s="3" t="s">
        <v>2</v>
      </c>
      <c r="E6" s="2" t="s">
        <v>20</v>
      </c>
      <c r="F6" s="18" t="s">
        <v>98</v>
      </c>
      <c r="G6" s="19">
        <v>2146436375</v>
      </c>
      <c r="J6" s="12">
        <v>2.89</v>
      </c>
      <c r="K6" s="12">
        <v>2.79</v>
      </c>
      <c r="L6" s="12">
        <v>2.69</v>
      </c>
    </row>
    <row r="7" spans="1:16" x14ac:dyDescent="0.45">
      <c r="A7" s="2">
        <v>2146436495</v>
      </c>
      <c r="B7" s="2" t="s">
        <v>105</v>
      </c>
      <c r="C7" s="3" t="s">
        <v>3</v>
      </c>
      <c r="D7" s="3" t="s">
        <v>2</v>
      </c>
      <c r="E7" s="2" t="s">
        <v>20</v>
      </c>
      <c r="F7" s="18" t="s">
        <v>96</v>
      </c>
      <c r="G7" s="19">
        <v>2146436495</v>
      </c>
      <c r="J7" s="12">
        <v>2.89</v>
      </c>
      <c r="K7" s="12">
        <v>2.79</v>
      </c>
      <c r="L7" s="12">
        <v>2.69</v>
      </c>
    </row>
    <row r="8" spans="1:16" x14ac:dyDescent="0.45">
      <c r="A8" s="2">
        <v>2146451968</v>
      </c>
      <c r="B8" s="2" t="s">
        <v>105</v>
      </c>
      <c r="C8" s="3" t="s">
        <v>3</v>
      </c>
      <c r="D8" s="3" t="s">
        <v>2</v>
      </c>
      <c r="E8" s="2" t="s">
        <v>20</v>
      </c>
      <c r="F8" s="18" t="s">
        <v>94</v>
      </c>
      <c r="G8" s="19">
        <v>2146451968</v>
      </c>
      <c r="J8" s="12">
        <v>2.89</v>
      </c>
      <c r="K8" s="12">
        <v>2.79</v>
      </c>
      <c r="L8" s="12">
        <v>2.69</v>
      </c>
    </row>
    <row r="9" spans="1:16" x14ac:dyDescent="0.45">
      <c r="A9" s="2">
        <v>2146436276</v>
      </c>
      <c r="B9" s="2" t="s">
        <v>105</v>
      </c>
      <c r="C9" s="3" t="s">
        <v>3</v>
      </c>
      <c r="D9" s="3" t="s">
        <v>2</v>
      </c>
      <c r="E9" s="2" t="s">
        <v>20</v>
      </c>
      <c r="F9" s="18" t="s">
        <v>92</v>
      </c>
      <c r="G9" s="19">
        <v>2146436276</v>
      </c>
      <c r="J9" s="12">
        <v>2.89</v>
      </c>
      <c r="K9" s="12">
        <v>2.79</v>
      </c>
      <c r="L9" s="12">
        <v>2.69</v>
      </c>
    </row>
    <row r="10" spans="1:16" x14ac:dyDescent="0.45">
      <c r="A10" s="2">
        <v>2146436348</v>
      </c>
      <c r="B10" s="2" t="s">
        <v>105</v>
      </c>
      <c r="C10" s="3" t="s">
        <v>3</v>
      </c>
      <c r="D10" s="3" t="s">
        <v>2</v>
      </c>
      <c r="E10" s="2" t="s">
        <v>20</v>
      </c>
      <c r="F10" s="18" t="s">
        <v>90</v>
      </c>
      <c r="G10" s="19">
        <v>2146436348</v>
      </c>
      <c r="J10" s="12">
        <v>2.89</v>
      </c>
      <c r="K10" s="12">
        <v>2.79</v>
      </c>
      <c r="L10" s="12">
        <v>2.69</v>
      </c>
    </row>
    <row r="11" spans="1:16" x14ac:dyDescent="0.45">
      <c r="A11" s="2">
        <v>2146436343</v>
      </c>
      <c r="B11" s="2" t="s">
        <v>105</v>
      </c>
      <c r="C11" s="3" t="s">
        <v>3</v>
      </c>
      <c r="D11" s="3" t="s">
        <v>2</v>
      </c>
      <c r="E11" s="2" t="s">
        <v>20</v>
      </c>
      <c r="F11" s="18" t="s">
        <v>89</v>
      </c>
      <c r="G11" s="19">
        <v>2146436343</v>
      </c>
      <c r="J11" s="12">
        <v>2.89</v>
      </c>
      <c r="K11" s="12">
        <v>2.79</v>
      </c>
      <c r="L11" s="12">
        <v>2.69</v>
      </c>
    </row>
    <row r="12" spans="1:16" x14ac:dyDescent="0.45">
      <c r="A12" s="2">
        <v>2146436488</v>
      </c>
      <c r="B12" s="2" t="s">
        <v>105</v>
      </c>
      <c r="C12" s="3" t="s">
        <v>3</v>
      </c>
      <c r="D12" s="3" t="s">
        <v>2</v>
      </c>
      <c r="E12" s="2" t="s">
        <v>20</v>
      </c>
      <c r="F12" s="18" t="s">
        <v>88</v>
      </c>
      <c r="G12" s="19">
        <v>2146436488</v>
      </c>
      <c r="J12" s="12">
        <v>2.89</v>
      </c>
      <c r="K12" s="12">
        <v>2.79</v>
      </c>
      <c r="L12" s="12">
        <v>2.69</v>
      </c>
    </row>
    <row r="13" spans="1:16" x14ac:dyDescent="0.45">
      <c r="A13" s="2">
        <v>2146436285</v>
      </c>
      <c r="B13" s="2" t="s">
        <v>105</v>
      </c>
      <c r="C13" s="3" t="s">
        <v>3</v>
      </c>
      <c r="D13" s="3" t="s">
        <v>2</v>
      </c>
      <c r="E13" s="2" t="s">
        <v>20</v>
      </c>
      <c r="F13" s="18" t="s">
        <v>87</v>
      </c>
      <c r="G13" s="19">
        <v>2146436285</v>
      </c>
      <c r="J13" s="12">
        <v>2.89</v>
      </c>
      <c r="K13" s="12">
        <v>2.79</v>
      </c>
      <c r="L13" s="12">
        <v>2.69</v>
      </c>
    </row>
    <row r="14" spans="1:16" x14ac:dyDescent="0.45">
      <c r="A14" s="2">
        <v>2146437537</v>
      </c>
      <c r="B14" s="2" t="s">
        <v>105</v>
      </c>
      <c r="C14" s="3" t="s">
        <v>3</v>
      </c>
      <c r="D14" s="3" t="s">
        <v>2</v>
      </c>
      <c r="E14" s="2" t="s">
        <v>20</v>
      </c>
      <c r="F14" s="18" t="s">
        <v>86</v>
      </c>
      <c r="G14" s="19">
        <v>2146437537</v>
      </c>
      <c r="J14" s="12">
        <v>2.89</v>
      </c>
      <c r="K14" s="12">
        <v>2.79</v>
      </c>
      <c r="L14" s="12">
        <v>2.69</v>
      </c>
    </row>
    <row r="15" spans="1:16" x14ac:dyDescent="0.45">
      <c r="A15" s="2">
        <v>2146436414</v>
      </c>
      <c r="B15" s="2" t="s">
        <v>105</v>
      </c>
      <c r="C15" s="3" t="s">
        <v>3</v>
      </c>
      <c r="D15" s="3" t="s">
        <v>2</v>
      </c>
      <c r="E15" s="2" t="s">
        <v>20</v>
      </c>
      <c r="F15" s="18" t="s">
        <v>85</v>
      </c>
      <c r="G15" s="19">
        <v>2146436414</v>
      </c>
      <c r="J15" s="12">
        <v>2.89</v>
      </c>
      <c r="K15" s="12">
        <v>2.79</v>
      </c>
      <c r="L15" s="12">
        <v>2.69</v>
      </c>
    </row>
    <row r="16" spans="1:16" x14ac:dyDescent="0.45">
      <c r="A16" s="2">
        <v>2146436281</v>
      </c>
      <c r="B16" s="2" t="s">
        <v>105</v>
      </c>
      <c r="C16" s="3" t="s">
        <v>3</v>
      </c>
      <c r="D16" s="3" t="s">
        <v>2</v>
      </c>
      <c r="E16" s="2" t="s">
        <v>20</v>
      </c>
      <c r="F16" s="18" t="s">
        <v>84</v>
      </c>
      <c r="G16" s="19">
        <v>2146436281</v>
      </c>
      <c r="J16" s="12">
        <v>2.89</v>
      </c>
      <c r="K16" s="12">
        <v>2.79</v>
      </c>
      <c r="L16" s="12">
        <v>2.69</v>
      </c>
    </row>
    <row r="17" spans="1:12" x14ac:dyDescent="0.45">
      <c r="A17" s="2">
        <v>2146436288</v>
      </c>
      <c r="B17" s="2" t="s">
        <v>105</v>
      </c>
      <c r="C17" s="3" t="s">
        <v>3</v>
      </c>
      <c r="D17" s="3" t="s">
        <v>2</v>
      </c>
      <c r="E17" s="2" t="s">
        <v>20</v>
      </c>
      <c r="F17" s="18" t="s">
        <v>83</v>
      </c>
      <c r="G17" s="19">
        <v>2146436288</v>
      </c>
      <c r="J17" s="12">
        <v>2.89</v>
      </c>
      <c r="K17" s="12">
        <v>2.79</v>
      </c>
      <c r="L17" s="12">
        <v>2.69</v>
      </c>
    </row>
    <row r="18" spans="1:12" x14ac:dyDescent="0.45">
      <c r="A18" s="2">
        <v>2146436459</v>
      </c>
      <c r="B18" s="2" t="s">
        <v>105</v>
      </c>
      <c r="C18" s="3" t="s">
        <v>3</v>
      </c>
      <c r="D18" s="3" t="s">
        <v>2</v>
      </c>
      <c r="E18" s="2" t="s">
        <v>20</v>
      </c>
      <c r="F18" s="18" t="s">
        <v>82</v>
      </c>
      <c r="G18" s="19">
        <v>2146436459</v>
      </c>
      <c r="J18" s="12">
        <v>2.89</v>
      </c>
      <c r="K18" s="12">
        <v>2.79</v>
      </c>
      <c r="L18" s="12">
        <v>2.69</v>
      </c>
    </row>
    <row r="19" spans="1:12" x14ac:dyDescent="0.45">
      <c r="A19" s="2">
        <v>2146451969</v>
      </c>
      <c r="B19" s="2" t="s">
        <v>105</v>
      </c>
      <c r="C19" s="3" t="s">
        <v>3</v>
      </c>
      <c r="D19" s="3" t="s">
        <v>2</v>
      </c>
      <c r="E19" s="2" t="s">
        <v>20</v>
      </c>
      <c r="F19" s="18" t="s">
        <v>81</v>
      </c>
      <c r="G19" s="19">
        <v>2146451969</v>
      </c>
      <c r="J19" s="12">
        <v>2.89</v>
      </c>
      <c r="K19" s="12">
        <v>2.79</v>
      </c>
      <c r="L19" s="12">
        <v>2.69</v>
      </c>
    </row>
    <row r="20" spans="1:12" x14ac:dyDescent="0.45">
      <c r="A20" s="2">
        <v>2146436286</v>
      </c>
      <c r="B20" s="2" t="s">
        <v>105</v>
      </c>
      <c r="C20" s="3" t="s">
        <v>3</v>
      </c>
      <c r="D20" s="3" t="s">
        <v>2</v>
      </c>
      <c r="E20" s="2" t="s">
        <v>20</v>
      </c>
      <c r="F20" s="18" t="s">
        <v>80</v>
      </c>
      <c r="G20" s="19">
        <v>2146436286</v>
      </c>
      <c r="J20" s="12">
        <v>2.89</v>
      </c>
      <c r="K20" s="12">
        <v>2.79</v>
      </c>
      <c r="L20" s="12">
        <v>2.69</v>
      </c>
    </row>
    <row r="21" spans="1:12" x14ac:dyDescent="0.45">
      <c r="A21" s="2">
        <v>2146436280</v>
      </c>
      <c r="B21" s="2" t="s">
        <v>105</v>
      </c>
      <c r="C21" s="3" t="s">
        <v>3</v>
      </c>
      <c r="D21" s="3" t="s">
        <v>2</v>
      </c>
      <c r="E21" s="2" t="s">
        <v>20</v>
      </c>
      <c r="F21" s="18" t="s">
        <v>79</v>
      </c>
      <c r="G21" s="19">
        <v>2146436280</v>
      </c>
      <c r="J21" s="12">
        <v>2.89</v>
      </c>
      <c r="K21" s="12">
        <v>2.79</v>
      </c>
      <c r="L21" s="12">
        <v>2.69</v>
      </c>
    </row>
    <row r="22" spans="1:12" x14ac:dyDescent="0.45">
      <c r="A22" s="2">
        <v>2146436493</v>
      </c>
      <c r="B22" s="2" t="s">
        <v>105</v>
      </c>
      <c r="C22" s="3" t="s">
        <v>3</v>
      </c>
      <c r="D22" s="3" t="s">
        <v>2</v>
      </c>
      <c r="E22" s="2" t="s">
        <v>20</v>
      </c>
      <c r="F22" s="18" t="s">
        <v>78</v>
      </c>
      <c r="G22" s="19">
        <v>2146436493</v>
      </c>
      <c r="J22" s="12">
        <v>2.89</v>
      </c>
      <c r="K22" s="12">
        <v>2.79</v>
      </c>
      <c r="L22" s="12">
        <v>2.69</v>
      </c>
    </row>
    <row r="23" spans="1:12" x14ac:dyDescent="0.45">
      <c r="A23" s="2">
        <v>2146436432</v>
      </c>
      <c r="B23" s="2" t="s">
        <v>105</v>
      </c>
      <c r="C23" s="3" t="s">
        <v>3</v>
      </c>
      <c r="D23" s="3" t="s">
        <v>2</v>
      </c>
      <c r="E23" s="2" t="s">
        <v>20</v>
      </c>
      <c r="F23" s="18" t="s">
        <v>77</v>
      </c>
      <c r="G23" s="19">
        <v>2146436432</v>
      </c>
      <c r="J23" s="12">
        <v>2.89</v>
      </c>
      <c r="K23" s="12">
        <v>2.79</v>
      </c>
      <c r="L23" s="12">
        <v>2.69</v>
      </c>
    </row>
    <row r="24" spans="1:12" x14ac:dyDescent="0.45">
      <c r="A24" s="2">
        <v>2146436376</v>
      </c>
      <c r="B24" s="2" t="s">
        <v>105</v>
      </c>
      <c r="C24" s="3" t="s">
        <v>3</v>
      </c>
      <c r="D24" s="3" t="s">
        <v>2</v>
      </c>
      <c r="E24" s="2" t="s">
        <v>20</v>
      </c>
      <c r="F24" s="18" t="s">
        <v>76</v>
      </c>
      <c r="G24" s="19">
        <v>2146436376</v>
      </c>
      <c r="J24" s="13">
        <v>3.99</v>
      </c>
      <c r="K24" s="13">
        <v>3.99</v>
      </c>
      <c r="L24" s="21">
        <v>3.99</v>
      </c>
    </row>
    <row r="25" spans="1:12" x14ac:dyDescent="0.45">
      <c r="A25" s="2">
        <v>2146436496</v>
      </c>
      <c r="B25" s="2" t="s">
        <v>105</v>
      </c>
      <c r="C25" s="3" t="s">
        <v>3</v>
      </c>
      <c r="D25" s="3" t="s">
        <v>2</v>
      </c>
      <c r="E25" s="2" t="s">
        <v>20</v>
      </c>
      <c r="F25" s="18" t="s">
        <v>75</v>
      </c>
      <c r="G25" s="19">
        <v>2146436496</v>
      </c>
      <c r="J25" s="13">
        <v>3.99</v>
      </c>
      <c r="K25" s="13">
        <v>3.99</v>
      </c>
      <c r="L25" s="21">
        <v>3.99</v>
      </c>
    </row>
    <row r="26" spans="1:12" x14ac:dyDescent="0.45">
      <c r="A26" s="2">
        <v>2146451994</v>
      </c>
      <c r="B26" s="2" t="s">
        <v>105</v>
      </c>
      <c r="C26" s="3" t="s">
        <v>3</v>
      </c>
      <c r="D26" s="3" t="s">
        <v>2</v>
      </c>
      <c r="E26" s="2" t="s">
        <v>20</v>
      </c>
      <c r="F26" s="18" t="s">
        <v>74</v>
      </c>
      <c r="G26" s="19">
        <v>2146451994</v>
      </c>
      <c r="J26" s="13">
        <v>3.99</v>
      </c>
      <c r="K26" s="13">
        <v>3.99</v>
      </c>
      <c r="L26" s="21">
        <v>3.99</v>
      </c>
    </row>
    <row r="27" spans="1:12" x14ac:dyDescent="0.45">
      <c r="A27" s="2">
        <v>2146436369</v>
      </c>
      <c r="B27" s="2" t="s">
        <v>105</v>
      </c>
      <c r="C27" s="3" t="s">
        <v>3</v>
      </c>
      <c r="D27" s="3" t="s">
        <v>2</v>
      </c>
      <c r="E27" s="2" t="s">
        <v>20</v>
      </c>
      <c r="F27" s="18" t="s">
        <v>73</v>
      </c>
      <c r="G27" s="19">
        <v>2146436369</v>
      </c>
      <c r="J27" s="13">
        <v>3.99</v>
      </c>
      <c r="K27" s="13">
        <v>3.99</v>
      </c>
      <c r="L27" s="21">
        <v>3.99</v>
      </c>
    </row>
    <row r="28" spans="1:12" x14ac:dyDescent="0.45">
      <c r="A28" s="2">
        <v>2146436342</v>
      </c>
      <c r="B28" s="2" t="s">
        <v>105</v>
      </c>
      <c r="C28" s="3" t="s">
        <v>3</v>
      </c>
      <c r="D28" s="3" t="s">
        <v>2</v>
      </c>
      <c r="E28" s="2" t="s">
        <v>20</v>
      </c>
      <c r="F28" s="18" t="s">
        <v>72</v>
      </c>
      <c r="G28" s="19">
        <v>2146436342</v>
      </c>
      <c r="J28" s="13">
        <v>3.99</v>
      </c>
      <c r="K28" s="13">
        <v>3.99</v>
      </c>
      <c r="L28" s="21">
        <v>3.99</v>
      </c>
    </row>
    <row r="29" spans="1:12" x14ac:dyDescent="0.45">
      <c r="A29" s="2">
        <v>2146436489</v>
      </c>
      <c r="B29" s="2" t="s">
        <v>105</v>
      </c>
      <c r="C29" s="3" t="s">
        <v>3</v>
      </c>
      <c r="D29" s="3" t="s">
        <v>2</v>
      </c>
      <c r="E29" s="2" t="s">
        <v>20</v>
      </c>
      <c r="F29" s="18" t="s">
        <v>71</v>
      </c>
      <c r="G29" s="19">
        <v>2146436489</v>
      </c>
      <c r="J29" s="13">
        <v>3.99</v>
      </c>
      <c r="K29" s="13">
        <v>3.99</v>
      </c>
      <c r="L29" s="21">
        <v>3.99</v>
      </c>
    </row>
    <row r="30" spans="1:12" x14ac:dyDescent="0.45">
      <c r="A30" s="2">
        <v>2146436353</v>
      </c>
      <c r="B30" s="2" t="s">
        <v>105</v>
      </c>
      <c r="C30" s="3" t="s">
        <v>3</v>
      </c>
      <c r="D30" s="3" t="s">
        <v>2</v>
      </c>
      <c r="E30" s="2" t="s">
        <v>20</v>
      </c>
      <c r="F30" s="18" t="s">
        <v>70</v>
      </c>
      <c r="G30" s="19">
        <v>2146436353</v>
      </c>
      <c r="J30" s="13">
        <v>3.99</v>
      </c>
      <c r="K30" s="13">
        <v>3.99</v>
      </c>
      <c r="L30" s="21">
        <v>3.99</v>
      </c>
    </row>
    <row r="31" spans="1:12" x14ac:dyDescent="0.45">
      <c r="A31" s="2">
        <v>2146437539</v>
      </c>
      <c r="B31" s="2" t="s">
        <v>105</v>
      </c>
      <c r="C31" s="3" t="s">
        <v>3</v>
      </c>
      <c r="D31" s="3" t="s">
        <v>2</v>
      </c>
      <c r="E31" s="2" t="s">
        <v>20</v>
      </c>
      <c r="F31" s="18" t="s">
        <v>69</v>
      </c>
      <c r="G31" s="19">
        <v>2146437539</v>
      </c>
      <c r="J31" s="13">
        <v>3.99</v>
      </c>
      <c r="K31" s="13">
        <v>3.99</v>
      </c>
      <c r="L31" s="21">
        <v>3.99</v>
      </c>
    </row>
    <row r="32" spans="1:12" x14ac:dyDescent="0.45">
      <c r="A32" s="2">
        <v>2146436416</v>
      </c>
      <c r="B32" s="2" t="s">
        <v>105</v>
      </c>
      <c r="C32" s="3" t="s">
        <v>3</v>
      </c>
      <c r="D32" s="3" t="s">
        <v>2</v>
      </c>
      <c r="E32" s="2" t="s">
        <v>20</v>
      </c>
      <c r="F32" s="18" t="s">
        <v>68</v>
      </c>
      <c r="G32" s="19">
        <v>2146436416</v>
      </c>
      <c r="J32" s="13">
        <v>3.99</v>
      </c>
      <c r="K32" s="13">
        <v>3.99</v>
      </c>
      <c r="L32" s="21">
        <v>3.99</v>
      </c>
    </row>
    <row r="33" spans="1:12" x14ac:dyDescent="0.45">
      <c r="A33" s="2">
        <v>2146436373</v>
      </c>
      <c r="B33" s="2" t="s">
        <v>105</v>
      </c>
      <c r="C33" s="3" t="s">
        <v>3</v>
      </c>
      <c r="D33" s="3" t="s">
        <v>2</v>
      </c>
      <c r="E33" s="2" t="s">
        <v>20</v>
      </c>
      <c r="F33" s="18" t="s">
        <v>67</v>
      </c>
      <c r="G33" s="19">
        <v>2146436373</v>
      </c>
      <c r="J33" s="13">
        <v>3.99</v>
      </c>
      <c r="K33" s="13">
        <v>3.99</v>
      </c>
      <c r="L33" s="21">
        <v>3.99</v>
      </c>
    </row>
    <row r="34" spans="1:12" x14ac:dyDescent="0.45">
      <c r="A34" s="2">
        <v>2146436347</v>
      </c>
      <c r="B34" s="2" t="s">
        <v>105</v>
      </c>
      <c r="C34" s="3" t="s">
        <v>3</v>
      </c>
      <c r="D34" s="3" t="s">
        <v>2</v>
      </c>
      <c r="E34" s="2" t="s">
        <v>20</v>
      </c>
      <c r="F34" s="18" t="s">
        <v>66</v>
      </c>
      <c r="G34" s="19">
        <v>2146436347</v>
      </c>
      <c r="J34" s="13">
        <v>3.99</v>
      </c>
      <c r="K34" s="13">
        <v>3.99</v>
      </c>
      <c r="L34" s="21">
        <v>3.99</v>
      </c>
    </row>
    <row r="35" spans="1:12" x14ac:dyDescent="0.45">
      <c r="A35" s="2">
        <v>2146436357</v>
      </c>
      <c r="B35" s="2" t="s">
        <v>105</v>
      </c>
      <c r="C35" s="3" t="s">
        <v>3</v>
      </c>
      <c r="D35" s="3" t="s">
        <v>2</v>
      </c>
      <c r="E35" s="2" t="s">
        <v>20</v>
      </c>
      <c r="F35" s="18" t="s">
        <v>65</v>
      </c>
      <c r="G35" s="19">
        <v>2146436357</v>
      </c>
      <c r="J35" s="13">
        <v>3.99</v>
      </c>
      <c r="K35" s="13">
        <v>3.99</v>
      </c>
      <c r="L35" s="21">
        <v>3.99</v>
      </c>
    </row>
    <row r="36" spans="1:12" x14ac:dyDescent="0.45">
      <c r="A36" s="2">
        <v>2146436345</v>
      </c>
      <c r="B36" s="2" t="s">
        <v>105</v>
      </c>
      <c r="C36" s="3" t="s">
        <v>3</v>
      </c>
      <c r="D36" s="3" t="s">
        <v>2</v>
      </c>
      <c r="E36" s="2" t="s">
        <v>20</v>
      </c>
      <c r="F36" s="18" t="s">
        <v>64</v>
      </c>
      <c r="G36" s="19">
        <v>2146436345</v>
      </c>
      <c r="J36" s="13">
        <v>3.99</v>
      </c>
      <c r="K36" s="13">
        <v>3.99</v>
      </c>
      <c r="L36" s="21">
        <v>3.99</v>
      </c>
    </row>
    <row r="37" spans="1:12" x14ac:dyDescent="0.45">
      <c r="A37" s="2">
        <v>2146451993</v>
      </c>
      <c r="B37" s="2" t="s">
        <v>105</v>
      </c>
      <c r="C37" s="3" t="s">
        <v>3</v>
      </c>
      <c r="D37" s="3" t="s">
        <v>2</v>
      </c>
      <c r="E37" s="2" t="s">
        <v>20</v>
      </c>
      <c r="F37" s="18" t="s">
        <v>63</v>
      </c>
      <c r="G37" s="19">
        <v>2146451993</v>
      </c>
      <c r="J37" s="13">
        <v>3.99</v>
      </c>
      <c r="K37" s="13">
        <v>3.99</v>
      </c>
      <c r="L37" s="21">
        <v>3.99</v>
      </c>
    </row>
    <row r="38" spans="1:12" x14ac:dyDescent="0.45">
      <c r="A38" s="2">
        <v>2146436361</v>
      </c>
      <c r="B38" s="2" t="s">
        <v>105</v>
      </c>
      <c r="C38" s="3" t="s">
        <v>3</v>
      </c>
      <c r="D38" s="3" t="s">
        <v>2</v>
      </c>
      <c r="E38" s="2" t="s">
        <v>20</v>
      </c>
      <c r="F38" s="18" t="s">
        <v>62</v>
      </c>
      <c r="G38" s="19">
        <v>2146436361</v>
      </c>
      <c r="J38" s="13">
        <v>3.99</v>
      </c>
      <c r="K38" s="13">
        <v>3.99</v>
      </c>
      <c r="L38" s="21">
        <v>3.99</v>
      </c>
    </row>
    <row r="39" spans="1:12" x14ac:dyDescent="0.45">
      <c r="A39" s="2">
        <v>2146436365</v>
      </c>
      <c r="B39" s="2" t="s">
        <v>105</v>
      </c>
      <c r="C39" s="3" t="s">
        <v>3</v>
      </c>
      <c r="D39" s="3" t="s">
        <v>2</v>
      </c>
      <c r="E39" s="2" t="s">
        <v>20</v>
      </c>
      <c r="F39" s="18" t="s">
        <v>61</v>
      </c>
      <c r="G39" s="19">
        <v>2146436365</v>
      </c>
      <c r="J39" s="13">
        <v>3.99</v>
      </c>
      <c r="K39" s="13">
        <v>3.99</v>
      </c>
      <c r="L39" s="21">
        <v>3.99</v>
      </c>
    </row>
    <row r="40" spans="1:12" x14ac:dyDescent="0.45">
      <c r="A40" s="2">
        <v>2146436497</v>
      </c>
      <c r="B40" s="2" t="s">
        <v>105</v>
      </c>
      <c r="C40" s="3" t="s">
        <v>3</v>
      </c>
      <c r="D40" s="3" t="s">
        <v>2</v>
      </c>
      <c r="E40" s="2" t="s">
        <v>20</v>
      </c>
      <c r="F40" s="18" t="s">
        <v>60</v>
      </c>
      <c r="G40" s="19">
        <v>2146436497</v>
      </c>
      <c r="J40" s="13">
        <v>3.99</v>
      </c>
      <c r="K40" s="13">
        <v>3.99</v>
      </c>
      <c r="L40" s="21">
        <v>3.99</v>
      </c>
    </row>
    <row r="41" spans="1:12" x14ac:dyDescent="0.45">
      <c r="A41" s="2">
        <v>2146436420</v>
      </c>
      <c r="B41" s="2" t="s">
        <v>105</v>
      </c>
      <c r="C41" s="3" t="s">
        <v>3</v>
      </c>
      <c r="D41" s="3" t="s">
        <v>2</v>
      </c>
      <c r="E41" s="2" t="s">
        <v>20</v>
      </c>
      <c r="F41" s="18" t="s">
        <v>59</v>
      </c>
      <c r="G41" s="19">
        <v>2146436420</v>
      </c>
      <c r="J41" s="13">
        <v>3.99</v>
      </c>
      <c r="K41" s="13">
        <v>3.99</v>
      </c>
      <c r="L41" s="21">
        <v>3.99</v>
      </c>
    </row>
    <row r="42" spans="1:12" x14ac:dyDescent="0.45">
      <c r="A42" s="2">
        <v>2146436377</v>
      </c>
      <c r="B42" s="2" t="s">
        <v>105</v>
      </c>
      <c r="C42" s="3" t="s">
        <v>3</v>
      </c>
      <c r="D42" s="3" t="s">
        <v>2</v>
      </c>
      <c r="E42" s="2" t="s">
        <v>20</v>
      </c>
      <c r="F42" s="18" t="s">
        <v>58</v>
      </c>
      <c r="G42" s="19">
        <v>2146436377</v>
      </c>
      <c r="J42" s="13">
        <v>3.89</v>
      </c>
      <c r="K42" s="12">
        <v>3.89</v>
      </c>
      <c r="L42" s="12">
        <v>3.79</v>
      </c>
    </row>
    <row r="43" spans="1:12" x14ac:dyDescent="0.45">
      <c r="A43" s="2">
        <v>2146436498</v>
      </c>
      <c r="B43" s="2" t="s">
        <v>105</v>
      </c>
      <c r="C43" s="3" t="s">
        <v>3</v>
      </c>
      <c r="D43" s="3" t="s">
        <v>2</v>
      </c>
      <c r="E43" s="2" t="s">
        <v>20</v>
      </c>
      <c r="F43" s="18" t="s">
        <v>57</v>
      </c>
      <c r="G43" s="19">
        <v>2146436498</v>
      </c>
      <c r="J43" s="13">
        <v>3.89</v>
      </c>
      <c r="K43" s="12">
        <v>3.89</v>
      </c>
      <c r="L43" s="12">
        <v>3.79</v>
      </c>
    </row>
    <row r="44" spans="1:12" x14ac:dyDescent="0.45">
      <c r="A44" s="2">
        <v>2146451986</v>
      </c>
      <c r="B44" s="2" t="s">
        <v>105</v>
      </c>
      <c r="C44" s="3" t="s">
        <v>3</v>
      </c>
      <c r="D44" s="3" t="s">
        <v>2</v>
      </c>
      <c r="E44" s="2" t="s">
        <v>20</v>
      </c>
      <c r="F44" s="18" t="s">
        <v>56</v>
      </c>
      <c r="G44" s="19">
        <v>2146451986</v>
      </c>
      <c r="J44" s="13">
        <v>3.89</v>
      </c>
      <c r="K44" s="12">
        <v>3.89</v>
      </c>
      <c r="L44" s="12">
        <v>3.79</v>
      </c>
    </row>
    <row r="45" spans="1:12" x14ac:dyDescent="0.45">
      <c r="A45" s="2">
        <v>2146436368</v>
      </c>
      <c r="B45" s="2" t="s">
        <v>105</v>
      </c>
      <c r="C45" s="3" t="s">
        <v>3</v>
      </c>
      <c r="D45" s="3" t="s">
        <v>2</v>
      </c>
      <c r="E45" s="2" t="s">
        <v>20</v>
      </c>
      <c r="F45" s="18" t="s">
        <v>55</v>
      </c>
      <c r="G45" s="19">
        <v>2146436368</v>
      </c>
      <c r="J45" s="13">
        <v>3.89</v>
      </c>
      <c r="K45" s="12">
        <v>3.89</v>
      </c>
      <c r="L45" s="12">
        <v>3.79</v>
      </c>
    </row>
    <row r="46" spans="1:12" x14ac:dyDescent="0.45">
      <c r="A46" s="2">
        <v>2146436341</v>
      </c>
      <c r="B46" s="2" t="s">
        <v>105</v>
      </c>
      <c r="C46" s="3" t="s">
        <v>3</v>
      </c>
      <c r="D46" s="3" t="s">
        <v>2</v>
      </c>
      <c r="E46" s="2" t="s">
        <v>20</v>
      </c>
      <c r="F46" s="18" t="s">
        <v>54</v>
      </c>
      <c r="G46" s="19">
        <v>2146436341</v>
      </c>
      <c r="J46" s="13">
        <v>3.89</v>
      </c>
      <c r="K46" s="12">
        <v>3.89</v>
      </c>
      <c r="L46" s="12">
        <v>3.79</v>
      </c>
    </row>
    <row r="47" spans="1:12" x14ac:dyDescent="0.45">
      <c r="A47" s="2">
        <v>2146436490</v>
      </c>
      <c r="B47" s="2" t="s">
        <v>105</v>
      </c>
      <c r="C47" s="3" t="s">
        <v>3</v>
      </c>
      <c r="D47" s="3" t="s">
        <v>2</v>
      </c>
      <c r="E47" s="2" t="s">
        <v>20</v>
      </c>
      <c r="F47" s="18" t="s">
        <v>53</v>
      </c>
      <c r="G47" s="19">
        <v>2146436490</v>
      </c>
      <c r="J47" s="13">
        <v>3.89</v>
      </c>
      <c r="K47" s="12">
        <v>3.89</v>
      </c>
      <c r="L47" s="12">
        <v>3.79</v>
      </c>
    </row>
    <row r="48" spans="1:12" x14ac:dyDescent="0.45">
      <c r="A48" s="2">
        <v>2146436352</v>
      </c>
      <c r="B48" s="2" t="s">
        <v>105</v>
      </c>
      <c r="C48" s="3" t="s">
        <v>3</v>
      </c>
      <c r="D48" s="3" t="s">
        <v>2</v>
      </c>
      <c r="E48" s="2" t="s">
        <v>20</v>
      </c>
      <c r="F48" s="18" t="s">
        <v>52</v>
      </c>
      <c r="G48" s="19">
        <v>2146436352</v>
      </c>
      <c r="J48" s="13">
        <v>3.89</v>
      </c>
      <c r="K48" s="12">
        <v>3.89</v>
      </c>
      <c r="L48" s="12">
        <v>3.79</v>
      </c>
    </row>
    <row r="49" spans="1:12" x14ac:dyDescent="0.45">
      <c r="A49" s="2">
        <v>2146437538</v>
      </c>
      <c r="B49" s="2" t="s">
        <v>105</v>
      </c>
      <c r="C49" s="3" t="s">
        <v>3</v>
      </c>
      <c r="D49" s="3" t="s">
        <v>2</v>
      </c>
      <c r="E49" s="2" t="s">
        <v>20</v>
      </c>
      <c r="F49" s="18" t="s">
        <v>51</v>
      </c>
      <c r="G49" s="19">
        <v>2146437538</v>
      </c>
      <c r="J49" s="13">
        <v>3.89</v>
      </c>
      <c r="K49" s="12">
        <v>3.89</v>
      </c>
      <c r="L49" s="12">
        <v>3.79</v>
      </c>
    </row>
    <row r="50" spans="1:12" x14ac:dyDescent="0.45">
      <c r="A50" s="2">
        <v>2146436415</v>
      </c>
      <c r="B50" s="2" t="s">
        <v>105</v>
      </c>
      <c r="C50" s="3" t="s">
        <v>3</v>
      </c>
      <c r="D50" s="3" t="s">
        <v>2</v>
      </c>
      <c r="E50" s="2" t="s">
        <v>20</v>
      </c>
      <c r="F50" s="18" t="s">
        <v>50</v>
      </c>
      <c r="G50" s="19">
        <v>2146436415</v>
      </c>
      <c r="J50" s="13">
        <v>3.89</v>
      </c>
      <c r="K50" s="12">
        <v>3.89</v>
      </c>
      <c r="L50" s="12">
        <v>3.79</v>
      </c>
    </row>
    <row r="51" spans="1:12" x14ac:dyDescent="0.45">
      <c r="A51" s="2">
        <v>2146436372</v>
      </c>
      <c r="B51" s="2" t="s">
        <v>105</v>
      </c>
      <c r="C51" s="3" t="s">
        <v>3</v>
      </c>
      <c r="D51" s="3" t="s">
        <v>2</v>
      </c>
      <c r="E51" s="2" t="s">
        <v>20</v>
      </c>
      <c r="F51" s="18" t="s">
        <v>49</v>
      </c>
      <c r="G51" s="19">
        <v>2146436372</v>
      </c>
      <c r="J51" s="13">
        <v>3.89</v>
      </c>
      <c r="K51" s="12">
        <v>3.89</v>
      </c>
      <c r="L51" s="12">
        <v>3.79</v>
      </c>
    </row>
    <row r="52" spans="1:12" x14ac:dyDescent="0.45">
      <c r="A52" s="2">
        <v>2146436346</v>
      </c>
      <c r="B52" s="2" t="s">
        <v>105</v>
      </c>
      <c r="C52" s="3" t="s">
        <v>3</v>
      </c>
      <c r="D52" s="3" t="s">
        <v>2</v>
      </c>
      <c r="E52" s="2" t="s">
        <v>20</v>
      </c>
      <c r="F52" s="18" t="s">
        <v>48</v>
      </c>
      <c r="G52" s="19">
        <v>2146436346</v>
      </c>
      <c r="J52" s="13">
        <v>3.89</v>
      </c>
      <c r="K52" s="12">
        <v>3.89</v>
      </c>
      <c r="L52" s="12">
        <v>3.79</v>
      </c>
    </row>
    <row r="53" spans="1:12" x14ac:dyDescent="0.45">
      <c r="A53" s="2">
        <v>2146436356</v>
      </c>
      <c r="B53" s="2" t="s">
        <v>105</v>
      </c>
      <c r="C53" s="3" t="s">
        <v>3</v>
      </c>
      <c r="D53" s="3" t="s">
        <v>2</v>
      </c>
      <c r="E53" s="2" t="s">
        <v>20</v>
      </c>
      <c r="F53" s="18" t="s">
        <v>47</v>
      </c>
      <c r="G53" s="19">
        <v>2146436356</v>
      </c>
      <c r="J53" s="13">
        <v>3.89</v>
      </c>
      <c r="K53" s="12">
        <v>3.89</v>
      </c>
      <c r="L53" s="12">
        <v>3.79</v>
      </c>
    </row>
    <row r="54" spans="1:12" x14ac:dyDescent="0.45">
      <c r="A54" s="2">
        <v>2146436350</v>
      </c>
      <c r="B54" s="2" t="s">
        <v>105</v>
      </c>
      <c r="C54" s="3" t="s">
        <v>3</v>
      </c>
      <c r="D54" s="3" t="s">
        <v>2</v>
      </c>
      <c r="E54" s="2" t="s">
        <v>20</v>
      </c>
      <c r="F54" s="18" t="s">
        <v>46</v>
      </c>
      <c r="G54" s="19">
        <v>2146436350</v>
      </c>
      <c r="J54" s="13">
        <v>3.89</v>
      </c>
      <c r="K54" s="12">
        <v>3.89</v>
      </c>
      <c r="L54" s="12">
        <v>3.79</v>
      </c>
    </row>
    <row r="55" spans="1:12" x14ac:dyDescent="0.45">
      <c r="A55" s="2">
        <v>2146451985</v>
      </c>
      <c r="B55" s="2" t="s">
        <v>105</v>
      </c>
      <c r="C55" s="3" t="s">
        <v>3</v>
      </c>
      <c r="D55" s="3" t="s">
        <v>2</v>
      </c>
      <c r="E55" s="2" t="s">
        <v>20</v>
      </c>
      <c r="F55" s="18" t="s">
        <v>45</v>
      </c>
      <c r="G55" s="19">
        <v>2146451985</v>
      </c>
      <c r="J55" s="13">
        <v>3.89</v>
      </c>
      <c r="K55" s="12">
        <v>3.89</v>
      </c>
      <c r="L55" s="12">
        <v>3.79</v>
      </c>
    </row>
    <row r="56" spans="1:12" x14ac:dyDescent="0.45">
      <c r="A56" s="2">
        <v>2146436360</v>
      </c>
      <c r="B56" s="2" t="s">
        <v>105</v>
      </c>
      <c r="C56" s="3" t="s">
        <v>3</v>
      </c>
      <c r="D56" s="3" t="s">
        <v>2</v>
      </c>
      <c r="E56" s="2" t="s">
        <v>20</v>
      </c>
      <c r="F56" s="18" t="s">
        <v>44</v>
      </c>
      <c r="G56" s="19">
        <v>2146436360</v>
      </c>
      <c r="J56" s="13">
        <v>3.89</v>
      </c>
      <c r="K56" s="12">
        <v>3.89</v>
      </c>
      <c r="L56" s="12">
        <v>3.79</v>
      </c>
    </row>
    <row r="57" spans="1:12" x14ac:dyDescent="0.45">
      <c r="A57" s="2">
        <v>2146436364</v>
      </c>
      <c r="B57" s="2" t="s">
        <v>105</v>
      </c>
      <c r="C57" s="3" t="s">
        <v>3</v>
      </c>
      <c r="D57" s="3" t="s">
        <v>2</v>
      </c>
      <c r="E57" s="2" t="s">
        <v>20</v>
      </c>
      <c r="F57" s="18" t="s">
        <v>43</v>
      </c>
      <c r="G57" s="19">
        <v>2146436364</v>
      </c>
      <c r="J57" s="13">
        <v>3.89</v>
      </c>
      <c r="K57" s="12">
        <v>3.89</v>
      </c>
      <c r="L57" s="12">
        <v>3.79</v>
      </c>
    </row>
    <row r="58" spans="1:12" x14ac:dyDescent="0.45">
      <c r="A58" s="2">
        <v>2146436499</v>
      </c>
      <c r="B58" s="2" t="s">
        <v>105</v>
      </c>
      <c r="C58" s="3" t="s">
        <v>3</v>
      </c>
      <c r="D58" s="3" t="s">
        <v>2</v>
      </c>
      <c r="E58" s="2" t="s">
        <v>20</v>
      </c>
      <c r="F58" s="18" t="s">
        <v>42</v>
      </c>
      <c r="G58" s="19">
        <v>2146436499</v>
      </c>
      <c r="J58" s="13">
        <v>3.89</v>
      </c>
      <c r="K58" s="12">
        <v>3.89</v>
      </c>
      <c r="L58" s="12">
        <v>3.79</v>
      </c>
    </row>
    <row r="59" spans="1:12" x14ac:dyDescent="0.45">
      <c r="A59" s="2">
        <v>2146436419</v>
      </c>
      <c r="B59" s="2" t="s">
        <v>105</v>
      </c>
      <c r="C59" s="3" t="s">
        <v>3</v>
      </c>
      <c r="D59" s="3" t="s">
        <v>2</v>
      </c>
      <c r="E59" s="2" t="s">
        <v>20</v>
      </c>
      <c r="F59" s="18" t="s">
        <v>41</v>
      </c>
      <c r="G59" s="19">
        <v>2146436419</v>
      </c>
      <c r="J59" s="13">
        <v>3.89</v>
      </c>
      <c r="K59" s="12">
        <v>3.89</v>
      </c>
      <c r="L59" s="12">
        <v>3.79</v>
      </c>
    </row>
    <row r="60" spans="1:12" x14ac:dyDescent="0.45">
      <c r="A60" s="2">
        <v>2146436379</v>
      </c>
      <c r="B60" s="2" t="s">
        <v>105</v>
      </c>
      <c r="C60" s="3" t="s">
        <v>3</v>
      </c>
      <c r="D60" s="3" t="s">
        <v>2</v>
      </c>
      <c r="E60" s="2" t="s">
        <v>20</v>
      </c>
      <c r="F60" s="18" t="s">
        <v>40</v>
      </c>
      <c r="G60" s="19">
        <v>2146436379</v>
      </c>
      <c r="J60" s="13">
        <v>3.69</v>
      </c>
      <c r="K60" s="12">
        <v>3.69</v>
      </c>
      <c r="L60" s="12">
        <v>2.59</v>
      </c>
    </row>
    <row r="61" spans="1:12" x14ac:dyDescent="0.45">
      <c r="A61" s="2">
        <v>2146436502</v>
      </c>
      <c r="B61" s="2" t="s">
        <v>105</v>
      </c>
      <c r="C61" s="3" t="s">
        <v>3</v>
      </c>
      <c r="D61" s="3" t="s">
        <v>2</v>
      </c>
      <c r="E61" s="2" t="s">
        <v>20</v>
      </c>
      <c r="F61" s="18" t="s">
        <v>39</v>
      </c>
      <c r="G61" s="19">
        <v>2146436502</v>
      </c>
      <c r="J61" s="13">
        <v>3.69</v>
      </c>
      <c r="K61" s="12">
        <v>3.69</v>
      </c>
      <c r="L61" s="12">
        <v>2.59</v>
      </c>
    </row>
    <row r="62" spans="1:12" x14ac:dyDescent="0.45">
      <c r="A62" s="2">
        <v>2146451978</v>
      </c>
      <c r="B62" s="2" t="s">
        <v>105</v>
      </c>
      <c r="C62" s="3" t="s">
        <v>3</v>
      </c>
      <c r="D62" s="3" t="s">
        <v>2</v>
      </c>
      <c r="E62" s="2" t="s">
        <v>20</v>
      </c>
      <c r="F62" s="18" t="s">
        <v>38</v>
      </c>
      <c r="G62" s="19">
        <v>2146451978</v>
      </c>
      <c r="J62" s="13">
        <v>3.69</v>
      </c>
      <c r="K62" s="12">
        <v>3.69</v>
      </c>
      <c r="L62" s="12">
        <v>2.59</v>
      </c>
    </row>
    <row r="63" spans="1:12" x14ac:dyDescent="0.45">
      <c r="A63" s="2">
        <v>2146436367</v>
      </c>
      <c r="B63" s="2" t="s">
        <v>105</v>
      </c>
      <c r="C63" s="3" t="s">
        <v>3</v>
      </c>
      <c r="D63" s="3" t="s">
        <v>2</v>
      </c>
      <c r="E63" s="2" t="s">
        <v>20</v>
      </c>
      <c r="F63" s="18" t="s">
        <v>37</v>
      </c>
      <c r="G63" s="19">
        <v>2146436367</v>
      </c>
      <c r="J63" s="13">
        <v>3.69</v>
      </c>
      <c r="K63" s="12">
        <v>3.69</v>
      </c>
      <c r="L63" s="12">
        <v>2.59</v>
      </c>
    </row>
    <row r="64" spans="1:12" x14ac:dyDescent="0.45">
      <c r="A64" s="2">
        <v>2146436278</v>
      </c>
      <c r="B64" s="2" t="s">
        <v>105</v>
      </c>
      <c r="C64" s="3" t="s">
        <v>3</v>
      </c>
      <c r="D64" s="3" t="s">
        <v>2</v>
      </c>
      <c r="E64" s="2" t="s">
        <v>20</v>
      </c>
      <c r="F64" s="18" t="s">
        <v>36</v>
      </c>
      <c r="G64" s="19">
        <v>2146436278</v>
      </c>
      <c r="J64" s="13">
        <v>3.69</v>
      </c>
      <c r="K64" s="12">
        <v>3.69</v>
      </c>
      <c r="L64" s="12">
        <v>2.59</v>
      </c>
    </row>
    <row r="65" spans="1:12" x14ac:dyDescent="0.45">
      <c r="A65" s="2">
        <v>2146436492</v>
      </c>
      <c r="B65" s="2" t="s">
        <v>105</v>
      </c>
      <c r="C65" s="3" t="s">
        <v>3</v>
      </c>
      <c r="D65" s="3" t="s">
        <v>2</v>
      </c>
      <c r="E65" s="2" t="s">
        <v>20</v>
      </c>
      <c r="F65" s="18" t="s">
        <v>35</v>
      </c>
      <c r="G65" s="19">
        <v>2146436492</v>
      </c>
      <c r="J65" s="13">
        <v>3.69</v>
      </c>
      <c r="K65" s="12">
        <v>3.69</v>
      </c>
      <c r="L65" s="12">
        <v>2.59</v>
      </c>
    </row>
    <row r="66" spans="1:12" x14ac:dyDescent="0.45">
      <c r="A66" s="2">
        <v>2146436351</v>
      </c>
      <c r="B66" s="2" t="s">
        <v>105</v>
      </c>
      <c r="C66" s="3" t="s">
        <v>3</v>
      </c>
      <c r="D66" s="3" t="s">
        <v>2</v>
      </c>
      <c r="E66" s="2" t="s">
        <v>20</v>
      </c>
      <c r="F66" s="18" t="s">
        <v>34</v>
      </c>
      <c r="G66" s="19">
        <v>2146436351</v>
      </c>
      <c r="J66" s="13">
        <v>3.69</v>
      </c>
      <c r="K66" s="12">
        <v>3.69</v>
      </c>
      <c r="L66" s="12">
        <v>2.59</v>
      </c>
    </row>
    <row r="67" spans="1:12" x14ac:dyDescent="0.45">
      <c r="A67" s="2">
        <v>2146437536</v>
      </c>
      <c r="B67" s="2" t="s">
        <v>105</v>
      </c>
      <c r="C67" s="3" t="s">
        <v>3</v>
      </c>
      <c r="D67" s="3" t="s">
        <v>2</v>
      </c>
      <c r="E67" s="2" t="s">
        <v>20</v>
      </c>
      <c r="F67" s="18" t="s">
        <v>33</v>
      </c>
      <c r="G67" s="19">
        <v>2146437536</v>
      </c>
      <c r="J67" s="13">
        <v>3.69</v>
      </c>
      <c r="K67" s="12">
        <v>3.69</v>
      </c>
      <c r="L67" s="12">
        <v>2.59</v>
      </c>
    </row>
    <row r="68" spans="1:12" x14ac:dyDescent="0.45">
      <c r="A68" s="2">
        <v>2146436413</v>
      </c>
      <c r="B68" s="2" t="s">
        <v>105</v>
      </c>
      <c r="C68" s="3" t="s">
        <v>3</v>
      </c>
      <c r="D68" s="3" t="s">
        <v>2</v>
      </c>
      <c r="E68" s="2" t="s">
        <v>20</v>
      </c>
      <c r="F68" s="18" t="s">
        <v>32</v>
      </c>
      <c r="G68" s="19">
        <v>2146436413</v>
      </c>
      <c r="J68" s="13">
        <v>3.69</v>
      </c>
      <c r="K68" s="12">
        <v>3.69</v>
      </c>
      <c r="L68" s="12">
        <v>2.59</v>
      </c>
    </row>
    <row r="69" spans="1:12" x14ac:dyDescent="0.45">
      <c r="A69" s="2">
        <v>2146436371</v>
      </c>
      <c r="B69" s="2" t="s">
        <v>105</v>
      </c>
      <c r="C69" s="3" t="s">
        <v>3</v>
      </c>
      <c r="D69" s="3" t="s">
        <v>2</v>
      </c>
      <c r="E69" s="2" t="s">
        <v>20</v>
      </c>
      <c r="F69" s="18" t="s">
        <v>31</v>
      </c>
      <c r="G69" s="19">
        <v>2146436371</v>
      </c>
      <c r="J69" s="13">
        <v>3.69</v>
      </c>
      <c r="K69" s="12">
        <v>3.69</v>
      </c>
      <c r="L69" s="12">
        <v>2.59</v>
      </c>
    </row>
    <row r="70" spans="1:12" x14ac:dyDescent="0.45">
      <c r="A70" s="2">
        <v>2146436279</v>
      </c>
      <c r="B70" s="2" t="s">
        <v>105</v>
      </c>
      <c r="C70" s="3" t="s">
        <v>3</v>
      </c>
      <c r="D70" s="3" t="s">
        <v>2</v>
      </c>
      <c r="E70" s="2" t="s">
        <v>20</v>
      </c>
      <c r="F70" s="18" t="s">
        <v>30</v>
      </c>
      <c r="G70" s="19">
        <v>2146436279</v>
      </c>
      <c r="J70" s="13">
        <v>3.69</v>
      </c>
      <c r="K70" s="12">
        <v>3.69</v>
      </c>
      <c r="L70" s="12">
        <v>2.59</v>
      </c>
    </row>
    <row r="71" spans="1:12" x14ac:dyDescent="0.45">
      <c r="A71" s="2">
        <v>2146436363</v>
      </c>
      <c r="B71" s="2" t="s">
        <v>105</v>
      </c>
      <c r="C71" s="3" t="s">
        <v>3</v>
      </c>
      <c r="D71" s="3" t="s">
        <v>2</v>
      </c>
      <c r="E71" s="2" t="s">
        <v>20</v>
      </c>
      <c r="F71" s="18" t="s">
        <v>29</v>
      </c>
      <c r="G71" s="19">
        <v>2146436363</v>
      </c>
      <c r="J71" s="13">
        <v>3.69</v>
      </c>
      <c r="K71" s="12">
        <v>3.69</v>
      </c>
      <c r="L71" s="12">
        <v>2.59</v>
      </c>
    </row>
    <row r="72" spans="1:12" x14ac:dyDescent="0.45">
      <c r="A72" s="2">
        <v>2146436355</v>
      </c>
      <c r="B72" s="2" t="s">
        <v>105</v>
      </c>
      <c r="C72" s="3" t="s">
        <v>3</v>
      </c>
      <c r="D72" s="3" t="s">
        <v>2</v>
      </c>
      <c r="E72" s="2" t="s">
        <v>20</v>
      </c>
      <c r="F72" s="18" t="s">
        <v>28</v>
      </c>
      <c r="G72" s="19">
        <v>2146436355</v>
      </c>
      <c r="J72" s="13">
        <v>3.69</v>
      </c>
      <c r="K72" s="12">
        <v>3.69</v>
      </c>
      <c r="L72" s="12">
        <v>2.59</v>
      </c>
    </row>
    <row r="73" spans="1:12" x14ac:dyDescent="0.45">
      <c r="A73" s="2">
        <v>2146436287</v>
      </c>
      <c r="B73" s="2" t="s">
        <v>105</v>
      </c>
      <c r="C73" s="3" t="s">
        <v>3</v>
      </c>
      <c r="D73" s="3" t="s">
        <v>2</v>
      </c>
      <c r="E73" s="2" t="s">
        <v>20</v>
      </c>
      <c r="F73" s="18" t="s">
        <v>27</v>
      </c>
      <c r="G73" s="19">
        <v>2146436287</v>
      </c>
      <c r="J73" s="13">
        <v>3.69</v>
      </c>
      <c r="K73" s="12">
        <v>3.69</v>
      </c>
      <c r="L73" s="12">
        <v>2.59</v>
      </c>
    </row>
    <row r="74" spans="1:12" x14ac:dyDescent="0.45">
      <c r="A74" s="2">
        <v>2146451977</v>
      </c>
      <c r="B74" s="2" t="s">
        <v>105</v>
      </c>
      <c r="C74" s="3" t="s">
        <v>3</v>
      </c>
      <c r="D74" s="3" t="s">
        <v>2</v>
      </c>
      <c r="E74" s="2" t="s">
        <v>20</v>
      </c>
      <c r="F74" s="18" t="s">
        <v>26</v>
      </c>
      <c r="G74" s="19">
        <v>2146451977</v>
      </c>
      <c r="J74" s="13">
        <v>3.69</v>
      </c>
      <c r="K74" s="12">
        <v>3.69</v>
      </c>
      <c r="L74" s="12">
        <v>2.59</v>
      </c>
    </row>
    <row r="75" spans="1:12" x14ac:dyDescent="0.45">
      <c r="A75" s="2">
        <v>2146436359</v>
      </c>
      <c r="B75" s="2" t="s">
        <v>105</v>
      </c>
      <c r="C75" s="3" t="s">
        <v>3</v>
      </c>
      <c r="D75" s="3" t="s">
        <v>2</v>
      </c>
      <c r="E75" s="2" t="s">
        <v>20</v>
      </c>
      <c r="F75" s="18" t="s">
        <v>25</v>
      </c>
      <c r="G75" s="19">
        <v>2146436359</v>
      </c>
      <c r="J75" s="13">
        <v>3.69</v>
      </c>
      <c r="K75" s="12">
        <v>3.69</v>
      </c>
      <c r="L75" s="12">
        <v>2.59</v>
      </c>
    </row>
    <row r="76" spans="1:12" x14ac:dyDescent="0.45">
      <c r="A76" s="2">
        <v>2146436503</v>
      </c>
      <c r="B76" s="2" t="s">
        <v>105</v>
      </c>
      <c r="C76" s="3" t="s">
        <v>3</v>
      </c>
      <c r="D76" s="3" t="s">
        <v>2</v>
      </c>
      <c r="E76" s="2" t="s">
        <v>20</v>
      </c>
      <c r="F76" s="18" t="s">
        <v>24</v>
      </c>
      <c r="G76" s="19">
        <v>2146436503</v>
      </c>
      <c r="J76" s="13">
        <v>3.69</v>
      </c>
      <c r="K76" s="12">
        <v>3.69</v>
      </c>
      <c r="L76" s="12">
        <v>2.59</v>
      </c>
    </row>
    <row r="77" spans="1:12" x14ac:dyDescent="0.45">
      <c r="A77" s="2">
        <v>2146436418</v>
      </c>
      <c r="B77" s="2" t="s">
        <v>105</v>
      </c>
      <c r="C77" s="3" t="s">
        <v>3</v>
      </c>
      <c r="D77" s="3" t="s">
        <v>2</v>
      </c>
      <c r="E77" s="2" t="s">
        <v>20</v>
      </c>
      <c r="F77" s="18" t="s">
        <v>23</v>
      </c>
      <c r="G77" s="19">
        <v>2146436418</v>
      </c>
      <c r="J77" s="13">
        <v>3.69</v>
      </c>
      <c r="K77" s="12">
        <v>3.69</v>
      </c>
      <c r="L77" s="12">
        <v>2.59</v>
      </c>
    </row>
  </sheetData>
  <autoFilter ref="A1:P77"/>
  <conditionalFormatting sqref="G1:G104857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85" zoomScaleNormal="85" workbookViewId="0">
      <selection activeCell="I5" sqref="I5:K76"/>
    </sheetView>
  </sheetViews>
  <sheetFormatPr defaultRowHeight="14.25" x14ac:dyDescent="0.45"/>
  <cols>
    <col min="1" max="1" width="36.1328125" style="2" bestFit="1" customWidth="1"/>
    <col min="2" max="5" width="9.06640625" style="2"/>
    <col min="6" max="6" width="13.59765625" style="2" bestFit="1" customWidth="1"/>
    <col min="7" max="7" width="27.1328125" style="2" bestFit="1" customWidth="1"/>
    <col min="8" max="8" width="24.3984375" style="2" bestFit="1" customWidth="1"/>
    <col min="9" max="16384" width="9.06640625" style="2"/>
  </cols>
  <sheetData>
    <row r="1" spans="1:12" ht="18" x14ac:dyDescent="0.55000000000000004">
      <c r="A1" s="31" t="s">
        <v>104</v>
      </c>
      <c r="B1" s="27"/>
      <c r="C1" s="27"/>
      <c r="D1" s="27"/>
    </row>
    <row r="2" spans="1:12" x14ac:dyDescent="0.45">
      <c r="A2" s="30"/>
      <c r="B2" s="29"/>
      <c r="C2" s="27"/>
      <c r="D2" s="28"/>
      <c r="F2" s="20"/>
    </row>
    <row r="3" spans="1:12" x14ac:dyDescent="0.45">
      <c r="B3" s="27"/>
      <c r="C3" s="27"/>
      <c r="D3" s="27"/>
    </row>
    <row r="4" spans="1:12" x14ac:dyDescent="0.45">
      <c r="A4" s="26" t="s">
        <v>0</v>
      </c>
      <c r="B4" s="25" t="s">
        <v>103</v>
      </c>
      <c r="C4" s="25" t="s">
        <v>102</v>
      </c>
      <c r="D4" s="25" t="s">
        <v>101</v>
      </c>
      <c r="G4" s="24" t="s">
        <v>100</v>
      </c>
      <c r="H4" s="23" t="s">
        <v>99</v>
      </c>
      <c r="I4" s="25" t="s">
        <v>103</v>
      </c>
      <c r="J4" s="25" t="s">
        <v>102</v>
      </c>
      <c r="K4" s="25" t="s">
        <v>101</v>
      </c>
    </row>
    <row r="5" spans="1:12" x14ac:dyDescent="0.45">
      <c r="A5" s="7" t="s">
        <v>20</v>
      </c>
      <c r="B5" s="22"/>
      <c r="C5" s="22"/>
      <c r="D5" s="22"/>
      <c r="F5" s="2" t="s">
        <v>105</v>
      </c>
      <c r="G5" s="19">
        <v>2146436375</v>
      </c>
      <c r="H5" s="18" t="s">
        <v>98</v>
      </c>
      <c r="I5" s="12">
        <v>2.89</v>
      </c>
      <c r="J5" s="12">
        <v>2.79</v>
      </c>
      <c r="K5" s="12">
        <v>2.69</v>
      </c>
    </row>
    <row r="6" spans="1:12" x14ac:dyDescent="0.45">
      <c r="A6" s="8" t="s">
        <v>97</v>
      </c>
      <c r="B6" s="12">
        <v>2.89</v>
      </c>
      <c r="C6" s="12">
        <v>2.79</v>
      </c>
      <c r="D6" s="12">
        <v>2.69</v>
      </c>
      <c r="F6" s="2" t="s">
        <v>105</v>
      </c>
      <c r="G6" s="19">
        <v>2146436495</v>
      </c>
      <c r="H6" s="18" t="s">
        <v>96</v>
      </c>
      <c r="I6" s="12">
        <v>2.89</v>
      </c>
      <c r="J6" s="12">
        <v>2.79</v>
      </c>
      <c r="K6" s="12">
        <v>2.69</v>
      </c>
    </row>
    <row r="7" spans="1:12" x14ac:dyDescent="0.45">
      <c r="A7" s="8" t="s">
        <v>95</v>
      </c>
      <c r="B7" s="13">
        <v>3.69</v>
      </c>
      <c r="C7" s="12">
        <v>3.69</v>
      </c>
      <c r="D7" s="12">
        <v>2.59</v>
      </c>
      <c r="F7" s="2" t="s">
        <v>105</v>
      </c>
      <c r="G7" s="19">
        <v>2146451968</v>
      </c>
      <c r="H7" s="18" t="s">
        <v>94</v>
      </c>
      <c r="I7" s="12">
        <v>2.89</v>
      </c>
      <c r="J7" s="12">
        <v>2.79</v>
      </c>
      <c r="K7" s="12">
        <v>2.69</v>
      </c>
    </row>
    <row r="8" spans="1:12" x14ac:dyDescent="0.45">
      <c r="A8" s="8" t="s">
        <v>93</v>
      </c>
      <c r="B8" s="13">
        <v>3.89</v>
      </c>
      <c r="C8" s="12">
        <v>3.89</v>
      </c>
      <c r="D8" s="12">
        <v>3.79</v>
      </c>
      <c r="F8" s="2" t="s">
        <v>105</v>
      </c>
      <c r="G8" s="19">
        <v>2146436276</v>
      </c>
      <c r="H8" s="18" t="s">
        <v>92</v>
      </c>
      <c r="I8" s="12">
        <v>2.89</v>
      </c>
      <c r="J8" s="12">
        <v>2.79</v>
      </c>
      <c r="K8" s="12">
        <v>2.69</v>
      </c>
    </row>
    <row r="9" spans="1:12" x14ac:dyDescent="0.45">
      <c r="A9" s="8" t="s">
        <v>91</v>
      </c>
      <c r="B9" s="13">
        <v>3.99</v>
      </c>
      <c r="C9" s="13">
        <v>3.99</v>
      </c>
      <c r="D9" s="21">
        <v>3.99</v>
      </c>
      <c r="F9" s="2" t="s">
        <v>105</v>
      </c>
      <c r="G9" s="19">
        <v>2146436348</v>
      </c>
      <c r="H9" s="18" t="s">
        <v>90</v>
      </c>
      <c r="I9" s="12">
        <v>2.89</v>
      </c>
      <c r="J9" s="12">
        <v>2.79</v>
      </c>
      <c r="K9" s="12">
        <v>2.69</v>
      </c>
    </row>
    <row r="10" spans="1:12" x14ac:dyDescent="0.45">
      <c r="F10" s="2" t="s">
        <v>105</v>
      </c>
      <c r="G10" s="19">
        <v>2146436343</v>
      </c>
      <c r="H10" s="18" t="s">
        <v>89</v>
      </c>
      <c r="I10" s="12">
        <v>2.89</v>
      </c>
      <c r="J10" s="12">
        <v>2.79</v>
      </c>
      <c r="K10" s="12">
        <v>2.69</v>
      </c>
    </row>
    <row r="11" spans="1:12" x14ac:dyDescent="0.45">
      <c r="F11" s="2" t="s">
        <v>105</v>
      </c>
      <c r="G11" s="19">
        <v>2146436488</v>
      </c>
      <c r="H11" s="18" t="s">
        <v>88</v>
      </c>
      <c r="I11" s="12">
        <v>2.89</v>
      </c>
      <c r="J11" s="12">
        <v>2.79</v>
      </c>
      <c r="K11" s="12">
        <v>2.69</v>
      </c>
    </row>
    <row r="12" spans="1:12" x14ac:dyDescent="0.45">
      <c r="F12" s="2" t="s">
        <v>105</v>
      </c>
      <c r="G12" s="19">
        <v>2146436285</v>
      </c>
      <c r="H12" s="18" t="s">
        <v>87</v>
      </c>
      <c r="I12" s="12">
        <v>2.89</v>
      </c>
      <c r="J12" s="12">
        <v>2.79</v>
      </c>
      <c r="K12" s="12">
        <v>2.69</v>
      </c>
      <c r="L12" s="20"/>
    </row>
    <row r="13" spans="1:12" x14ac:dyDescent="0.45">
      <c r="F13" s="2" t="s">
        <v>105</v>
      </c>
      <c r="G13" s="19">
        <v>2146437537</v>
      </c>
      <c r="H13" s="18" t="s">
        <v>86</v>
      </c>
      <c r="I13" s="12">
        <v>2.89</v>
      </c>
      <c r="J13" s="12">
        <v>2.79</v>
      </c>
      <c r="K13" s="12">
        <v>2.69</v>
      </c>
    </row>
    <row r="14" spans="1:12" x14ac:dyDescent="0.45">
      <c r="F14" s="2" t="s">
        <v>105</v>
      </c>
      <c r="G14" s="19">
        <v>2146436414</v>
      </c>
      <c r="H14" s="18" t="s">
        <v>85</v>
      </c>
      <c r="I14" s="12">
        <v>2.89</v>
      </c>
      <c r="J14" s="12">
        <v>2.79</v>
      </c>
      <c r="K14" s="12">
        <v>2.69</v>
      </c>
    </row>
    <row r="15" spans="1:12" x14ac:dyDescent="0.45">
      <c r="F15" s="2" t="s">
        <v>105</v>
      </c>
      <c r="G15" s="19">
        <v>2146436281</v>
      </c>
      <c r="H15" s="18" t="s">
        <v>84</v>
      </c>
      <c r="I15" s="12">
        <v>2.89</v>
      </c>
      <c r="J15" s="12">
        <v>2.79</v>
      </c>
      <c r="K15" s="12">
        <v>2.69</v>
      </c>
    </row>
    <row r="16" spans="1:12" x14ac:dyDescent="0.45">
      <c r="F16" s="2" t="s">
        <v>105</v>
      </c>
      <c r="G16" s="19">
        <v>2146436288</v>
      </c>
      <c r="H16" s="18" t="s">
        <v>83</v>
      </c>
      <c r="I16" s="12">
        <v>2.89</v>
      </c>
      <c r="J16" s="12">
        <v>2.79</v>
      </c>
      <c r="K16" s="12">
        <v>2.69</v>
      </c>
    </row>
    <row r="17" spans="6:11" x14ac:dyDescent="0.45">
      <c r="F17" s="2" t="s">
        <v>105</v>
      </c>
      <c r="G17" s="19">
        <v>2146436459</v>
      </c>
      <c r="H17" s="18" t="s">
        <v>82</v>
      </c>
      <c r="I17" s="12">
        <v>2.89</v>
      </c>
      <c r="J17" s="12">
        <v>2.79</v>
      </c>
      <c r="K17" s="12">
        <v>2.69</v>
      </c>
    </row>
    <row r="18" spans="6:11" x14ac:dyDescent="0.45">
      <c r="F18" s="2" t="s">
        <v>105</v>
      </c>
      <c r="G18" s="19">
        <v>2146451969</v>
      </c>
      <c r="H18" s="18" t="s">
        <v>81</v>
      </c>
      <c r="I18" s="12">
        <v>2.89</v>
      </c>
      <c r="J18" s="12">
        <v>2.79</v>
      </c>
      <c r="K18" s="12">
        <v>2.69</v>
      </c>
    </row>
    <row r="19" spans="6:11" x14ac:dyDescent="0.45">
      <c r="F19" s="2" t="s">
        <v>105</v>
      </c>
      <c r="G19" s="19">
        <v>2146436286</v>
      </c>
      <c r="H19" s="18" t="s">
        <v>80</v>
      </c>
      <c r="I19" s="12">
        <v>2.89</v>
      </c>
      <c r="J19" s="12">
        <v>2.79</v>
      </c>
      <c r="K19" s="12">
        <v>2.69</v>
      </c>
    </row>
    <row r="20" spans="6:11" x14ac:dyDescent="0.45">
      <c r="F20" s="2" t="s">
        <v>105</v>
      </c>
      <c r="G20" s="19">
        <v>2146436280</v>
      </c>
      <c r="H20" s="18" t="s">
        <v>79</v>
      </c>
      <c r="I20" s="12">
        <v>2.89</v>
      </c>
      <c r="J20" s="12">
        <v>2.79</v>
      </c>
      <c r="K20" s="12">
        <v>2.69</v>
      </c>
    </row>
    <row r="21" spans="6:11" x14ac:dyDescent="0.45">
      <c r="F21" s="2" t="s">
        <v>105</v>
      </c>
      <c r="G21" s="19">
        <v>2146436493</v>
      </c>
      <c r="H21" s="18" t="s">
        <v>78</v>
      </c>
      <c r="I21" s="12">
        <v>2.89</v>
      </c>
      <c r="J21" s="12">
        <v>2.79</v>
      </c>
      <c r="K21" s="12">
        <v>2.69</v>
      </c>
    </row>
    <row r="22" spans="6:11" x14ac:dyDescent="0.45">
      <c r="F22" s="2" t="s">
        <v>105</v>
      </c>
      <c r="G22" s="19">
        <v>2146436432</v>
      </c>
      <c r="H22" s="18" t="s">
        <v>77</v>
      </c>
      <c r="I22" s="12">
        <v>2.89</v>
      </c>
      <c r="J22" s="12">
        <v>2.79</v>
      </c>
      <c r="K22" s="12">
        <v>2.69</v>
      </c>
    </row>
    <row r="23" spans="6:11" x14ac:dyDescent="0.45">
      <c r="F23" s="2" t="s">
        <v>105</v>
      </c>
      <c r="G23" s="19">
        <v>2146436376</v>
      </c>
      <c r="H23" s="18" t="s">
        <v>76</v>
      </c>
      <c r="I23" s="13">
        <v>3.99</v>
      </c>
      <c r="J23" s="13">
        <v>3.99</v>
      </c>
      <c r="K23" s="21">
        <v>3.99</v>
      </c>
    </row>
    <row r="24" spans="6:11" x14ac:dyDescent="0.45">
      <c r="F24" s="2" t="s">
        <v>105</v>
      </c>
      <c r="G24" s="19">
        <v>2146436496</v>
      </c>
      <c r="H24" s="18" t="s">
        <v>75</v>
      </c>
      <c r="I24" s="13">
        <v>3.99</v>
      </c>
      <c r="J24" s="13">
        <v>3.99</v>
      </c>
      <c r="K24" s="21">
        <v>3.99</v>
      </c>
    </row>
    <row r="25" spans="6:11" x14ac:dyDescent="0.45">
      <c r="F25" s="2" t="s">
        <v>105</v>
      </c>
      <c r="G25" s="19">
        <v>2146451994</v>
      </c>
      <c r="H25" s="18" t="s">
        <v>74</v>
      </c>
      <c r="I25" s="13">
        <v>3.99</v>
      </c>
      <c r="J25" s="13">
        <v>3.99</v>
      </c>
      <c r="K25" s="21">
        <v>3.99</v>
      </c>
    </row>
    <row r="26" spans="6:11" x14ac:dyDescent="0.45">
      <c r="F26" s="2" t="s">
        <v>105</v>
      </c>
      <c r="G26" s="19">
        <v>2146436369</v>
      </c>
      <c r="H26" s="18" t="s">
        <v>73</v>
      </c>
      <c r="I26" s="13">
        <v>3.99</v>
      </c>
      <c r="J26" s="13">
        <v>3.99</v>
      </c>
      <c r="K26" s="21">
        <v>3.99</v>
      </c>
    </row>
    <row r="27" spans="6:11" x14ac:dyDescent="0.45">
      <c r="F27" s="2" t="s">
        <v>105</v>
      </c>
      <c r="G27" s="19">
        <v>2146436342</v>
      </c>
      <c r="H27" s="18" t="s">
        <v>72</v>
      </c>
      <c r="I27" s="13">
        <v>3.99</v>
      </c>
      <c r="J27" s="13">
        <v>3.99</v>
      </c>
      <c r="K27" s="21">
        <v>3.99</v>
      </c>
    </row>
    <row r="28" spans="6:11" x14ac:dyDescent="0.45">
      <c r="F28" s="2" t="s">
        <v>105</v>
      </c>
      <c r="G28" s="19">
        <v>2146436489</v>
      </c>
      <c r="H28" s="18" t="s">
        <v>71</v>
      </c>
      <c r="I28" s="13">
        <v>3.99</v>
      </c>
      <c r="J28" s="13">
        <v>3.99</v>
      </c>
      <c r="K28" s="21">
        <v>3.99</v>
      </c>
    </row>
    <row r="29" spans="6:11" x14ac:dyDescent="0.45">
      <c r="F29" s="2" t="s">
        <v>105</v>
      </c>
      <c r="G29" s="19">
        <v>2146436353</v>
      </c>
      <c r="H29" s="18" t="s">
        <v>70</v>
      </c>
      <c r="I29" s="13">
        <v>3.99</v>
      </c>
      <c r="J29" s="13">
        <v>3.99</v>
      </c>
      <c r="K29" s="21">
        <v>3.99</v>
      </c>
    </row>
    <row r="30" spans="6:11" x14ac:dyDescent="0.45">
      <c r="F30" s="2" t="s">
        <v>105</v>
      </c>
      <c r="G30" s="19">
        <v>2146437539</v>
      </c>
      <c r="H30" s="18" t="s">
        <v>69</v>
      </c>
      <c r="I30" s="13">
        <v>3.99</v>
      </c>
      <c r="J30" s="13">
        <v>3.99</v>
      </c>
      <c r="K30" s="21">
        <v>3.99</v>
      </c>
    </row>
    <row r="31" spans="6:11" x14ac:dyDescent="0.45">
      <c r="F31" s="2" t="s">
        <v>105</v>
      </c>
      <c r="G31" s="19">
        <v>2146436416</v>
      </c>
      <c r="H31" s="18" t="s">
        <v>68</v>
      </c>
      <c r="I31" s="13">
        <v>3.99</v>
      </c>
      <c r="J31" s="13">
        <v>3.99</v>
      </c>
      <c r="K31" s="21">
        <v>3.99</v>
      </c>
    </row>
    <row r="32" spans="6:11" x14ac:dyDescent="0.45">
      <c r="F32" s="2" t="s">
        <v>105</v>
      </c>
      <c r="G32" s="19">
        <v>2146436373</v>
      </c>
      <c r="H32" s="18" t="s">
        <v>67</v>
      </c>
      <c r="I32" s="13">
        <v>3.99</v>
      </c>
      <c r="J32" s="13">
        <v>3.99</v>
      </c>
      <c r="K32" s="21">
        <v>3.99</v>
      </c>
    </row>
    <row r="33" spans="6:11" x14ac:dyDescent="0.45">
      <c r="F33" s="2" t="s">
        <v>105</v>
      </c>
      <c r="G33" s="19">
        <v>2146436347</v>
      </c>
      <c r="H33" s="18" t="s">
        <v>66</v>
      </c>
      <c r="I33" s="13">
        <v>3.99</v>
      </c>
      <c r="J33" s="13">
        <v>3.99</v>
      </c>
      <c r="K33" s="21">
        <v>3.99</v>
      </c>
    </row>
    <row r="34" spans="6:11" x14ac:dyDescent="0.45">
      <c r="F34" s="2" t="s">
        <v>105</v>
      </c>
      <c r="G34" s="19">
        <v>2146436357</v>
      </c>
      <c r="H34" s="18" t="s">
        <v>65</v>
      </c>
      <c r="I34" s="13">
        <v>3.99</v>
      </c>
      <c r="J34" s="13">
        <v>3.99</v>
      </c>
      <c r="K34" s="21">
        <v>3.99</v>
      </c>
    </row>
    <row r="35" spans="6:11" x14ac:dyDescent="0.45">
      <c r="F35" s="2" t="s">
        <v>105</v>
      </c>
      <c r="G35" s="19">
        <v>2146436345</v>
      </c>
      <c r="H35" s="18" t="s">
        <v>64</v>
      </c>
      <c r="I35" s="13">
        <v>3.99</v>
      </c>
      <c r="J35" s="13">
        <v>3.99</v>
      </c>
      <c r="K35" s="21">
        <v>3.99</v>
      </c>
    </row>
    <row r="36" spans="6:11" x14ac:dyDescent="0.45">
      <c r="F36" s="2" t="s">
        <v>105</v>
      </c>
      <c r="G36" s="19">
        <v>2146451993</v>
      </c>
      <c r="H36" s="18" t="s">
        <v>63</v>
      </c>
      <c r="I36" s="13">
        <v>3.99</v>
      </c>
      <c r="J36" s="13">
        <v>3.99</v>
      </c>
      <c r="K36" s="21">
        <v>3.99</v>
      </c>
    </row>
    <row r="37" spans="6:11" x14ac:dyDescent="0.45">
      <c r="F37" s="2" t="s">
        <v>105</v>
      </c>
      <c r="G37" s="19">
        <v>2146436361</v>
      </c>
      <c r="H37" s="18" t="s">
        <v>62</v>
      </c>
      <c r="I37" s="13">
        <v>3.99</v>
      </c>
      <c r="J37" s="13">
        <v>3.99</v>
      </c>
      <c r="K37" s="21">
        <v>3.99</v>
      </c>
    </row>
    <row r="38" spans="6:11" x14ac:dyDescent="0.45">
      <c r="F38" s="2" t="s">
        <v>105</v>
      </c>
      <c r="G38" s="19">
        <v>2146436365</v>
      </c>
      <c r="H38" s="18" t="s">
        <v>61</v>
      </c>
      <c r="I38" s="13">
        <v>3.99</v>
      </c>
      <c r="J38" s="13">
        <v>3.99</v>
      </c>
      <c r="K38" s="21">
        <v>3.99</v>
      </c>
    </row>
    <row r="39" spans="6:11" x14ac:dyDescent="0.45">
      <c r="F39" s="2" t="s">
        <v>105</v>
      </c>
      <c r="G39" s="19">
        <v>2146436497</v>
      </c>
      <c r="H39" s="18" t="s">
        <v>60</v>
      </c>
      <c r="I39" s="13">
        <v>3.99</v>
      </c>
      <c r="J39" s="13">
        <v>3.99</v>
      </c>
      <c r="K39" s="21">
        <v>3.99</v>
      </c>
    </row>
    <row r="40" spans="6:11" x14ac:dyDescent="0.45">
      <c r="F40" s="2" t="s">
        <v>105</v>
      </c>
      <c r="G40" s="19">
        <v>2146436420</v>
      </c>
      <c r="H40" s="18" t="s">
        <v>59</v>
      </c>
      <c r="I40" s="13">
        <v>3.99</v>
      </c>
      <c r="J40" s="13">
        <v>3.99</v>
      </c>
      <c r="K40" s="21">
        <v>3.99</v>
      </c>
    </row>
    <row r="41" spans="6:11" x14ac:dyDescent="0.45">
      <c r="F41" s="2" t="s">
        <v>105</v>
      </c>
      <c r="G41" s="19">
        <v>2146436377</v>
      </c>
      <c r="H41" s="18" t="s">
        <v>58</v>
      </c>
      <c r="I41" s="13">
        <v>3.89</v>
      </c>
      <c r="J41" s="12">
        <v>3.89</v>
      </c>
      <c r="K41" s="12">
        <v>3.79</v>
      </c>
    </row>
    <row r="42" spans="6:11" x14ac:dyDescent="0.45">
      <c r="F42" s="2" t="s">
        <v>105</v>
      </c>
      <c r="G42" s="19">
        <v>2146436498</v>
      </c>
      <c r="H42" s="18" t="s">
        <v>57</v>
      </c>
      <c r="I42" s="13">
        <v>3.89</v>
      </c>
      <c r="J42" s="12">
        <v>3.89</v>
      </c>
      <c r="K42" s="12">
        <v>3.79</v>
      </c>
    </row>
    <row r="43" spans="6:11" x14ac:dyDescent="0.45">
      <c r="F43" s="2" t="s">
        <v>105</v>
      </c>
      <c r="G43" s="19">
        <v>2146451986</v>
      </c>
      <c r="H43" s="18" t="s">
        <v>56</v>
      </c>
      <c r="I43" s="13">
        <v>3.89</v>
      </c>
      <c r="J43" s="12">
        <v>3.89</v>
      </c>
      <c r="K43" s="12">
        <v>3.79</v>
      </c>
    </row>
    <row r="44" spans="6:11" x14ac:dyDescent="0.45">
      <c r="F44" s="2" t="s">
        <v>105</v>
      </c>
      <c r="G44" s="19">
        <v>2146436368</v>
      </c>
      <c r="H44" s="18" t="s">
        <v>55</v>
      </c>
      <c r="I44" s="13">
        <v>3.89</v>
      </c>
      <c r="J44" s="12">
        <v>3.89</v>
      </c>
      <c r="K44" s="12">
        <v>3.79</v>
      </c>
    </row>
    <row r="45" spans="6:11" x14ac:dyDescent="0.45">
      <c r="F45" s="2" t="s">
        <v>105</v>
      </c>
      <c r="G45" s="19">
        <v>2146436341</v>
      </c>
      <c r="H45" s="18" t="s">
        <v>54</v>
      </c>
      <c r="I45" s="13">
        <v>3.89</v>
      </c>
      <c r="J45" s="12">
        <v>3.89</v>
      </c>
      <c r="K45" s="12">
        <v>3.79</v>
      </c>
    </row>
    <row r="46" spans="6:11" x14ac:dyDescent="0.45">
      <c r="F46" s="2" t="s">
        <v>105</v>
      </c>
      <c r="G46" s="19">
        <v>2146436490</v>
      </c>
      <c r="H46" s="18" t="s">
        <v>53</v>
      </c>
      <c r="I46" s="13">
        <v>3.89</v>
      </c>
      <c r="J46" s="12">
        <v>3.89</v>
      </c>
      <c r="K46" s="12">
        <v>3.79</v>
      </c>
    </row>
    <row r="47" spans="6:11" x14ac:dyDescent="0.45">
      <c r="F47" s="2" t="s">
        <v>105</v>
      </c>
      <c r="G47" s="19">
        <v>2146436352</v>
      </c>
      <c r="H47" s="18" t="s">
        <v>52</v>
      </c>
      <c r="I47" s="13">
        <v>3.89</v>
      </c>
      <c r="J47" s="12">
        <v>3.89</v>
      </c>
      <c r="K47" s="12">
        <v>3.79</v>
      </c>
    </row>
    <row r="48" spans="6:11" x14ac:dyDescent="0.45">
      <c r="F48" s="2" t="s">
        <v>105</v>
      </c>
      <c r="G48" s="19">
        <v>2146437538</v>
      </c>
      <c r="H48" s="18" t="s">
        <v>51</v>
      </c>
      <c r="I48" s="13">
        <v>3.89</v>
      </c>
      <c r="J48" s="12">
        <v>3.89</v>
      </c>
      <c r="K48" s="12">
        <v>3.79</v>
      </c>
    </row>
    <row r="49" spans="6:11" x14ac:dyDescent="0.45">
      <c r="F49" s="2" t="s">
        <v>105</v>
      </c>
      <c r="G49" s="19">
        <v>2146436415</v>
      </c>
      <c r="H49" s="18" t="s">
        <v>50</v>
      </c>
      <c r="I49" s="13">
        <v>3.89</v>
      </c>
      <c r="J49" s="12">
        <v>3.89</v>
      </c>
      <c r="K49" s="12">
        <v>3.79</v>
      </c>
    </row>
    <row r="50" spans="6:11" x14ac:dyDescent="0.45">
      <c r="F50" s="2" t="s">
        <v>105</v>
      </c>
      <c r="G50" s="19">
        <v>2146436372</v>
      </c>
      <c r="H50" s="18" t="s">
        <v>49</v>
      </c>
      <c r="I50" s="13">
        <v>3.89</v>
      </c>
      <c r="J50" s="12">
        <v>3.89</v>
      </c>
      <c r="K50" s="12">
        <v>3.79</v>
      </c>
    </row>
    <row r="51" spans="6:11" x14ac:dyDescent="0.45">
      <c r="F51" s="2" t="s">
        <v>105</v>
      </c>
      <c r="G51" s="19">
        <v>2146436346</v>
      </c>
      <c r="H51" s="18" t="s">
        <v>48</v>
      </c>
      <c r="I51" s="13">
        <v>3.89</v>
      </c>
      <c r="J51" s="12">
        <v>3.89</v>
      </c>
      <c r="K51" s="12">
        <v>3.79</v>
      </c>
    </row>
    <row r="52" spans="6:11" x14ac:dyDescent="0.45">
      <c r="F52" s="2" t="s">
        <v>105</v>
      </c>
      <c r="G52" s="19">
        <v>2146436356</v>
      </c>
      <c r="H52" s="18" t="s">
        <v>47</v>
      </c>
      <c r="I52" s="13">
        <v>3.89</v>
      </c>
      <c r="J52" s="12">
        <v>3.89</v>
      </c>
      <c r="K52" s="12">
        <v>3.79</v>
      </c>
    </row>
    <row r="53" spans="6:11" x14ac:dyDescent="0.45">
      <c r="F53" s="2" t="s">
        <v>105</v>
      </c>
      <c r="G53" s="19">
        <v>2146436350</v>
      </c>
      <c r="H53" s="18" t="s">
        <v>46</v>
      </c>
      <c r="I53" s="13">
        <v>3.89</v>
      </c>
      <c r="J53" s="12">
        <v>3.89</v>
      </c>
      <c r="K53" s="12">
        <v>3.79</v>
      </c>
    </row>
    <row r="54" spans="6:11" x14ac:dyDescent="0.45">
      <c r="F54" s="2" t="s">
        <v>105</v>
      </c>
      <c r="G54" s="19">
        <v>2146451985</v>
      </c>
      <c r="H54" s="18" t="s">
        <v>45</v>
      </c>
      <c r="I54" s="13">
        <v>3.89</v>
      </c>
      <c r="J54" s="12">
        <v>3.89</v>
      </c>
      <c r="K54" s="12">
        <v>3.79</v>
      </c>
    </row>
    <row r="55" spans="6:11" x14ac:dyDescent="0.45">
      <c r="F55" s="2" t="s">
        <v>105</v>
      </c>
      <c r="G55" s="19">
        <v>2146436360</v>
      </c>
      <c r="H55" s="18" t="s">
        <v>44</v>
      </c>
      <c r="I55" s="13">
        <v>3.89</v>
      </c>
      <c r="J55" s="12">
        <v>3.89</v>
      </c>
      <c r="K55" s="12">
        <v>3.79</v>
      </c>
    </row>
    <row r="56" spans="6:11" x14ac:dyDescent="0.45">
      <c r="F56" s="2" t="s">
        <v>105</v>
      </c>
      <c r="G56" s="19">
        <v>2146436364</v>
      </c>
      <c r="H56" s="18" t="s">
        <v>43</v>
      </c>
      <c r="I56" s="13">
        <v>3.89</v>
      </c>
      <c r="J56" s="12">
        <v>3.89</v>
      </c>
      <c r="K56" s="12">
        <v>3.79</v>
      </c>
    </row>
    <row r="57" spans="6:11" x14ac:dyDescent="0.45">
      <c r="F57" s="2" t="s">
        <v>105</v>
      </c>
      <c r="G57" s="19">
        <v>2146436499</v>
      </c>
      <c r="H57" s="18" t="s">
        <v>42</v>
      </c>
      <c r="I57" s="13">
        <v>3.89</v>
      </c>
      <c r="J57" s="12">
        <v>3.89</v>
      </c>
      <c r="K57" s="12">
        <v>3.79</v>
      </c>
    </row>
    <row r="58" spans="6:11" x14ac:dyDescent="0.45">
      <c r="F58" s="2" t="s">
        <v>105</v>
      </c>
      <c r="G58" s="19">
        <v>2146436419</v>
      </c>
      <c r="H58" s="18" t="s">
        <v>41</v>
      </c>
      <c r="I58" s="13">
        <v>3.89</v>
      </c>
      <c r="J58" s="12">
        <v>3.89</v>
      </c>
      <c r="K58" s="12">
        <v>3.79</v>
      </c>
    </row>
    <row r="59" spans="6:11" x14ac:dyDescent="0.45">
      <c r="F59" s="2" t="s">
        <v>105</v>
      </c>
      <c r="G59" s="19">
        <v>2146436379</v>
      </c>
      <c r="H59" s="18" t="s">
        <v>40</v>
      </c>
      <c r="I59" s="13">
        <v>3.69</v>
      </c>
      <c r="J59" s="12">
        <v>3.69</v>
      </c>
      <c r="K59" s="12">
        <v>2.59</v>
      </c>
    </row>
    <row r="60" spans="6:11" x14ac:dyDescent="0.45">
      <c r="F60" s="2" t="s">
        <v>105</v>
      </c>
      <c r="G60" s="19">
        <v>2146436502</v>
      </c>
      <c r="H60" s="18" t="s">
        <v>39</v>
      </c>
      <c r="I60" s="13">
        <v>3.69</v>
      </c>
      <c r="J60" s="12">
        <v>3.69</v>
      </c>
      <c r="K60" s="12">
        <v>2.59</v>
      </c>
    </row>
    <row r="61" spans="6:11" x14ac:dyDescent="0.45">
      <c r="F61" s="2" t="s">
        <v>105</v>
      </c>
      <c r="G61" s="19">
        <v>2146451978</v>
      </c>
      <c r="H61" s="18" t="s">
        <v>38</v>
      </c>
      <c r="I61" s="13">
        <v>3.69</v>
      </c>
      <c r="J61" s="12">
        <v>3.69</v>
      </c>
      <c r="K61" s="12">
        <v>2.59</v>
      </c>
    </row>
    <row r="62" spans="6:11" x14ac:dyDescent="0.45">
      <c r="F62" s="2" t="s">
        <v>105</v>
      </c>
      <c r="G62" s="19">
        <v>2146436367</v>
      </c>
      <c r="H62" s="18" t="s">
        <v>37</v>
      </c>
      <c r="I62" s="13">
        <v>3.69</v>
      </c>
      <c r="J62" s="12">
        <v>3.69</v>
      </c>
      <c r="K62" s="12">
        <v>2.59</v>
      </c>
    </row>
    <row r="63" spans="6:11" x14ac:dyDescent="0.45">
      <c r="F63" s="2" t="s">
        <v>105</v>
      </c>
      <c r="G63" s="19">
        <v>2146436278</v>
      </c>
      <c r="H63" s="18" t="s">
        <v>36</v>
      </c>
      <c r="I63" s="13">
        <v>3.69</v>
      </c>
      <c r="J63" s="12">
        <v>3.69</v>
      </c>
      <c r="K63" s="12">
        <v>2.59</v>
      </c>
    </row>
    <row r="64" spans="6:11" x14ac:dyDescent="0.45">
      <c r="F64" s="2" t="s">
        <v>105</v>
      </c>
      <c r="G64" s="19">
        <v>2146436492</v>
      </c>
      <c r="H64" s="18" t="s">
        <v>35</v>
      </c>
      <c r="I64" s="13">
        <v>3.69</v>
      </c>
      <c r="J64" s="12">
        <v>3.69</v>
      </c>
      <c r="K64" s="12">
        <v>2.59</v>
      </c>
    </row>
    <row r="65" spans="6:11" x14ac:dyDescent="0.45">
      <c r="F65" s="2" t="s">
        <v>105</v>
      </c>
      <c r="G65" s="19">
        <v>2146436351</v>
      </c>
      <c r="H65" s="18" t="s">
        <v>34</v>
      </c>
      <c r="I65" s="13">
        <v>3.69</v>
      </c>
      <c r="J65" s="12">
        <v>3.69</v>
      </c>
      <c r="K65" s="12">
        <v>2.59</v>
      </c>
    </row>
    <row r="66" spans="6:11" x14ac:dyDescent="0.45">
      <c r="F66" s="2" t="s">
        <v>105</v>
      </c>
      <c r="G66" s="19">
        <v>2146437536</v>
      </c>
      <c r="H66" s="18" t="s">
        <v>33</v>
      </c>
      <c r="I66" s="13">
        <v>3.69</v>
      </c>
      <c r="J66" s="12">
        <v>3.69</v>
      </c>
      <c r="K66" s="12">
        <v>2.59</v>
      </c>
    </row>
    <row r="67" spans="6:11" x14ac:dyDescent="0.45">
      <c r="F67" s="2" t="s">
        <v>105</v>
      </c>
      <c r="G67" s="19">
        <v>2146436413</v>
      </c>
      <c r="H67" s="18" t="s">
        <v>32</v>
      </c>
      <c r="I67" s="13">
        <v>3.69</v>
      </c>
      <c r="J67" s="12">
        <v>3.69</v>
      </c>
      <c r="K67" s="12">
        <v>2.59</v>
      </c>
    </row>
    <row r="68" spans="6:11" x14ac:dyDescent="0.45">
      <c r="F68" s="2" t="s">
        <v>105</v>
      </c>
      <c r="G68" s="19">
        <v>2146436371</v>
      </c>
      <c r="H68" s="18" t="s">
        <v>31</v>
      </c>
      <c r="I68" s="13">
        <v>3.69</v>
      </c>
      <c r="J68" s="12">
        <v>3.69</v>
      </c>
      <c r="K68" s="12">
        <v>2.59</v>
      </c>
    </row>
    <row r="69" spans="6:11" x14ac:dyDescent="0.45">
      <c r="F69" s="2" t="s">
        <v>105</v>
      </c>
      <c r="G69" s="19">
        <v>2146436279</v>
      </c>
      <c r="H69" s="18" t="s">
        <v>30</v>
      </c>
      <c r="I69" s="13">
        <v>3.69</v>
      </c>
      <c r="J69" s="12">
        <v>3.69</v>
      </c>
      <c r="K69" s="12">
        <v>2.59</v>
      </c>
    </row>
    <row r="70" spans="6:11" x14ac:dyDescent="0.45">
      <c r="F70" s="2" t="s">
        <v>105</v>
      </c>
      <c r="G70" s="19">
        <v>2146436363</v>
      </c>
      <c r="H70" s="18" t="s">
        <v>29</v>
      </c>
      <c r="I70" s="13">
        <v>3.69</v>
      </c>
      <c r="J70" s="12">
        <v>3.69</v>
      </c>
      <c r="K70" s="12">
        <v>2.59</v>
      </c>
    </row>
    <row r="71" spans="6:11" x14ac:dyDescent="0.45">
      <c r="F71" s="2" t="s">
        <v>105</v>
      </c>
      <c r="G71" s="19">
        <v>2146436355</v>
      </c>
      <c r="H71" s="18" t="s">
        <v>28</v>
      </c>
      <c r="I71" s="13">
        <v>3.69</v>
      </c>
      <c r="J71" s="12">
        <v>3.69</v>
      </c>
      <c r="K71" s="12">
        <v>2.59</v>
      </c>
    </row>
    <row r="72" spans="6:11" x14ac:dyDescent="0.45">
      <c r="F72" s="2" t="s">
        <v>105</v>
      </c>
      <c r="G72" s="19">
        <v>2146436287</v>
      </c>
      <c r="H72" s="18" t="s">
        <v>27</v>
      </c>
      <c r="I72" s="13">
        <v>3.69</v>
      </c>
      <c r="J72" s="12">
        <v>3.69</v>
      </c>
      <c r="K72" s="12">
        <v>2.59</v>
      </c>
    </row>
    <row r="73" spans="6:11" x14ac:dyDescent="0.45">
      <c r="F73" s="2" t="s">
        <v>105</v>
      </c>
      <c r="G73" s="19">
        <v>2146451977</v>
      </c>
      <c r="H73" s="18" t="s">
        <v>26</v>
      </c>
      <c r="I73" s="13">
        <v>3.69</v>
      </c>
      <c r="J73" s="12">
        <v>3.69</v>
      </c>
      <c r="K73" s="12">
        <v>2.59</v>
      </c>
    </row>
    <row r="74" spans="6:11" x14ac:dyDescent="0.45">
      <c r="F74" s="2" t="s">
        <v>105</v>
      </c>
      <c r="G74" s="19">
        <v>2146436359</v>
      </c>
      <c r="H74" s="18" t="s">
        <v>25</v>
      </c>
      <c r="I74" s="13">
        <v>3.69</v>
      </c>
      <c r="J74" s="12">
        <v>3.69</v>
      </c>
      <c r="K74" s="12">
        <v>2.59</v>
      </c>
    </row>
    <row r="75" spans="6:11" x14ac:dyDescent="0.45">
      <c r="F75" s="2" t="s">
        <v>105</v>
      </c>
      <c r="G75" s="19">
        <v>2146436503</v>
      </c>
      <c r="H75" s="18" t="s">
        <v>24</v>
      </c>
      <c r="I75" s="13">
        <v>3.69</v>
      </c>
      <c r="J75" s="12">
        <v>3.69</v>
      </c>
      <c r="K75" s="12">
        <v>2.59</v>
      </c>
    </row>
    <row r="76" spans="6:11" x14ac:dyDescent="0.45">
      <c r="F76" s="2" t="s">
        <v>105</v>
      </c>
      <c r="G76" s="19">
        <v>2146436418</v>
      </c>
      <c r="H76" s="18" t="s">
        <v>23</v>
      </c>
      <c r="I76" s="13">
        <v>3.69</v>
      </c>
      <c r="J76" s="12">
        <v>3.69</v>
      </c>
      <c r="K76" s="12">
        <v>2.59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AMF Bowling Centers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Gliner, Jeff</dc:creator>
  <cp:lastModifiedBy>Bowlmor AMF</cp:lastModifiedBy>
  <cp:lastPrinted>2017-03-03T16:47:47Z</cp:lastPrinted>
  <dcterms:created xsi:type="dcterms:W3CDTF">2014-03-23T01:00:12Z</dcterms:created>
  <dcterms:modified xsi:type="dcterms:W3CDTF">2019-02-11T19:02:02Z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