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bowlmor\pricing web app\"/>
    </mc:Choice>
  </mc:AlternateContent>
  <bookViews>
    <workbookView xWindow="0" yWindow="0" windowWidth="16388" windowHeight="8190" tabRatio="988"/>
  </bookViews>
  <sheets>
    <sheet name="Sheet1" sheetId="1" r:id="rId1"/>
    <sheet name="Sheet2" sheetId="2" r:id="rId2"/>
    <sheet name="raw" sheetId="3" r:id="rId3"/>
    <sheet name="Sheet3" sheetId="4" r:id="rId4"/>
  </sheets>
  <externalReferences>
    <externalReference r:id="rId5"/>
  </externalReferences>
  <definedNames>
    <definedName name="_Fill">#REF!</definedName>
    <definedName name="B4580_B4593">#REF!</definedName>
    <definedName name="ButtonsCenter">#REF!</definedName>
    <definedName name="ButtonsPeriod">#REF!</definedName>
    <definedName name="FULLALPH">#REF!</definedName>
    <definedName name="PalisadeReportWorkbookCreatedBy">"StatTools"</definedName>
    <definedName name="_xlnm.Print_Area">#REF!</definedName>
    <definedName name="Quote">'[1]tier totals'!#REF!</definedName>
    <definedName name="RemOutli">#REF!</definedName>
    <definedName name="RemoveOutliersfromAll">#REF!</definedName>
    <definedName name="SheeNewButtons">'[1]tier totals'!#REF!</definedName>
    <definedName name="ST_ADDRESS">#REF!</definedName>
    <definedName name="ST_ADDRESS_11">#REF!</definedName>
    <definedName name="ST_ADDRESS_12">#REF!</definedName>
    <definedName name="ST_ADDRESS_13">#REF!</definedName>
    <definedName name="ST_ADDRESS_14">#REF!</definedName>
    <definedName name="ST_ADDRESS_8">#REF!</definedName>
    <definedName name="ST_ADDRESS_9">#REF!</definedName>
    <definedName name="ST_Age2017Median">#REF!</definedName>
    <definedName name="ST_Age2017Median_32">#REF!</definedName>
    <definedName name="ST_Age2017Median_33">#REF!</definedName>
    <definedName name="ST_Age2017Median_35">#REF!</definedName>
    <definedName name="ST_Age2017Median_36">#REF!</definedName>
    <definedName name="ST_Age2017Median_37">#REF!</definedName>
    <definedName name="ST_Age2017Median_38">#REF!</definedName>
    <definedName name="ST_Averagehouseholdsize2017">#REF!</definedName>
    <definedName name="ST_Averagehouseholdsize2017_35">#REF!</definedName>
    <definedName name="ST_Averagehouseholdsize2017_36">#REF!</definedName>
    <definedName name="ST_Averagehouseholdsize2017_38">#REF!</definedName>
    <definedName name="ST_Averagehouseholdsize2017_39">#REF!</definedName>
    <definedName name="ST_Averagehouseholdsize2017_40">#REF!</definedName>
    <definedName name="ST_Averagehouseholdsize2017_41">#REF!</definedName>
    <definedName name="ST_BLDGSQFT">#REF!</definedName>
    <definedName name="ST_BLDGSQFT_19">#REF!</definedName>
    <definedName name="ST_BLDGSQFT_20">#REF!</definedName>
    <definedName name="ST_BLDGSQFT_22">#REF!</definedName>
    <definedName name="ST_BLDGSQFT_23">#REF!</definedName>
    <definedName name="ST_BLDGSQFT_24">#REF!</definedName>
    <definedName name="ST_BLDGSQFT_25">#REF!</definedName>
    <definedName name="ST_BRAND">#REF!</definedName>
    <definedName name="ST_BRAND_10">#REF!</definedName>
    <definedName name="ST_BRAND_11">#REF!</definedName>
    <definedName name="ST_BRAND_12">#REF!</definedName>
    <definedName name="ST_BRAND_13">#REF!</definedName>
    <definedName name="ST_BRAND_7">#REF!</definedName>
    <definedName name="ST_BRAND_8">#REF!</definedName>
    <definedName name="ST_CENTERNAME">#REF!</definedName>
    <definedName name="ST_CENTERNAME_2">#REF!</definedName>
    <definedName name="ST_CENTERNAME_3">#REF!</definedName>
    <definedName name="ST_CENTERNAME_5">#REF!</definedName>
    <definedName name="ST_CENTERNAME_6">#REF!</definedName>
    <definedName name="ST_CENTERNAME_7">#REF!</definedName>
    <definedName name="ST_CENTERNAME_8">#REF!</definedName>
    <definedName name="ST_CenterVisibilityScore">#REF!</definedName>
    <definedName name="ST_CenterVisibilityScore_24">#REF!</definedName>
    <definedName name="ST_CenterVisibilityScore_25">#REF!</definedName>
    <definedName name="ST_CenterVisibilityScore_27">#REF!</definedName>
    <definedName name="ST_CenterVisibilityScore_28">#REF!</definedName>
    <definedName name="ST_CenterVisibilityScore_29">#REF!</definedName>
    <definedName name="ST_CenterVisibilityScore_30">#REF!</definedName>
    <definedName name="ST_CenterVisibilityScore1">#REF!</definedName>
    <definedName name="ST_CenterVisibilityScore2">#REF!</definedName>
    <definedName name="ST_CenterVisibilityScore3">#REF!</definedName>
    <definedName name="ST_CenterVisibilityScore4">#REF!</definedName>
    <definedName name="ST_CITY">#REF!</definedName>
    <definedName name="ST_CITY_10">#REF!</definedName>
    <definedName name="ST_CITY_12">#REF!</definedName>
    <definedName name="ST_CITY_13">#REF!</definedName>
    <definedName name="ST_CITY_14">#REF!</definedName>
    <definedName name="ST_CITY_15">#REF!</definedName>
    <definedName name="ST_CITY_9">#REF!</definedName>
    <definedName name="ST_CLASS">#REF!</definedName>
    <definedName name="ST_CLASS_10">#REF!</definedName>
    <definedName name="ST_CLASS_11">#REF!</definedName>
    <definedName name="ST_CLASS_12">#REF!</definedName>
    <definedName name="ST_CLASS_6">#REF!</definedName>
    <definedName name="ST_CLASS_7">#REF!</definedName>
    <definedName name="ST_CLASS_9">#REF!</definedName>
    <definedName name="ST_Consumerexpenditure2017Totalannual">#REF!</definedName>
    <definedName name="ST_Consumerexpenditure2017Totalannual_36">#REF!</definedName>
    <definedName name="ST_Consumerexpenditure2017Totalannual_37">#REF!</definedName>
    <definedName name="ST_Consumerexpenditure2017Totalannual_39">#REF!</definedName>
    <definedName name="ST_Consumerexpenditure2017Totalannual_40">#REF!</definedName>
    <definedName name="ST_Consumerexpenditure2017Totalannual_41">#REF!</definedName>
    <definedName name="ST_Consumerexpenditure2017Totalannual_42">#REF!</definedName>
    <definedName name="ST_ConversionorRemdodelFY2017prior">#REF!</definedName>
    <definedName name="ST_ConversionorRemdodelFY2017prior_20">#REF!</definedName>
    <definedName name="ST_ConversionorRemdodelFY2017prior_21">#REF!</definedName>
    <definedName name="ST_ConversionorRemdodelFY2017prior_23">#REF!</definedName>
    <definedName name="ST_ConversionorRemdodelFY2017prior_24">#REF!</definedName>
    <definedName name="ST_ConversionorRemdodelFY2017prior_25">#REF!</definedName>
    <definedName name="ST_ConversionorRemdodelFY2017prior_26">#REF!</definedName>
    <definedName name="ST_DISTRICT">#REF!</definedName>
    <definedName name="ST_DISTRICT_10">#REF!</definedName>
    <definedName name="ST_DISTRICT_11">#REF!</definedName>
    <definedName name="ST_DISTRICT_5">#REF!</definedName>
    <definedName name="ST_DISTRICT_6">#REF!</definedName>
    <definedName name="ST_DISTRICT_8">#REF!</definedName>
    <definedName name="ST_DISTRICT_9">#REF!</definedName>
    <definedName name="ST_Education2017Bachelorsdegree">#REF!</definedName>
    <definedName name="ST_Education2017Bachelorsdegree_43">#REF!</definedName>
    <definedName name="ST_Education2017Bachelorsdegree_44">#REF!</definedName>
    <definedName name="ST_Education2017Bachelorsdegree_46">#REF!</definedName>
    <definedName name="ST_Education2017Bachelorsdegree_47">#REF!</definedName>
    <definedName name="ST_Education2017Bachelorsdegree_48">#REF!</definedName>
    <definedName name="ST_Education2017Bachelorsdegree_49">#REF!</definedName>
    <definedName name="ST_Education2017Highschoolgraduate">#REF!</definedName>
    <definedName name="ST_Education2017Highschoolgraduate_42">#REF!</definedName>
    <definedName name="ST_Education2017Highschoolgraduate_43">#REF!</definedName>
    <definedName name="ST_Education2017Highschoolgraduate_45">#REF!</definedName>
    <definedName name="ST_Education2017Highschoolgraduate_46">#REF!</definedName>
    <definedName name="ST_Education2017Highschoolgraduate_47">#REF!</definedName>
    <definedName name="ST_Education2017Highschoolgraduate_48">#REF!</definedName>
    <definedName name="ST_Employmentstatus2017Employed">#REF!</definedName>
    <definedName name="ST_Employmentstatus2017Employed_44">#REF!</definedName>
    <definedName name="ST_Employmentstatus2017Employed_45">#REF!</definedName>
    <definedName name="ST_Employmentstatus2017Employed_47">#REF!</definedName>
    <definedName name="ST_Employmentstatus2017Employed_48">#REF!</definedName>
    <definedName name="ST_Employmentstatus2017Employed_49">#REF!</definedName>
    <definedName name="ST_Employmentstatus2017Employed_50">#REF!</definedName>
    <definedName name="ST_Employmentstatus2017Unemployed">#REF!</definedName>
    <definedName name="ST_Employmentstatus2017Unemployed_45">#REF!</definedName>
    <definedName name="ST_Employmentstatus2017Unemployed_46">#REF!</definedName>
    <definedName name="ST_Employmentstatus2017Unemployed_48">#REF!</definedName>
    <definedName name="ST_Employmentstatus2017Unemployed_49">#REF!</definedName>
    <definedName name="ST_Employmentstatus2017Unemployed_50">#REF!</definedName>
    <definedName name="ST_Employmentstatus2017Unemployed_51">#REF!</definedName>
    <definedName name="ST_Families2017">#REF!</definedName>
    <definedName name="ST_Families2017_41">#REF!</definedName>
    <definedName name="ST_Families2017_42">#REF!</definedName>
    <definedName name="ST_Families2017_44">#REF!</definedName>
    <definedName name="ST_Families2017_45">#REF!</definedName>
    <definedName name="ST_Families2017_46">#REF!</definedName>
    <definedName name="ST_Families2017_47">#REF!</definedName>
    <definedName name="ST_FECCompetitors">#REF!</definedName>
    <definedName name="ST_FECCompetitors_23">#REF!</definedName>
    <definedName name="ST_FECCompetitors_24">#REF!</definedName>
    <definedName name="ST_FECCompetitors_26">#REF!</definedName>
    <definedName name="ST_FECCompetitors_27">#REF!</definedName>
    <definedName name="ST_FECCompetitors_28">#REF!</definedName>
    <definedName name="ST_FECCompetitors_29">#REF!</definedName>
    <definedName name="ST_GMTenureinMonths">#REF!</definedName>
    <definedName name="ST_GMTenureinMonths_26">#REF!</definedName>
    <definedName name="ST_GMTenureinMonths_27">#REF!</definedName>
    <definedName name="ST_GMTenureinMonths_29">#REF!</definedName>
    <definedName name="ST_GMTenureinMonths_30">#REF!</definedName>
    <definedName name="ST_GMTenureinMonths_31">#REF!</definedName>
    <definedName name="ST_GMTenureinMonths_32">#REF!</definedName>
    <definedName name="ST_Households2017">#REF!</definedName>
    <definedName name="ST_Households2017_34">#REF!</definedName>
    <definedName name="ST_Households2017_35">#REF!</definedName>
    <definedName name="ST_Households2017_37">#REF!</definedName>
    <definedName name="ST_Households2017_38">#REF!</definedName>
    <definedName name="ST_Households2017_39">#REF!</definedName>
    <definedName name="ST_Households2017_40">#REF!</definedName>
    <definedName name="ST_Housingunits2017Medianvalue">#REF!</definedName>
    <definedName name="ST_Housingunits2017Medianvalue_40">#REF!</definedName>
    <definedName name="ST_Housingunits2017Medianvalue_41">#REF!</definedName>
    <definedName name="ST_Housingunits2017Medianvalue_43">#REF!</definedName>
    <definedName name="ST_Housingunits2017Medianvalue_44">#REF!</definedName>
    <definedName name="ST_Housingunits2017Medianvalue_45">#REF!</definedName>
    <definedName name="ST_Housingunits2017Medianvalue_46">#REF!</definedName>
    <definedName name="ST_Housingunits2017Owneroccupied">#REF!</definedName>
    <definedName name="ST_Housingunits2017Owneroccupied_38">#REF!</definedName>
    <definedName name="ST_Housingunits2017Owneroccupied_39">#REF!</definedName>
    <definedName name="ST_Housingunits2017Owneroccupied_41">#REF!</definedName>
    <definedName name="ST_Housingunits2017Owneroccupied_42">#REF!</definedName>
    <definedName name="ST_Housingunits2017Owneroccupied_43">#REF!</definedName>
    <definedName name="ST_Housingunits2017Owneroccupied_44">#REF!</definedName>
    <definedName name="ST_Housingunits2017Renteroccupied">#REF!</definedName>
    <definedName name="ST_Housingunits2017Renteroccupied_39">#REF!</definedName>
    <definedName name="ST_Housingunits2017Renteroccupied_40">#REF!</definedName>
    <definedName name="ST_Housingunits2017Renteroccupied_42">#REF!</definedName>
    <definedName name="ST_Housingunits2017Renteroccupied_43">#REF!</definedName>
    <definedName name="ST_Housingunits2017Renteroccupied_44">#REF!</definedName>
    <definedName name="ST_Housingunits2017Renteroccupied_45">#REF!</definedName>
    <definedName name="ST_Housingunits2017Total">#REF!</definedName>
    <definedName name="ST_Housingunits2017Total_37">#REF!</definedName>
    <definedName name="ST_Housingunits2017Total_38">#REF!</definedName>
    <definedName name="ST_Housingunits2017Total_40">#REF!</definedName>
    <definedName name="ST_Housingunits2017Total_41">#REF!</definedName>
    <definedName name="ST_Housingunits2017Total_42">#REF!</definedName>
    <definedName name="ST_Housingunits2017Total_43">#REF!</definedName>
    <definedName name="ST_LANES">#REF!</definedName>
    <definedName name="ST_LANES_18">#REF!</definedName>
    <definedName name="ST_LANES_19">#REF!</definedName>
    <definedName name="ST_LANES_21">#REF!</definedName>
    <definedName name="ST_LANES_22">#REF!</definedName>
    <definedName name="ST_LANES_23">#REF!</definedName>
    <definedName name="ST_LANES_24">#REF!</definedName>
    <definedName name="ST_LATITUDE">#REF!</definedName>
    <definedName name="ST_LATITUDE_14">#REF!</definedName>
    <definedName name="ST_LATITUDE_15">#REF!</definedName>
    <definedName name="ST_LATITUDE_17">#REF!</definedName>
    <definedName name="ST_LATITUDE_18">#REF!</definedName>
    <definedName name="ST_LATITUDE_19">#REF!</definedName>
    <definedName name="ST_LATITUDE_20">#REF!</definedName>
    <definedName name="ST_LONGITUDE">#REF!</definedName>
    <definedName name="ST_LONGITUDE_13">#REF!</definedName>
    <definedName name="ST_LONGITUDE_14">#REF!</definedName>
    <definedName name="ST_LONGITUDE_16">#REF!</definedName>
    <definedName name="ST_LONGITUDE_17">#REF!</definedName>
    <definedName name="ST_LONGITUDE_18">#REF!</definedName>
    <definedName name="ST_LONGITUDE_19">#REF!</definedName>
    <definedName name="ST_Medianhouseholdincome2017">#REF!</definedName>
    <definedName name="ST_Medianhouseholdincome2017_33">#REF!</definedName>
    <definedName name="ST_Medianhouseholdincome2017_34">#REF!</definedName>
    <definedName name="ST_Medianhouseholdincome2017_36">#REF!</definedName>
    <definedName name="ST_Medianhouseholdincome2017_37">#REF!</definedName>
    <definedName name="ST_Medianhouseholdincome2017_38">#REF!</definedName>
    <definedName name="ST_Medianhouseholdincome2017_39">#REF!</definedName>
    <definedName name="ST_Outlier_45">#REF!</definedName>
    <definedName name="ST_Outlier_47">#REF!</definedName>
    <definedName name="ST_Outlier_48">#REF!</definedName>
    <definedName name="ST_Outlier_49">#REF!</definedName>
    <definedName name="ST_Outlier_50">#REF!</definedName>
    <definedName name="ST_Outlier_51">#REF!</definedName>
    <definedName name="ST_OutlierRegression">#REF!</definedName>
    <definedName name="ST_OutlierRegression_47">#REF!</definedName>
    <definedName name="ST_OutlierRegression_48">#REF!</definedName>
    <definedName name="ST_OutlierRegression_49">#REF!</definedName>
    <definedName name="ST_OutlierRegression_50">#REF!</definedName>
    <definedName name="ST_OutlierRegression_51">#REF!</definedName>
    <definedName name="ST_OutlierRegression_52">#REF!</definedName>
    <definedName name="ST_OutlierRegression2_48">#REF!</definedName>
    <definedName name="ST_OutlierRegression2_49">#REF!</definedName>
    <definedName name="ST_OutlierRegression2_50">#REF!</definedName>
    <definedName name="ST_OutlierRegression2_51">#REF!</definedName>
    <definedName name="ST_OutlierRegression2_52">#REF!</definedName>
    <definedName name="ST_OutlierRegression3">#REF!</definedName>
    <definedName name="ST_OutlierRegression3_49">#REF!</definedName>
    <definedName name="ST_OutlierRegression3_50">#REF!</definedName>
    <definedName name="ST_OutlierRegression3_51">#REF!</definedName>
    <definedName name="ST_OutlierRegression3_52">#REF!</definedName>
    <definedName name="ST_OutlierRegression4">#REF!</definedName>
    <definedName name="ST_OutlierRegression4_50">#REF!</definedName>
    <definedName name="ST_OutlierRegression4_51">#REF!</definedName>
    <definedName name="ST_OutlierRegression4_52">#REF!</definedName>
    <definedName name="ST_OutlierRegression5">#REF!</definedName>
    <definedName name="ST_OutlierRegression5_51">#REF!</definedName>
    <definedName name="ST_OutlierRegression5_52">#REF!</definedName>
    <definedName name="ST_OutlierRegression6">#REF!</definedName>
    <definedName name="ST_OutlierRegression6_52">#REF!</definedName>
    <definedName name="ST_Population2017">#REF!</definedName>
    <definedName name="ST_Population2017_27">#REF!</definedName>
    <definedName name="ST_Population2017_28">#REF!</definedName>
    <definedName name="ST_Population2017_30">#REF!</definedName>
    <definedName name="ST_Population2017_31">#REF!</definedName>
    <definedName name="ST_Population2017_32">#REF!</definedName>
    <definedName name="ST_Population2017_33">#REF!</definedName>
    <definedName name="ST_Population2017Female">#REF!</definedName>
    <definedName name="ST_Population2017Female_29">#REF!</definedName>
    <definedName name="ST_Population2017Female_30">#REF!</definedName>
    <definedName name="ST_Population2017Female_32">#REF!</definedName>
    <definedName name="ST_Population2017Female_33">#REF!</definedName>
    <definedName name="ST_Population2017Female_34">#REF!</definedName>
    <definedName name="ST_Population2017Female_35">#REF!</definedName>
    <definedName name="ST_Population2017Male">#REF!</definedName>
    <definedName name="ST_Population2017Male_28">#REF!</definedName>
    <definedName name="ST_Population2017Male_29">#REF!</definedName>
    <definedName name="ST_Population2017Male_31">#REF!</definedName>
    <definedName name="ST_Population2017Male_32">#REF!</definedName>
    <definedName name="ST_Population2017Male_33">#REF!</definedName>
    <definedName name="ST_Population2017Male_34">#REF!</definedName>
    <definedName name="ST_Populationdensitypersqmi2017">#REF!</definedName>
    <definedName name="ST_Populationdensitypersqmi2017_30">#REF!</definedName>
    <definedName name="ST_Populationdensitypersqmi2017_31">#REF!</definedName>
    <definedName name="ST_Populationdensitypersqmi2017_33">#REF!</definedName>
    <definedName name="ST_Populationdensitypersqmi2017_34">#REF!</definedName>
    <definedName name="ST_Populationdensitypersqmi2017_35">#REF!</definedName>
    <definedName name="ST_Populationdensitypersqmi2017_36">#REF!</definedName>
    <definedName name="ST_Populationunder14">#REF!</definedName>
    <definedName name="ST_Populationunder14_31">#REF!</definedName>
    <definedName name="ST_Populationunder14_32">#REF!</definedName>
    <definedName name="ST_Populationunder14_34">#REF!</definedName>
    <definedName name="ST_Populationunder14_35">#REF!</definedName>
    <definedName name="ST_Populationunder14_36">#REF!</definedName>
    <definedName name="ST_Populationunder14_37">#REF!</definedName>
    <definedName name="ST_PremierBowlingCenters">#REF!</definedName>
    <definedName name="ST_PremierBowlingCenters_22">#REF!</definedName>
    <definedName name="ST_PremierBowlingCenters_23">#REF!</definedName>
    <definedName name="ST_PremierBowlingCenters_25">#REF!</definedName>
    <definedName name="ST_PremierBowlingCenters_26">#REF!</definedName>
    <definedName name="ST_PremierBowlingCenters_27">#REF!</definedName>
    <definedName name="ST_PremierBowlingCenters_28">#REF!</definedName>
    <definedName name="ST_REGION">#REF!</definedName>
    <definedName name="ST_REGION_3">#REF!</definedName>
    <definedName name="ST_REGION_4">#REF!</definedName>
    <definedName name="ST_REGION_6">#REF!</definedName>
    <definedName name="ST_REGION_7">#REF!</definedName>
    <definedName name="ST_REGION_8">#REF!</definedName>
    <definedName name="ST_REGION_9">#REF!</definedName>
    <definedName name="ST_SALESREGION">#REF!</definedName>
    <definedName name="ST_SALESREGION_10">#REF!</definedName>
    <definedName name="ST_SALESREGION_4">#REF!</definedName>
    <definedName name="ST_SALESREGION_5">#REF!</definedName>
    <definedName name="ST_SALESREGION_7">#REF!</definedName>
    <definedName name="ST_SALESREGION_8">#REF!</definedName>
    <definedName name="ST_SALESREGION_9">#REF!</definedName>
    <definedName name="ST_Signage1">#REF!</definedName>
    <definedName name="ST_Signage2">#REF!</definedName>
    <definedName name="ST_Signage3">#REF!</definedName>
    <definedName name="ST_Signage4">#REF!</definedName>
    <definedName name="ST_SignageVisibilityScore">#REF!</definedName>
    <definedName name="ST_SignageVisibilityScore_25">#REF!</definedName>
    <definedName name="ST_SignageVisibilityScore_26">#REF!</definedName>
    <definedName name="ST_SignageVisibilityScore_28">#REF!</definedName>
    <definedName name="ST_SignageVisibilityScore_29">#REF!</definedName>
    <definedName name="ST_SignageVisibilityScore_30">#REF!</definedName>
    <definedName name="ST_SignageVisibilityScore_31">#REF!</definedName>
    <definedName name="ST_STATE">#REF!</definedName>
    <definedName name="ST_STATE_10">#REF!</definedName>
    <definedName name="ST_STATE_11">#REF!</definedName>
    <definedName name="ST_STATE_13">#REF!</definedName>
    <definedName name="ST_STATE_14">#REF!</definedName>
    <definedName name="ST_STATE_15">#REF!</definedName>
    <definedName name="ST_STATE_16">#REF!</definedName>
    <definedName name="ST_STATENAME">#REF!</definedName>
    <definedName name="ST_STATENAME_11">#REF!</definedName>
    <definedName name="ST_STATENAME_12">#REF!</definedName>
    <definedName name="ST_STATENAME_14">#REF!</definedName>
    <definedName name="ST_STATENAME_15">#REF!</definedName>
    <definedName name="ST_STATENAME_16">#REF!</definedName>
    <definedName name="ST_STATENAME_17">#REF!</definedName>
    <definedName name="ST_TraditionalBowlingCenters">#REF!</definedName>
    <definedName name="ST_TraditionalBowlingCenters_21">#REF!</definedName>
    <definedName name="ST_TraditionalBowlingCenters_22">#REF!</definedName>
    <definedName name="ST_TraditionalBowlingCenters_24">#REF!</definedName>
    <definedName name="ST_TraditionalBowlingCenters_25">#REF!</definedName>
    <definedName name="ST_TraditionalBowlingCenters_26">#REF!</definedName>
    <definedName name="ST_TraditionalBowlingCenters_27">#REF!</definedName>
    <definedName name="ST_TTMEBITDA">#REF!</definedName>
    <definedName name="ST_TTMEBITDA_17">#REF!</definedName>
    <definedName name="ST_TTMEBITDA_18">#REF!</definedName>
    <definedName name="ST_TTMEBITDA_20">#REF!</definedName>
    <definedName name="ST_TTMEBITDA_21">#REF!</definedName>
    <definedName name="ST_TTMEBITDA_22">#REF!</definedName>
    <definedName name="ST_TTMEBITDA_23">#REF!</definedName>
    <definedName name="ST_TTMEBITDAR">#REF!</definedName>
    <definedName name="ST_TTMEBITDAR_16">#REF!</definedName>
    <definedName name="ST_TTMEBITDAR_17">#REF!</definedName>
    <definedName name="ST_TTMEBITDAR_19">#REF!</definedName>
    <definedName name="ST_TTMEBITDAR_20">#REF!</definedName>
    <definedName name="ST_TTMEBITDAR_21">#REF!</definedName>
    <definedName name="ST_TTMEBITDAR_22">#REF!</definedName>
    <definedName name="ST_TTMREV">#REF!</definedName>
    <definedName name="ST_TTMREV_15">#REF!</definedName>
    <definedName name="ST_TTMREV_16">#REF!</definedName>
    <definedName name="ST_TTMREV_18">#REF!</definedName>
    <definedName name="ST_TTMREV_19">#REF!</definedName>
    <definedName name="ST_TTMREV_20">#REF!</definedName>
    <definedName name="ST_TTMREV_21">#REF!</definedName>
    <definedName name="ST_var">#REF!</definedName>
    <definedName name="ST_var_1">#REF!</definedName>
    <definedName name="ST_var_2">#REF!</definedName>
    <definedName name="ST_var_4">#REF!</definedName>
    <definedName name="ST_var_5">#REF!</definedName>
    <definedName name="ST_var_6">#REF!</definedName>
    <definedName name="ST_var_7">#REF!</definedName>
    <definedName name="ST_ZIP">#REF!</definedName>
    <definedName name="ST_ZIP_12">#REF!</definedName>
    <definedName name="ST_ZIP_13">#REF!</definedName>
    <definedName name="ST_ZIP_15">#REF!</definedName>
    <definedName name="ST_ZIP_16">#REF!</definedName>
    <definedName name="ST_ZIP_17">#REF!</definedName>
    <definedName name="ST_ZIP_18">#REF!</definedName>
    <definedName name="STWBD_StatToolsChiSqTest_BinMaximum">" 1.01E+300"</definedName>
    <definedName name="STWBD_StatToolsChiSqTest_BinMinimum">" 1.01E+300"</definedName>
    <definedName name="STWBD_StatToolsChiSqTest_ExtendFirstBinToMinusInfinity">"TRUE"</definedName>
    <definedName name="STWBD_StatToolsChiSqTest_ExtendLastBinToInfinity">"TRUE"</definedName>
    <definedName name="STWBD_StatToolsChiSqTest_HasDefaultInfo">"TRUE"</definedName>
    <definedName name="STWBD_StatToolsChiSqTest_NumBins">"-32767"</definedName>
    <definedName name="STWBD_StatToolsChiSqTest_VariableList">1</definedName>
    <definedName name="STWBD_StatToolsChiSqTest_VariableList_1">"U_x0001_VG2CCDF9DC1F335002_x0001_"</definedName>
    <definedName name="STWBD_StatToolsChiSqTest_VarSelectorDefaultDataSet">"DG37FF182C"</definedName>
    <definedName name="STWBD_StatToolsLilliefors_DefaultDataFormat">" 0"</definedName>
    <definedName name="STWBD_StatToolsLilliefors_HasDefaultInfo">"TRUE"</definedName>
    <definedName name="STWBD_StatToolsLilliefors_VariableList">1</definedName>
    <definedName name="STWBD_StatToolsLilliefors_VariableList_1">"U_x0001_VG2CCDF9DC1F335002_x0001_"</definedName>
    <definedName name="STWBD_StatToolsLilliefors_VarSelectorDefaultDataSet">"DG37FF182C"</definedName>
    <definedName name="STWBD_StatToolsQQNormal_HasDefaultInfo">"TRUE"</definedName>
    <definedName name="STWBD_StatToolsQQNormal_ReferenceLine">"TRUE"</definedName>
    <definedName name="STWBD_StatToolsQQNormal_StandardQ">"TRUE"</definedName>
    <definedName name="STWBD_StatToolsQQNormal_VariableList">1</definedName>
    <definedName name="STWBD_StatToolsQQNormal_VariableList_1">"U_x0001_VG2CCDF9DC1F335002_x0001_"</definedName>
    <definedName name="STWBD_StatToolsQQNormal_VarSelectorDefaultDataSet">"DG37FF182C"</definedName>
    <definedName name="STWBD_StatToolsRegression_blockList">"-1"</definedName>
    <definedName name="STWBD_StatToolsRegression_CheckMulticollinearity">"TRUE"</definedName>
    <definedName name="STWBD_StatToolsRegression_ConfidenceLevel">" .95"</definedName>
    <definedName name="STWBD_StatToolsRegression_DisplayCorrelationMatrix">"TRUE"</definedName>
    <definedName name="STWBD_StatToolsRegression_DisplayRegressionEquation">"TRUE"</definedName>
    <definedName name="STWBD_StatToolsRegression_FixVariables">"FALSE"</definedName>
    <definedName name="STWBD_StatToolsRegression_fixVarList">"-1"</definedName>
    <definedName name="STWBD_StatToolsRegression_FValueToEnter">" 2.2"</definedName>
    <definedName name="STWBD_StatToolsRegression_FValueToLeave">" 1.1"</definedName>
    <definedName name="STWBD_StatToolsRegression_GraphFittedValueVsActualYValue">"TRUE"</definedName>
    <definedName name="STWBD_StatToolsRegression_GraphFittedValueVsXValue">"FALSE"</definedName>
    <definedName name="STWBD_StatToolsRegression_GraphHistogramOfResiduals">"TRUE"</definedName>
    <definedName name="STWBD_StatToolsRegression_GraphResidualVsFittedValue">"TRUE"</definedName>
    <definedName name="STWBD_StatToolsRegression_GraphResidualVsOrderIndex">"FALSE"</definedName>
    <definedName name="STWBD_StatToolsRegression_GraphResidualVsXValue">"FALSE"</definedName>
    <definedName name="STWBD_StatToolsRegression_HasDefaultInfo">"TRUE"</definedName>
    <definedName name="STWBD_StatToolsRegression_IdentifyOutliersInDataSet">"TRUE"</definedName>
    <definedName name="STWBD_StatToolsRegression_IdentifyOutliersInGraphs">"FALSE"</definedName>
    <definedName name="STWBD_StatToolsRegression_IncludeDerivedVariables">"TRUE"</definedName>
    <definedName name="STWBD_StatToolsRegression_IncludePrediction">"FALSE"</definedName>
    <definedName name="STWBD_StatToolsRegression_IncludeSteps">"TRUE"</definedName>
    <definedName name="STWBD_StatToolsRegression_NumberOfBlocks">" 2"</definedName>
    <definedName name="STWBD_StatToolsRegression_pValueToEnter">" .05"</definedName>
    <definedName name="STWBD_StatToolsRegression_pValueToLeave">" .25"</definedName>
    <definedName name="STWBD_StatToolsRegression_RegressionType">" 1"</definedName>
    <definedName name="STWBD_StatToolsRegression_StandardizeNumericVariables">"TRUE"</definedName>
    <definedName name="STWBD_StatToolsRegression_throughOrigin">"FALSE"</definedName>
    <definedName name="STWBD_StatToolsRegression_useFValue">"FALSE"</definedName>
    <definedName name="STWBD_StatToolsRegression_usePValue">"TRUE"</definedName>
    <definedName name="STWBD_StatToolsRegression_VariableDependent">"U_x0001_VG639E213300B7322_x0001_"</definedName>
    <definedName name="STWBD_StatToolsRegression_VariableListIndependent">34</definedName>
    <definedName name="STWBD_StatToolsRegression_VariableListIndependent_1">"U_x0001_VG2C039C1C9AD7C07_x0001_"</definedName>
    <definedName name="STWBD_StatToolsRegression_VariableListIndependent_10">"U_x0001_VG334ABF3B10BD7B1_x0001_"</definedName>
    <definedName name="STWBD_StatToolsRegression_VariableListIndependent_11">"U_x0001_VG32FD61F523FA987C_x0001_"</definedName>
    <definedName name="STWBD_StatToolsRegression_VariableListIndependent_12">"U_x0001_VG1473BDE73687C452_x0001_"</definedName>
    <definedName name="STWBD_StatToolsRegression_VariableListIndependent_13">"U_x0001_VG2DC62B7B2826D7B7_x0001_"</definedName>
    <definedName name="STWBD_StatToolsRegression_VariableListIndependent_14">"U_x0001_VG25BCA2AC33B5739F_x0001_"</definedName>
    <definedName name="STWBD_StatToolsRegression_VariableListIndependent_15">"U_x0001_VG2E26D26521E3B8C8_x0001_"</definedName>
    <definedName name="STWBD_StatToolsRegression_VariableListIndependent_16">"U_x0001_VGFB481FB3722DF42_x0001_"</definedName>
    <definedName name="STWBD_StatToolsRegression_VariableListIndependent_17">"U_x0001_VG3B1D3967198DC2FB_x0001_"</definedName>
    <definedName name="STWBD_StatToolsRegression_VariableListIndependent_18">"U_x0001_VG153A592219C8AEEA_x0001_"</definedName>
    <definedName name="STWBD_StatToolsRegression_VariableListIndependent_19">"U_x0001_VG1351C69B14B72A92_x0001_"</definedName>
    <definedName name="STWBD_StatToolsRegression_VariableListIndependent_2">"U_x0001_VG1CDE41AD2D4BE797_x0001_"</definedName>
    <definedName name="STWBD_StatToolsRegression_VariableListIndependent_20">"U_x0001_VGE1B643D28F0B781_x0001_"</definedName>
    <definedName name="STWBD_StatToolsRegression_VariableListIndependent_21">"U_x0001_VG15A8FA6B9E71EF9_x0001_"</definedName>
    <definedName name="STWBD_StatToolsRegression_VariableListIndependent_22">"U_x0001_VG22D2D03B3ACA3C12_x0001_"</definedName>
    <definedName name="STWBD_StatToolsRegression_VariableListIndependent_23">"U_x0001_VG32382DC124ACB33E_x0001_"</definedName>
    <definedName name="STWBD_StatToolsRegression_VariableListIndependent_24">"U_x0001_VG2A57A4F411920E99_x0001_"</definedName>
    <definedName name="STWBD_StatToolsRegression_VariableListIndependent_25">"U_x0001_VG2437AD283595F1AE_x0001_"</definedName>
    <definedName name="STWBD_StatToolsRegression_VariableListIndependent_26">"U_x0001_VG304F65AD3AD3F75C_x0001_"</definedName>
    <definedName name="STWBD_StatToolsRegression_VariableListIndependent_27">"U_x0001_VG1390E50D3C3D60B_x0001_"</definedName>
    <definedName name="STWBD_StatToolsRegression_VariableListIndependent_28">"U_x0001_VG10CAD116178ACE0A_x0001_"</definedName>
    <definedName name="STWBD_StatToolsRegression_VariableListIndependent_29">"U_x0001_VG18BDA7D72C49824F_x0001_"</definedName>
    <definedName name="STWBD_StatToolsRegression_VariableListIndependent_3">"U_x0001_VG50F2E343248637F_x0001_"</definedName>
    <definedName name="STWBD_StatToolsRegression_VariableListIndependent_30">"U_x0001_VG1AE046157661A4E_x0001_"</definedName>
    <definedName name="STWBD_StatToolsRegression_VariableListIndependent_31">"U_x0001_VG33708AF97F4A86A_x0001_"</definedName>
    <definedName name="STWBD_StatToolsRegression_VariableListIndependent_32">"U_x0001_VG12463D60154B0DFF_x0001_"</definedName>
    <definedName name="STWBD_StatToolsRegression_VariableListIndependent_33">"U_x0001_VG3AF3F0C1106EEBE1_x0001_"</definedName>
    <definedName name="STWBD_StatToolsRegression_VariableListIndependent_34">"U_x0001_VG4AF7E5324B3F9A8_x0001_"</definedName>
    <definedName name="STWBD_StatToolsRegression_VariableListIndependent_4">"U_x0001_VG2A603F88EDD6B29_x0001_"</definedName>
    <definedName name="STWBD_StatToolsRegression_VariableListIndependent_5">"U_x0001_VG9AF23159CCD35F_x0001_"</definedName>
    <definedName name="STWBD_StatToolsRegression_VariableListIndependent_6">"U_x0001_VG290018E73B68DD76_x0001_"</definedName>
    <definedName name="STWBD_StatToolsRegression_VariableListIndependent_7">"U_x0001_VG2ADFCB78127D264B_x0001_"</definedName>
    <definedName name="STWBD_StatToolsRegression_VariableListIndependent_8">"U_x0001_VG30C0E1D2B6F1AE2_x0001_"</definedName>
    <definedName name="STWBD_StatToolsRegression_VariableListIndependent_9">"U_x0001_VG25EA71A73481D24C_x0001_"</definedName>
    <definedName name="STWBD_StatToolsRegression_VarSelectorDefaultDataSet">"DG1A74EBEB"</definedName>
    <definedName name="Test">#REF!</definedName>
  </definedNames>
  <calcPr calcId="162913" iterate="1"/>
</workbook>
</file>

<file path=xl/sharedStrings.xml><?xml version="1.0" encoding="utf-8"?>
<sst xmlns="http://schemas.openxmlformats.org/spreadsheetml/2006/main" count="319" uniqueCount="148">
  <si>
    <t>Product Id</t>
  </si>
  <si>
    <t>Product name</t>
  </si>
  <si>
    <t>retail experiential non-prime bowling</t>
  </si>
  <si>
    <t>retail experiential prime bowling</t>
  </si>
  <si>
    <t>retail experiential premium bowling</t>
  </si>
  <si>
    <t>retail traditional non-prime bowling</t>
  </si>
  <si>
    <t>retail traditional prime bowling</t>
  </si>
  <si>
    <t>retail traditional premium bowling</t>
  </si>
  <si>
    <t>retail shoe</t>
  </si>
  <si>
    <t>222 Tuesday Game</t>
  </si>
  <si>
    <t>weekday</t>
  </si>
  <si>
    <t>out</t>
  </si>
  <si>
    <t>Mon</t>
  </si>
  <si>
    <t>op-CL *</t>
  </si>
  <si>
    <t>NP</t>
  </si>
  <si>
    <t>in</t>
  </si>
  <si>
    <t>Open-4pm</t>
  </si>
  <si>
    <t>4pm-8pm</t>
  </si>
  <si>
    <t>Prime</t>
  </si>
  <si>
    <t>8pm-CL *</t>
  </si>
  <si>
    <t>weekend</t>
  </si>
  <si>
    <t>Fri</t>
  </si>
  <si>
    <t>4PM-cl</t>
  </si>
  <si>
    <t>Prime</t>
  </si>
  <si>
    <t>Sat</t>
  </si>
  <si>
    <t>open-cl</t>
  </si>
  <si>
    <t>Sun</t>
  </si>
  <si>
    <t>11AM-6PM</t>
  </si>
  <si>
    <t>6PM-Close</t>
  </si>
  <si>
    <t>np</t>
  </si>
  <si>
    <t>4PM-8PM</t>
  </si>
  <si>
    <t>8PM-Close</t>
  </si>
  <si>
    <t>Premium</t>
  </si>
  <si>
    <t>open-8pm</t>
  </si>
  <si>
    <t>8pm-cl</t>
  </si>
  <si>
    <t>6PM-Close**</t>
  </si>
  <si>
    <t>ProdNUM</t>
  </si>
  <si>
    <t>Descript</t>
  </si>
  <si>
    <t>Report</t>
  </si>
  <si>
    <t>Daypart</t>
  </si>
  <si>
    <t>Center</t>
  </si>
  <si>
    <t>Product_name</t>
  </si>
  <si>
    <t>comment</t>
  </si>
  <si>
    <t>Bowling Game / Day</t>
  </si>
  <si>
    <t>Non-Prime</t>
  </si>
  <si>
    <t>XP</t>
  </si>
  <si>
    <t>Bowling Game 4-8 &amp; Sat-Sun</t>
  </si>
  <si>
    <t>Bowling Game 8-CL</t>
  </si>
  <si>
    <t>Bowling Game 8-CL Fr-Sat</t>
  </si>
  <si>
    <t>Premium</t>
  </si>
  <si>
    <t>Sunday Day Game</t>
  </si>
  <si>
    <t>2146449490 </t>
  </si>
  <si>
    <t> Bowling   Sunday AM Game</t>
  </si>
  <si>
    <t>None</t>
  </si>
  <si>
    <t>not effect</t>
  </si>
  <si>
    <t>2146442600 </t>
  </si>
  <si>
    <t> Bowling Game   Sunday</t>
  </si>
  <si>
    <t>2146455407 </t>
  </si>
  <si>
    <t> Bowling Game Sun 6 CL</t>
  </si>
  <si>
    <t>Non-Prime Game</t>
  </si>
  <si>
    <t>Traditional</t>
  </si>
  <si>
    <t>Premium Game</t>
  </si>
  <si>
    <t>Prime Game</t>
  </si>
  <si>
    <t>Shoe Rental</t>
  </si>
  <si>
    <t>Shoe Rental - B</t>
  </si>
  <si>
    <t>Sunday Funday Shoes</t>
  </si>
  <si>
    <t>Sunday Funday Bowling</t>
  </si>
  <si>
    <t>Monday Mayhem AYCB</t>
  </si>
  <si>
    <t>College night Wed</t>
  </si>
  <si>
    <t>College night Thu</t>
  </si>
  <si>
    <t>Readable product name</t>
  </si>
  <si>
    <t>Short porduct name</t>
  </si>
  <si>
    <t>Report type</t>
  </si>
  <si>
    <t>Retail Non-Prime Bowling</t>
  </si>
  <si>
    <t>Retail Shoe</t>
  </si>
  <si>
    <t>Retail Bowling</t>
  </si>
  <si>
    <t>Retail Promos</t>
  </si>
  <si>
    <t>Retail Prime Bowling</t>
  </si>
  <si>
    <t>Retail Premium Bowling</t>
  </si>
  <si>
    <t>College Night Wed</t>
  </si>
  <si>
    <t>College Night Thu</t>
  </si>
  <si>
    <t>NP Bowl</t>
  </si>
  <si>
    <t>P Bowl</t>
  </si>
  <si>
    <t>Prem Bowl</t>
  </si>
  <si>
    <t>SunFun Bowl</t>
  </si>
  <si>
    <t>SunFun Shoes</t>
  </si>
  <si>
    <t>Mon Mayh</t>
  </si>
  <si>
    <t>Colg Nt Wed</t>
  </si>
  <si>
    <t>Colg Nt Thu</t>
  </si>
  <si>
    <t>222 Tue</t>
  </si>
  <si>
    <t>Order</t>
  </si>
  <si>
    <t>Non Prime</t>
  </si>
  <si>
    <t>Weekday Prime</t>
  </si>
  <si>
    <t>Non Prime (during Prime Hours)</t>
  </si>
  <si>
    <t>Weekend Prime</t>
  </si>
  <si>
    <t>Product Num</t>
  </si>
  <si>
    <t>Status</t>
  </si>
  <si>
    <t>inactive</t>
  </si>
  <si>
    <t>active</t>
  </si>
  <si>
    <t>Weekend Prime (during Premium Hours)</t>
  </si>
  <si>
    <t>P Bowl Wk</t>
  </si>
  <si>
    <t>Weekday Prime Game Opt-In</t>
  </si>
  <si>
    <t>Weekday Prime Game Opt-Out</t>
  </si>
  <si>
    <t>Weekend Prime Game</t>
  </si>
  <si>
    <t>Weekend Premium Game Opt-In</t>
  </si>
  <si>
    <t>Weekend Premium Game Opt-Out</t>
  </si>
  <si>
    <t>Shoe Rental Weekend</t>
  </si>
  <si>
    <t>Shoe Wknd</t>
  </si>
  <si>
    <t>Shoe Rental Weekday</t>
  </si>
  <si>
    <t>Shoe Wk</t>
  </si>
  <si>
    <t>P Bowl Wknd</t>
  </si>
  <si>
    <t>bundle name</t>
  </si>
  <si>
    <t>bundle id</t>
  </si>
  <si>
    <t>Event Shoe</t>
  </si>
  <si>
    <t>Event Bowling</t>
  </si>
  <si>
    <t>Lane M-Tu &gt;5pm (2.5h)</t>
  </si>
  <si>
    <t>Lane W-Th &gt;5pm (2.5h)</t>
  </si>
  <si>
    <t>Lane F-Sa (2.5h)</t>
  </si>
  <si>
    <t>Lane Rental: Mon - Tues After 5pm (2.5 Hrs)</t>
  </si>
  <si>
    <t>Lane Rental: Wed - Thur After 5pm (2.5 Hrs)</t>
  </si>
  <si>
    <t>Lane Rental: Fri - Sat All Day (2.5 Hrs)</t>
  </si>
  <si>
    <t>Lane Rental: Mon - Tues Open to 5pm (2.5 Hrs)</t>
  </si>
  <si>
    <t>Lane Rental: Wed - Thur Open to 5pm (2.5 Hrs)</t>
  </si>
  <si>
    <t>Lane Rental: Sunday Open to 5pm (2.5 Hrs)</t>
  </si>
  <si>
    <t>Lane Rental: Sunday After 5pm (2.5 Hrs)</t>
  </si>
  <si>
    <t>Lane Su &lt;5pm (2.5h)</t>
  </si>
  <si>
    <t>Lane Su &gt;5pm (2.5h)</t>
  </si>
  <si>
    <t>Lane M-Tu &lt;5pm (2.5h)</t>
  </si>
  <si>
    <t>Lane W-Th &lt;5pm (2.5h)</t>
  </si>
  <si>
    <t>Kids Unbelieva -Bowl</t>
  </si>
  <si>
    <t>Kids Unstoppa-Bowl</t>
  </si>
  <si>
    <t>Kids Remarka-Bowl</t>
  </si>
  <si>
    <t>The Parent Plate Unbelieva -Bowl</t>
  </si>
  <si>
    <t>The Parent Plate Unstoppa-Bowl</t>
  </si>
  <si>
    <t>The Parent Plate Remarka-Bowl</t>
  </si>
  <si>
    <t>Pampered Parent Unbelieva -Bowl</t>
  </si>
  <si>
    <t>Pampered Parent Unstoppa-Bowl</t>
  </si>
  <si>
    <t>Pampered Parent Remarka-Bowl</t>
  </si>
  <si>
    <t>Event Packages</t>
  </si>
  <si>
    <t>Parent Plate Unbelieva</t>
  </si>
  <si>
    <t>Parent Plate Unstoppa</t>
  </si>
  <si>
    <t>Parent Plate Remarka</t>
  </si>
  <si>
    <t>Pampered Parent Unbelieva</t>
  </si>
  <si>
    <t>Pampered Parent Unstoppa</t>
  </si>
  <si>
    <t>Pampered Parent Remarka</t>
  </si>
  <si>
    <t>Kids Unbelieva</t>
  </si>
  <si>
    <t>Kids Unstoppa</t>
  </si>
  <si>
    <t>Kids Remarka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</si>
</sst>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2" fillId="2" borderId="1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2" fillId="2" borderId="0" xfId="0" applyFont="1" applyFill="1" applyBorder="1"/>
  </cellXfs>
  <cellStyles count="4">
    <cellStyle name="Explanatory Text" xfId="1" builtinId="53" customBuiltin="1"/>
    <cellStyle name="Normal" xfId="0" builtinId="0"/>
    <cellStyle name="Normal 15" xfId="3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D5B5"/>
      <rgbColor rgb="FFFF00FF"/>
      <rgbColor rgb="FFDCE6F2"/>
      <rgbColor rgb="FF800000"/>
      <rgbColor rgb="FF008000"/>
      <rgbColor rgb="FF000080"/>
      <rgbColor rgb="FFB9CDE5"/>
      <rgbColor rgb="FF800080"/>
      <rgbColor rgb="FFEBF1DE"/>
      <rgbColor rgb="FFC0C0C0"/>
      <rgbColor rgb="FF808080"/>
      <rgbColor rgb="FFB2B2B2"/>
      <rgbColor rgb="FFF2DCD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D7E4BD"/>
      <rgbColor rgb="FFD9D9D9"/>
      <rgbColor rgb="FF800080"/>
      <rgbColor rgb="FF800000"/>
      <rgbColor rgb="FF008080"/>
      <rgbColor rgb="FF0000FF"/>
      <rgbColor rgb="FFB7DEE8"/>
      <rgbColor rgb="FFDBEEF4"/>
      <rgbColor rgb="FFCCFFCC"/>
      <rgbColor rgb="FFFFFF99"/>
      <rgbColor rgb="FF99CCFF"/>
      <rgbColor rgb="FFFF99CC"/>
      <rgbColor rgb="FFCC99FF"/>
      <rgbColor rgb="FFFFCC99"/>
      <rgbColor rgb="FFE6E0EC"/>
      <rgbColor rgb="FF33CCCC"/>
      <rgbColor rgb="FFE6B9B8"/>
      <rgbColor rgb="FFFFCC00"/>
      <rgbColor rgb="FFFF9900"/>
      <rgbColor rgb="FFFF6600"/>
      <rgbColor rgb="FFCCC1DA"/>
      <rgbColor rgb="FF969696"/>
      <rgbColor rgb="FF003366"/>
      <rgbColor rgb="FF339966"/>
      <rgbColor rgb="FF003300"/>
      <rgbColor rgb="FF333300"/>
      <rgbColor rgb="FF993300"/>
      <rgbColor rgb="FFFDEADA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 tota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6" zoomScaleNormal="100" workbookViewId="0">
      <selection activeCell="B39" sqref="B39"/>
    </sheetView>
  </sheetViews>
  <sheetFormatPr defaultRowHeight="14.25" x14ac:dyDescent="0.45"/>
  <cols>
    <col min="1" max="1" width="10.73046875" bestFit="1" customWidth="1"/>
    <col min="2" max="2" width="38.19921875" bestFit="1" customWidth="1"/>
    <col min="3" max="3" width="39" customWidth="1"/>
    <col min="4" max="4" width="38.19921875" bestFit="1" customWidth="1"/>
    <col min="5" max="5" width="12.06640625" bestFit="1" customWidth="1"/>
    <col min="6" max="6" width="8.53125"/>
    <col min="7" max="7" width="11.1328125" bestFit="1" customWidth="1"/>
    <col min="8" max="9" width="8.53125"/>
    <col min="10" max="10" width="11" bestFit="1" customWidth="1"/>
    <col min="11" max="1025" width="8.53125"/>
  </cols>
  <sheetData>
    <row r="1" spans="1:10" x14ac:dyDescent="0.45">
      <c r="A1" t="s">
        <v>0</v>
      </c>
      <c r="B1" t="s">
        <v>1</v>
      </c>
      <c r="C1" t="s">
        <v>70</v>
      </c>
      <c r="D1" t="s">
        <v>71</v>
      </c>
      <c r="E1" t="s">
        <v>72</v>
      </c>
      <c r="F1" t="s">
        <v>90</v>
      </c>
      <c r="G1" t="s">
        <v>95</v>
      </c>
      <c r="H1" t="s">
        <v>96</v>
      </c>
      <c r="I1" t="s">
        <v>112</v>
      </c>
      <c r="J1" t="s">
        <v>111</v>
      </c>
    </row>
    <row r="2" spans="1:10" x14ac:dyDescent="0.45">
      <c r="A2">
        <v>101</v>
      </c>
      <c r="B2" t="s">
        <v>2</v>
      </c>
      <c r="C2" t="s">
        <v>73</v>
      </c>
      <c r="D2" t="s">
        <v>81</v>
      </c>
      <c r="E2" t="s">
        <v>75</v>
      </c>
      <c r="F2">
        <v>1</v>
      </c>
      <c r="H2" t="s">
        <v>97</v>
      </c>
    </row>
    <row r="3" spans="1:10" x14ac:dyDescent="0.45">
      <c r="A3">
        <v>102</v>
      </c>
      <c r="B3" t="s">
        <v>3</v>
      </c>
      <c r="C3" t="s">
        <v>77</v>
      </c>
      <c r="D3" t="s">
        <v>82</v>
      </c>
      <c r="E3" t="s">
        <v>75</v>
      </c>
      <c r="F3">
        <v>2</v>
      </c>
      <c r="H3" t="s">
        <v>97</v>
      </c>
    </row>
    <row r="4" spans="1:10" x14ac:dyDescent="0.45">
      <c r="A4">
        <v>103</v>
      </c>
      <c r="B4" t="s">
        <v>4</v>
      </c>
      <c r="C4" t="s">
        <v>78</v>
      </c>
      <c r="D4" t="s">
        <v>83</v>
      </c>
      <c r="E4" t="s">
        <v>75</v>
      </c>
      <c r="F4">
        <v>3</v>
      </c>
      <c r="H4" t="s">
        <v>97</v>
      </c>
    </row>
    <row r="5" spans="1:10" x14ac:dyDescent="0.45">
      <c r="A5">
        <v>104</v>
      </c>
      <c r="B5" t="s">
        <v>5</v>
      </c>
      <c r="C5" t="s">
        <v>73</v>
      </c>
      <c r="D5" t="s">
        <v>81</v>
      </c>
      <c r="E5" t="s">
        <v>75</v>
      </c>
      <c r="F5">
        <v>4</v>
      </c>
      <c r="H5" t="s">
        <v>97</v>
      </c>
    </row>
    <row r="6" spans="1:10" x14ac:dyDescent="0.45">
      <c r="A6">
        <v>105</v>
      </c>
      <c r="B6" t="s">
        <v>6</v>
      </c>
      <c r="C6" t="s">
        <v>77</v>
      </c>
      <c r="D6" t="s">
        <v>82</v>
      </c>
      <c r="E6" t="s">
        <v>75</v>
      </c>
      <c r="F6">
        <v>5</v>
      </c>
      <c r="H6" t="s">
        <v>97</v>
      </c>
    </row>
    <row r="7" spans="1:10" x14ac:dyDescent="0.45">
      <c r="A7">
        <v>106</v>
      </c>
      <c r="B7" t="s">
        <v>7</v>
      </c>
      <c r="C7" t="s">
        <v>78</v>
      </c>
      <c r="D7" t="s">
        <v>83</v>
      </c>
      <c r="E7" t="s">
        <v>75</v>
      </c>
      <c r="F7">
        <v>6</v>
      </c>
      <c r="H7" t="s">
        <v>97</v>
      </c>
    </row>
    <row r="8" spans="1:10" x14ac:dyDescent="0.45">
      <c r="A8">
        <v>108</v>
      </c>
      <c r="B8" t="s">
        <v>59</v>
      </c>
      <c r="C8" t="s">
        <v>91</v>
      </c>
      <c r="D8" t="s">
        <v>81</v>
      </c>
      <c r="E8" t="s">
        <v>75</v>
      </c>
      <c r="F8">
        <v>7</v>
      </c>
      <c r="G8">
        <v>2146436324</v>
      </c>
      <c r="H8" t="s">
        <v>98</v>
      </c>
    </row>
    <row r="9" spans="1:10" x14ac:dyDescent="0.45">
      <c r="A9">
        <v>109</v>
      </c>
      <c r="B9" t="s">
        <v>102</v>
      </c>
      <c r="C9" t="s">
        <v>93</v>
      </c>
      <c r="D9" t="s">
        <v>81</v>
      </c>
      <c r="E9" t="s">
        <v>75</v>
      </c>
      <c r="F9">
        <v>8</v>
      </c>
      <c r="G9">
        <v>2146571501</v>
      </c>
      <c r="H9" t="s">
        <v>98</v>
      </c>
    </row>
    <row r="10" spans="1:10" x14ac:dyDescent="0.45">
      <c r="A10">
        <v>110</v>
      </c>
      <c r="B10" t="s">
        <v>101</v>
      </c>
      <c r="C10" t="s">
        <v>92</v>
      </c>
      <c r="D10" t="s">
        <v>100</v>
      </c>
      <c r="E10" t="s">
        <v>75</v>
      </c>
      <c r="F10">
        <v>9</v>
      </c>
      <c r="G10">
        <v>2146571503</v>
      </c>
      <c r="H10" t="s">
        <v>98</v>
      </c>
    </row>
    <row r="11" spans="1:10" x14ac:dyDescent="0.45">
      <c r="A11">
        <v>111</v>
      </c>
      <c r="B11" t="s">
        <v>103</v>
      </c>
      <c r="C11" t="s">
        <v>94</v>
      </c>
      <c r="D11" t="s">
        <v>110</v>
      </c>
      <c r="E11" t="s">
        <v>75</v>
      </c>
      <c r="F11">
        <v>10</v>
      </c>
      <c r="G11">
        <v>2146436320</v>
      </c>
      <c r="H11" t="s">
        <v>98</v>
      </c>
    </row>
    <row r="12" spans="1:10" x14ac:dyDescent="0.45">
      <c r="A12">
        <v>112</v>
      </c>
      <c r="B12" t="s">
        <v>105</v>
      </c>
      <c r="C12" t="s">
        <v>99</v>
      </c>
      <c r="D12" t="s">
        <v>110</v>
      </c>
      <c r="E12" t="s">
        <v>75</v>
      </c>
      <c r="F12">
        <v>11</v>
      </c>
      <c r="G12">
        <v>2146571502</v>
      </c>
      <c r="H12" t="s">
        <v>98</v>
      </c>
    </row>
    <row r="13" spans="1:10" x14ac:dyDescent="0.45">
      <c r="A13">
        <v>113</v>
      </c>
      <c r="B13" t="s">
        <v>104</v>
      </c>
      <c r="C13" t="s">
        <v>32</v>
      </c>
      <c r="D13" t="s">
        <v>83</v>
      </c>
      <c r="E13" t="s">
        <v>75</v>
      </c>
      <c r="F13">
        <v>12</v>
      </c>
      <c r="G13">
        <v>2146436321</v>
      </c>
      <c r="H13" t="s">
        <v>98</v>
      </c>
    </row>
    <row r="14" spans="1:10" x14ac:dyDescent="0.45">
      <c r="A14">
        <v>107</v>
      </c>
      <c r="B14" t="s">
        <v>8</v>
      </c>
      <c r="C14" t="s">
        <v>74</v>
      </c>
      <c r="D14" t="s">
        <v>74</v>
      </c>
      <c r="E14" t="s">
        <v>74</v>
      </c>
      <c r="F14">
        <v>13</v>
      </c>
      <c r="H14" t="s">
        <v>97</v>
      </c>
    </row>
    <row r="15" spans="1:10" x14ac:dyDescent="0.45">
      <c r="A15">
        <v>114</v>
      </c>
      <c r="B15" t="s">
        <v>108</v>
      </c>
      <c r="C15" t="s">
        <v>108</v>
      </c>
      <c r="D15" t="s">
        <v>109</v>
      </c>
      <c r="E15" t="s">
        <v>74</v>
      </c>
      <c r="F15">
        <v>14</v>
      </c>
      <c r="G15">
        <v>2146436322</v>
      </c>
      <c r="H15" t="s">
        <v>98</v>
      </c>
    </row>
    <row r="16" spans="1:10" x14ac:dyDescent="0.45">
      <c r="A16">
        <v>115</v>
      </c>
      <c r="B16" t="s">
        <v>106</v>
      </c>
      <c r="C16" t="s">
        <v>106</v>
      </c>
      <c r="D16" t="s">
        <v>107</v>
      </c>
      <c r="E16" t="s">
        <v>74</v>
      </c>
      <c r="F16">
        <v>15</v>
      </c>
      <c r="G16">
        <v>2146574818</v>
      </c>
      <c r="H16" t="s">
        <v>98</v>
      </c>
    </row>
    <row r="17" spans="1:8" x14ac:dyDescent="0.45">
      <c r="A17">
        <v>2010</v>
      </c>
      <c r="B17" t="s">
        <v>66</v>
      </c>
      <c r="C17" t="s">
        <v>66</v>
      </c>
      <c r="D17" t="s">
        <v>84</v>
      </c>
      <c r="E17" t="s">
        <v>76</v>
      </c>
      <c r="F17">
        <v>20</v>
      </c>
      <c r="G17">
        <v>2146442023</v>
      </c>
      <c r="H17" t="s">
        <v>98</v>
      </c>
    </row>
    <row r="18" spans="1:8" x14ac:dyDescent="0.45">
      <c r="A18">
        <v>2011</v>
      </c>
      <c r="B18" t="s">
        <v>65</v>
      </c>
      <c r="C18" t="s">
        <v>65</v>
      </c>
      <c r="D18" t="s">
        <v>85</v>
      </c>
      <c r="E18" t="s">
        <v>76</v>
      </c>
      <c r="F18">
        <v>21</v>
      </c>
      <c r="H18" t="s">
        <v>98</v>
      </c>
    </row>
    <row r="19" spans="1:8" x14ac:dyDescent="0.45">
      <c r="A19">
        <v>2020</v>
      </c>
      <c r="B19" t="s">
        <v>67</v>
      </c>
      <c r="C19" t="s">
        <v>67</v>
      </c>
      <c r="D19" t="s">
        <v>86</v>
      </c>
      <c r="E19" t="s">
        <v>76</v>
      </c>
      <c r="F19">
        <v>16</v>
      </c>
      <c r="G19">
        <v>2146441772</v>
      </c>
      <c r="H19" t="s">
        <v>98</v>
      </c>
    </row>
    <row r="20" spans="1:8" x14ac:dyDescent="0.45">
      <c r="A20">
        <v>2030</v>
      </c>
      <c r="B20" t="s">
        <v>9</v>
      </c>
      <c r="C20" t="s">
        <v>9</v>
      </c>
      <c r="D20" t="s">
        <v>89</v>
      </c>
      <c r="E20" t="s">
        <v>76</v>
      </c>
      <c r="F20">
        <v>17</v>
      </c>
      <c r="G20">
        <v>2146436331</v>
      </c>
      <c r="H20" t="s">
        <v>98</v>
      </c>
    </row>
    <row r="21" spans="1:8" x14ac:dyDescent="0.45">
      <c r="A21">
        <v>2040</v>
      </c>
      <c r="B21" t="s">
        <v>68</v>
      </c>
      <c r="C21" t="s">
        <v>79</v>
      </c>
      <c r="D21" t="s">
        <v>87</v>
      </c>
      <c r="E21" t="s">
        <v>76</v>
      </c>
      <c r="F21">
        <v>18</v>
      </c>
      <c r="G21">
        <v>2146570506</v>
      </c>
      <c r="H21" t="s">
        <v>98</v>
      </c>
    </row>
    <row r="22" spans="1:8" x14ac:dyDescent="0.45">
      <c r="A22">
        <v>2041</v>
      </c>
      <c r="B22" t="s">
        <v>69</v>
      </c>
      <c r="C22" t="s">
        <v>80</v>
      </c>
      <c r="D22" t="s">
        <v>88</v>
      </c>
      <c r="E22" t="s">
        <v>76</v>
      </c>
      <c r="F22">
        <v>19</v>
      </c>
      <c r="G22">
        <v>2146436510</v>
      </c>
      <c r="H22" t="s">
        <v>98</v>
      </c>
    </row>
    <row r="23" spans="1:8" x14ac:dyDescent="0.45">
      <c r="A23">
        <v>3001</v>
      </c>
      <c r="B23" t="s">
        <v>121</v>
      </c>
      <c r="C23" t="s">
        <v>127</v>
      </c>
      <c r="D23" t="s">
        <v>127</v>
      </c>
      <c r="E23" t="s">
        <v>114</v>
      </c>
      <c r="F23">
        <v>22</v>
      </c>
      <c r="H23" t="s">
        <v>98</v>
      </c>
    </row>
    <row r="24" spans="1:8" x14ac:dyDescent="0.45">
      <c r="A24">
        <v>3002</v>
      </c>
      <c r="B24" t="s">
        <v>118</v>
      </c>
      <c r="C24" t="s">
        <v>115</v>
      </c>
      <c r="D24" t="s">
        <v>115</v>
      </c>
      <c r="E24" t="s">
        <v>114</v>
      </c>
      <c r="F24">
        <v>23</v>
      </c>
      <c r="H24" t="s">
        <v>98</v>
      </c>
    </row>
    <row r="25" spans="1:8" x14ac:dyDescent="0.45">
      <c r="A25">
        <v>3003</v>
      </c>
      <c r="B25" t="s">
        <v>122</v>
      </c>
      <c r="C25" t="s">
        <v>128</v>
      </c>
      <c r="D25" t="s">
        <v>128</v>
      </c>
      <c r="E25" t="s">
        <v>114</v>
      </c>
      <c r="F25">
        <v>24</v>
      </c>
      <c r="H25" t="s">
        <v>98</v>
      </c>
    </row>
    <row r="26" spans="1:8" x14ac:dyDescent="0.45">
      <c r="A26">
        <v>3004</v>
      </c>
      <c r="B26" t="s">
        <v>119</v>
      </c>
      <c r="C26" t="s">
        <v>116</v>
      </c>
      <c r="D26" t="s">
        <v>116</v>
      </c>
      <c r="E26" t="s">
        <v>114</v>
      </c>
      <c r="F26">
        <v>25</v>
      </c>
      <c r="H26" t="s">
        <v>98</v>
      </c>
    </row>
    <row r="27" spans="1:8" x14ac:dyDescent="0.45">
      <c r="A27">
        <v>3005</v>
      </c>
      <c r="B27" t="s">
        <v>120</v>
      </c>
      <c r="C27" t="s">
        <v>117</v>
      </c>
      <c r="D27" t="s">
        <v>117</v>
      </c>
      <c r="E27" t="s">
        <v>114</v>
      </c>
      <c r="F27">
        <v>26</v>
      </c>
      <c r="H27" t="s">
        <v>98</v>
      </c>
    </row>
    <row r="28" spans="1:8" x14ac:dyDescent="0.45">
      <c r="A28">
        <v>3006</v>
      </c>
      <c r="B28" t="s">
        <v>123</v>
      </c>
      <c r="C28" t="s">
        <v>125</v>
      </c>
      <c r="D28" t="s">
        <v>125</v>
      </c>
      <c r="E28" t="s">
        <v>114</v>
      </c>
      <c r="F28">
        <v>27</v>
      </c>
      <c r="H28" t="s">
        <v>98</v>
      </c>
    </row>
    <row r="29" spans="1:8" x14ac:dyDescent="0.45">
      <c r="A29">
        <v>3007</v>
      </c>
      <c r="B29" t="s">
        <v>124</v>
      </c>
      <c r="C29" t="s">
        <v>126</v>
      </c>
      <c r="D29" t="s">
        <v>126</v>
      </c>
      <c r="E29" t="s">
        <v>114</v>
      </c>
      <c r="F29">
        <v>28</v>
      </c>
      <c r="H29" t="s">
        <v>98</v>
      </c>
    </row>
    <row r="30" spans="1:8" x14ac:dyDescent="0.45">
      <c r="A30">
        <v>3101</v>
      </c>
      <c r="B30" t="s">
        <v>113</v>
      </c>
      <c r="C30" t="s">
        <v>113</v>
      </c>
      <c r="D30" t="s">
        <v>113</v>
      </c>
      <c r="E30" t="s">
        <v>113</v>
      </c>
      <c r="F30">
        <v>29</v>
      </c>
      <c r="H30" t="s">
        <v>98</v>
      </c>
    </row>
    <row r="31" spans="1:8" x14ac:dyDescent="0.45">
      <c r="A31">
        <v>3201</v>
      </c>
      <c r="B31" t="s">
        <v>129</v>
      </c>
      <c r="C31" t="s">
        <v>145</v>
      </c>
      <c r="D31" t="s">
        <v>145</v>
      </c>
      <c r="E31" t="s">
        <v>138</v>
      </c>
      <c r="F31">
        <v>30</v>
      </c>
      <c r="H31" t="s">
        <v>98</v>
      </c>
    </row>
    <row r="32" spans="1:8" x14ac:dyDescent="0.45">
      <c r="A32">
        <v>3202</v>
      </c>
      <c r="B32" t="s">
        <v>130</v>
      </c>
      <c r="C32" t="s">
        <v>146</v>
      </c>
      <c r="D32" t="s">
        <v>146</v>
      </c>
      <c r="E32" t="s">
        <v>138</v>
      </c>
      <c r="F32">
        <v>31</v>
      </c>
      <c r="H32" t="s">
        <v>98</v>
      </c>
    </row>
    <row r="33" spans="1:8" x14ac:dyDescent="0.45">
      <c r="A33">
        <v>3203</v>
      </c>
      <c r="B33" t="s">
        <v>131</v>
      </c>
      <c r="C33" t="s">
        <v>147</v>
      </c>
      <c r="D33" t="s">
        <v>147</v>
      </c>
      <c r="E33" t="s">
        <v>138</v>
      </c>
      <c r="F33">
        <v>32</v>
      </c>
      <c r="H33" t="s">
        <v>98</v>
      </c>
    </row>
    <row r="34" spans="1:8" x14ac:dyDescent="0.45">
      <c r="A34">
        <v>3204</v>
      </c>
      <c r="B34" t="s">
        <v>132</v>
      </c>
      <c r="C34" t="s">
        <v>139</v>
      </c>
      <c r="D34" t="s">
        <v>139</v>
      </c>
      <c r="E34" t="s">
        <v>138</v>
      </c>
      <c r="F34">
        <v>33</v>
      </c>
      <c r="H34" t="s">
        <v>98</v>
      </c>
    </row>
    <row r="35" spans="1:8" x14ac:dyDescent="0.45">
      <c r="A35">
        <v>3205</v>
      </c>
      <c r="B35" t="s">
        <v>133</v>
      </c>
      <c r="C35" t="s">
        <v>140</v>
      </c>
      <c r="D35" t="s">
        <v>140</v>
      </c>
      <c r="E35" t="s">
        <v>138</v>
      </c>
      <c r="F35">
        <v>34</v>
      </c>
      <c r="H35" t="s">
        <v>98</v>
      </c>
    </row>
    <row r="36" spans="1:8" x14ac:dyDescent="0.45">
      <c r="A36">
        <v>3206</v>
      </c>
      <c r="B36" t="s">
        <v>134</v>
      </c>
      <c r="C36" t="s">
        <v>141</v>
      </c>
      <c r="D36" t="s">
        <v>141</v>
      </c>
      <c r="E36" t="s">
        <v>138</v>
      </c>
      <c r="F36">
        <v>35</v>
      </c>
      <c r="H36" t="s">
        <v>98</v>
      </c>
    </row>
    <row r="37" spans="1:8" x14ac:dyDescent="0.45">
      <c r="A37">
        <v>3207</v>
      </c>
      <c r="B37" t="s">
        <v>135</v>
      </c>
      <c r="C37" t="s">
        <v>142</v>
      </c>
      <c r="D37" t="s">
        <v>142</v>
      </c>
      <c r="E37" t="s">
        <v>138</v>
      </c>
      <c r="F37">
        <v>36</v>
      </c>
      <c r="H37" t="s">
        <v>98</v>
      </c>
    </row>
    <row r="38" spans="1:8" x14ac:dyDescent="0.45">
      <c r="A38">
        <v>3208</v>
      </c>
      <c r="B38" t="s">
        <v>136</v>
      </c>
      <c r="C38" t="s">
        <v>143</v>
      </c>
      <c r="D38" t="s">
        <v>143</v>
      </c>
      <c r="E38" t="s">
        <v>138</v>
      </c>
      <c r="F38">
        <v>37</v>
      </c>
      <c r="H38" t="s">
        <v>98</v>
      </c>
    </row>
    <row r="39" spans="1:8" x14ac:dyDescent="0.45">
      <c r="A39">
        <v>3209</v>
      </c>
      <c r="B39" t="s">
        <v>137</v>
      </c>
      <c r="C39" t="s">
        <v>144</v>
      </c>
      <c r="D39" t="s">
        <v>144</v>
      </c>
      <c r="E39" t="s">
        <v>138</v>
      </c>
      <c r="F39">
        <v>38</v>
      </c>
      <c r="H39" t="s">
        <v>98</v>
      </c>
    </row>
  </sheetData>
  <conditionalFormatting sqref="A91:A1048576 A1:A39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51180555555555496" footer="0.51180555555555496"/>
  <pageSetup paperSize="0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B24" sqref="B24"/>
    </sheetView>
  </sheetViews>
  <sheetFormatPr defaultRowHeight="14.25" x14ac:dyDescent="0.45"/>
  <cols>
    <col min="1" max="1025" width="8.53125"/>
  </cols>
  <sheetData>
    <row r="1" spans="1:3" x14ac:dyDescent="0.45">
      <c r="A1" t="s">
        <v>10</v>
      </c>
      <c r="B1" t="s">
        <v>11</v>
      </c>
    </row>
    <row r="2" spans="1:3" ht="15.75" x14ac:dyDescent="0.5">
      <c r="A2" s="1" t="s">
        <v>12</v>
      </c>
      <c r="B2" s="2" t="s">
        <v>13</v>
      </c>
      <c r="C2" s="3" t="s">
        <v>14</v>
      </c>
    </row>
    <row r="3" spans="1:3" ht="15.75" x14ac:dyDescent="0.5">
      <c r="A3" s="4"/>
      <c r="B3" s="2"/>
      <c r="C3" s="2"/>
    </row>
    <row r="4" spans="1:3" x14ac:dyDescent="0.45">
      <c r="A4" t="s">
        <v>10</v>
      </c>
      <c r="B4" t="s">
        <v>15</v>
      </c>
    </row>
    <row r="5" spans="1:3" ht="15.75" x14ac:dyDescent="0.5">
      <c r="A5" s="1" t="s">
        <v>12</v>
      </c>
      <c r="B5" s="2" t="s">
        <v>16</v>
      </c>
      <c r="C5" s="3" t="s">
        <v>14</v>
      </c>
    </row>
    <row r="6" spans="1:3" ht="15.75" x14ac:dyDescent="0.5">
      <c r="A6" s="1" t="s">
        <v>12</v>
      </c>
      <c r="B6" s="2" t="s">
        <v>17</v>
      </c>
      <c r="C6" s="3" t="s">
        <v>18</v>
      </c>
    </row>
    <row r="7" spans="1:3" ht="15.75" x14ac:dyDescent="0.5">
      <c r="A7" s="1" t="s">
        <v>12</v>
      </c>
      <c r="B7" s="2" t="s">
        <v>19</v>
      </c>
      <c r="C7" s="3" t="s">
        <v>14</v>
      </c>
    </row>
    <row r="9" spans="1:3" ht="15.75" x14ac:dyDescent="0.5">
      <c r="A9" s="2" t="s">
        <v>20</v>
      </c>
      <c r="B9" s="2" t="s">
        <v>11</v>
      </c>
    </row>
    <row r="10" spans="1:3" ht="15.75" x14ac:dyDescent="0.5">
      <c r="A10" s="1" t="s">
        <v>21</v>
      </c>
      <c r="B10" s="2" t="s">
        <v>16</v>
      </c>
      <c r="C10" s="3" t="s">
        <v>14</v>
      </c>
    </row>
    <row r="11" spans="1:3" ht="15.75" x14ac:dyDescent="0.5">
      <c r="A11" s="1" t="s">
        <v>21</v>
      </c>
      <c r="B11" s="2" t="s">
        <v>22</v>
      </c>
      <c r="C11" s="3" t="s">
        <v>23</v>
      </c>
    </row>
    <row r="12" spans="1:3" ht="15.75" x14ac:dyDescent="0.5">
      <c r="A12" s="1" t="s">
        <v>24</v>
      </c>
      <c r="B12" s="2" t="s">
        <v>25</v>
      </c>
      <c r="C12" s="3" t="s">
        <v>23</v>
      </c>
    </row>
    <row r="13" spans="1:3" ht="15.75" x14ac:dyDescent="0.5">
      <c r="A13" s="1" t="s">
        <v>26</v>
      </c>
      <c r="B13" s="2" t="s">
        <v>27</v>
      </c>
      <c r="C13" s="3" t="s">
        <v>23</v>
      </c>
    </row>
    <row r="14" spans="1:3" ht="15.75" x14ac:dyDescent="0.5">
      <c r="A14" s="1" t="s">
        <v>26</v>
      </c>
      <c r="B14" s="2" t="s">
        <v>28</v>
      </c>
      <c r="C14" s="2" t="s">
        <v>29</v>
      </c>
    </row>
    <row r="16" spans="1:3" ht="15.75" x14ac:dyDescent="0.5">
      <c r="A16" s="2" t="s">
        <v>20</v>
      </c>
      <c r="B16" s="2" t="s">
        <v>15</v>
      </c>
    </row>
    <row r="17" spans="1:3" ht="15.75" x14ac:dyDescent="0.5">
      <c r="A17" s="1" t="s">
        <v>21</v>
      </c>
      <c r="B17" s="2" t="s">
        <v>16</v>
      </c>
      <c r="C17" s="3" t="s">
        <v>14</v>
      </c>
    </row>
    <row r="18" spans="1:3" ht="15.75" x14ac:dyDescent="0.5">
      <c r="A18" s="1" t="s">
        <v>21</v>
      </c>
      <c r="B18" s="2" t="s">
        <v>30</v>
      </c>
      <c r="C18" s="3" t="s">
        <v>23</v>
      </c>
    </row>
    <row r="19" spans="1:3" ht="15.75" x14ac:dyDescent="0.5">
      <c r="A19" s="1" t="s">
        <v>21</v>
      </c>
      <c r="B19" s="2" t="s">
        <v>31</v>
      </c>
      <c r="C19" s="3" t="s">
        <v>32</v>
      </c>
    </row>
    <row r="20" spans="1:3" ht="15.75" x14ac:dyDescent="0.5">
      <c r="A20" s="1" t="s">
        <v>24</v>
      </c>
      <c r="B20" s="2" t="s">
        <v>33</v>
      </c>
      <c r="C20" s="3" t="s">
        <v>23</v>
      </c>
    </row>
    <row r="21" spans="1:3" ht="15.75" x14ac:dyDescent="0.5">
      <c r="A21" s="1" t="s">
        <v>24</v>
      </c>
      <c r="B21" s="2" t="s">
        <v>34</v>
      </c>
      <c r="C21" s="3" t="s">
        <v>32</v>
      </c>
    </row>
    <row r="22" spans="1:3" ht="15.75" x14ac:dyDescent="0.5">
      <c r="A22" s="1" t="s">
        <v>26</v>
      </c>
      <c r="B22" s="2" t="s">
        <v>27</v>
      </c>
      <c r="C22" s="3" t="s">
        <v>23</v>
      </c>
    </row>
    <row r="23" spans="1:3" ht="15.75" x14ac:dyDescent="0.5">
      <c r="A23" s="1" t="s">
        <v>26</v>
      </c>
      <c r="B23" s="2" t="s">
        <v>35</v>
      </c>
      <c r="C23" s="2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G15" sqref="G15"/>
    </sheetView>
  </sheetViews>
  <sheetFormatPr defaultRowHeight="14.25" x14ac:dyDescent="0.45"/>
  <cols>
    <col min="1" max="1" width="10.53125"/>
    <col min="2" max="2" width="23.19921875"/>
    <col min="3" max="3" width="8.53125"/>
    <col min="6" max="6" width="30.06640625"/>
    <col min="7" max="1025" width="8.53125"/>
  </cols>
  <sheetData>
    <row r="1" spans="1:7" x14ac:dyDescent="0.4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45">
      <c r="A2">
        <v>2146442022</v>
      </c>
      <c r="B2" t="s">
        <v>43</v>
      </c>
      <c r="C2">
        <v>2103</v>
      </c>
      <c r="D2" t="s">
        <v>44</v>
      </c>
      <c r="E2" t="s">
        <v>45</v>
      </c>
      <c r="F2" t="s">
        <v>2</v>
      </c>
    </row>
    <row r="3" spans="1:7" x14ac:dyDescent="0.45">
      <c r="A3">
        <v>2146442575</v>
      </c>
      <c r="B3" t="s">
        <v>46</v>
      </c>
      <c r="C3">
        <v>2103</v>
      </c>
      <c r="D3" t="s">
        <v>23</v>
      </c>
      <c r="E3" t="s">
        <v>45</v>
      </c>
      <c r="F3" t="s">
        <v>3</v>
      </c>
    </row>
    <row r="4" spans="1:7" x14ac:dyDescent="0.45">
      <c r="A4">
        <v>2146442576</v>
      </c>
      <c r="B4" t="s">
        <v>47</v>
      </c>
      <c r="C4">
        <v>2103</v>
      </c>
      <c r="D4" t="s">
        <v>44</v>
      </c>
      <c r="E4" t="s">
        <v>45</v>
      </c>
      <c r="F4" t="s">
        <v>2</v>
      </c>
    </row>
    <row r="5" spans="1:7" x14ac:dyDescent="0.45">
      <c r="A5">
        <v>2146442585</v>
      </c>
      <c r="B5" t="s">
        <v>48</v>
      </c>
      <c r="C5">
        <v>2103</v>
      </c>
      <c r="D5" t="s">
        <v>49</v>
      </c>
      <c r="E5" t="s">
        <v>45</v>
      </c>
      <c r="F5" t="s">
        <v>4</v>
      </c>
    </row>
    <row r="6" spans="1:7" x14ac:dyDescent="0.45">
      <c r="A6">
        <v>2146441317</v>
      </c>
      <c r="B6" t="s">
        <v>50</v>
      </c>
      <c r="C6">
        <v>2103</v>
      </c>
      <c r="D6" t="s">
        <v>23</v>
      </c>
      <c r="E6" t="s">
        <v>45</v>
      </c>
      <c r="F6" t="s">
        <v>3</v>
      </c>
    </row>
    <row r="7" spans="1:7" x14ac:dyDescent="0.45">
      <c r="A7" t="s">
        <v>51</v>
      </c>
      <c r="B7" t="s">
        <v>52</v>
      </c>
      <c r="C7">
        <v>2103</v>
      </c>
      <c r="D7" t="s">
        <v>53</v>
      </c>
      <c r="E7" t="s">
        <v>45</v>
      </c>
      <c r="F7" t="s">
        <v>5</v>
      </c>
      <c r="G7" t="s">
        <v>54</v>
      </c>
    </row>
    <row r="8" spans="1:7" x14ac:dyDescent="0.45">
      <c r="A8" t="s">
        <v>55</v>
      </c>
      <c r="B8" t="s">
        <v>56</v>
      </c>
      <c r="C8">
        <v>2103</v>
      </c>
      <c r="D8" t="s">
        <v>53</v>
      </c>
      <c r="E8" t="s">
        <v>45</v>
      </c>
      <c r="F8" t="s">
        <v>7</v>
      </c>
      <c r="G8" t="s">
        <v>54</v>
      </c>
    </row>
    <row r="9" spans="1:7" x14ac:dyDescent="0.45">
      <c r="A9" t="s">
        <v>57</v>
      </c>
      <c r="B9" t="s">
        <v>58</v>
      </c>
      <c r="C9">
        <v>2103</v>
      </c>
      <c r="D9" t="s">
        <v>53</v>
      </c>
      <c r="E9" t="s">
        <v>45</v>
      </c>
      <c r="F9" t="s">
        <v>6</v>
      </c>
      <c r="G9" t="s">
        <v>54</v>
      </c>
    </row>
    <row r="10" spans="1:7" x14ac:dyDescent="0.45">
      <c r="A10">
        <v>2146436324</v>
      </c>
      <c r="B10" t="s">
        <v>59</v>
      </c>
      <c r="C10">
        <v>2103</v>
      </c>
      <c r="D10" t="s">
        <v>44</v>
      </c>
      <c r="E10" t="s">
        <v>60</v>
      </c>
      <c r="F10" t="s">
        <v>5</v>
      </c>
    </row>
    <row r="11" spans="1:7" x14ac:dyDescent="0.45">
      <c r="A11">
        <v>2146436321</v>
      </c>
      <c r="B11" t="s">
        <v>61</v>
      </c>
      <c r="C11">
        <v>2103</v>
      </c>
      <c r="D11" t="s">
        <v>23</v>
      </c>
      <c r="E11" t="s">
        <v>60</v>
      </c>
      <c r="F11" t="s">
        <v>7</v>
      </c>
    </row>
    <row r="12" spans="1:7" x14ac:dyDescent="0.45">
      <c r="A12">
        <v>2146436320</v>
      </c>
      <c r="B12" t="s">
        <v>62</v>
      </c>
      <c r="C12">
        <v>2103</v>
      </c>
      <c r="D12" t="s">
        <v>49</v>
      </c>
      <c r="E12" t="s">
        <v>60</v>
      </c>
      <c r="F12" t="s">
        <v>6</v>
      </c>
    </row>
    <row r="13" spans="1:7" x14ac:dyDescent="0.45">
      <c r="A13">
        <v>2146436322</v>
      </c>
      <c r="B13" t="s">
        <v>63</v>
      </c>
      <c r="C13">
        <v>2128</v>
      </c>
      <c r="D13" t="s">
        <v>53</v>
      </c>
      <c r="F13" t="s">
        <v>8</v>
      </c>
    </row>
    <row r="14" spans="1:7" x14ac:dyDescent="0.45">
      <c r="A14">
        <v>2146435683</v>
      </c>
      <c r="B14" t="s">
        <v>64</v>
      </c>
      <c r="C14">
        <v>2128</v>
      </c>
      <c r="D14" t="s">
        <v>53</v>
      </c>
      <c r="F14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raw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</dc:creator>
  <cp:lastModifiedBy>Bowlmor AMF</cp:lastModifiedBy>
  <cp:revision>1</cp:revision>
  <dcterms:created xsi:type="dcterms:W3CDTF">2006-09-16T00:00:00Z</dcterms:created>
  <dcterms:modified xsi:type="dcterms:W3CDTF">2018-07-11T19:41:45Z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