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ood" sheetId="1" state="visible" r:id="rId2"/>
  </sheets>
  <externalReferences>
    <externalReference r:id="rId3"/>
  </externalReferences>
  <definedNames>
    <definedName function="false" hidden="false" name="B4580_B4593" vbProcedure="false">#REF!</definedName>
    <definedName function="false" hidden="false" name="ButtonsCenter" vbProcedure="false">#REF!</definedName>
    <definedName function="false" hidden="false" name="ButtonsPeriod" vbProcedure="false">#REF!</definedName>
    <definedName function="false" hidden="false" name="ControlSASPeriod" vbProcedure="false">[2]'Tier Totals'!$B$8</definedName>
    <definedName function="false" hidden="false" name="DirPeriod" vbProcedure="false">[2]'Tier Totals'!$B$6</definedName>
    <definedName function="false" hidden="false" name="Quote" vbProcedure="false">'[1]tier totals'!#ref!</definedName>
    <definedName function="false" hidden="false" name="SheeNewButtons" vbProcedure="false">'[1]tier totals'!#ref!</definedName>
    <definedName function="false" hidden="false" name="StartFormula" vbProcedure="false">[2]'Theoretical COS'!$F$8</definedName>
    <definedName function="false" hidden="false" name="TemplateCenter" vbProcedure="false">[2]'Tier Totals'!$B$9</definedName>
    <definedName function="false" hidden="false" name="Test" vbProcedure="false">#REF!</definedName>
    <definedName function="false" hidden="false" name="ThisCenterNoText" vbProcedure="false">[2]'Tier Totals'!$B$33</definedName>
    <definedName function="false" hidden="false" name="ThisCenterNoValue" vbProcedure="false">[2]'Tier Totals'!$B$34</definedName>
    <definedName function="false" hidden="false" name="ThisSASCenter" vbProcedure="false">[2]'Tier Totals'!$B$35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<sst xmlns="http://schemas.openxmlformats.org/spreadsheetml/2006/main" count="203" uniqueCount="203">
  <si>
    <t>Food list</t>
  </si>
  <si>
    <t>Alley Sampler</t>
  </si>
  <si>
    <t>Avocado Hummus</t>
  </si>
  <si>
    <t>Bavarian Pretzel Dippers</t>
  </si>
  <si>
    <t>Nacho Avalanche</t>
  </si>
  <si>
    <t>Cheese Stackers</t>
  </si>
  <si>
    <t>Chicken Quesadilla</t>
  </si>
  <si>
    <t>Roasted Corn Quesadilla</t>
  </si>
  <si>
    <t>Add Chicken to Roasted Corn Quesadilla</t>
  </si>
  <si>
    <t>Classic Fries</t>
  </si>
  <si>
    <t>Garlic Parm Fries</t>
  </si>
  <si>
    <t>Loaded Fries</t>
  </si>
  <si>
    <t>Love Me Tenders</t>
  </si>
  <si>
    <t>Shrimp Poppers</t>
  </si>
  <si>
    <t>Sliders - Wild Turkey</t>
  </si>
  <si>
    <t>Sliders - Jalapeno Jack </t>
  </si>
  <si>
    <t>Sliders - Super Cheesy</t>
  </si>
  <si>
    <t>Add Bacon to Any Slider</t>
  </si>
  <si>
    <t>Sweet Potato Tots</t>
  </si>
  <si>
    <t>Taco - Angry Mango Chicken</t>
  </si>
  <si>
    <t>Taco - Baja Fish</t>
  </si>
  <si>
    <t>Taco - Nacho Beef</t>
  </si>
  <si>
    <t>Add Fries to a Starter</t>
  </si>
  <si>
    <t>Add Sweet Potato Tots to a Starter</t>
  </si>
  <si>
    <t>Wings - Buffalo</t>
  </si>
  <si>
    <t>Wings - Garlic Parmesan</t>
  </si>
  <si>
    <t>Wings - Honey BBQ</t>
  </si>
  <si>
    <t>Wings - Lemon Pepper</t>
  </si>
  <si>
    <t>Wings - Honey Sriracha</t>
  </si>
  <si>
    <t>Wings - Sweet Chili</t>
  </si>
  <si>
    <t>Cravin Bacon Burger</t>
  </si>
  <si>
    <t>Monster Burger</t>
  </si>
  <si>
    <t>Super Cheesy Burger</t>
  </si>
  <si>
    <t>West Coast Turkey Burger</t>
  </si>
  <si>
    <t>Add Extra Bacon to Any Burger</t>
  </si>
  <si>
    <t>Add Fried Egg to Any Burger</t>
  </si>
  <si>
    <t>Blackjack Chicken Sandwich</t>
  </si>
  <si>
    <t>Chicken Caesar Stack Wrap</t>
  </si>
  <si>
    <t>Turkey Melt</t>
  </si>
  <si>
    <t>Ultimate Grilled Cheese</t>
  </si>
  <si>
    <t>Add Fried Egg to Any Sandwich</t>
  </si>
  <si>
    <t>Flatbread - Triple Meat</t>
  </si>
  <si>
    <t>Flatbread - Margherita</t>
  </si>
  <si>
    <t>Flatbread - Pepperoni</t>
  </si>
  <si>
    <t>Cheese Pizza</t>
  </si>
  <si>
    <t>Pepperoni Pizza</t>
  </si>
  <si>
    <t>French Bread Pizza - Buffalo Chicken</t>
  </si>
  <si>
    <t>French Bread Pizza - Cheese</t>
  </si>
  <si>
    <t>French Bread Pizza - Pepperoni</t>
  </si>
  <si>
    <t>French Bread Pizza - Double Buffalo Chicken</t>
  </si>
  <si>
    <t>French Bread Pizza - Double Cheese</t>
  </si>
  <si>
    <t>French Bread Pizza - Double-Pepperoni</t>
  </si>
  <si>
    <t>Behemoth Burger</t>
  </si>
  <si>
    <t>Chi-Town Mega Dog</t>
  </si>
  <si>
    <t>XXL Pretzel</t>
  </si>
  <si>
    <t>The Beast Burrito</t>
  </si>
  <si>
    <t>Southwestern Chicken Salad</t>
  </si>
  <si>
    <t>Haystack Chicken Caesar Salad</t>
  </si>
  <si>
    <t>Sprinkled Ice Cream Sandwiches</t>
  </si>
  <si>
    <t>Monster Cookie Melt </t>
  </si>
  <si>
    <t>Belgian Waffle Dippers</t>
  </si>
  <si>
    <t>Sundaezed Brownie</t>
  </si>
  <si>
    <t>Strawberry Fusion Lemonade</t>
  </si>
  <si>
    <t>Watermelon Splash Lemonade</t>
  </si>
  <si>
    <t>Cherry Chiller Lemonade</t>
  </si>
  <si>
    <t>Chocolate Shake</t>
  </si>
  <si>
    <t>Oreo Shake</t>
  </si>
  <si>
    <t>Vanilla Shake</t>
  </si>
  <si>
    <t>Very Berry Shake</t>
  </si>
  <si>
    <t>Tumbler</t>
  </si>
  <si>
    <t>Kids Tumbler</t>
  </si>
  <si>
    <t>Bottled Water</t>
  </si>
  <si>
    <t>Gatorade/Powerade</t>
  </si>
  <si>
    <t>Bottled Iced Tea/Soda</t>
  </si>
  <si>
    <t>Rock Star/AMP</t>
  </si>
  <si>
    <t>Irish Nachos</t>
  </si>
  <si>
    <t>Fried Pickles</t>
  </si>
  <si>
    <t>Flavored French Fries - Large (upsell)</t>
  </si>
  <si>
    <t>Love Me Tenders w/Fries</t>
  </si>
  <si>
    <t>Meatball Marinara Skillet</t>
  </si>
  <si>
    <t>Meatball BBQ Skillet</t>
  </si>
  <si>
    <t>Mozzarella Sticks</t>
  </si>
  <si>
    <t>Sliders - Jalapeno Jack</t>
  </si>
  <si>
    <t>Add Bacon to Sliders - Super Cheesy (upsell)</t>
  </si>
  <si>
    <t>Onion Ring Stacker</t>
  </si>
  <si>
    <t>Super Cheesy</t>
  </si>
  <si>
    <t>The Ringer Burger</t>
  </si>
  <si>
    <t>Pretzel Dog</t>
  </si>
  <si>
    <t>BBQ Chicken Melt</t>
  </si>
  <si>
    <t>BBQ Chicken Wrap</t>
  </si>
  <si>
    <t>Add a Fried Egg to Sandwich/Burger</t>
  </si>
  <si>
    <t>Flatbread - Triple Meat </t>
  </si>
  <si>
    <t>French Bread Pizza -Double-Buffalo Chicken</t>
  </si>
  <si>
    <t>French Bread Pizza-Double-Cheese</t>
  </si>
  <si>
    <t>Haystack Chicken Caesar </t>
  </si>
  <si>
    <t>BBQ Chicken</t>
  </si>
  <si>
    <t>Jumbo Chocolate Chip Cookie</t>
  </si>
  <si>
    <t>Strawberry Fusion</t>
  </si>
  <si>
    <t>Watermelon Splash</t>
  </si>
  <si>
    <t>Cherry Chiller</t>
  </si>
  <si>
    <t>Tumbler (18 oz)</t>
  </si>
  <si>
    <t>Kids Tumbler (12 oz)</t>
  </si>
  <si>
    <t>Energy Drink</t>
  </si>
  <si>
    <t>Bottled Iced Tea</t>
  </si>
  <si>
    <t>Bottled Soda</t>
  </si>
  <si>
    <t>French Fries - Large </t>
  </si>
  <si>
    <t>Flavored French Fries - Large </t>
  </si>
  <si>
    <t>Wild Style Fries Small</t>
  </si>
  <si>
    <t>Wild Style Fries Large</t>
  </si>
  <si>
    <t>Pretzel Dippers</t>
  </si>
  <si>
    <t>Cheesy Dippers</t>
  </si>
  <si>
    <t>Nachos w/Salsa</t>
  </si>
  <si>
    <t>Nachos w/Cheese</t>
  </si>
  <si>
    <t>Add Chicken or Steak (Nachos w/Cheese)</t>
  </si>
  <si>
    <t>Nine Napkin Nachos</t>
  </si>
  <si>
    <t>Add Chicken or Steak (Nine Napkin Nachos)</t>
  </si>
  <si>
    <t>Cheese Quesadilla</t>
  </si>
  <si>
    <t>Cheesy Chicken Quesadilla</t>
  </si>
  <si>
    <t>Cheesy Steak Quesadilla</t>
  </si>
  <si>
    <t>Steak Tacos</t>
  </si>
  <si>
    <t>Chicken Tacos</t>
  </si>
  <si>
    <t>Chicken Tenders</t>
  </si>
  <si>
    <t>Boneless Wings Small</t>
  </si>
  <si>
    <t>Boneless Wings Large</t>
  </si>
  <si>
    <t>Ol' Fashioned Wings Small</t>
  </si>
  <si>
    <t>Ol' Fashioned Wings Large</t>
  </si>
  <si>
    <t>Add Fries to Any Starter</t>
  </si>
  <si>
    <t>Lane Side Sliders</t>
  </si>
  <si>
    <t>Add Bacon (Lane Side Sliders)</t>
  </si>
  <si>
    <t>Popcorn</t>
  </si>
  <si>
    <t>Coney Mega Dog</t>
  </si>
  <si>
    <t>French Fry Sampler</t>
  </si>
  <si>
    <t>Party Pretzel</t>
  </si>
  <si>
    <t>Cheese Please - Large</t>
  </si>
  <si>
    <t>Kingpin Pepperoni - Large</t>
  </si>
  <si>
    <t>Flatbread - Buffalo Chicken</t>
  </si>
  <si>
    <t>Grilled Cheese </t>
  </si>
  <si>
    <t>Buffalo Chicken Melt</t>
  </si>
  <si>
    <t>Fried Chicken Sandwich</t>
  </si>
  <si>
    <t>Grilled Chicken Sandwich</t>
  </si>
  <si>
    <t>Crowd Cheeser</t>
  </si>
  <si>
    <t>Add Bacon to Crowd Cheeser</t>
  </si>
  <si>
    <t>The Smokehouse</t>
  </si>
  <si>
    <t>Nacho Burger</t>
  </si>
  <si>
    <t>Coney Show Dog</t>
  </si>
  <si>
    <t>Hot Dog </t>
  </si>
  <si>
    <t>BBQ Chicken Salad</t>
  </si>
  <si>
    <t>Chicken Caesar Salad</t>
  </si>
  <si>
    <t>Chicken Caesar Wrap</t>
  </si>
  <si>
    <t>Turkey Burger</t>
  </si>
  <si>
    <t>Hotdog </t>
  </si>
  <si>
    <t>Pepperoni Flatbread</t>
  </si>
  <si>
    <t>Cheeseburger</t>
  </si>
  <si>
    <t>Jumbo Chocolate Chunk Cookie</t>
  </si>
  <si>
    <t>Monster Cookie Melt</t>
  </si>
  <si>
    <t>Kids Soda (12 oz) </t>
  </si>
  <si>
    <t>Small Soda (16 oz) </t>
  </si>
  <si>
    <t>Medium Soda (22 oz) </t>
  </si>
  <si>
    <t>Large Soda (32 oz) </t>
  </si>
  <si>
    <t>Juice</t>
  </si>
  <si>
    <t>Hot Beverage</t>
  </si>
  <si>
    <t>Chili Cheese Fries</t>
  </si>
  <si>
    <t>Jumbo Pretzels</t>
  </si>
  <si>
    <t>Add Chicken (Nine Napkin Nachos)</t>
  </si>
  <si>
    <t>Onion Rings</t>
  </si>
  <si>
    <t>Mac &amp; Cheese Bites</t>
  </si>
  <si>
    <t>Add Bacon to Lane Side Sliders</t>
  </si>
  <si>
    <t>Sausage - Large </t>
  </si>
  <si>
    <t>Triple Threat - Large</t>
  </si>
  <si>
    <t>Xtreme - Large</t>
  </si>
  <si>
    <t>Very Veggie - Large</t>
  </si>
  <si>
    <t>Cheese Please - Personal</t>
  </si>
  <si>
    <t>Kingpin Peppperoni - Personal</t>
  </si>
  <si>
    <t>Sausage - Personal</t>
  </si>
  <si>
    <t>Triple Threat - Personal</t>
  </si>
  <si>
    <t>Xtreme - Personal</t>
  </si>
  <si>
    <t>Very Veggie - Personal</t>
  </si>
  <si>
    <t>The BCT</t>
  </si>
  <si>
    <t>Grilled Chicken Wrap</t>
  </si>
  <si>
    <t>Fried Chicken Wrap </t>
  </si>
  <si>
    <t>Classic BLT</t>
  </si>
  <si>
    <t>Hamburger </t>
  </si>
  <si>
    <t>Bacon Crowd Cheeser</t>
  </si>
  <si>
    <t>CA Turkey Burger</t>
  </si>
  <si>
    <t>Coney Show Dogs </t>
  </si>
  <si>
    <t>Hot Dog (1)</t>
  </si>
  <si>
    <t>Hot Dog (2)</t>
  </si>
  <si>
    <t>Corn Dog (1)</t>
  </si>
  <si>
    <t>Corn Dog (2)</t>
  </si>
  <si>
    <t>Garden Salad</t>
  </si>
  <si>
    <t>Add Chicken to Garden Salad</t>
  </si>
  <si>
    <t>Add a Side Salad</t>
  </si>
  <si>
    <t>Garden Pizza</t>
  </si>
  <si>
    <t>Slim Chickens Wrap</t>
  </si>
  <si>
    <t>Krazy Dough</t>
  </si>
  <si>
    <t>Cookie Cake</t>
  </si>
  <si>
    <t>Add Chili &amp; Cheese  - Upsell (French Fries)</t>
  </si>
  <si>
    <t>Add Cheese/Bacon/Sour Cream - Upsell (French Fries)</t>
  </si>
  <si>
    <t>Add Tomato &amp; Bacon</t>
  </si>
  <si>
    <t>Add Cheese</t>
  </si>
  <si>
    <t>Add Bacon</t>
  </si>
  <si>
    <t>Add a Patty (Double Stack)</t>
  </si>
  <si>
    <t>Add Chili &amp; Cheese - Upsell (Hot Dogs)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</si>
</sst>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Franklin Gothic Book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19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19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2 2" xfId="21" builtinId="53" customBuiltin="true"/>
    <cellStyle name="Comma 2 2 2" xfId="22" builtinId="53" customBuiltin="true"/>
    <cellStyle name="Comma 2 2 2 2" xfId="23" builtinId="53" customBuiltin="true"/>
    <cellStyle name="Comma 2 2 3" xfId="24" builtinId="53" customBuiltin="true"/>
    <cellStyle name="Comma 2 3" xfId="25" builtinId="53" customBuiltin="true"/>
    <cellStyle name="Comma 2 3 2" xfId="26" builtinId="53" customBuiltin="true"/>
    <cellStyle name="Comma 2 4" xfId="27" builtinId="53" customBuiltin="true"/>
    <cellStyle name="Comma 2 5" xfId="28" builtinId="53" customBuiltin="true"/>
    <cellStyle name="Comma 3" xfId="29" builtinId="53" customBuiltin="true"/>
    <cellStyle name="Comma 3 2" xfId="30" builtinId="53" customBuiltin="true"/>
    <cellStyle name="Comma 3 2 2" xfId="31" builtinId="53" customBuiltin="true"/>
    <cellStyle name="Comma 3 2 2 2" xfId="32" builtinId="53" customBuiltin="true"/>
    <cellStyle name="Comma 3 2 3" xfId="33" builtinId="53" customBuiltin="true"/>
    <cellStyle name="Comma 3 3" xfId="34" builtinId="53" customBuiltin="true"/>
    <cellStyle name="Comma 3 3 2" xfId="35" builtinId="53" customBuiltin="true"/>
    <cellStyle name="Comma 3 3 2 2" xfId="36" builtinId="53" customBuiltin="true"/>
    <cellStyle name="Comma 3 3 3" xfId="37" builtinId="53" customBuiltin="true"/>
    <cellStyle name="Comma 3 4" xfId="38" builtinId="53" customBuiltin="true"/>
    <cellStyle name="Comma 4" xfId="39" builtinId="53" customBuiltin="true"/>
    <cellStyle name="Comma 4 2" xfId="40" builtinId="53" customBuiltin="true"/>
    <cellStyle name="Comma 4 2 2" xfId="41" builtinId="53" customBuiltin="true"/>
    <cellStyle name="Comma 4 2 2 2" xfId="42" builtinId="53" customBuiltin="true"/>
    <cellStyle name="Comma 4 2 3" xfId="43" builtinId="53" customBuiltin="true"/>
    <cellStyle name="Comma 4 3" xfId="44" builtinId="53" customBuiltin="true"/>
    <cellStyle name="Comma 4 3 2" xfId="45" builtinId="53" customBuiltin="true"/>
    <cellStyle name="Comma 4 4" xfId="46" builtinId="53" customBuiltin="true"/>
    <cellStyle name="Comma 5" xfId="47" builtinId="53" customBuiltin="true"/>
    <cellStyle name="Comma 5 2" xfId="48" builtinId="53" customBuiltin="true"/>
    <cellStyle name="Comma 5 2 2" xfId="49" builtinId="53" customBuiltin="true"/>
    <cellStyle name="Comma 5 3" xfId="50" builtinId="53" customBuiltin="true"/>
    <cellStyle name="Comma 6" xfId="51" builtinId="53" customBuiltin="true"/>
    <cellStyle name="Comma 7" xfId="52" builtinId="53" customBuiltin="true"/>
    <cellStyle name="Comma 8" xfId="53" builtinId="53" customBuiltin="true"/>
    <cellStyle name="Currency 2" xfId="54" builtinId="53" customBuiltin="true"/>
    <cellStyle name="Currency 2 2" xfId="55" builtinId="53" customBuiltin="true"/>
    <cellStyle name="Currency 2 2 2" xfId="56" builtinId="53" customBuiltin="true"/>
    <cellStyle name="Currency 2 2 2 2" xfId="57" builtinId="53" customBuiltin="true"/>
    <cellStyle name="Currency 2 2 2 2 2" xfId="58" builtinId="53" customBuiltin="true"/>
    <cellStyle name="Currency 2 2 2 3" xfId="59" builtinId="53" customBuiltin="true"/>
    <cellStyle name="Currency 2 2 3" xfId="60" builtinId="53" customBuiltin="true"/>
    <cellStyle name="Currency 2 2 4" xfId="61" builtinId="53" customBuiltin="true"/>
    <cellStyle name="Currency 2 2 5" xfId="62" builtinId="53" customBuiltin="true"/>
    <cellStyle name="Currency 2 3" xfId="63" builtinId="53" customBuiltin="true"/>
    <cellStyle name="Currency 2 3 2" xfId="64" builtinId="53" customBuiltin="true"/>
    <cellStyle name="Currency 2 4" xfId="65" builtinId="53" customBuiltin="true"/>
    <cellStyle name="Currency 2 5" xfId="66" builtinId="53" customBuiltin="true"/>
    <cellStyle name="Currency 3" xfId="67" builtinId="53" customBuiltin="true"/>
    <cellStyle name="Currency 3 2" xfId="68" builtinId="53" customBuiltin="true"/>
    <cellStyle name="Currency 3 2 2" xfId="69" builtinId="53" customBuiltin="true"/>
    <cellStyle name="Currency 3 3" xfId="70" builtinId="53" customBuiltin="true"/>
    <cellStyle name="Currency 3 4" xfId="71" builtinId="53" customBuiltin="true"/>
    <cellStyle name="Currency 3 4 2" xfId="72" builtinId="53" customBuiltin="true"/>
    <cellStyle name="Currency 3 4 2 2" xfId="73" builtinId="53" customBuiltin="true"/>
    <cellStyle name="Currency 3 4 3" xfId="74" builtinId="53" customBuiltin="true"/>
    <cellStyle name="Currency 3 5" xfId="75" builtinId="53" customBuiltin="true"/>
    <cellStyle name="Currency 3 5 2" xfId="76" builtinId="53" customBuiltin="true"/>
    <cellStyle name="Currency 3 5 2 2" xfId="77" builtinId="53" customBuiltin="true"/>
    <cellStyle name="Currency 3 5 3" xfId="78" builtinId="53" customBuiltin="true"/>
    <cellStyle name="Currency 3 6" xfId="79" builtinId="53" customBuiltin="true"/>
    <cellStyle name="Currency 4" xfId="80" builtinId="53" customBuiltin="true"/>
    <cellStyle name="Currency 4 2" xfId="81" builtinId="53" customBuiltin="true"/>
    <cellStyle name="Currency 4 2 2" xfId="82" builtinId="53" customBuiltin="true"/>
    <cellStyle name="Currency 4 3" xfId="83" builtinId="53" customBuiltin="true"/>
    <cellStyle name="Currency 5" xfId="84" builtinId="53" customBuiltin="true"/>
    <cellStyle name="Currency 5 2" xfId="85" builtinId="53" customBuiltin="true"/>
    <cellStyle name="Currency 6" xfId="86" builtinId="53" customBuiltin="true"/>
    <cellStyle name="Currency 6 2" xfId="87" builtinId="53" customBuiltin="true"/>
    <cellStyle name="Currency 6 2 2" xfId="88" builtinId="53" customBuiltin="true"/>
    <cellStyle name="Currency 6 2 3" xfId="89" builtinId="53" customBuiltin="true"/>
    <cellStyle name="Currency 6 2 4" xfId="90" builtinId="53" customBuiltin="true"/>
    <cellStyle name="Currency 6 3" xfId="91" builtinId="53" customBuiltin="true"/>
    <cellStyle name="Currency 6 4" xfId="92" builtinId="53" customBuiltin="true"/>
    <cellStyle name="Currency 6 5" xfId="93" builtinId="53" customBuiltin="true"/>
    <cellStyle name="Currency 7" xfId="94" builtinId="53" customBuiltin="true"/>
    <cellStyle name="Currency 7 2" xfId="95" builtinId="53" customBuiltin="true"/>
    <cellStyle name="Currency 7 2 2" xfId="96" builtinId="53" customBuiltin="true"/>
    <cellStyle name="Currency 7 3" xfId="97" builtinId="53" customBuiltin="true"/>
    <cellStyle name="Currency 7 4" xfId="98" builtinId="53" customBuiltin="true"/>
    <cellStyle name="Currency 7 5" xfId="99" builtinId="53" customBuiltin="true"/>
    <cellStyle name="Currency 7 6" xfId="100" builtinId="53" customBuiltin="true"/>
    <cellStyle name="Currency 8" xfId="101" builtinId="53" customBuiltin="true"/>
    <cellStyle name="Normal 10" xfId="102" builtinId="53" customBuiltin="true"/>
    <cellStyle name="Normal 10 2" xfId="103" builtinId="53" customBuiltin="true"/>
    <cellStyle name="Normal 11" xfId="104" builtinId="53" customBuiltin="true"/>
    <cellStyle name="Normal 11 2" xfId="105" builtinId="53" customBuiltin="true"/>
    <cellStyle name="Normal 12" xfId="106" builtinId="53" customBuiltin="true"/>
    <cellStyle name="Normal 12 2" xfId="107" builtinId="53" customBuiltin="true"/>
    <cellStyle name="Normal 12 2 2" xfId="108" builtinId="53" customBuiltin="true"/>
    <cellStyle name="Normal 12 3" xfId="109" builtinId="53" customBuiltin="true"/>
    <cellStyle name="Normal 13" xfId="110" builtinId="53" customBuiltin="true"/>
    <cellStyle name="Normal 13 2" xfId="111" builtinId="53" customBuiltin="true"/>
    <cellStyle name="Normal 13 3" xfId="112" builtinId="53" customBuiltin="true"/>
    <cellStyle name="Normal 14" xfId="113" builtinId="53" customBuiltin="true"/>
    <cellStyle name="Normal 15" xfId="114" builtinId="53" customBuiltin="true"/>
    <cellStyle name="Normal 2" xfId="115" builtinId="53" customBuiltin="true"/>
    <cellStyle name="Normal 2 2" xfId="116" builtinId="53" customBuiltin="true"/>
    <cellStyle name="Normal 2 2 2" xfId="117" builtinId="53" customBuiltin="true"/>
    <cellStyle name="Normal 2 2 2 2" xfId="118" builtinId="53" customBuiltin="true"/>
    <cellStyle name="Normal 2 2 2 3" xfId="119" builtinId="53" customBuiltin="true"/>
    <cellStyle name="Normal 2 2 3" xfId="120" builtinId="53" customBuiltin="true"/>
    <cellStyle name="Normal 2 2 4" xfId="121" builtinId="53" customBuiltin="true"/>
    <cellStyle name="Normal 2 3" xfId="122" builtinId="53" customBuiltin="true"/>
    <cellStyle name="Normal 2 3 2" xfId="123" builtinId="53" customBuiltin="true"/>
    <cellStyle name="Normal 2 4" xfId="124" builtinId="53" customBuiltin="true"/>
    <cellStyle name="Normal 2 5" xfId="125" builtinId="53" customBuiltin="true"/>
    <cellStyle name="Normal 3" xfId="126" builtinId="53" customBuiltin="true"/>
    <cellStyle name="Normal 3 10" xfId="127" builtinId="53" customBuiltin="true"/>
    <cellStyle name="Normal 3 2" xfId="128" builtinId="53" customBuiltin="true"/>
    <cellStyle name="Normal 3 2 2" xfId="129" builtinId="53" customBuiltin="true"/>
    <cellStyle name="Normal 3 2 2 2" xfId="130" builtinId="53" customBuiltin="true"/>
    <cellStyle name="Normal 3 2 3" xfId="131" builtinId="53" customBuiltin="true"/>
    <cellStyle name="Normal 3 3" xfId="132" builtinId="53" customBuiltin="true"/>
    <cellStyle name="Normal 3 3 2" xfId="133" builtinId="53" customBuiltin="true"/>
    <cellStyle name="Normal 3 3 3" xfId="134" builtinId="53" customBuiltin="true"/>
    <cellStyle name="Normal 3 3 4" xfId="135" builtinId="53" customBuiltin="true"/>
    <cellStyle name="Normal 3 3 5" xfId="136" builtinId="53" customBuiltin="true"/>
    <cellStyle name="Normal 3 4" xfId="137" builtinId="53" customBuiltin="true"/>
    <cellStyle name="Normal 3 5" xfId="138" builtinId="53" customBuiltin="true"/>
    <cellStyle name="Normal 3 6" xfId="139" builtinId="53" customBuiltin="true"/>
    <cellStyle name="Normal 3 6 2" xfId="140" builtinId="53" customBuiltin="true"/>
    <cellStyle name="Normal 3 6 3" xfId="141" builtinId="53" customBuiltin="true"/>
    <cellStyle name="Normal 3 7" xfId="142" builtinId="53" customBuiltin="true"/>
    <cellStyle name="Normal 4" xfId="143" builtinId="53" customBuiltin="true"/>
    <cellStyle name="Normal 4 2" xfId="144" builtinId="53" customBuiltin="true"/>
    <cellStyle name="Normal 4 2 2" xfId="145" builtinId="53" customBuiltin="true"/>
    <cellStyle name="Normal 4 2 3" xfId="146" builtinId="53" customBuiltin="true"/>
    <cellStyle name="Normal 4 2 3 2" xfId="147" builtinId="53" customBuiltin="true"/>
    <cellStyle name="Normal 4 2 3 3" xfId="148" builtinId="53" customBuiltin="true"/>
    <cellStyle name="Normal 4 2 3 4" xfId="149" builtinId="53" customBuiltin="true"/>
    <cellStyle name="Normal 4 2 3 5" xfId="150" builtinId="53" customBuiltin="true"/>
    <cellStyle name="Normal 4 2 4" xfId="151" builtinId="53" customBuiltin="true"/>
    <cellStyle name="Normal 4 2 5" xfId="152" builtinId="53" customBuiltin="true"/>
    <cellStyle name="Normal 4 3" xfId="153" builtinId="53" customBuiltin="true"/>
    <cellStyle name="Normal 4 3 2" xfId="154" builtinId="53" customBuiltin="true"/>
    <cellStyle name="Normal 4 4" xfId="155" builtinId="53" customBuiltin="true"/>
    <cellStyle name="Normal 4 5" xfId="156" builtinId="53" customBuiltin="true"/>
    <cellStyle name="Normal 4 5 2" xfId="157" builtinId="53" customBuiltin="true"/>
    <cellStyle name="Normal 4 5 3" xfId="158" builtinId="53" customBuiltin="true"/>
    <cellStyle name="Normal 4 6" xfId="159" builtinId="53" customBuiltin="true"/>
    <cellStyle name="Normal 41" xfId="160" builtinId="53" customBuiltin="true"/>
    <cellStyle name="Normal 44" xfId="161" builtinId="53" customBuiltin="true"/>
    <cellStyle name="Normal 5" xfId="162" builtinId="53" customBuiltin="true"/>
    <cellStyle name="Normal 5 2" xfId="163" builtinId="53" customBuiltin="true"/>
    <cellStyle name="Normal 5 2 2" xfId="164" builtinId="53" customBuiltin="true"/>
    <cellStyle name="Normal 5 2 3" xfId="165" builtinId="53" customBuiltin="true"/>
    <cellStyle name="Normal 5 2 4" xfId="166" builtinId="53" customBuiltin="true"/>
    <cellStyle name="Normal 5 3" xfId="167" builtinId="53" customBuiltin="true"/>
    <cellStyle name="Normal 5 3 2" xfId="168" builtinId="53" customBuiltin="true"/>
    <cellStyle name="Normal 5 3 2 2" xfId="169" builtinId="53" customBuiltin="true"/>
    <cellStyle name="Normal 5 3 3" xfId="170" builtinId="53" customBuiltin="true"/>
    <cellStyle name="Normal 5 3 4" xfId="171" builtinId="53" customBuiltin="true"/>
    <cellStyle name="Normal 5 3 5" xfId="172" builtinId="53" customBuiltin="true"/>
    <cellStyle name="Normal 5 3 6" xfId="173" builtinId="53" customBuiltin="true"/>
    <cellStyle name="Normal 5 4" xfId="174" builtinId="53" customBuiltin="true"/>
    <cellStyle name="Normal 5 5" xfId="175" builtinId="53" customBuiltin="true"/>
    <cellStyle name="Normal 5 6" xfId="176" builtinId="53" customBuiltin="true"/>
    <cellStyle name="Normal 6" xfId="177" builtinId="53" customBuiltin="true"/>
    <cellStyle name="Normal 6 2" xfId="178" builtinId="53" customBuiltin="true"/>
    <cellStyle name="Normal 6 2 2" xfId="179" builtinId="53" customBuiltin="true"/>
    <cellStyle name="Normal 6 2 3" xfId="180" builtinId="53" customBuiltin="true"/>
    <cellStyle name="Normal 6 2 4" xfId="181" builtinId="53" customBuiltin="true"/>
    <cellStyle name="Normal 6 3" xfId="182" builtinId="53" customBuiltin="true"/>
    <cellStyle name="Normal 6 4" xfId="183" builtinId="53" customBuiltin="true"/>
    <cellStyle name="Normal 6 5" xfId="184" builtinId="53" customBuiltin="true"/>
    <cellStyle name="Normal 7" xfId="185" builtinId="53" customBuiltin="true"/>
    <cellStyle name="Normal 7 2" xfId="186" builtinId="53" customBuiltin="true"/>
    <cellStyle name="Normal 7 2 2" xfId="187" builtinId="53" customBuiltin="true"/>
    <cellStyle name="Normal 7 2 2 2" xfId="188" builtinId="53" customBuiltin="true"/>
    <cellStyle name="Normal 7 2 3" xfId="189" builtinId="53" customBuiltin="true"/>
    <cellStyle name="Normal 7 3" xfId="190" builtinId="53" customBuiltin="true"/>
    <cellStyle name="Normal 7 3 2" xfId="191" builtinId="53" customBuiltin="true"/>
    <cellStyle name="Normal 7 4" xfId="192" builtinId="53" customBuiltin="true"/>
    <cellStyle name="Normal 7 5" xfId="193" builtinId="53" customBuiltin="true"/>
    <cellStyle name="Normal 8" xfId="194" builtinId="53" customBuiltin="true"/>
    <cellStyle name="Normal 8 2" xfId="195" builtinId="53" customBuiltin="true"/>
    <cellStyle name="Normal 8 2 2" xfId="196" builtinId="53" customBuiltin="true"/>
    <cellStyle name="Normal 8 2 3" xfId="197" builtinId="53" customBuiltin="true"/>
    <cellStyle name="Normal 8 3" xfId="198" builtinId="53" customBuiltin="true"/>
    <cellStyle name="Normal 8 4" xfId="199" builtinId="53" customBuiltin="true"/>
    <cellStyle name="Normal 9" xfId="200" builtinId="53" customBuiltin="true"/>
    <cellStyle name="Normal 9 2" xfId="201" builtinId="53" customBuiltin="true"/>
    <cellStyle name="Normal 9 2 2" xfId="202" builtinId="53" customBuiltin="true"/>
    <cellStyle name="Normal 9 2 3" xfId="203" builtinId="53" customBuiltin="true"/>
    <cellStyle name="Normal 9 2 4" xfId="204" builtinId="53" customBuiltin="true"/>
    <cellStyle name="Normal 9 3" xfId="205" builtinId="53" customBuiltin="true"/>
    <cellStyle name="Normal 9 4" xfId="206" builtinId="53" customBuiltin="true"/>
    <cellStyle name="Percent 2" xfId="207" builtinId="53" customBuiltin="true"/>
    <cellStyle name="Percent 2 2" xfId="208" builtinId="53" customBuiltin="true"/>
    <cellStyle name="Percent 2 2 2" xfId="209" builtinId="53" customBuiltin="true"/>
    <cellStyle name="Percent 2 2 3" xfId="210" builtinId="53" customBuiltin="true"/>
    <cellStyle name="Percent 2 3" xfId="211" builtinId="53" customBuiltin="true"/>
    <cellStyle name="Percent 2 4" xfId="212" builtinId="53" customBuiltin="true"/>
    <cellStyle name="Percent 3" xfId="213" builtinId="53" customBuiltin="true"/>
    <cellStyle name="Percent 3 2" xfId="214" builtinId="53" customBuiltin="true"/>
    <cellStyle name="Percent 3 3" xfId="215" builtinId="53" customBuiltin="true"/>
    <cellStyle name="Percent 3 4" xfId="216" builtinId="53" customBuiltin="true"/>
    <cellStyle name="Percent 4" xfId="217" builtinId="53" customBuiltin="true"/>
    <cellStyle name="Percent 4 2" xfId="218" builtinId="53" customBuiltin="true"/>
    <cellStyle name="Percent 4 2 2" xfId="219" builtinId="53" customBuiltin="true"/>
    <cellStyle name="Percent 4 3" xfId="220" builtinId="53" customBuiltin="true"/>
    <cellStyle name="Percent 5" xfId="221" builtinId="53" customBuiltin="true"/>
    <cellStyle name="Percent 5 2" xfId="222" builtinId="53" customBuiltin="true"/>
    <cellStyle name="Percent 6" xfId="223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4"/>
  <sheetViews>
    <sheetView windowProtection="false"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A198" activeCellId="0" sqref="A198"/>
    </sheetView>
  </sheetViews>
  <sheetFormatPr defaultRowHeight="14.25"/>
  <cols>
    <col collapsed="false" hidden="false" max="1" min="1" style="0" width="35.0969387755102"/>
    <col collapsed="false" hidden="false" max="1025" min="2" style="0" width="8.50510204081633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2" t="s">
        <v>1</v>
      </c>
    </row>
    <row r="3" customFormat="false" ht="14.25" hidden="false" customHeight="false" outlineLevel="0" collapsed="false">
      <c r="A3" s="3" t="s">
        <v>2</v>
      </c>
    </row>
    <row r="4" customFormat="false" ht="14.25" hidden="false" customHeight="false" outlineLevel="0" collapsed="false">
      <c r="A4" s="3" t="s">
        <v>3</v>
      </c>
    </row>
    <row r="5" customFormat="false" ht="14.25" hidden="false" customHeight="false" outlineLevel="0" collapsed="false">
      <c r="A5" s="3" t="s">
        <v>4</v>
      </c>
    </row>
    <row r="6" customFormat="false" ht="14.25" hidden="false" customHeight="false" outlineLevel="0" collapsed="false">
      <c r="A6" s="3" t="s">
        <v>5</v>
      </c>
    </row>
    <row r="7" customFormat="false" ht="14.25" hidden="false" customHeight="false" outlineLevel="0" collapsed="false">
      <c r="A7" s="3" t="s">
        <v>6</v>
      </c>
    </row>
    <row r="8" customFormat="false" ht="14.25" hidden="false" customHeight="false" outlineLevel="0" collapsed="false">
      <c r="A8" s="3" t="s">
        <v>7</v>
      </c>
    </row>
    <row r="9" customFormat="false" ht="14.25" hidden="false" customHeight="false" outlineLevel="0" collapsed="false">
      <c r="A9" s="2" t="s">
        <v>8</v>
      </c>
    </row>
    <row r="10" customFormat="false" ht="14.25" hidden="false" customHeight="false" outlineLevel="0" collapsed="false">
      <c r="A10" s="2" t="s">
        <v>9</v>
      </c>
    </row>
    <row r="11" customFormat="false" ht="14.25" hidden="false" customHeight="false" outlineLevel="0" collapsed="false">
      <c r="A11" s="2" t="s">
        <v>10</v>
      </c>
    </row>
    <row r="12" customFormat="false" ht="14.25" hidden="false" customHeight="false" outlineLevel="0" collapsed="false">
      <c r="A12" s="3" t="s">
        <v>11</v>
      </c>
    </row>
    <row r="13" customFormat="false" ht="14.25" hidden="false" customHeight="false" outlineLevel="0" collapsed="false">
      <c r="A13" s="3" t="s">
        <v>12</v>
      </c>
    </row>
    <row r="14" customFormat="false" ht="14.25" hidden="false" customHeight="false" outlineLevel="0" collapsed="false">
      <c r="A14" s="2" t="s">
        <v>13</v>
      </c>
    </row>
    <row r="15" customFormat="false" ht="14.25" hidden="false" customHeight="false" outlineLevel="0" collapsed="false">
      <c r="A15" s="3" t="s">
        <v>14</v>
      </c>
    </row>
    <row r="16" customFormat="false" ht="14.25" hidden="false" customHeight="false" outlineLevel="0" collapsed="false">
      <c r="A16" s="3" t="s">
        <v>15</v>
      </c>
    </row>
    <row r="17" customFormat="false" ht="14.25" hidden="false" customHeight="false" outlineLevel="0" collapsed="false">
      <c r="A17" s="3" t="s">
        <v>16</v>
      </c>
    </row>
    <row r="18" customFormat="false" ht="14.25" hidden="false" customHeight="false" outlineLevel="0" collapsed="false">
      <c r="A18" s="4" t="s">
        <v>17</v>
      </c>
    </row>
    <row r="19" customFormat="false" ht="14.25" hidden="false" customHeight="false" outlineLevel="0" collapsed="false">
      <c r="A19" s="4" t="s">
        <v>18</v>
      </c>
    </row>
    <row r="20" customFormat="false" ht="14.25" hidden="false" customHeight="false" outlineLevel="0" collapsed="false">
      <c r="A20" s="4" t="s">
        <v>19</v>
      </c>
    </row>
    <row r="21" customFormat="false" ht="14.25" hidden="false" customHeight="false" outlineLevel="0" collapsed="false">
      <c r="A21" s="4" t="s">
        <v>20</v>
      </c>
    </row>
    <row r="22" customFormat="false" ht="14.25" hidden="false" customHeight="false" outlineLevel="0" collapsed="false">
      <c r="A22" s="5" t="s">
        <v>21</v>
      </c>
    </row>
    <row r="23" customFormat="false" ht="14.25" hidden="false" customHeight="false" outlineLevel="0" collapsed="false">
      <c r="A23" s="3" t="s">
        <v>22</v>
      </c>
    </row>
    <row r="24" customFormat="false" ht="14.25" hidden="false" customHeight="false" outlineLevel="0" collapsed="false">
      <c r="A24" s="3" t="s">
        <v>23</v>
      </c>
    </row>
    <row r="25" customFormat="false" ht="14.25" hidden="false" customHeight="false" outlineLevel="0" collapsed="false">
      <c r="A25" s="2" t="s">
        <v>24</v>
      </c>
    </row>
    <row r="26" customFormat="false" ht="14.25" hidden="false" customHeight="false" outlineLevel="0" collapsed="false">
      <c r="A26" s="3" t="s">
        <v>25</v>
      </c>
    </row>
    <row r="27" customFormat="false" ht="14.25" hidden="false" customHeight="false" outlineLevel="0" collapsed="false">
      <c r="A27" s="3" t="s">
        <v>26</v>
      </c>
    </row>
    <row r="28" customFormat="false" ht="14.25" hidden="false" customHeight="false" outlineLevel="0" collapsed="false">
      <c r="A28" s="3" t="s">
        <v>27</v>
      </c>
    </row>
    <row r="29" customFormat="false" ht="14.25" hidden="false" customHeight="false" outlineLevel="0" collapsed="false">
      <c r="A29" s="3" t="s">
        <v>28</v>
      </c>
    </row>
    <row r="30" customFormat="false" ht="14.25" hidden="false" customHeight="false" outlineLevel="0" collapsed="false">
      <c r="A30" s="4" t="s">
        <v>29</v>
      </c>
    </row>
    <row r="31" customFormat="false" ht="14.25" hidden="false" customHeight="false" outlineLevel="0" collapsed="false">
      <c r="A31" s="6" t="s">
        <v>30</v>
      </c>
    </row>
    <row r="32" customFormat="false" ht="14.25" hidden="false" customHeight="false" outlineLevel="0" collapsed="false">
      <c r="A32" s="7" t="s">
        <v>31</v>
      </c>
    </row>
    <row r="33" customFormat="false" ht="14.25" hidden="false" customHeight="false" outlineLevel="0" collapsed="false">
      <c r="A33" s="7" t="s">
        <v>32</v>
      </c>
    </row>
    <row r="34" customFormat="false" ht="14.25" hidden="false" customHeight="false" outlineLevel="0" collapsed="false">
      <c r="A34" s="7" t="s">
        <v>33</v>
      </c>
    </row>
    <row r="35" customFormat="false" ht="14.25" hidden="false" customHeight="false" outlineLevel="0" collapsed="false">
      <c r="A35" s="7" t="s">
        <v>34</v>
      </c>
    </row>
    <row r="36" customFormat="false" ht="14.25" hidden="false" customHeight="false" outlineLevel="0" collapsed="false">
      <c r="A36" s="7" t="s">
        <v>35</v>
      </c>
    </row>
    <row r="37" customFormat="false" ht="14.25" hidden="false" customHeight="false" outlineLevel="0" collapsed="false">
      <c r="A37" s="6" t="s">
        <v>36</v>
      </c>
    </row>
    <row r="38" customFormat="false" ht="14.25" hidden="false" customHeight="false" outlineLevel="0" collapsed="false">
      <c r="A38" s="8" t="s">
        <v>37</v>
      </c>
    </row>
    <row r="39" customFormat="false" ht="14.25" hidden="false" customHeight="false" outlineLevel="0" collapsed="false">
      <c r="A39" s="8" t="s">
        <v>38</v>
      </c>
    </row>
    <row r="40" customFormat="false" ht="14.25" hidden="false" customHeight="false" outlineLevel="0" collapsed="false">
      <c r="A40" s="9" t="s">
        <v>39</v>
      </c>
    </row>
    <row r="41" customFormat="false" ht="14.25" hidden="false" customHeight="false" outlineLevel="0" collapsed="false">
      <c r="A41" s="7" t="s">
        <v>40</v>
      </c>
    </row>
    <row r="42" customFormat="false" ht="14.25" hidden="false" customHeight="false" outlineLevel="0" collapsed="false">
      <c r="A42" s="10" t="s">
        <v>41</v>
      </c>
    </row>
    <row r="43" customFormat="false" ht="14.25" hidden="false" customHeight="false" outlineLevel="0" collapsed="false">
      <c r="A43" s="8" t="s">
        <v>42</v>
      </c>
    </row>
    <row r="44" customFormat="false" ht="14.25" hidden="false" customHeight="false" outlineLevel="0" collapsed="false">
      <c r="A44" s="8" t="s">
        <v>43</v>
      </c>
    </row>
    <row r="45" customFormat="false" ht="14.25" hidden="false" customHeight="false" outlineLevel="0" collapsed="false">
      <c r="A45" s="11" t="s">
        <v>44</v>
      </c>
    </row>
    <row r="46" customFormat="false" ht="14.25" hidden="false" customHeight="false" outlineLevel="0" collapsed="false">
      <c r="A46" s="11" t="s">
        <v>45</v>
      </c>
    </row>
    <row r="47" customFormat="false" ht="14.25" hidden="false" customHeight="false" outlineLevel="0" collapsed="false">
      <c r="A47" s="12" t="s">
        <v>46</v>
      </c>
    </row>
    <row r="48" customFormat="false" ht="14.25" hidden="false" customHeight="false" outlineLevel="0" collapsed="false">
      <c r="A48" s="12" t="s">
        <v>47</v>
      </c>
    </row>
    <row r="49" customFormat="false" ht="14.25" hidden="false" customHeight="false" outlineLevel="0" collapsed="false">
      <c r="A49" s="8" t="s">
        <v>48</v>
      </c>
    </row>
    <row r="50" customFormat="false" ht="14.25" hidden="false" customHeight="false" outlineLevel="0" collapsed="false">
      <c r="A50" s="12" t="s">
        <v>49</v>
      </c>
    </row>
    <row r="51" customFormat="false" ht="14.25" hidden="false" customHeight="false" outlineLevel="0" collapsed="false">
      <c r="A51" s="12" t="s">
        <v>50</v>
      </c>
    </row>
    <row r="52" customFormat="false" ht="14.25" hidden="false" customHeight="false" outlineLevel="0" collapsed="false">
      <c r="A52" s="12" t="s">
        <v>51</v>
      </c>
    </row>
    <row r="53" customFormat="false" ht="14.25" hidden="false" customHeight="false" outlineLevel="0" collapsed="false">
      <c r="A53" s="13" t="s">
        <v>52</v>
      </c>
    </row>
    <row r="54" customFormat="false" ht="14.25" hidden="false" customHeight="false" outlineLevel="0" collapsed="false">
      <c r="A54" s="12" t="s">
        <v>53</v>
      </c>
    </row>
    <row r="55" customFormat="false" ht="14.25" hidden="false" customHeight="false" outlineLevel="0" collapsed="false">
      <c r="A55" s="8" t="s">
        <v>54</v>
      </c>
    </row>
    <row r="56" customFormat="false" ht="14.25" hidden="false" customHeight="false" outlineLevel="0" collapsed="false">
      <c r="A56" s="14" t="s">
        <v>55</v>
      </c>
    </row>
    <row r="57" customFormat="false" ht="14.25" hidden="false" customHeight="false" outlineLevel="0" collapsed="false">
      <c r="A57" s="15" t="s">
        <v>56</v>
      </c>
    </row>
    <row r="58" customFormat="false" ht="14.25" hidden="false" customHeight="false" outlineLevel="0" collapsed="false">
      <c r="A58" s="16" t="s">
        <v>57</v>
      </c>
    </row>
    <row r="59" customFormat="false" ht="14.25" hidden="false" customHeight="false" outlineLevel="0" collapsed="false">
      <c r="A59" s="13" t="s">
        <v>58</v>
      </c>
    </row>
    <row r="60" customFormat="false" ht="14.25" hidden="false" customHeight="false" outlineLevel="0" collapsed="false">
      <c r="A60" s="17" t="s">
        <v>59</v>
      </c>
    </row>
    <row r="61" customFormat="false" ht="14.25" hidden="false" customHeight="false" outlineLevel="0" collapsed="false">
      <c r="A61" s="8" t="s">
        <v>60</v>
      </c>
    </row>
    <row r="62" customFormat="false" ht="14.25" hidden="false" customHeight="false" outlineLevel="0" collapsed="false">
      <c r="A62" s="16" t="s">
        <v>61</v>
      </c>
    </row>
    <row r="63" customFormat="false" ht="14.25" hidden="false" customHeight="false" outlineLevel="0" collapsed="false">
      <c r="A63" s="15" t="s">
        <v>62</v>
      </c>
    </row>
    <row r="64" customFormat="false" ht="14.25" hidden="false" customHeight="false" outlineLevel="0" collapsed="false">
      <c r="A64" s="18" t="s">
        <v>63</v>
      </c>
    </row>
    <row r="65" customFormat="false" ht="14.25" hidden="false" customHeight="false" outlineLevel="0" collapsed="false">
      <c r="A65" s="7" t="s">
        <v>64</v>
      </c>
    </row>
    <row r="66" customFormat="false" ht="14.25" hidden="false" customHeight="false" outlineLevel="0" collapsed="false">
      <c r="A66" s="19" t="s">
        <v>65</v>
      </c>
    </row>
    <row r="67" customFormat="false" ht="14.25" hidden="false" customHeight="false" outlineLevel="0" collapsed="false">
      <c r="A67" s="20" t="s">
        <v>66</v>
      </c>
    </row>
    <row r="68" customFormat="false" ht="14.25" hidden="false" customHeight="false" outlineLevel="0" collapsed="false">
      <c r="A68" s="20" t="s">
        <v>67</v>
      </c>
    </row>
    <row r="69" customFormat="false" ht="14.25" hidden="false" customHeight="false" outlineLevel="0" collapsed="false">
      <c r="A69" s="14" t="s">
        <v>68</v>
      </c>
    </row>
    <row r="70" customFormat="false" ht="14.25" hidden="false" customHeight="false" outlineLevel="0" collapsed="false">
      <c r="A70" s="15" t="s">
        <v>69</v>
      </c>
    </row>
    <row r="71" customFormat="false" ht="14.25" hidden="false" customHeight="false" outlineLevel="0" collapsed="false">
      <c r="A71" s="18" t="s">
        <v>70</v>
      </c>
    </row>
    <row r="72" customFormat="false" ht="14.25" hidden="false" customHeight="false" outlineLevel="0" collapsed="false">
      <c r="A72" s="8" t="s">
        <v>71</v>
      </c>
    </row>
    <row r="73" customFormat="false" ht="14.25" hidden="false" customHeight="false" outlineLevel="0" collapsed="false">
      <c r="A73" s="16" t="s">
        <v>72</v>
      </c>
    </row>
    <row r="74" customFormat="false" ht="14.25" hidden="false" customHeight="false" outlineLevel="0" collapsed="false">
      <c r="A74" s="16" t="s">
        <v>73</v>
      </c>
    </row>
    <row r="75" customFormat="false" ht="14.25" hidden="false" customHeight="false" outlineLevel="0" collapsed="false">
      <c r="A75" s="16" t="s">
        <v>74</v>
      </c>
    </row>
    <row r="76" customFormat="false" ht="14.25" hidden="false" customHeight="false" outlineLevel="0" collapsed="false">
      <c r="A76" s="8" t="s">
        <v>75</v>
      </c>
    </row>
    <row r="77" customFormat="false" ht="14.25" hidden="false" customHeight="false" outlineLevel="0" collapsed="false">
      <c r="A77" s="8" t="s">
        <v>76</v>
      </c>
    </row>
    <row r="78" customFormat="false" ht="14.25" hidden="false" customHeight="false" outlineLevel="0" collapsed="false">
      <c r="A78" s="8" t="s">
        <v>77</v>
      </c>
    </row>
    <row r="79" customFormat="false" ht="14.25" hidden="false" customHeight="false" outlineLevel="0" collapsed="false">
      <c r="A79" s="21" t="s">
        <v>78</v>
      </c>
    </row>
    <row r="80" customFormat="false" ht="14.25" hidden="false" customHeight="false" outlineLevel="0" collapsed="false">
      <c r="A80" s="8" t="s">
        <v>79</v>
      </c>
    </row>
    <row r="81" customFormat="false" ht="14.25" hidden="false" customHeight="false" outlineLevel="0" collapsed="false">
      <c r="A81" s="8" t="s">
        <v>80</v>
      </c>
    </row>
    <row r="82" customFormat="false" ht="14.25" hidden="false" customHeight="false" outlineLevel="0" collapsed="false">
      <c r="A82" s="8" t="s">
        <v>81</v>
      </c>
    </row>
    <row r="83" customFormat="false" ht="14.25" hidden="false" customHeight="false" outlineLevel="0" collapsed="false">
      <c r="A83" s="8" t="s">
        <v>82</v>
      </c>
    </row>
    <row r="84" customFormat="false" ht="14.25" hidden="false" customHeight="false" outlineLevel="0" collapsed="false">
      <c r="A84" s="8" t="s">
        <v>83</v>
      </c>
    </row>
    <row r="85" customFormat="false" ht="14.25" hidden="false" customHeight="false" outlineLevel="0" collapsed="false">
      <c r="A85" s="12" t="s">
        <v>84</v>
      </c>
    </row>
    <row r="86" customFormat="false" ht="14.25" hidden="false" customHeight="false" outlineLevel="0" collapsed="false">
      <c r="A86" s="6" t="s">
        <v>85</v>
      </c>
    </row>
    <row r="87" customFormat="false" ht="14.25" hidden="false" customHeight="false" outlineLevel="0" collapsed="false">
      <c r="A87" s="6" t="s">
        <v>86</v>
      </c>
    </row>
    <row r="88" customFormat="false" ht="14.25" hidden="false" customHeight="false" outlineLevel="0" collapsed="false">
      <c r="A88" s="16" t="s">
        <v>87</v>
      </c>
    </row>
    <row r="89" customFormat="false" ht="14.25" hidden="false" customHeight="false" outlineLevel="0" collapsed="false">
      <c r="A89" s="8" t="s">
        <v>88</v>
      </c>
    </row>
    <row r="90" customFormat="false" ht="14.25" hidden="false" customHeight="false" outlineLevel="0" collapsed="false">
      <c r="A90" s="8" t="s">
        <v>89</v>
      </c>
    </row>
    <row r="91" customFormat="false" ht="14.25" hidden="false" customHeight="false" outlineLevel="0" collapsed="false">
      <c r="A91" s="16" t="s">
        <v>90</v>
      </c>
    </row>
    <row r="92" customFormat="false" ht="14.25" hidden="false" customHeight="false" outlineLevel="0" collapsed="false">
      <c r="A92" s="12" t="s">
        <v>91</v>
      </c>
    </row>
    <row r="93" customFormat="false" ht="14.25" hidden="false" customHeight="false" outlineLevel="0" collapsed="false">
      <c r="A93" s="8" t="s">
        <v>92</v>
      </c>
    </row>
    <row r="94" customFormat="false" ht="14.25" hidden="false" customHeight="false" outlineLevel="0" collapsed="false">
      <c r="A94" s="8" t="s">
        <v>93</v>
      </c>
    </row>
    <row r="95" customFormat="false" ht="14.25" hidden="false" customHeight="false" outlineLevel="0" collapsed="false">
      <c r="A95" s="22" t="s">
        <v>94</v>
      </c>
    </row>
    <row r="96" customFormat="false" ht="14.25" hidden="false" customHeight="false" outlineLevel="0" collapsed="false">
      <c r="A96" s="16" t="s">
        <v>95</v>
      </c>
    </row>
    <row r="97" customFormat="false" ht="14.25" hidden="false" customHeight="false" outlineLevel="0" collapsed="false">
      <c r="A97" s="16" t="s">
        <v>96</v>
      </c>
    </row>
    <row r="98" customFormat="false" ht="14.25" hidden="false" customHeight="false" outlineLevel="0" collapsed="false">
      <c r="A98" s="18" t="s">
        <v>97</v>
      </c>
    </row>
    <row r="99" customFormat="false" ht="14.25" hidden="false" customHeight="false" outlineLevel="0" collapsed="false">
      <c r="A99" s="18" t="s">
        <v>98</v>
      </c>
    </row>
    <row r="100" customFormat="false" ht="14.25" hidden="false" customHeight="false" outlineLevel="0" collapsed="false">
      <c r="A100" s="23" t="s">
        <v>99</v>
      </c>
    </row>
    <row r="101" customFormat="false" ht="14.25" hidden="false" customHeight="false" outlineLevel="0" collapsed="false">
      <c r="A101" s="18" t="s">
        <v>100</v>
      </c>
    </row>
    <row r="102" customFormat="false" ht="14.25" hidden="false" customHeight="false" outlineLevel="0" collapsed="false">
      <c r="A102" s="18" t="s">
        <v>101</v>
      </c>
    </row>
    <row r="103" customFormat="false" ht="14.25" hidden="false" customHeight="false" outlineLevel="0" collapsed="false">
      <c r="A103" s="24" t="s">
        <v>102</v>
      </c>
    </row>
    <row r="104" customFormat="false" ht="14.25" hidden="false" customHeight="false" outlineLevel="0" collapsed="false">
      <c r="A104" s="25" t="s">
        <v>103</v>
      </c>
    </row>
    <row r="105" customFormat="false" ht="14.25" hidden="false" customHeight="false" outlineLevel="0" collapsed="false">
      <c r="A105" s="24" t="s">
        <v>104</v>
      </c>
    </row>
    <row r="106" customFormat="false" ht="14.25" hidden="false" customHeight="false" outlineLevel="0" collapsed="false">
      <c r="A106" s="16" t="s">
        <v>105</v>
      </c>
    </row>
    <row r="107" customFormat="false" ht="14.25" hidden="false" customHeight="false" outlineLevel="0" collapsed="false">
      <c r="A107" s="16" t="s">
        <v>106</v>
      </c>
    </row>
    <row r="108" customFormat="false" ht="14.25" hidden="false" customHeight="false" outlineLevel="0" collapsed="false">
      <c r="A108" s="16" t="s">
        <v>107</v>
      </c>
    </row>
    <row r="109" customFormat="false" ht="14.25" hidden="false" customHeight="false" outlineLevel="0" collapsed="false">
      <c r="A109" s="16" t="s">
        <v>108</v>
      </c>
    </row>
    <row r="110" customFormat="false" ht="14.25" hidden="false" customHeight="false" outlineLevel="0" collapsed="false">
      <c r="A110" s="16" t="s">
        <v>109</v>
      </c>
    </row>
    <row r="111" customFormat="false" ht="14.25" hidden="false" customHeight="false" outlineLevel="0" collapsed="false">
      <c r="A111" s="26" t="s">
        <v>110</v>
      </c>
    </row>
    <row r="112" customFormat="false" ht="14.25" hidden="false" customHeight="false" outlineLevel="0" collapsed="false">
      <c r="A112" s="16" t="s">
        <v>111</v>
      </c>
    </row>
    <row r="113" customFormat="false" ht="14.25" hidden="false" customHeight="false" outlineLevel="0" collapsed="false">
      <c r="A113" s="16" t="s">
        <v>112</v>
      </c>
    </row>
    <row r="114" customFormat="false" ht="14.25" hidden="false" customHeight="false" outlineLevel="0" collapsed="false">
      <c r="A114" s="16" t="s">
        <v>113</v>
      </c>
    </row>
    <row r="115" customFormat="false" ht="14.25" hidden="false" customHeight="false" outlineLevel="0" collapsed="false">
      <c r="A115" s="26" t="s">
        <v>114</v>
      </c>
    </row>
    <row r="116" customFormat="false" ht="14.25" hidden="false" customHeight="false" outlineLevel="0" collapsed="false">
      <c r="A116" s="12" t="s">
        <v>115</v>
      </c>
    </row>
    <row r="117" customFormat="false" ht="14.25" hidden="false" customHeight="false" outlineLevel="0" collapsed="false">
      <c r="A117" s="16" t="s">
        <v>116</v>
      </c>
    </row>
    <row r="118" customFormat="false" ht="14.25" hidden="false" customHeight="false" outlineLevel="0" collapsed="false">
      <c r="A118" s="27" t="s">
        <v>117</v>
      </c>
    </row>
    <row r="119" customFormat="false" ht="14.25" hidden="false" customHeight="false" outlineLevel="0" collapsed="false">
      <c r="A119" s="16" t="s">
        <v>118</v>
      </c>
    </row>
    <row r="120" customFormat="false" ht="14.25" hidden="false" customHeight="false" outlineLevel="0" collapsed="false">
      <c r="A120" s="16" t="s">
        <v>119</v>
      </c>
    </row>
    <row r="121" customFormat="false" ht="14.25" hidden="false" customHeight="false" outlineLevel="0" collapsed="false">
      <c r="A121" s="16" t="s">
        <v>120</v>
      </c>
    </row>
    <row r="122" customFormat="false" ht="14.25" hidden="false" customHeight="false" outlineLevel="0" collapsed="false">
      <c r="A122" s="22" t="s">
        <v>121</v>
      </c>
    </row>
    <row r="123" customFormat="false" ht="14.25" hidden="false" customHeight="false" outlineLevel="0" collapsed="false">
      <c r="A123" s="16" t="s">
        <v>122</v>
      </c>
    </row>
    <row r="124" customFormat="false" ht="14.25" hidden="false" customHeight="false" outlineLevel="0" collapsed="false">
      <c r="A124" s="16" t="s">
        <v>123</v>
      </c>
    </row>
    <row r="125" customFormat="false" ht="14.25" hidden="false" customHeight="false" outlineLevel="0" collapsed="false">
      <c r="A125" s="16" t="s">
        <v>124</v>
      </c>
    </row>
    <row r="126" customFormat="false" ht="14.25" hidden="false" customHeight="false" outlineLevel="0" collapsed="false">
      <c r="A126" s="16" t="s">
        <v>125</v>
      </c>
    </row>
    <row r="127" customFormat="false" ht="14.25" hidden="false" customHeight="false" outlineLevel="0" collapsed="false">
      <c r="A127" s="16" t="s">
        <v>126</v>
      </c>
    </row>
    <row r="128" customFormat="false" ht="14.25" hidden="false" customHeight="false" outlineLevel="0" collapsed="false">
      <c r="A128" s="26" t="s">
        <v>127</v>
      </c>
    </row>
    <row r="129" customFormat="false" ht="14.25" hidden="false" customHeight="false" outlineLevel="0" collapsed="false">
      <c r="A129" s="16" t="s">
        <v>128</v>
      </c>
    </row>
    <row r="130" customFormat="false" ht="14.25" hidden="false" customHeight="false" outlineLevel="0" collapsed="false">
      <c r="A130" s="21" t="s">
        <v>129</v>
      </c>
    </row>
    <row r="131" customFormat="false" ht="14.25" hidden="false" customHeight="false" outlineLevel="0" collapsed="false">
      <c r="A131" s="11" t="s">
        <v>130</v>
      </c>
    </row>
    <row r="132" customFormat="false" ht="14.25" hidden="false" customHeight="false" outlineLevel="0" collapsed="false">
      <c r="A132" s="28" t="s">
        <v>131</v>
      </c>
    </row>
    <row r="133" customFormat="false" ht="14.25" hidden="false" customHeight="false" outlineLevel="0" collapsed="false">
      <c r="A133" s="11" t="s">
        <v>132</v>
      </c>
    </row>
    <row r="134" customFormat="false" ht="14.25" hidden="false" customHeight="false" outlineLevel="0" collapsed="false">
      <c r="A134" s="29" t="s">
        <v>133</v>
      </c>
    </row>
    <row r="135" customFormat="false" ht="14.25" hidden="false" customHeight="false" outlineLevel="0" collapsed="false">
      <c r="A135" s="28" t="s">
        <v>134</v>
      </c>
    </row>
    <row r="136" customFormat="false" ht="14.25" hidden="false" customHeight="false" outlineLevel="0" collapsed="false">
      <c r="A136" s="16" t="s">
        <v>135</v>
      </c>
    </row>
    <row r="137" customFormat="false" ht="14.25" hidden="false" customHeight="false" outlineLevel="0" collapsed="false">
      <c r="A137" s="16" t="s">
        <v>136</v>
      </c>
    </row>
    <row r="138" customFormat="false" ht="14.25" hidden="false" customHeight="false" outlineLevel="0" collapsed="false">
      <c r="A138" s="16" t="s">
        <v>137</v>
      </c>
    </row>
    <row r="139" customFormat="false" ht="14.25" hidden="false" customHeight="false" outlineLevel="0" collapsed="false">
      <c r="A139" s="16" t="s">
        <v>138</v>
      </c>
    </row>
    <row r="140" customFormat="false" ht="14.25" hidden="false" customHeight="false" outlineLevel="0" collapsed="false">
      <c r="A140" s="16" t="s">
        <v>139</v>
      </c>
    </row>
    <row r="141" customFormat="false" ht="14.25" hidden="false" customHeight="false" outlineLevel="0" collapsed="false">
      <c r="A141" s="16" t="s">
        <v>140</v>
      </c>
    </row>
    <row r="142" customFormat="false" ht="14.25" hidden="false" customHeight="false" outlineLevel="0" collapsed="false">
      <c r="A142" s="22" t="s">
        <v>141</v>
      </c>
    </row>
    <row r="143" customFormat="false" ht="14.25" hidden="false" customHeight="false" outlineLevel="0" collapsed="false">
      <c r="A143" s="16" t="s">
        <v>142</v>
      </c>
    </row>
    <row r="144" customFormat="false" ht="14.25" hidden="false" customHeight="false" outlineLevel="0" collapsed="false">
      <c r="A144" s="8" t="s">
        <v>143</v>
      </c>
    </row>
    <row r="145" customFormat="false" ht="14.25" hidden="false" customHeight="false" outlineLevel="0" collapsed="false">
      <c r="A145" s="16" t="s">
        <v>144</v>
      </c>
    </row>
    <row r="146" customFormat="false" ht="14.25" hidden="false" customHeight="false" outlineLevel="0" collapsed="false">
      <c r="A146" s="8" t="s">
        <v>145</v>
      </c>
    </row>
    <row r="147" customFormat="false" ht="14.25" hidden="false" customHeight="false" outlineLevel="0" collapsed="false">
      <c r="A147" s="8" t="s">
        <v>146</v>
      </c>
    </row>
    <row r="148" customFormat="false" ht="14.25" hidden="false" customHeight="false" outlineLevel="0" collapsed="false">
      <c r="A148" s="8" t="s">
        <v>147</v>
      </c>
    </row>
    <row r="149" customFormat="false" ht="14.25" hidden="false" customHeight="false" outlineLevel="0" collapsed="false">
      <c r="A149" s="8" t="s">
        <v>148</v>
      </c>
    </row>
    <row r="150" customFormat="false" ht="14.25" hidden="false" customHeight="false" outlineLevel="0" collapsed="false">
      <c r="A150" s="8" t="s">
        <v>149</v>
      </c>
    </row>
    <row r="151" customFormat="false" ht="14.25" hidden="false" customHeight="false" outlineLevel="0" collapsed="false">
      <c r="A151" s="16" t="s">
        <v>150</v>
      </c>
    </row>
    <row r="152" customFormat="false" ht="14.25" hidden="false" customHeight="false" outlineLevel="0" collapsed="false">
      <c r="A152" s="16" t="s">
        <v>151</v>
      </c>
    </row>
    <row r="153" customFormat="false" ht="14.25" hidden="false" customHeight="false" outlineLevel="0" collapsed="false">
      <c r="A153" s="16" t="s">
        <v>152</v>
      </c>
    </row>
    <row r="154" customFormat="false" ht="14.25" hidden="false" customHeight="false" outlineLevel="0" collapsed="false">
      <c r="A154" s="16" t="s">
        <v>153</v>
      </c>
    </row>
    <row r="155" customFormat="false" ht="14.25" hidden="false" customHeight="false" outlineLevel="0" collapsed="false">
      <c r="A155" s="16" t="s">
        <v>154</v>
      </c>
    </row>
    <row r="156" customFormat="false" ht="14.25" hidden="false" customHeight="false" outlineLevel="0" collapsed="false">
      <c r="A156" s="16" t="s">
        <v>155</v>
      </c>
    </row>
    <row r="157" customFormat="false" ht="14.25" hidden="false" customHeight="false" outlineLevel="0" collapsed="false">
      <c r="A157" s="16" t="s">
        <v>156</v>
      </c>
    </row>
    <row r="158" customFormat="false" ht="14.25" hidden="false" customHeight="false" outlineLevel="0" collapsed="false">
      <c r="A158" s="16" t="s">
        <v>157</v>
      </c>
    </row>
    <row r="159" customFormat="false" ht="14.25" hidden="false" customHeight="false" outlineLevel="0" collapsed="false">
      <c r="A159" s="16" t="s">
        <v>158</v>
      </c>
    </row>
    <row r="160" customFormat="false" ht="14.25" hidden="false" customHeight="false" outlineLevel="0" collapsed="false">
      <c r="A160" s="16" t="s">
        <v>159</v>
      </c>
    </row>
    <row r="161" customFormat="false" ht="14.25" hidden="false" customHeight="false" outlineLevel="0" collapsed="false">
      <c r="A161" s="8" t="s">
        <v>160</v>
      </c>
    </row>
    <row r="162" customFormat="false" ht="14.25" hidden="false" customHeight="false" outlineLevel="0" collapsed="false">
      <c r="A162" s="16" t="s">
        <v>161</v>
      </c>
    </row>
    <row r="163" customFormat="false" ht="14.25" hidden="false" customHeight="false" outlineLevel="0" collapsed="false">
      <c r="A163" s="16" t="s">
        <v>162</v>
      </c>
    </row>
    <row r="164" customFormat="false" ht="14.25" hidden="false" customHeight="false" outlineLevel="0" collapsed="false">
      <c r="A164" s="8" t="s">
        <v>163</v>
      </c>
    </row>
    <row r="165" customFormat="false" ht="14.25" hidden="false" customHeight="false" outlineLevel="0" collapsed="false">
      <c r="A165" s="16" t="s">
        <v>164</v>
      </c>
    </row>
    <row r="166" customFormat="false" ht="14.25" hidden="false" customHeight="false" outlineLevel="0" collapsed="false">
      <c r="A166" s="26" t="s">
        <v>165</v>
      </c>
    </row>
    <row r="167" customFormat="false" ht="14.25" hidden="false" customHeight="false" outlineLevel="0" collapsed="false">
      <c r="A167" s="26" t="s">
        <v>166</v>
      </c>
    </row>
    <row r="168" customFormat="false" ht="14.25" hidden="false" customHeight="false" outlineLevel="0" collapsed="false">
      <c r="A168" s="30" t="s">
        <v>167</v>
      </c>
    </row>
    <row r="169" customFormat="false" ht="14.25" hidden="false" customHeight="false" outlineLevel="0" collapsed="false">
      <c r="A169" s="30" t="s">
        <v>168</v>
      </c>
    </row>
    <row r="170" customFormat="false" ht="14.25" hidden="false" customHeight="false" outlineLevel="0" collapsed="false">
      <c r="A170" s="11" t="s">
        <v>169</v>
      </c>
    </row>
    <row r="171" customFormat="false" ht="14.25" hidden="false" customHeight="false" outlineLevel="0" collapsed="false">
      <c r="A171" s="11" t="s">
        <v>170</v>
      </c>
    </row>
    <row r="172" customFormat="false" ht="14.25" hidden="false" customHeight="false" outlineLevel="0" collapsed="false">
      <c r="A172" s="11" t="s">
        <v>171</v>
      </c>
    </row>
    <row r="173" customFormat="false" ht="14.25" hidden="false" customHeight="false" outlineLevel="0" collapsed="false">
      <c r="A173" s="28" t="s">
        <v>172</v>
      </c>
    </row>
    <row r="174" customFormat="false" ht="14.25" hidden="false" customHeight="false" outlineLevel="0" collapsed="false">
      <c r="A174" s="11" t="s">
        <v>173</v>
      </c>
    </row>
    <row r="175" customFormat="false" ht="14.25" hidden="false" customHeight="false" outlineLevel="0" collapsed="false">
      <c r="A175" s="30" t="s">
        <v>174</v>
      </c>
    </row>
    <row r="176" customFormat="false" ht="14.25" hidden="false" customHeight="false" outlineLevel="0" collapsed="false">
      <c r="A176" s="30" t="s">
        <v>175</v>
      </c>
    </row>
    <row r="177" customFormat="false" ht="14.25" hidden="false" customHeight="false" outlineLevel="0" collapsed="false">
      <c r="A177" s="30" t="s">
        <v>176</v>
      </c>
    </row>
    <row r="178" customFormat="false" ht="14.25" hidden="false" customHeight="false" outlineLevel="0" collapsed="false">
      <c r="A178" s="28" t="s">
        <v>177</v>
      </c>
    </row>
    <row r="179" customFormat="false" ht="14.25" hidden="false" customHeight="false" outlineLevel="0" collapsed="false">
      <c r="A179" s="16" t="s">
        <v>178</v>
      </c>
    </row>
    <row r="180" customFormat="false" ht="14.25" hidden="false" customHeight="false" outlineLevel="0" collapsed="false">
      <c r="A180" s="11" t="s">
        <v>179</v>
      </c>
    </row>
    <row r="181" customFormat="false" ht="14.25" hidden="false" customHeight="false" outlineLevel="0" collapsed="false">
      <c r="A181" s="11" t="s">
        <v>180</v>
      </c>
    </row>
    <row r="182" customFormat="false" ht="14.25" hidden="false" customHeight="false" outlineLevel="0" collapsed="false">
      <c r="A182" s="16" t="s">
        <v>181</v>
      </c>
    </row>
    <row r="183" customFormat="false" ht="14.25" hidden="false" customHeight="false" outlineLevel="0" collapsed="false">
      <c r="A183" s="16" t="s">
        <v>182</v>
      </c>
    </row>
    <row r="184" customFormat="false" ht="14.25" hidden="false" customHeight="false" outlineLevel="0" collapsed="false">
      <c r="A184" s="8" t="s">
        <v>183</v>
      </c>
    </row>
    <row r="185" customFormat="false" ht="14.25" hidden="false" customHeight="false" outlineLevel="0" collapsed="false">
      <c r="A185" s="16" t="s">
        <v>184</v>
      </c>
    </row>
    <row r="186" customFormat="false" ht="14.25" hidden="false" customHeight="false" outlineLevel="0" collapsed="false">
      <c r="A186" s="8" t="s">
        <v>185</v>
      </c>
    </row>
    <row r="187" customFormat="false" ht="14.25" hidden="false" customHeight="false" outlineLevel="0" collapsed="false">
      <c r="A187" s="16" t="s">
        <v>186</v>
      </c>
    </row>
    <row r="188" customFormat="false" ht="14.25" hidden="false" customHeight="false" outlineLevel="0" collapsed="false">
      <c r="A188" s="8" t="s">
        <v>187</v>
      </c>
    </row>
    <row r="189" customFormat="false" ht="14.25" hidden="false" customHeight="false" outlineLevel="0" collapsed="false">
      <c r="A189" s="8" t="s">
        <v>188</v>
      </c>
    </row>
    <row r="190" customFormat="false" ht="14.25" hidden="false" customHeight="false" outlineLevel="0" collapsed="false">
      <c r="A190" s="12" t="s">
        <v>189</v>
      </c>
    </row>
    <row r="191" customFormat="false" ht="14.25" hidden="false" customHeight="false" outlineLevel="0" collapsed="false">
      <c r="A191" s="8" t="s">
        <v>190</v>
      </c>
    </row>
    <row r="192" customFormat="false" ht="14.25" hidden="false" customHeight="false" outlineLevel="0" collapsed="false">
      <c r="A192" s="8" t="s">
        <v>191</v>
      </c>
    </row>
    <row r="193" customFormat="false" ht="14.25" hidden="false" customHeight="false" outlineLevel="0" collapsed="false">
      <c r="A193" s="8" t="s">
        <v>192</v>
      </c>
    </row>
    <row r="194" customFormat="false" ht="14.25" hidden="false" customHeight="false" outlineLevel="0" collapsed="false">
      <c r="A194" s="21" t="s">
        <v>193</v>
      </c>
    </row>
    <row r="195" customFormat="false" ht="14.25" hidden="false" customHeight="false" outlineLevel="0" collapsed="false">
      <c r="A195" s="22" t="s">
        <v>194</v>
      </c>
    </row>
    <row r="196" customFormat="false" ht="14.25" hidden="false" customHeight="false" outlineLevel="0" collapsed="false">
      <c r="A196" s="16" t="s">
        <v>195</v>
      </c>
    </row>
    <row r="197" customFormat="false" ht="14.25" hidden="false" customHeight="false" outlineLevel="0" collapsed="false">
      <c r="A197" s="8" t="s">
        <v>196</v>
      </c>
    </row>
    <row r="198" customFormat="false" ht="13.8" hidden="false" customHeight="false" outlineLevel="0" collapsed="false">
      <c r="A198" s="21" t="s">
        <v>197</v>
      </c>
    </row>
    <row r="199" customFormat="false" ht="14.25" hidden="false" customHeight="false" outlineLevel="0" collapsed="false">
      <c r="A199" s="28" t="s">
        <v>198</v>
      </c>
    </row>
    <row r="200" customFormat="false" ht="14.25" hidden="false" customHeight="false" outlineLevel="0" collapsed="false">
      <c r="A200" s="16" t="s">
        <v>199</v>
      </c>
    </row>
    <row r="201" customFormat="false" ht="14.25" hidden="false" customHeight="false" outlineLevel="0" collapsed="false">
      <c r="A201" s="22" t="s">
        <v>200</v>
      </c>
    </row>
    <row r="202" customFormat="false" ht="14.25" hidden="false" customHeight="false" outlineLevel="0" collapsed="false">
      <c r="A202" s="16" t="s">
        <v>201</v>
      </c>
    </row>
    <row r="203" customFormat="false" ht="14.25" hidden="false" customHeight="false" outlineLevel="0" collapsed="false">
      <c r="A203" s="16" t="s">
        <v>202</v>
      </c>
    </row>
    <row r="204" customFormat="false" ht="14.25" hidden="false" customHeight="false" outlineLevel="0" collapsed="false">
      <c r="A204" s="20"/>
    </row>
  </sheetData>
  <conditionalFormatting sqref="A:A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  <Company>Bowlmor AMF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2016-12-12T20:18:25Z</dcterms:created>
  <dc:creator>Clifton, Kelly</dc:creator>
  <dc:language>en-US</dc:language>
  <cp:lastPrinted>2017-11-20T17:18:07Z</cp:lastPrinted>
  <dcterms:modified xsi:type="dcterms:W3CDTF">2018-03-04T21:17:48Z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Bowlmor AMF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