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<sst xmlns="http://schemas.openxmlformats.org/spreadsheetml/2006/main" count="40" uniqueCount="32">
  <si>
    <t>Initial project Purposal</t>
  </si>
  <si>
    <t>Installation of Python Enviroment</t>
  </si>
  <si>
    <t>Install and Enable OpenCV</t>
  </si>
  <si>
    <t>Literature Survey of various papers</t>
  </si>
  <si>
    <t>Review and Evaluation of the project</t>
  </si>
  <si>
    <t>Resource Implementation</t>
  </si>
  <si>
    <t>Review and Evaluation of face recognition</t>
  </si>
  <si>
    <t>Development and Implementation of backend</t>
  </si>
  <si>
    <t>Implementation changes with face recognition</t>
  </si>
  <si>
    <t>Testing and Implementation of bug fixes</t>
  </si>
  <si>
    <t>Review and Evaluation of backend to frontend</t>
  </si>
  <si>
    <t>Implementation of relevant changes</t>
  </si>
  <si>
    <t>System Testing</t>
  </si>
  <si>
    <t>Design and Arch. Of the project</t>
  </si>
  <si>
    <t>Analysis of Methodology</t>
  </si>
  <si>
    <t>Documentation and Review</t>
  </si>
  <si>
    <t>TASK NAME</t>
  </si>
  <si>
    <t>START DATE</t>
  </si>
  <si>
    <t>END DATE</t>
  </si>
  <si>
    <t>DURATION</t>
  </si>
  <si>
    <t>Initial Prototyping / Frontend development</t>
  </si>
  <si>
    <t>Software Engineering Project</t>
  </si>
  <si>
    <t>632h</t>
  </si>
  <si>
    <t>40h</t>
  </si>
  <si>
    <t>24h</t>
  </si>
  <si>
    <t>16h</t>
  </si>
  <si>
    <t>224h</t>
  </si>
  <si>
    <t>48h</t>
  </si>
  <si>
    <t>112h</t>
  </si>
  <si>
    <t>248h</t>
  </si>
  <si>
    <t>80h</t>
  </si>
  <si>
    <t>56h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</si>
</sst>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5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5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cat>
            <c:strRef>
              <c:f>Sheet1!$A$2:$A$19</c:f>
              <c:strCache>
                <c:ptCount val="18"/>
                <c:pt idx="0">
                  <c:v>Software Engineering Project</c:v>
                </c:pt>
                <c:pt idx="1">
                  <c:v>Initial project Purposal</c:v>
                </c:pt>
                <c:pt idx="2">
                  <c:v>Installation of Python Enviroment</c:v>
                </c:pt>
                <c:pt idx="3">
                  <c:v>Install and Enable OpenCV</c:v>
                </c:pt>
                <c:pt idx="4">
                  <c:v>Design and Arch. Of the project</c:v>
                </c:pt>
                <c:pt idx="5">
                  <c:v>Literature Survey of various papers</c:v>
                </c:pt>
                <c:pt idx="6">
                  <c:v>Analysis of Methodology</c:v>
                </c:pt>
                <c:pt idx="7">
                  <c:v>Review and Evaluation of the project</c:v>
                </c:pt>
                <c:pt idx="8">
                  <c:v>Resource Implementation</c:v>
                </c:pt>
                <c:pt idx="9">
                  <c:v>Initial Prototyping / Frontend development</c:v>
                </c:pt>
                <c:pt idx="10">
                  <c:v>Review and Evaluation of face recognition</c:v>
                </c:pt>
                <c:pt idx="11">
                  <c:v>Development and Implementation of backend</c:v>
                </c:pt>
                <c:pt idx="12">
                  <c:v>Implementation changes with face recognition</c:v>
                </c:pt>
                <c:pt idx="13">
                  <c:v>Testing and Implementation of bug fixes</c:v>
                </c:pt>
                <c:pt idx="14">
                  <c:v>Review and Evaluation of backend to frontend</c:v>
                </c:pt>
                <c:pt idx="15">
                  <c:v>Implementation of relevant changes</c:v>
                </c:pt>
                <c:pt idx="16">
                  <c:v>System Testing</c:v>
                </c:pt>
                <c:pt idx="17">
                  <c:v>Documentation and Review</c:v>
                </c:pt>
              </c:strCache>
            </c:strRef>
          </c:cat>
          <c:val>
            <c:numRef>
              <c:f>Sheet1!$B$2:$B$19</c:f>
              <c:numCache>
                <c:formatCode>d\-mmm\-yy</c:formatCode>
                <c:ptCount val="18"/>
                <c:pt idx="0">
                  <c:v>44435</c:v>
                </c:pt>
                <c:pt idx="1">
                  <c:v>44435</c:v>
                </c:pt>
                <c:pt idx="2">
                  <c:v>44440</c:v>
                </c:pt>
                <c:pt idx="3">
                  <c:v>44441</c:v>
                </c:pt>
                <c:pt idx="4">
                  <c:v>44442</c:v>
                </c:pt>
                <c:pt idx="5">
                  <c:v>44442</c:v>
                </c:pt>
                <c:pt idx="6">
                  <c:v>44448</c:v>
                </c:pt>
                <c:pt idx="7">
                  <c:v>44453</c:v>
                </c:pt>
                <c:pt idx="8">
                  <c:v>44454</c:v>
                </c:pt>
                <c:pt idx="9">
                  <c:v>44462</c:v>
                </c:pt>
                <c:pt idx="10">
                  <c:v>44467</c:v>
                </c:pt>
                <c:pt idx="11">
                  <c:v>44470</c:v>
                </c:pt>
                <c:pt idx="12">
                  <c:v>44470</c:v>
                </c:pt>
                <c:pt idx="13">
                  <c:v>44480</c:v>
                </c:pt>
                <c:pt idx="14">
                  <c:v>44486</c:v>
                </c:pt>
                <c:pt idx="15">
                  <c:v>44489</c:v>
                </c:pt>
                <c:pt idx="16">
                  <c:v>44499</c:v>
                </c:pt>
                <c:pt idx="17">
                  <c:v>44504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END DATE</c:v>
                </c:pt>
              </c:strCache>
            </c:strRef>
          </c:tx>
          <c:cat>
            <c:strRef>
              <c:f>Sheet1!$A$2:$A$19</c:f>
              <c:strCache>
                <c:ptCount val="18"/>
                <c:pt idx="0">
                  <c:v>Software Engineering Project</c:v>
                </c:pt>
                <c:pt idx="1">
                  <c:v>Initial project Purposal</c:v>
                </c:pt>
                <c:pt idx="2">
                  <c:v>Installation of Python Enviroment</c:v>
                </c:pt>
                <c:pt idx="3">
                  <c:v>Install and Enable OpenCV</c:v>
                </c:pt>
                <c:pt idx="4">
                  <c:v>Design and Arch. Of the project</c:v>
                </c:pt>
                <c:pt idx="5">
                  <c:v>Literature Survey of various papers</c:v>
                </c:pt>
                <c:pt idx="6">
                  <c:v>Analysis of Methodology</c:v>
                </c:pt>
                <c:pt idx="7">
                  <c:v>Review and Evaluation of the project</c:v>
                </c:pt>
                <c:pt idx="8">
                  <c:v>Resource Implementation</c:v>
                </c:pt>
                <c:pt idx="9">
                  <c:v>Initial Prototyping / Frontend development</c:v>
                </c:pt>
                <c:pt idx="10">
                  <c:v>Review and Evaluation of face recognition</c:v>
                </c:pt>
                <c:pt idx="11">
                  <c:v>Development and Implementation of backend</c:v>
                </c:pt>
                <c:pt idx="12">
                  <c:v>Implementation changes with face recognition</c:v>
                </c:pt>
                <c:pt idx="13">
                  <c:v>Testing and Implementation of bug fixes</c:v>
                </c:pt>
                <c:pt idx="14">
                  <c:v>Review and Evaluation of backend to frontend</c:v>
                </c:pt>
                <c:pt idx="15">
                  <c:v>Implementation of relevant changes</c:v>
                </c:pt>
                <c:pt idx="16">
                  <c:v>System Testing</c:v>
                </c:pt>
                <c:pt idx="17">
                  <c:v>Documentation and Review</c:v>
                </c:pt>
              </c:strCache>
            </c:strRef>
          </c:cat>
          <c:val>
            <c:numRef>
              <c:f>Sheet1!$C$2:$C$19</c:f>
              <c:numCache>
                <c:formatCode>d\-mmm\-yy</c:formatCode>
                <c:ptCount val="18"/>
                <c:pt idx="0">
                  <c:v>44513</c:v>
                </c:pt>
                <c:pt idx="1">
                  <c:v>44439</c:v>
                </c:pt>
                <c:pt idx="2">
                  <c:v>44442</c:v>
                </c:pt>
                <c:pt idx="3">
                  <c:v>44442</c:v>
                </c:pt>
                <c:pt idx="4">
                  <c:v>44469</c:v>
                </c:pt>
                <c:pt idx="5">
                  <c:v>44447</c:v>
                </c:pt>
                <c:pt idx="6">
                  <c:v>44452</c:v>
                </c:pt>
                <c:pt idx="7">
                  <c:v>44455</c:v>
                </c:pt>
                <c:pt idx="8">
                  <c:v>44467</c:v>
                </c:pt>
                <c:pt idx="9">
                  <c:v>44466</c:v>
                </c:pt>
                <c:pt idx="10">
                  <c:v>44469</c:v>
                </c:pt>
                <c:pt idx="11">
                  <c:v>44500</c:v>
                </c:pt>
                <c:pt idx="12">
                  <c:v>44479</c:v>
                </c:pt>
                <c:pt idx="13">
                  <c:v>44485</c:v>
                </c:pt>
                <c:pt idx="14">
                  <c:v>44488</c:v>
                </c:pt>
                <c:pt idx="15">
                  <c:v>44498</c:v>
                </c:pt>
                <c:pt idx="16">
                  <c:v>44506</c:v>
                </c:pt>
                <c:pt idx="17">
                  <c:v>44513</c:v>
                </c:pt>
              </c:numCache>
            </c:numRef>
          </c:val>
        </c:ser>
        <c:ser>
          <c:idx val="2"/>
          <c:order val="2"/>
          <c:tx>
            <c:strRef>
              <c:f>Sheet1!$A$1</c:f>
              <c:strCache>
                <c:ptCount val="1"/>
                <c:pt idx="0">
                  <c:v>TASK NAME</c:v>
                </c:pt>
              </c:strCache>
            </c:strRef>
          </c:tx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overlap val="100"/>
        <c:axId val="137804416"/>
        <c:axId val="137860224"/>
      </c:barChart>
      <c:catAx>
        <c:axId val="137804416"/>
        <c:scaling>
          <c:orientation val="minMax"/>
        </c:scaling>
        <c:axPos val="l"/>
        <c:tickLblPos val="nextTo"/>
        <c:crossAx val="137860224"/>
        <c:crosses val="autoZero"/>
        <c:auto val="1"/>
        <c:lblAlgn val="ctr"/>
        <c:lblOffset val="100"/>
      </c:catAx>
      <c:valAx>
        <c:axId val="137860224"/>
        <c:scaling>
          <c:orientation val="minMax"/>
        </c:scaling>
        <c:axPos val="b"/>
        <c:majorGridlines/>
        <c:numFmt formatCode="d\-mmm\-yy" sourceLinked="1"/>
        <c:tickLblPos val="nextTo"/>
        <c:crossAx val="1378044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22860</xdr:rowOff>
    </xdr:from>
    <xdr:to>
      <xdr:col>13</xdr:col>
      <xdr:colOff>579120</xdr:colOff>
      <xdr:row>19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selection activeCell="P20" sqref="P20"/>
    </sheetView>
  </sheetViews>
  <sheetFormatPr defaultRowHeight="14.4"/>
  <cols>
    <col min="1" max="1" width="39.33203125" customWidth="1"/>
    <col min="2" max="2" width="13.33203125" customWidth="1"/>
    <col min="3" max="3" width="10.6640625" customWidth="1"/>
    <col min="4" max="4" width="11.109375" customWidth="1"/>
  </cols>
  <sheetData>
    <row r="1" spans="1:4">
      <c r="A1" s="7" t="s">
        <v>16</v>
      </c>
      <c r="B1" s="7" t="s">
        <v>17</v>
      </c>
      <c r="C1" s="7" t="s">
        <v>18</v>
      </c>
      <c r="D1" s="7" t="s">
        <v>19</v>
      </c>
    </row>
    <row r="2" spans="1:4">
      <c r="A2" s="3" t="s">
        <v>21</v>
      </c>
      <c r="B2" s="5">
        <v>44435</v>
      </c>
      <c r="C2" s="5">
        <v>44513</v>
      </c>
      <c r="D2" s="6" t="s">
        <v>22</v>
      </c>
    </row>
    <row r="3" spans="1:4">
      <c r="A3" s="1" t="s">
        <v>0</v>
      </c>
      <c r="B3" s="2">
        <v>44435</v>
      </c>
      <c r="C3" s="2">
        <v>44439</v>
      </c>
      <c r="D3" s="4" t="s">
        <v>23</v>
      </c>
    </row>
    <row r="4" spans="1:4">
      <c r="A4" s="1" t="s">
        <v>1</v>
      </c>
      <c r="B4" s="2">
        <v>44440</v>
      </c>
      <c r="C4" s="2">
        <v>44442</v>
      </c>
      <c r="D4" s="4" t="s">
        <v>24</v>
      </c>
    </row>
    <row r="5" spans="1:4">
      <c r="A5" s="1" t="s">
        <v>2</v>
      </c>
      <c r="B5" s="2">
        <v>44441</v>
      </c>
      <c r="C5" s="2">
        <v>44442</v>
      </c>
      <c r="D5" s="4" t="s">
        <v>25</v>
      </c>
    </row>
    <row r="6" spans="1:4">
      <c r="A6" s="1" t="s">
        <v>13</v>
      </c>
      <c r="B6" s="2">
        <v>44442</v>
      </c>
      <c r="C6" s="2">
        <v>44469</v>
      </c>
      <c r="D6" s="4" t="s">
        <v>26</v>
      </c>
    </row>
    <row r="7" spans="1:4">
      <c r="A7" s="1" t="s">
        <v>3</v>
      </c>
      <c r="B7" s="2">
        <v>44442</v>
      </c>
      <c r="C7" s="2">
        <v>44447</v>
      </c>
      <c r="D7" s="4" t="s">
        <v>27</v>
      </c>
    </row>
    <row r="8" spans="1:4">
      <c r="A8" s="1" t="s">
        <v>14</v>
      </c>
      <c r="B8" s="2">
        <v>44448</v>
      </c>
      <c r="C8" s="2">
        <v>44452</v>
      </c>
      <c r="D8" s="4" t="s">
        <v>23</v>
      </c>
    </row>
    <row r="9" spans="1:4">
      <c r="A9" s="1" t="s">
        <v>4</v>
      </c>
      <c r="B9" s="2">
        <v>44453</v>
      </c>
      <c r="C9" s="2">
        <v>44455</v>
      </c>
      <c r="D9" s="4" t="s">
        <v>24</v>
      </c>
    </row>
    <row r="10" spans="1:4">
      <c r="A10" s="1" t="s">
        <v>5</v>
      </c>
      <c r="B10" s="2">
        <v>44454</v>
      </c>
      <c r="C10" s="2">
        <v>44467</v>
      </c>
      <c r="D10" s="4" t="s">
        <v>28</v>
      </c>
    </row>
    <row r="11" spans="1:4">
      <c r="A11" s="1" t="s">
        <v>20</v>
      </c>
      <c r="B11" s="2">
        <v>44462</v>
      </c>
      <c r="C11" s="2">
        <v>44466</v>
      </c>
      <c r="D11" s="4" t="s">
        <v>23</v>
      </c>
    </row>
    <row r="12" spans="1:4">
      <c r="A12" s="1" t="s">
        <v>6</v>
      </c>
      <c r="B12" s="2">
        <v>44467</v>
      </c>
      <c r="C12" s="2">
        <v>44469</v>
      </c>
      <c r="D12" s="4" t="s">
        <v>24</v>
      </c>
    </row>
    <row r="13" spans="1:4">
      <c r="A13" s="1" t="s">
        <v>7</v>
      </c>
      <c r="B13" s="2">
        <v>44470</v>
      </c>
      <c r="C13" s="2">
        <v>44500</v>
      </c>
      <c r="D13" s="4" t="s">
        <v>29</v>
      </c>
    </row>
    <row r="14" spans="1:4">
      <c r="A14" s="1" t="s">
        <v>8</v>
      </c>
      <c r="B14" s="2">
        <v>44470</v>
      </c>
      <c r="C14" s="2">
        <v>44479</v>
      </c>
      <c r="D14" s="4" t="s">
        <v>30</v>
      </c>
    </row>
    <row r="15" spans="1:4">
      <c r="A15" s="1" t="s">
        <v>9</v>
      </c>
      <c r="B15" s="2">
        <v>44480</v>
      </c>
      <c r="C15" s="2">
        <v>44485</v>
      </c>
      <c r="D15" s="4" t="s">
        <v>27</v>
      </c>
    </row>
    <row r="16" spans="1:4">
      <c r="A16" s="1" t="s">
        <v>10</v>
      </c>
      <c r="B16" s="2">
        <v>44486</v>
      </c>
      <c r="C16" s="2">
        <v>44488</v>
      </c>
      <c r="D16" s="4" t="s">
        <v>24</v>
      </c>
    </row>
    <row r="17" spans="1:4">
      <c r="A17" s="1" t="s">
        <v>11</v>
      </c>
      <c r="B17" s="2">
        <v>44489</v>
      </c>
      <c r="C17" s="2">
        <v>44498</v>
      </c>
      <c r="D17" s="4" t="s">
        <v>30</v>
      </c>
    </row>
    <row r="18" spans="1:4">
      <c r="A18" s="1" t="s">
        <v>12</v>
      </c>
      <c r="B18" s="2">
        <v>44499</v>
      </c>
      <c r="C18" s="2">
        <v>44506</v>
      </c>
      <c r="D18" s="4" t="s">
        <v>31</v>
      </c>
    </row>
    <row r="19" spans="1:4">
      <c r="A19" s="1" t="s">
        <v>15</v>
      </c>
      <c r="B19" s="2">
        <v>44504</v>
      </c>
      <c r="C19" s="2">
        <v>44513</v>
      </c>
      <c r="D19" s="4" t="s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kumar</dc:creator>
  <cp:lastModifiedBy>abhinav kumar</cp:lastModifiedBy>
  <dcterms:created xsi:type="dcterms:W3CDTF">2021-10-20T15:53:33Z</dcterms:created>
  <dcterms:modified xsi:type="dcterms:W3CDTF">2021-10-20T17:32:06Z</dcterms:modified>
</cp:coreProperties>
</file>