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font>
    <font>
      <name val="Arial"/>
      <b val="1"/>
      <sz val="12"/>
    </font>
    <font>
      <name val="Arial"/>
      <sz val="10"/>
    </font>
  </fonts>
  <fills count="4">
    <fill>
      <patternFill/>
    </fill>
    <fill>
      <patternFill patternType="gray125"/>
    </fill>
    <fill>
      <patternFill patternType="solid">
        <fgColor rgb="001F4E78"/>
      </patternFill>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xf>
    <xf numFmtId="1" fontId="3" fillId="0" borderId="0" applyAlignment="1" pivotButton="0" quotePrefix="0" xfId="0">
      <alignment horizontal="center" vertical="center"/>
    </xf>
    <xf numFmtId="0" fontId="2" fillId="2" borderId="0" applyAlignment="1" pivotButton="0" quotePrefix="0" xfId="0">
      <alignment horizontal="center"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estCases" displayName="TestCases" ref="A5:K156" headerRowCount="1">
  <autoFilter ref="A5:K156"/>
  <tableColumns count="11">
    <tableColumn id="1" name="Module"/>
    <tableColumn id="2" name="Sub-module (Test Summary)"/>
    <tableColumn id="3" name="Test Case Name"/>
    <tableColumn id="4" name="Precondition"/>
    <tableColumn id="5" name="Data"/>
    <tableColumn id="6" name="Steps"/>
    <tableColumn id="7" name="Expected Result"/>
    <tableColumn id="8" name="Testing Type"/>
    <tableColumn id="9" name="Actual Result"/>
    <tableColumn id="10" name="Status"/>
    <tableColumn id="11" name="Evidence/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156"/>
  <sheetViews>
    <sheetView showGridLines="0" workbookViewId="0">
      <pane ySplit="5" topLeftCell="A6" activePane="bottomLeft" state="frozen"/>
      <selection pane="bottomLeft" activeCell="A1" sqref="A1"/>
    </sheetView>
  </sheetViews>
  <sheetFormatPr baseColWidth="8" defaultRowHeight="15"/>
  <cols>
    <col width="24" customWidth="1" min="1" max="1"/>
    <col width="38" customWidth="1" min="2" max="2"/>
    <col width="40" customWidth="1" min="3" max="3"/>
    <col width="42" customWidth="1" min="4" max="4"/>
    <col width="42" customWidth="1" min="5" max="5"/>
    <col width="72" customWidth="1" min="6" max="6"/>
    <col width="64" customWidth="1" min="7" max="7"/>
    <col width="18" customWidth="1" min="8" max="8"/>
    <col width="44" customWidth="1" min="9" max="9"/>
    <col width="18" customWidth="1" min="10" max="10"/>
    <col width="48" customWidth="1" min="11" max="11"/>
  </cols>
  <sheetData>
    <row r="1" ht="25" customHeight="1">
      <c r="A1" s="1" t="inlineStr">
        <is>
          <t>Testcase Execution Summary</t>
        </is>
      </c>
    </row>
    <row r="2">
      <c r="A2" s="2" t="inlineStr">
        <is>
          <t>Passed</t>
        </is>
      </c>
      <c r="B2" s="2" t="inlineStr">
        <is>
          <t>Failed</t>
        </is>
      </c>
      <c r="C2" s="2" t="inlineStr">
        <is>
          <t>Untested</t>
        </is>
      </c>
      <c r="D2" s="2" t="inlineStr">
        <is>
          <t>Pending</t>
        </is>
      </c>
      <c r="E2" s="2" t="inlineStr">
        <is>
          <t>Unknown</t>
        </is>
      </c>
    </row>
    <row r="3">
      <c r="A3" s="3">
        <f>COUNTIF($J$6:$J$1048576,A2)</f>
        <v/>
      </c>
      <c r="B3" s="3">
        <f>COUNTIF($J$6:$J$1048576,B2)</f>
        <v/>
      </c>
      <c r="C3" s="3">
        <f>COUNTIF($J$6:$J$1048576,C2)</f>
        <v/>
      </c>
      <c r="D3" s="3">
        <f>COUNTIF($J$6:$J$1048576,D2)</f>
        <v/>
      </c>
      <c r="E3" s="3">
        <f>COUNTIF($J$6:$J$1048576,E2)</f>
        <v/>
      </c>
    </row>
    <row r="5" ht="32" customHeight="1">
      <c r="A5" s="4" t="inlineStr">
        <is>
          <t>Module</t>
        </is>
      </c>
      <c r="B5" s="4" t="inlineStr">
        <is>
          <t>Sub-module (Test Summary)</t>
        </is>
      </c>
      <c r="C5" s="4" t="inlineStr">
        <is>
          <t>Test Case Name</t>
        </is>
      </c>
      <c r="D5" s="4" t="inlineStr">
        <is>
          <t>Precondition</t>
        </is>
      </c>
      <c r="E5" s="4" t="inlineStr">
        <is>
          <t>Data</t>
        </is>
      </c>
      <c r="F5" s="4" t="inlineStr">
        <is>
          <t>Steps</t>
        </is>
      </c>
      <c r="G5" s="4" t="inlineStr">
        <is>
          <t>Expected Result</t>
        </is>
      </c>
      <c r="H5" s="4" t="inlineStr">
        <is>
          <t>Testing Type</t>
        </is>
      </c>
      <c r="I5" s="4" t="inlineStr">
        <is>
          <t>Actual Result</t>
        </is>
      </c>
      <c r="J5" s="4" t="inlineStr">
        <is>
          <t>Status</t>
        </is>
      </c>
      <c r="K5" s="4" t="inlineStr">
        <is>
          <t>Evidence/Note</t>
        </is>
      </c>
    </row>
    <row r="6" ht="72" customHeight="1">
      <c r="A6" s="5" t="inlineStr">
        <is>
          <t>Captured happy path</t>
        </is>
      </c>
      <c r="B6" s="5" t="inlineStr">
        <is>
          <t>Capture session 20261003T091516</t>
        </is>
      </c>
      <c r="C6" s="5" t="inlineStr">
        <is>
          <t>Replay captured happy path for session 20261003T091516</t>
        </is>
      </c>
      <c r="D6" s="5" t="inlineStr">
        <is>
          <t>Start at demowebshop.tricentis.com/ with the captured session's required test account and data.</t>
        </is>
      </c>
      <c r="E6" s="5" t="inlineStr">
        <is>
          <t>Use the captured values where available. Redacted or sensitive values must be supplied by the tester.</t>
        </is>
      </c>
      <c r="F6" s="5" t="inlineStr">
        <is>
          <t>1. Navigate to https://demowebshop.tricentis.com/
2. Scroll to (only if needed) and tap "Log in"
3. Navigate to https://demowebshop.tricentis.com/login
4. Scroll to (only if needed) and tap "Email: 
Password: 
 Remember me?
Forgot password?"
5. Scroll to (only if needed) and tap "Email:"
6. Fill "Email:" using TEST_EMAIL (captured value redacted)
7. Type into "Password:" (password -- value not recorded)
8. Scroll to (only if needed) and tap "Log in"
9. Navigate to https://demowebshop.tricentis.com/
10. Scroll to (only if needed) and tap "Show details for 14.1-inch Laptop"
11. Navigate to https://demowebshop.tricentis.com/141-inch-laptop
12. Scroll to (only if needed) and tap "Add to cart"
13. Scroll to (only if needed) and tap "Tricentis Demo Web Shop"
14. Navigate to https://demowebshop.tricentis.com/
15. Tap (uncertain target, selector was `div.header-links &gt; ul &gt; li:nth-of-type(1) &gt; a.account`) -- please verify
16. Navigate to https://demowebshop.tricentis.com/customer/info
17. Scroll to (only if needed) and tap "Female"
18. Tap radio "Female" -&gt; checked
19. Scroll to (only if needed) and tap "My account - Customer info
Your Personal Details
Gender:  Male  Female
First nam"
20. Scroll to (only if needed) and tap "Save"
21. Scroll to (only if needed) and tap "Orders"
22. Navigate to https://demowebshop.tricentis.com/customer/orders
23. Scroll to (only if needed) and tap "Details"
24. Navigate to https://demowebshop.tricentis.com/orderdetails/2394449
25. Scroll to (only if needed) and tap "Tricentis Demo Web Shop"
26. Navigate to https://demowebshop.tricentis.com/
27. Scroll to (only if needed) and tap "Jewelry"
28. Navigate to https://demowebshop.tricentis.com/jewelry
29. Tap (uncertain target, selector was `input#small-searchterms`) -- please verify
30. Type "shirt" into "shirt"
31. Scroll to (only if needed) and tap "Search"
32. Navigate to https://demowebshop.tricentis.com/search?q=shirt
33. Scroll to (only if needed) and tap "Show details for Custom T-Shirt"
34. Navigate to https://demowebshop.tricentis.com/custom-t-shirt
35. Scroll to (only if needed) and tap "Add to compare list"
36. Navigate to https://demowebshop.tricentis.com/compareproducts
37. Scroll to (only if needed) and tap "Wishlist
(3)"
38. Navigate to https://demowebshop.tricentis.com/wishlist
39. Scroll to (only if needed) and tap "Shopping cart
(1)"
40. Navigate to https://demowebshop.tricentis.com/cart
41. Tap checkbox "7125406" -&gt; checked
42. Scroll to (only if needed) and tap "Picture of 14.1-inch Laptop"
43. Type "3" into "3"
44. Scroll to (only if needed) and tap "Estimate shipping"
45. Scroll to (only if needed) and tap "Checkout"
46. Tap checkbox "on" -&gt; checked
47. Scroll to (only if needed) and tap "Checkout"
48. Navigate to https://demowebshop.tricentis.com/onepagecheckout
49. Scroll to (only if needed) and tap "Continue"
50. Scroll to (only if needed) and tap "Continue"
51. Scroll to (only if needed) and tap "Continue"
52. Scroll to (only if needed) and tap "Credit Card"
53. Tap radio "Payments.Manual" -&gt; checked
54. Scroll to (only if needed) and tap "Continue"
55. Scroll to (only if needed) and tap "Cardholder name"
56. Fill "Cardholder name" using TEST_CARDHOLDER_NAME (captured value redacted)
57. Scroll to (only if needed) and tap "Card number"
58. Fill "Card number" using TEST_CARD_NUMBER (captured value redacted)
59. Scroll to (only if needed) and tap "Continue"
60. Scroll to (only if needed) and tap "Back"
61. Scroll to (only if needed) and tap "Cash On Delivery (COD) (7.00)"
62. Tap radio "Payments.CashOnDelivery" -&gt; checked
63. Scroll to (only if needed) and tap "Continue"
64. Scroll to (only if needed) and tap "Continue"
65. Scroll to (only if needed) and tap "Confirm"
66. Navigate to https://demowebshop.tricentis.com/checkout/completed/
67. Scroll to (only if needed) and tap "Continue"
68. Navigate to https://demowebshop.tricentis.com/
69. Tap (uncertain target, selector was `a.nivo-imageLink:nth-of-type(1)`) -- please verify
70. Navigate to https://www.tricentis.com/solutions/speed
71. Navigate to https://demowebshop.tricentis.com/
72. Scroll to (only if needed) and tap "Apparel &amp; Shoes"
73. Scroll to (only if needed) and tap "Apparel &amp; Shoes"
74. Scroll to (only if needed) and tap "Tricentis"
75. Scroll to (only if needed) and tap "apparel"
76. Navigate to https://demowebshop.tricentis.com/producttag/4/apparel
77. Scroll to (only if needed) and tap "Log out"
78. Navigate to https://demowebshop.tricentis.com/</t>
        </is>
      </c>
      <c r="G6" s="5" t="inlineStr">
        <is>
          <t>The captured happy path completes. Recorded API outcomes: POST demowebshop.tricentis.com/addproducttocart/details/31/1 (HTTP 200); POST demowebshop.tricentis.com/checkout/OpcSaveBilling/ (HTTP 200); POST demowebshop.tricentis.com/checkout/OpcSaveShipping/ (HTTP 200); POST demowebshop.tricentis.com/checkout/OpcSaveShippingMethod/ (HTTP 200); POST demowebshop.tricentis.com/checkout/OpcSavePaymentMethod/ (HTTP 200); POST demowebshop.tricentis.com/checkout/OpcSavePaymentInfo/ (HTTP 200); POST demowebshop.tricentis.com/checkout/OpcConfirmOrder/ (HTTP 200).</t>
        </is>
      </c>
      <c r="H6" s="5" t="inlineStr">
        <is>
          <t>Smoke</t>
        </is>
      </c>
      <c r="I6" s="5" t="inlineStr"/>
      <c r="J6" s="5" t="inlineStr">
        <is>
          <t>Untested</t>
        </is>
      </c>
      <c r="K6" s="5" t="inlineStr">
        <is>
          <t>NO-FIXTURE: no replay route/action metadata is available for this testcase.</t>
        </is>
      </c>
    </row>
    <row r="7" ht="72" customHeight="1">
      <c r="A7" s="5" t="inlineStr">
        <is>
          <t>Observed exploration</t>
        </is>
      </c>
      <c r="B7" s="5" t="inlineStr">
        <is>
          <t>Captured happy-path step 78 (Inferred best-fit step).</t>
        </is>
      </c>
      <c r="C7" s="5" t="inlineStr">
        <is>
          <t>Live run 20261017T020451884562Z transition 1: Click link “View all”</t>
        </is>
      </c>
      <c r="D7" s="5" t="inlineStr">
        <is>
          <t>Start from demowebshop.tricentis.com/. Follow the recorded route to the branch source; Captured happy-path step 78 (Inferred best-fit step).</t>
        </is>
      </c>
      <c r="E7" s="5" t="inlineStr">
        <is>
          <t>No explicit input value recorded; supply test data where prompted.</t>
        </is>
      </c>
      <c r="F7" s="5" t="inlineStr">
        <is>
          <t>1. Click link View all</t>
        </is>
      </c>
      <c r="G7" s="5" t="inlineStr">
        <is>
          <t>Reproduce the recorded outcome: Action completed · no API call observed. Destination: demowebshop.tricentis.com/producttag/all.</t>
        </is>
      </c>
      <c r="H7" s="5" t="inlineStr">
        <is>
          <t>Regression</t>
        </is>
      </c>
      <c r="I7" s="5" t="inlineStr"/>
      <c r="J7" s="5" t="inlineStr">
        <is>
          <t>Untested</t>
        </is>
      </c>
      <c r="K7" s="5" t="inlineStr">
        <is>
          <t>NO-FIXTURE: no replay route/action metadata is available for this testcase.</t>
        </is>
      </c>
    </row>
    <row r="8" ht="72" customHeight="1">
      <c r="A8" s="5" t="inlineStr">
        <is>
          <t>Observed exploration</t>
        </is>
      </c>
      <c r="B8" s="5" t="inlineStr">
        <is>
          <t>Captured happy-path step 78 (Inferred best-fit step).</t>
        </is>
      </c>
      <c r="C8" s="5" t="inlineStr">
        <is>
          <t>Live run 20261017T020451884562Z transition 2: Fill textbox “” (value not shown)</t>
        </is>
      </c>
      <c r="D8" s="5" t="inlineStr">
        <is>
          <t>Start from demowebshop.tricentis.com/. Follow the recorded route to the branch source; Captured happy-path step 78 (Inferred best-fit step).</t>
        </is>
      </c>
      <c r="E8" s="5" t="inlineStr">
        <is>
          <t>textbox: test</t>
        </is>
      </c>
      <c r="F8" s="5" t="inlineStr">
        <is>
          <t>1. Enter test in textbox</t>
        </is>
      </c>
      <c r="G8" s="5" t="inlineStr">
        <is>
          <t>Reproduce the recorded outcome: Action completed · no API call observed. Destination: demowebshop.tricentis.com/.</t>
        </is>
      </c>
      <c r="H8" s="5" t="inlineStr">
        <is>
          <t>Regression</t>
        </is>
      </c>
      <c r="I8" s="5" t="inlineStr"/>
      <c r="J8" s="5" t="inlineStr">
        <is>
          <t>Untested</t>
        </is>
      </c>
      <c r="K8" s="5" t="inlineStr">
        <is>
          <t>NO-FIXTURE: no replay route/action metadata is available for this testcase.</t>
        </is>
      </c>
    </row>
    <row r="9" ht="72" customHeight="1">
      <c r="A9" s="5" t="inlineStr">
        <is>
          <t>Observed exploration</t>
        </is>
      </c>
      <c r="B9" s="5" t="inlineStr">
        <is>
          <t>Captured happy-path step 78 (Inferred best-fit step).</t>
        </is>
      </c>
      <c r="C9" s="5" t="inlineStr">
        <is>
          <t>Live run 20261017T020451884562Z transition 3: Fill textbox “(item 2)” (value not shown)</t>
        </is>
      </c>
      <c r="D9" s="5" t="inlineStr">
        <is>
          <t>Start from demowebshop.tricentis.com/. Follow the recorded route to the branch source; Captured happy-path step 78 (Inferred best-fit step).</t>
        </is>
      </c>
      <c r="E9" s="5" t="inlineStr">
        <is>
          <t>textbox: test; (item 2): test</t>
        </is>
      </c>
      <c r="F9" s="5" t="inlineStr">
        <is>
          <t>1. Enter test in textbox
2. Enter test in textbox (item 2)</t>
        </is>
      </c>
      <c r="G9" s="5" t="inlineStr">
        <is>
          <t>Reproduce the recorded outcome: Action completed · no API call observed. Destination: demowebshop.tricentis.com/.</t>
        </is>
      </c>
      <c r="H9" s="5" t="inlineStr">
        <is>
          <t>Regression</t>
        </is>
      </c>
      <c r="I9" s="5" t="inlineStr"/>
      <c r="J9" s="5" t="inlineStr">
        <is>
          <t>Untested</t>
        </is>
      </c>
      <c r="K9" s="5" t="inlineStr">
        <is>
          <t>NO-FIXTURE: no replay route/action metadata is available for this testcase.</t>
        </is>
      </c>
    </row>
    <row r="10" ht="72" customHeight="1">
      <c r="A10" s="5" t="inlineStr">
        <is>
          <t>Observed exploration</t>
        </is>
      </c>
      <c r="B10" s="5" t="inlineStr">
        <is>
          <t>Captured happy-path step 78 (Inferred best-fit step).</t>
        </is>
      </c>
      <c r="C10" s="5" t="inlineStr">
        <is>
          <t>Live run 20261017T020451884562Z transition 4: Check radio “Excellent”</t>
        </is>
      </c>
      <c r="D10" s="5" t="inlineStr">
        <is>
          <t>Start from demowebshop.tricentis.com/. Follow the recorded route to the branch source; Captured happy-path step 78 (Inferred best-fit step).</t>
        </is>
      </c>
      <c r="E10" s="5" t="inlineStr">
        <is>
          <t>textbox: test; (item 2): test</t>
        </is>
      </c>
      <c r="F10" s="5" t="inlineStr">
        <is>
          <t>1. Enter test in textbox
2. Enter test in textbox (item 2)
3. Select radio Excellent</t>
        </is>
      </c>
      <c r="G10" s="5" t="inlineStr">
        <is>
          <t>Reproduce the recorded outcome: Action completed · no API call observed. Destination: demowebshop.tricentis.com/.</t>
        </is>
      </c>
      <c r="H10" s="5" t="inlineStr">
        <is>
          <t>Regression</t>
        </is>
      </c>
      <c r="I10" s="5" t="inlineStr"/>
      <c r="J10" s="5" t="inlineStr">
        <is>
          <t>Untested</t>
        </is>
      </c>
      <c r="K10" s="5" t="inlineStr">
        <is>
          <t>NO-FIXTURE: no replay route/action metadata is available for this testcase.</t>
        </is>
      </c>
    </row>
    <row r="11" ht="72" customHeight="1">
      <c r="A11" s="5" t="inlineStr">
        <is>
          <t>Observed exploration</t>
        </is>
      </c>
      <c r="B11" s="5" t="inlineStr">
        <is>
          <t>Captured happy-path step 78 (Inferred best-fit step).</t>
        </is>
      </c>
      <c r="C11" s="5" t="inlineStr">
        <is>
          <t>Live run 20261017T020451884562Z transition 5: Click link “Picture of $25 Virtual Gift Card”</t>
        </is>
      </c>
      <c r="D11" s="5" t="inlineStr">
        <is>
          <t>Start from demowebshop.tricentis.com/. Follow the recorded route to the branch source; Captured happy-path step 78 (Inferred best-fit step).</t>
        </is>
      </c>
      <c r="E11" s="5" t="inlineStr">
        <is>
          <t>textbox: test; (item 2): test</t>
        </is>
      </c>
      <c r="F11" s="5" t="inlineStr">
        <is>
          <t>1. Enter test in textbox
2. Enter test in textbox (item 2)
3. Select radio Excellent
4. Click link Picture of $25 Virtual Gift Card</t>
        </is>
      </c>
      <c r="G11" s="5" t="inlineStr">
        <is>
          <t>Reproduce the recorded outcome: Action completed · no API call observed. Destination: demowebshop.tricentis.com/25-virtual-gift-card.</t>
        </is>
      </c>
      <c r="H11" s="5" t="inlineStr">
        <is>
          <t>Regression</t>
        </is>
      </c>
      <c r="I11" s="5" t="inlineStr"/>
      <c r="J11" s="5" t="inlineStr">
        <is>
          <t>Untested</t>
        </is>
      </c>
      <c r="K11" s="5" t="inlineStr">
        <is>
          <t>NO-FIXTURE: no replay route/action metadata is available for this testcase.</t>
        </is>
      </c>
    </row>
    <row r="12" ht="72" customHeight="1">
      <c r="A12" s="5" t="inlineStr">
        <is>
          <t>Observed exploration</t>
        </is>
      </c>
      <c r="B12" s="5" t="inlineStr">
        <is>
          <t>Captured happy-path step 78 (Inferred best-fit step).</t>
        </is>
      </c>
      <c r="C12" s="5" t="inlineStr">
        <is>
          <t>Live run 20261017T020451884562Z transition 6: Click link “$25 Virtual Gift Card”</t>
        </is>
      </c>
      <c r="D12" s="5" t="inlineStr">
        <is>
          <t>Start from demowebshop.tricentis.com/. Follow the recorded route to the branch source; Captured happy-path step 78 (Inferred best-fit step).</t>
        </is>
      </c>
      <c r="E12" s="5" t="inlineStr">
        <is>
          <t>No explicit input value recorded; supply test data where prompted.</t>
        </is>
      </c>
      <c r="F12" s="5" t="inlineStr">
        <is>
          <t>1. Click link $25 Virtual Gift Card</t>
        </is>
      </c>
      <c r="G12" s="5" t="inlineStr">
        <is>
          <t>Reproduce the recorded outcome: Action completed · no API call observed. Destination: demowebshop.tricentis.com/25-virtual-gift-card.</t>
        </is>
      </c>
      <c r="H12" s="5" t="inlineStr">
        <is>
          <t>Regression</t>
        </is>
      </c>
      <c r="I12" s="5" t="inlineStr"/>
      <c r="J12" s="5" t="inlineStr">
        <is>
          <t>Untested</t>
        </is>
      </c>
      <c r="K12" s="5" t="inlineStr">
        <is>
          <t>NO-FIXTURE: no replay route/action metadata is available for this testcase.</t>
        </is>
      </c>
    </row>
    <row r="13" ht="72" customHeight="1">
      <c r="A13" s="5" t="inlineStr">
        <is>
          <t>Observed exploration</t>
        </is>
      </c>
      <c r="B13" s="5" t="inlineStr">
        <is>
          <t>Captured happy-path step 78 (Inferred best-fit step).</t>
        </is>
      </c>
      <c r="C13" s="5" t="inlineStr">
        <is>
          <t>Live run 20261017T020451884562Z transition 7: Click button “Add to cart”</t>
        </is>
      </c>
      <c r="D13" s="5" t="inlineStr">
        <is>
          <t>Start from demowebshop.tricentis.com/. Follow the recorded route to the branch source; Captured happy-path step 78 (Inferred best-fit step).</t>
        </is>
      </c>
      <c r="E13" s="5" t="inlineStr">
        <is>
          <t>No explicit input value recorded; supply test data where prompted.</t>
        </is>
      </c>
      <c r="F13" s="5" t="inlineStr">
        <is>
          <t>1. Click button Add to cart</t>
        </is>
      </c>
      <c r="G13" s="5" t="inlineStr">
        <is>
          <t>Reproduce the recorded live-run API outcome: POST demowebshop.tricentis.com/addproducttocart/catalog/2/1/1 (HTTP 200).</t>
        </is>
      </c>
      <c r="H13" s="5" t="inlineStr">
        <is>
          <t>Regression</t>
        </is>
      </c>
      <c r="I13" s="5" t="inlineStr"/>
      <c r="J13" s="5" t="inlineStr">
        <is>
          <t>Untested</t>
        </is>
      </c>
      <c r="K13" s="5" t="inlineStr">
        <is>
          <t>NO-FIXTURE: no replay route/action metadata is available for this testcase.</t>
        </is>
      </c>
    </row>
    <row r="14" ht="72" customHeight="1">
      <c r="A14" s="5" t="inlineStr">
        <is>
          <t>Observed exploration</t>
        </is>
      </c>
      <c r="B14" s="5" t="inlineStr">
        <is>
          <t>Captured happy-path step 78 (Inferred best-fit step).</t>
        </is>
      </c>
      <c r="C14" s="5" t="inlineStr">
        <is>
          <t>Live run 20261017T020451884562Z transition 8: Click link “Picture of 14.1-inch Laptop”</t>
        </is>
      </c>
      <c r="D14" s="5" t="inlineStr">
        <is>
          <t>Start from demowebshop.tricentis.com/. Follow the recorded route to the branch source; Captured happy-path step 78 (Inferred best-fit step).</t>
        </is>
      </c>
      <c r="E14" s="5" t="inlineStr">
        <is>
          <t>No explicit input value recorded; supply test data where prompted.</t>
        </is>
      </c>
      <c r="F14" s="5" t="inlineStr">
        <is>
          <t>1. Click link Picture of 14.1-inch Laptop</t>
        </is>
      </c>
      <c r="G14" s="5" t="inlineStr">
        <is>
          <t>Reproduce the recorded outcome: Action completed · no API call observed. Destination: demowebshop.tricentis.com/141-inch-laptop.</t>
        </is>
      </c>
      <c r="H14" s="5" t="inlineStr">
        <is>
          <t>Regression</t>
        </is>
      </c>
      <c r="I14" s="5" t="inlineStr"/>
      <c r="J14" s="5" t="inlineStr">
        <is>
          <t>Untested</t>
        </is>
      </c>
      <c r="K14" s="5" t="inlineStr">
        <is>
          <t>NO-FIXTURE: no replay route/action metadata is available for this testcase.</t>
        </is>
      </c>
    </row>
    <row r="15" ht="72" customHeight="1">
      <c r="A15" s="5" t="inlineStr">
        <is>
          <t>Observed exploration</t>
        </is>
      </c>
      <c r="B15" s="5" t="inlineStr">
        <is>
          <t>Captured happy-path step 78 (Inferred best-fit step).</t>
        </is>
      </c>
      <c r="C15" s="5" t="inlineStr">
        <is>
          <t>Live run 20261017T020451884562Z transition 9: Click link “14.1-inch Laptop”</t>
        </is>
      </c>
      <c r="D15" s="5" t="inlineStr">
        <is>
          <t>Start from demowebshop.tricentis.com/. Follow the recorded route to the branch source; Captured happy-path step 78 (Inferred best-fit step).</t>
        </is>
      </c>
      <c r="E15" s="5" t="inlineStr">
        <is>
          <t>No explicit input value recorded; supply test data where prompted.</t>
        </is>
      </c>
      <c r="F15" s="5" t="inlineStr">
        <is>
          <t>1. Click link 14.1-inch Laptop</t>
        </is>
      </c>
      <c r="G15" s="5" t="inlineStr">
        <is>
          <t>Reproduce the recorded outcome: Action completed · no API call observed. Destination: demowebshop.tricentis.com/141-inch-laptop.</t>
        </is>
      </c>
      <c r="H15" s="5" t="inlineStr">
        <is>
          <t>Regression</t>
        </is>
      </c>
      <c r="I15" s="5" t="inlineStr"/>
      <c r="J15" s="5" t="inlineStr">
        <is>
          <t>Untested</t>
        </is>
      </c>
      <c r="K15" s="5" t="inlineStr">
        <is>
          <t>NO-FIXTURE: no replay route/action metadata is available for this testcase.</t>
        </is>
      </c>
    </row>
    <row r="16" ht="72" customHeight="1">
      <c r="A16" s="5" t="inlineStr">
        <is>
          <t>Observed exploration</t>
        </is>
      </c>
      <c r="B16" s="5" t="inlineStr">
        <is>
          <t>Captured happy-path step 78 (Inferred best-fit step).</t>
        </is>
      </c>
      <c r="C16" s="5" t="inlineStr">
        <is>
          <t>Live run 20261017T020451884562Z transition 10: Click link “Picture of Build your own computer”</t>
        </is>
      </c>
      <c r="D16" s="5" t="inlineStr">
        <is>
          <t>Start from demowebshop.tricentis.com/. Follow the recorded route to the branch source; Captured happy-path step 78 (Inferred best-fit step).</t>
        </is>
      </c>
      <c r="E16" s="5" t="inlineStr">
        <is>
          <t>No explicit input value recorded; supply test data where prompted.</t>
        </is>
      </c>
      <c r="F16" s="5" t="inlineStr">
        <is>
          <t>1. Click link Picture of Build your own computer</t>
        </is>
      </c>
      <c r="G16" s="5" t="inlineStr">
        <is>
          <t>Reproduce the recorded outcome: Action completed · no API call observed. Destination: demowebshop.tricentis.com/build-your-own-computer.</t>
        </is>
      </c>
      <c r="H16" s="5" t="inlineStr">
        <is>
          <t>Regression</t>
        </is>
      </c>
      <c r="I16" s="5" t="inlineStr"/>
      <c r="J16" s="5" t="inlineStr">
        <is>
          <t>Untested</t>
        </is>
      </c>
      <c r="K16" s="5" t="inlineStr">
        <is>
          <t>NO-FIXTURE: no replay route/action metadata is available for this testcase.</t>
        </is>
      </c>
    </row>
    <row r="17" ht="72" customHeight="1">
      <c r="A17" s="5" t="inlineStr">
        <is>
          <t>Observed exploration</t>
        </is>
      </c>
      <c r="B17" s="5" t="inlineStr">
        <is>
          <t>Captured happy-path step 78 (Inferred best-fit step).</t>
        </is>
      </c>
      <c r="C17" s="5" t="inlineStr">
        <is>
          <t>Live run 20261017T020451884562Z transition 11: Click link “Build your own computer”</t>
        </is>
      </c>
      <c r="D17" s="5" t="inlineStr">
        <is>
          <t>Start from demowebshop.tricentis.com/. Follow the recorded route to the branch source; Captured happy-path step 78 (Inferred best-fit step).</t>
        </is>
      </c>
      <c r="E17" s="5" t="inlineStr">
        <is>
          <t>No explicit input value recorded; supply test data where prompted.</t>
        </is>
      </c>
      <c r="F17" s="5" t="inlineStr">
        <is>
          <t>1. Click link Build your own computer</t>
        </is>
      </c>
      <c r="G17" s="5" t="inlineStr">
        <is>
          <t>Reproduce the recorded outcome: Action completed · no API call observed. Destination: demowebshop.tricentis.com/build-your-own-computer.</t>
        </is>
      </c>
      <c r="H17" s="5" t="inlineStr">
        <is>
          <t>Regression</t>
        </is>
      </c>
      <c r="I17" s="5" t="inlineStr"/>
      <c r="J17" s="5" t="inlineStr">
        <is>
          <t>Untested</t>
        </is>
      </c>
      <c r="K17" s="5" t="inlineStr">
        <is>
          <t>NO-FIXTURE: no replay route/action metadata is available for this testcase.</t>
        </is>
      </c>
    </row>
    <row r="18" ht="72" customHeight="1">
      <c r="A18" s="5" t="inlineStr">
        <is>
          <t>Observed exploration</t>
        </is>
      </c>
      <c r="B18" s="5" t="inlineStr">
        <is>
          <t>Captured happy-path step 78 (Inferred best-fit step).</t>
        </is>
      </c>
      <c r="C18" s="5" t="inlineStr">
        <is>
          <t>Live run 20261017T020451884562Z transition 12: Check radio “Good”</t>
        </is>
      </c>
      <c r="D18" s="5" t="inlineStr">
        <is>
          <t>Start from demowebshop.tricentis.com/. Follow the recorded route to the branch source; Captured happy-path step 78 (Inferred best-fit step).</t>
        </is>
      </c>
      <c r="E18" s="5" t="inlineStr">
        <is>
          <t>No explicit input value recorded; supply test data where prompted.</t>
        </is>
      </c>
      <c r="F18" s="5" t="inlineStr">
        <is>
          <t>1. Select radio Good</t>
        </is>
      </c>
      <c r="G18" s="5" t="inlineStr">
        <is>
          <t>Reproduce the recorded outcome: Action completed · no API call observed. Destination: demowebshop.tricentis.com/.</t>
        </is>
      </c>
      <c r="H18" s="5" t="inlineStr">
        <is>
          <t>Regression</t>
        </is>
      </c>
      <c r="I18" s="5" t="inlineStr"/>
      <c r="J18" s="5" t="inlineStr">
        <is>
          <t>Untested</t>
        </is>
      </c>
      <c r="K18" s="5" t="inlineStr">
        <is>
          <t>NO-FIXTURE: no replay route/action metadata is available for this testcase.</t>
        </is>
      </c>
    </row>
    <row r="19" ht="72" customHeight="1">
      <c r="A19" s="5" t="inlineStr">
        <is>
          <t>Observed exploration</t>
        </is>
      </c>
      <c r="B19" s="5" t="inlineStr">
        <is>
          <t>Captured happy-path step 78 (Inferred best-fit step).</t>
        </is>
      </c>
      <c r="C19" s="5" t="inlineStr">
        <is>
          <t>Live run 20261017T020451884562Z transition 13: Check radio “Poor”</t>
        </is>
      </c>
      <c r="D19" s="5" t="inlineStr">
        <is>
          <t>Start from demowebshop.tricentis.com/. Follow the recorded route to the branch source; Captured happy-path step 78 (Inferred best-fit step).</t>
        </is>
      </c>
      <c r="E19" s="5" t="inlineStr">
        <is>
          <t>No explicit input value recorded; supply test data where prompted.</t>
        </is>
      </c>
      <c r="F19" s="5" t="inlineStr">
        <is>
          <t>1. Select radio Good
2. Select radio Poor</t>
        </is>
      </c>
      <c r="G19" s="5" t="inlineStr">
        <is>
          <t>Reproduce the recorded outcome: Action completed · no API call observed. Destination: demowebshop.tricentis.com/.</t>
        </is>
      </c>
      <c r="H19" s="5" t="inlineStr">
        <is>
          <t>Regression</t>
        </is>
      </c>
      <c r="I19" s="5" t="inlineStr"/>
      <c r="J19" s="5" t="inlineStr">
        <is>
          <t>Untested</t>
        </is>
      </c>
      <c r="K19" s="5" t="inlineStr">
        <is>
          <t>NO-FIXTURE: no replay route/action metadata is available for this testcase.</t>
        </is>
      </c>
    </row>
    <row r="20" ht="72" customHeight="1">
      <c r="A20" s="5" t="inlineStr">
        <is>
          <t>Observed exploration</t>
        </is>
      </c>
      <c r="B20" s="5" t="inlineStr">
        <is>
          <t>Captured happy-path step 78 (Inferred best-fit step).</t>
        </is>
      </c>
      <c r="C20" s="5" t="inlineStr">
        <is>
          <t>Live run 20261017T020451884562Z transition 14: Check radio “Very bad”</t>
        </is>
      </c>
      <c r="D20" s="5" t="inlineStr">
        <is>
          <t>Start from demowebshop.tricentis.com/. Follow the recorded route to the branch source; Captured happy-path step 78 (Inferred best-fit step).</t>
        </is>
      </c>
      <c r="E20" s="5" t="inlineStr">
        <is>
          <t>No explicit input value recorded; supply test data where prompted.</t>
        </is>
      </c>
      <c r="F20" s="5" t="inlineStr">
        <is>
          <t>1. Select radio Good
2. Select radio Poor
3. Select radio Very bad</t>
        </is>
      </c>
      <c r="G20" s="5" t="inlineStr">
        <is>
          <t>Reproduce the recorded outcome: Action completed · no API call observed. Destination: demowebshop.tricentis.com/.</t>
        </is>
      </c>
      <c r="H20" s="5" t="inlineStr">
        <is>
          <t>Regression</t>
        </is>
      </c>
      <c r="I20" s="5" t="inlineStr"/>
      <c r="J20" s="5" t="inlineStr">
        <is>
          <t>Untested</t>
        </is>
      </c>
      <c r="K20" s="5" t="inlineStr">
        <is>
          <t>NO-FIXTURE: no replay route/action metadata is available for this testcase.</t>
        </is>
      </c>
    </row>
    <row r="21" ht="72" customHeight="1">
      <c r="A21" s="5" t="inlineStr">
        <is>
          <t>Observed exploration</t>
        </is>
      </c>
      <c r="B21" s="5" t="inlineStr">
        <is>
          <t>Captured happy-path step 75 (Same control on same page).</t>
        </is>
      </c>
      <c r="C21" s="5" t="inlineStr">
        <is>
          <t>Live run 20261017T020451884562Z transition 15: Click link “apparel”</t>
        </is>
      </c>
      <c r="D21" s="5" t="inlineStr">
        <is>
          <t>Start from demowebshop.tricentis.com/. Follow the recorded route to the branch source; Captured happy-path step 75 (Same control on same page).</t>
        </is>
      </c>
      <c r="E21" s="5" t="inlineStr">
        <is>
          <t>No explicit input value recorded; supply test data where prompted.</t>
        </is>
      </c>
      <c r="F21" s="5" t="inlineStr">
        <is>
          <t>1. Select radio Good
2. Select radio Poor
3. Select radio Very bad
4. Click link apparel</t>
        </is>
      </c>
      <c r="G21" s="5" t="inlineStr">
        <is>
          <t>Reproduce the recorded outcome: Action completed · no API call observed. Destination: demowebshop.tricentis.com/apparel-shoes.</t>
        </is>
      </c>
      <c r="H21" s="5" t="inlineStr">
        <is>
          <t>Regression</t>
        </is>
      </c>
      <c r="I21" s="5" t="inlineStr"/>
      <c r="J21" s="5" t="inlineStr">
        <is>
          <t>Untested</t>
        </is>
      </c>
      <c r="K21" s="5" t="inlineStr">
        <is>
          <t>NO-FIXTURE: no replay route/action metadata is available for this testcase.</t>
        </is>
      </c>
    </row>
    <row r="22" ht="72" customHeight="1">
      <c r="A22" s="5" t="inlineStr">
        <is>
          <t>Observed exploration</t>
        </is>
      </c>
      <c r="B22" s="5" t="inlineStr">
        <is>
          <t>Captured happy-path step 78 (Inferred best-fit step).</t>
        </is>
      </c>
      <c r="C22" s="5" t="inlineStr">
        <is>
          <t>Live run 20261017T020451884562Z transition 16: Click link “book”</t>
        </is>
      </c>
      <c r="D22" s="5" t="inlineStr">
        <is>
          <t>Start from demowebshop.tricentis.com/. Follow the recorded route to the branch source; Captured happy-path step 78 (Inferred best-fit step).</t>
        </is>
      </c>
      <c r="E22" s="5" t="inlineStr">
        <is>
          <t>No explicit input value recorded; supply test data where prompted.</t>
        </is>
      </c>
      <c r="F22" s="5" t="inlineStr">
        <is>
          <t>1. Click link book</t>
        </is>
      </c>
      <c r="G22" s="5" t="inlineStr">
        <is>
          <t>Reproduce the recorded outcome: Action completed · no API call observed. Destination: demowebshop.tricentis.com/books.</t>
        </is>
      </c>
      <c r="H22" s="5" t="inlineStr">
        <is>
          <t>Regression</t>
        </is>
      </c>
      <c r="I22" s="5" t="inlineStr"/>
      <c r="J22" s="5" t="inlineStr">
        <is>
          <t>Untested</t>
        </is>
      </c>
      <c r="K22" s="5" t="inlineStr">
        <is>
          <t>NO-FIXTURE: no replay route/action metadata is available for this testcase.</t>
        </is>
      </c>
    </row>
    <row r="23" ht="72" customHeight="1">
      <c r="A23" s="5" t="inlineStr">
        <is>
          <t>Observed exploration</t>
        </is>
      </c>
      <c r="B23" s="5" t="inlineStr">
        <is>
          <t>Captured happy-path step 78 (Inferred best-fit step).</t>
        </is>
      </c>
      <c r="C23" s="5" t="inlineStr">
        <is>
          <t>Live run 20261017T020451884562Z transition 17: Click link “camera”</t>
        </is>
      </c>
      <c r="D23" s="5" t="inlineStr">
        <is>
          <t>Start from demowebshop.tricentis.com/. Follow the recorded route to the branch source; Captured happy-path step 78 (Inferred best-fit step).</t>
        </is>
      </c>
      <c r="E23" s="5" t="inlineStr">
        <is>
          <t>No explicit input value recorded; supply test data where prompted.</t>
        </is>
      </c>
      <c r="F23" s="5" t="inlineStr">
        <is>
          <t>1. Click link camera</t>
        </is>
      </c>
      <c r="G23" s="5" t="inlineStr">
        <is>
          <t>Reproduce the recorded outcome: Action completed · no API call observed. Destination: demowebshop.tricentis.com/producttag/13/camera.</t>
        </is>
      </c>
      <c r="H23" s="5" t="inlineStr">
        <is>
          <t>Regression</t>
        </is>
      </c>
      <c r="I23" s="5" t="inlineStr"/>
      <c r="J23" s="5" t="inlineStr">
        <is>
          <t>Untested</t>
        </is>
      </c>
      <c r="K23" s="5" t="inlineStr">
        <is>
          <t>NO-FIXTURE: no replay route/action metadata is available for this testcase.</t>
        </is>
      </c>
    </row>
    <row r="24" ht="72" customHeight="1">
      <c r="A24" s="5" t="inlineStr">
        <is>
          <t>Observed exploration</t>
        </is>
      </c>
      <c r="B24" s="5" t="inlineStr">
        <is>
          <t>Captured happy-path step 78 (Inferred best-fit step).</t>
        </is>
      </c>
      <c r="C24" s="5" t="inlineStr">
        <is>
          <t>Live run 20261017T020451884562Z transition 18: Click link “cell”</t>
        </is>
      </c>
      <c r="D24" s="5" t="inlineStr">
        <is>
          <t>Start from demowebshop.tricentis.com/. Follow the recorded route to the branch source; Captured happy-path step 78 (Inferred best-fit step).</t>
        </is>
      </c>
      <c r="E24" s="5" t="inlineStr">
        <is>
          <t>No explicit input value recorded; supply test data where prompted.</t>
        </is>
      </c>
      <c r="F24" s="5" t="inlineStr">
        <is>
          <t>1. Click link cell</t>
        </is>
      </c>
      <c r="G24" s="5" t="inlineStr">
        <is>
          <t>Reproduce the recorded outcome: Action completed · no API call observed. Destination: demowebshop.tricentis.com/producttag/12/cell.</t>
        </is>
      </c>
      <c r="H24" s="5" t="inlineStr">
        <is>
          <t>Regression</t>
        </is>
      </c>
      <c r="I24" s="5" t="inlineStr"/>
      <c r="J24" s="5" t="inlineStr">
        <is>
          <t>Untested</t>
        </is>
      </c>
      <c r="K24" s="5" t="inlineStr">
        <is>
          <t>NO-FIXTURE: no replay route/action metadata is available for this testcase.</t>
        </is>
      </c>
    </row>
    <row r="25" ht="72" customHeight="1">
      <c r="A25" s="5" t="inlineStr">
        <is>
          <t>Observed exploration</t>
        </is>
      </c>
      <c r="B25" s="5" t="inlineStr">
        <is>
          <t>Captured happy-path step 78 (Inferred best-fit step).</t>
        </is>
      </c>
      <c r="C25" s="5" t="inlineStr">
        <is>
          <t>Live run 20261017T020451884562Z transition 19: Click link “cool”</t>
        </is>
      </c>
      <c r="D25" s="5" t="inlineStr">
        <is>
          <t>Start from demowebshop.tricentis.com/. Follow the recorded route to the branch source; Captured happy-path step 78 (Inferred best-fit step).</t>
        </is>
      </c>
      <c r="E25" s="5" t="inlineStr">
        <is>
          <t>No explicit input value recorded; supply test data where prompted.</t>
        </is>
      </c>
      <c r="F25" s="5" t="inlineStr">
        <is>
          <t>1. Click link cool</t>
        </is>
      </c>
      <c r="G25" s="5" t="inlineStr">
        <is>
          <t>Reproduce the recorded outcome: Action completed · no API call observed. Destination: demowebshop.tricentis.com/producttag/3/cool.</t>
        </is>
      </c>
      <c r="H25" s="5" t="inlineStr">
        <is>
          <t>Regression</t>
        </is>
      </c>
      <c r="I25" s="5" t="inlineStr"/>
      <c r="J25" s="5" t="inlineStr">
        <is>
          <t>Untested</t>
        </is>
      </c>
      <c r="K25" s="5" t="inlineStr">
        <is>
          <t>NO-FIXTURE: no replay route/action metadata is available for this testcase.</t>
        </is>
      </c>
    </row>
    <row r="26" ht="72" customHeight="1">
      <c r="A26" s="5" t="inlineStr">
        <is>
          <t>Observed exploration</t>
        </is>
      </c>
      <c r="B26" s="5" t="inlineStr">
        <is>
          <t>Captured happy-path step 78 (Inferred best-fit step).</t>
        </is>
      </c>
      <c r="C26" s="5" t="inlineStr">
        <is>
          <t>Live run 20261017T020451884562Z transition 20: Click link “digital”</t>
        </is>
      </c>
      <c r="D26" s="5" t="inlineStr">
        <is>
          <t>Start from demowebshop.tricentis.com/. Follow the recorded route to the branch source; Captured happy-path step 78 (Inferred best-fit step).</t>
        </is>
      </c>
      <c r="E26" s="5" t="inlineStr">
        <is>
          <t>No explicit input value recorded; supply test data where prompted.</t>
        </is>
      </c>
      <c r="F26" s="5" t="inlineStr">
        <is>
          <t>1. Click link digital</t>
        </is>
      </c>
      <c r="G26" s="5" t="inlineStr">
        <is>
          <t>Reproduce the recorded outcome: Action completed · no API call observed. Destination: demowebshop.tricentis.com/digital-downloads.</t>
        </is>
      </c>
      <c r="H26" s="5" t="inlineStr">
        <is>
          <t>Regression</t>
        </is>
      </c>
      <c r="I26" s="5" t="inlineStr"/>
      <c r="J26" s="5" t="inlineStr">
        <is>
          <t>Untested</t>
        </is>
      </c>
      <c r="K26" s="5" t="inlineStr">
        <is>
          <t>NO-FIXTURE: no replay route/action metadata is available for this testcase.</t>
        </is>
      </c>
    </row>
    <row r="27" ht="72" customHeight="1">
      <c r="A27" s="5" t="inlineStr">
        <is>
          <t>Observed exploration</t>
        </is>
      </c>
      <c r="B27" s="5" t="inlineStr">
        <is>
          <t>Captured happy-path step 78 (Inferred best-fit step).</t>
        </is>
      </c>
      <c r="C27" s="5" t="inlineStr">
        <is>
          <t>Live run 20261017T020451884562Z transition 21: Click link “jeans”</t>
        </is>
      </c>
      <c r="D27" s="5" t="inlineStr">
        <is>
          <t>Start from demowebshop.tricentis.com/. Follow the recorded route to the branch source; Captured happy-path step 78 (Inferred best-fit step).</t>
        </is>
      </c>
      <c r="E27" s="5" t="inlineStr">
        <is>
          <t>No explicit input value recorded; supply test data where prompted.</t>
        </is>
      </c>
      <c r="F27" s="5" t="inlineStr">
        <is>
          <t>1. Click link jeans</t>
        </is>
      </c>
      <c r="G27" s="5" t="inlineStr">
        <is>
          <t>Reproduce the recorded outcome: Action completed · no API call observed. Destination: demowebshop.tricentis.com/producttag/14/jeans.</t>
        </is>
      </c>
      <c r="H27" s="5" t="inlineStr">
        <is>
          <t>Regression</t>
        </is>
      </c>
      <c r="I27" s="5" t="inlineStr"/>
      <c r="J27" s="5" t="inlineStr">
        <is>
          <t>Untested</t>
        </is>
      </c>
      <c r="K27" s="5" t="inlineStr">
        <is>
          <t>NO-FIXTURE: no replay route/action metadata is available for this testcase.</t>
        </is>
      </c>
    </row>
    <row r="28" ht="72" customHeight="1">
      <c r="A28" s="5" t="inlineStr">
        <is>
          <t>Observed exploration</t>
        </is>
      </c>
      <c r="B28" s="5" t="inlineStr">
        <is>
          <t>Captured happy-path step 78 (Inferred best-fit step).</t>
        </is>
      </c>
      <c r="C28" s="5" t="inlineStr">
        <is>
          <t>Live run 20261017T020451884562Z transition 22: Click link “shirt”</t>
        </is>
      </c>
      <c r="D28" s="5" t="inlineStr">
        <is>
          <t>Start from demowebshop.tricentis.com/. Follow the recorded route to the branch source; Captured happy-path step 78 (Inferred best-fit step).</t>
        </is>
      </c>
      <c r="E28" s="5" t="inlineStr">
        <is>
          <t>No explicit input value recorded; supply test data where prompted.</t>
        </is>
      </c>
      <c r="F28" s="5" t="inlineStr">
        <is>
          <t>1. Click link shirt</t>
        </is>
      </c>
      <c r="G28" s="5" t="inlineStr">
        <is>
          <t>Reproduce the recorded outcome: Action completed · no API call observed. Destination: demowebshop.tricentis.com/producttag/5/shirt.</t>
        </is>
      </c>
      <c r="H28" s="5" t="inlineStr">
        <is>
          <t>Regression</t>
        </is>
      </c>
      <c r="I28" s="5" t="inlineStr"/>
      <c r="J28" s="5" t="inlineStr">
        <is>
          <t>Untested</t>
        </is>
      </c>
      <c r="K28" s="5" t="inlineStr">
        <is>
          <t>NO-FIXTURE: no replay route/action metadata is available for this testcase.</t>
        </is>
      </c>
    </row>
    <row r="29" ht="72" customHeight="1">
      <c r="A29" s="5" t="inlineStr">
        <is>
          <t>Observed exploration</t>
        </is>
      </c>
      <c r="B29" s="5" t="inlineStr">
        <is>
          <t>Captured happy-path step 78 (Inferred best-fit step).</t>
        </is>
      </c>
      <c r="C29" s="5" t="inlineStr">
        <is>
          <t>Live run 20261017T020451884562Z transition 23: Click link “shoes”</t>
        </is>
      </c>
      <c r="D29" s="5" t="inlineStr">
        <is>
          <t>Start from demowebshop.tricentis.com/. Follow the recorded route to the branch source; Captured happy-path step 78 (Inferred best-fit step).</t>
        </is>
      </c>
      <c r="E29" s="5" t="inlineStr">
        <is>
          <t>No explicit input value recorded; supply test data where prompted.</t>
        </is>
      </c>
      <c r="F29" s="5" t="inlineStr">
        <is>
          <t>1. Click link shoes</t>
        </is>
      </c>
      <c r="G29" s="5" t="inlineStr">
        <is>
          <t>Reproduce the recorded outcome: Action completed · no API call observed. Destination: demowebshop.tricentis.com/apparel-shoes.</t>
        </is>
      </c>
      <c r="H29" s="5" t="inlineStr">
        <is>
          <t>Regression</t>
        </is>
      </c>
      <c r="I29" s="5" t="inlineStr"/>
      <c r="J29" s="5" t="inlineStr">
        <is>
          <t>Untested</t>
        </is>
      </c>
      <c r="K29" s="5" t="inlineStr">
        <is>
          <t>NO-FIXTURE: no replay route/action metadata is available for this testcase.</t>
        </is>
      </c>
    </row>
    <row r="30" ht="72" customHeight="1">
      <c r="A30" s="5" t="inlineStr">
        <is>
          <t>Observed exploration</t>
        </is>
      </c>
      <c r="B30" s="5" t="inlineStr">
        <is>
          <t>Captured happy-path step 78 (Inferred best-fit step).</t>
        </is>
      </c>
      <c r="C30" s="5" t="inlineStr">
        <is>
          <t>Live run 20261017T020451884562Z transition 24: Click link “TCP”</t>
        </is>
      </c>
      <c r="D30" s="5" t="inlineStr">
        <is>
          <t>Start from demowebshop.tricentis.com/. Follow the recorded route to the branch source; Captured happy-path step 78 (Inferred best-fit step).</t>
        </is>
      </c>
      <c r="E30" s="5" t="inlineStr">
        <is>
          <t>No explicit input value recorded; supply test data where prompted.</t>
        </is>
      </c>
      <c r="F30" s="5" t="inlineStr">
        <is>
          <t>1. Click link TCP</t>
        </is>
      </c>
      <c r="G30" s="5" t="inlineStr">
        <is>
          <t>Reproduce the recorded outcome: Action completed · no API call observed. Destination: demowebshop.tricentis.com/producttag/19/tcp.</t>
        </is>
      </c>
      <c r="H30" s="5" t="inlineStr">
        <is>
          <t>Regression</t>
        </is>
      </c>
      <c r="I30" s="5" t="inlineStr"/>
      <c r="J30" s="5" t="inlineStr">
        <is>
          <t>Untested</t>
        </is>
      </c>
      <c r="K30" s="5" t="inlineStr">
        <is>
          <t>NO-FIXTURE: no replay route/action metadata is available for this testcase.</t>
        </is>
      </c>
    </row>
    <row r="31" ht="72" customHeight="1">
      <c r="A31" s="5" t="inlineStr">
        <is>
          <t>Observed exploration</t>
        </is>
      </c>
      <c r="B31" s="5" t="inlineStr">
        <is>
          <t>Captured happy-path step 78 (Inferred best-fit step).</t>
        </is>
      </c>
      <c r="C31" s="5" t="inlineStr">
        <is>
          <t>Live run 20261017T020451884562Z transition 25: Click button “Vote”</t>
        </is>
      </c>
      <c r="D31" s="5" t="inlineStr">
        <is>
          <t>Start from demowebshop.tricentis.com/. Follow the recorded route to the branch source; Captured happy-path step 78 (Inferred best-fit step).</t>
        </is>
      </c>
      <c r="E31" s="5" t="inlineStr">
        <is>
          <t>No explicit input value recorded; supply test data where prompted.</t>
        </is>
      </c>
      <c r="F31" s="5" t="inlineStr">
        <is>
          <t>1. Click button Vote</t>
        </is>
      </c>
      <c r="G31" s="5" t="inlineStr">
        <is>
          <t>Reproduce the recorded outcome: Action completed · no API call observed. Destination: demowebshop.tricentis.com/.</t>
        </is>
      </c>
      <c r="H31" s="5" t="inlineStr">
        <is>
          <t>Regression</t>
        </is>
      </c>
      <c r="I31" s="5" t="inlineStr"/>
      <c r="J31" s="5" t="inlineStr">
        <is>
          <t>Untested</t>
        </is>
      </c>
      <c r="K31" s="5" t="inlineStr">
        <is>
          <t>NO-FIXTURE: no replay route/action metadata is available for this testcase.</t>
        </is>
      </c>
    </row>
    <row r="32" ht="72" customHeight="1">
      <c r="A32" s="5" t="inlineStr">
        <is>
          <t>Observed exploration</t>
        </is>
      </c>
      <c r="B32" s="5" t="inlineStr">
        <is>
          <t>Captured happy-path step 78 (Inferred best-fit step).</t>
        </is>
      </c>
      <c r="C32" s="5" t="inlineStr">
        <is>
          <t>Live run 20261017T020451884562Z transition 26: Click link “awesome”</t>
        </is>
      </c>
      <c r="D32" s="5" t="inlineStr">
        <is>
          <t>Start from demowebshop.tricentis.com/. Follow the recorded route to the branch source; Captured happy-path step 78 (Inferred best-fit step).</t>
        </is>
      </c>
      <c r="E32" s="5" t="inlineStr">
        <is>
          <t>No explicit input value recorded; supply test data where prompted.</t>
        </is>
      </c>
      <c r="F32" s="5" t="inlineStr">
        <is>
          <t>1. Click button Vote
2. Click link awesome</t>
        </is>
      </c>
      <c r="G32" s="5" t="inlineStr">
        <is>
          <t>Reproduce the recorded outcome: Action completed · no API call observed. Destination: demowebshop.tricentis.com/producttag/8/awesome.</t>
        </is>
      </c>
      <c r="H32" s="5" t="inlineStr">
        <is>
          <t>Regression</t>
        </is>
      </c>
      <c r="I32" s="5" t="inlineStr"/>
      <c r="J32" s="5" t="inlineStr">
        <is>
          <t>Untested</t>
        </is>
      </c>
      <c r="K32" s="5" t="inlineStr">
        <is>
          <t>NO-FIXTURE: no replay route/action metadata is available for this testcase.</t>
        </is>
      </c>
    </row>
    <row r="33" ht="72" customHeight="1">
      <c r="A33" s="5" t="inlineStr">
        <is>
          <t>Observed exploration</t>
        </is>
      </c>
      <c r="B33" s="5" t="inlineStr">
        <is>
          <t>Captured happy-path step 78 (Inferred best-fit step).</t>
        </is>
      </c>
      <c r="C33" s="5" t="inlineStr">
        <is>
          <t>Live run 20261017T020451884562Z transition 27: Click link “compact”</t>
        </is>
      </c>
      <c r="D33" s="5" t="inlineStr">
        <is>
          <t>Start from demowebshop.tricentis.com/. Follow the recorded route to the branch source; Captured happy-path step 78 (Inferred best-fit step).</t>
        </is>
      </c>
      <c r="E33" s="5" t="inlineStr">
        <is>
          <t>No explicit input value recorded; supply test data where prompted.</t>
        </is>
      </c>
      <c r="F33" s="5" t="inlineStr">
        <is>
          <t>1. Click link compact</t>
        </is>
      </c>
      <c r="G33" s="5" t="inlineStr">
        <is>
          <t>Reproduce the recorded outcome: Action completed · no API call observed. Destination: demowebshop.tricentis.com/producttag/9/compact.</t>
        </is>
      </c>
      <c r="H33" s="5" t="inlineStr">
        <is>
          <t>Regression</t>
        </is>
      </c>
      <c r="I33" s="5" t="inlineStr"/>
      <c r="J33" s="5" t="inlineStr">
        <is>
          <t>Untested</t>
        </is>
      </c>
      <c r="K33" s="5" t="inlineStr">
        <is>
          <t>NO-FIXTURE: no replay route/action metadata is available for this testcase.</t>
        </is>
      </c>
    </row>
    <row r="34" ht="72" customHeight="1">
      <c r="A34" s="5" t="inlineStr">
        <is>
          <t>Observed exploration</t>
        </is>
      </c>
      <c r="B34" s="5" t="inlineStr">
        <is>
          <t>Captured happy-path step 78 (Inferred best-fit step).</t>
        </is>
      </c>
      <c r="C34" s="5" t="inlineStr">
        <is>
          <t>Live run 20261017T020451884562Z transition 28: Click link “Picture of Build your own cheap computer”</t>
        </is>
      </c>
      <c r="D34" s="5" t="inlineStr">
        <is>
          <t>Start from demowebshop.tricentis.com/. Follow the recorded route to the branch source; Captured happy-path step 78 (Inferred best-fit step).</t>
        </is>
      </c>
      <c r="E34" s="5" t="inlineStr">
        <is>
          <t>No explicit input value recorded; supply test data where prompted.</t>
        </is>
      </c>
      <c r="F34" s="5" t="inlineStr">
        <is>
          <t>1. Click link Picture of Build your own cheap computer</t>
        </is>
      </c>
      <c r="G34" s="5" t="inlineStr">
        <is>
          <t>Reproduce the recorded outcome: Action completed · no API call observed. Destination: demowebshop.tricentis.com/build-your-cheap-own-computer.</t>
        </is>
      </c>
      <c r="H34" s="5" t="inlineStr">
        <is>
          <t>Regression</t>
        </is>
      </c>
      <c r="I34" s="5" t="inlineStr"/>
      <c r="J34" s="5" t="inlineStr">
        <is>
          <t>Untested</t>
        </is>
      </c>
      <c r="K34" s="5" t="inlineStr">
        <is>
          <t>NO-FIXTURE: no replay route/action metadata is available for this testcase.</t>
        </is>
      </c>
    </row>
    <row r="35" ht="72" customHeight="1">
      <c r="A35" s="5" t="inlineStr">
        <is>
          <t>Observed exploration</t>
        </is>
      </c>
      <c r="B35" s="5" t="inlineStr">
        <is>
          <t>Captured happy-path step 78 (Inferred best-fit step).</t>
        </is>
      </c>
      <c r="C35" s="5" t="inlineStr">
        <is>
          <t>Live run 20261017T020451884562Z transition 29: Click link “nice”</t>
        </is>
      </c>
      <c r="D35" s="5" t="inlineStr">
        <is>
          <t>Start from demowebshop.tricentis.com/. Follow the recorded route to the branch source; Captured happy-path step 78 (Inferred best-fit step).</t>
        </is>
      </c>
      <c r="E35" s="5" t="inlineStr">
        <is>
          <t>No explicit input value recorded; supply test data where prompted.</t>
        </is>
      </c>
      <c r="F35" s="5" t="inlineStr">
        <is>
          <t>1. Click link nice</t>
        </is>
      </c>
      <c r="G35" s="5" t="inlineStr">
        <is>
          <t>Reproduce the recorded outcome: Action completed · no API call observed. Destination: demowebshop.tricentis.com/producttag/1/nice.</t>
        </is>
      </c>
      <c r="H35" s="5" t="inlineStr">
        <is>
          <t>Regression</t>
        </is>
      </c>
      <c r="I35" s="5" t="inlineStr"/>
      <c r="J35" s="5" t="inlineStr">
        <is>
          <t>Untested</t>
        </is>
      </c>
      <c r="K35" s="5" t="inlineStr">
        <is>
          <t>NO-FIXTURE: no replay route/action metadata is available for this testcase.</t>
        </is>
      </c>
    </row>
    <row r="36" ht="72" customHeight="1">
      <c r="A36" s="5" t="inlineStr">
        <is>
          <t>Observed exploration</t>
        </is>
      </c>
      <c r="B36" s="5" t="inlineStr">
        <is>
          <t>Captured happy-path step 78 (Inferred best-fit step).</t>
        </is>
      </c>
      <c r="C36" s="5" t="inlineStr">
        <is>
          <t>Live run 20261017T020451884562Z transition 30: Click link “Build your own cheap computer”</t>
        </is>
      </c>
      <c r="D36" s="5" t="inlineStr">
        <is>
          <t>Start from demowebshop.tricentis.com/. Follow the recorded route to the branch source; Captured happy-path step 78 (Inferred best-fit step).</t>
        </is>
      </c>
      <c r="E36" s="5" t="inlineStr">
        <is>
          <t>No explicit input value recorded; supply test data where prompted.</t>
        </is>
      </c>
      <c r="F36" s="5" t="inlineStr">
        <is>
          <t>1. Click link Build your own cheap computer</t>
        </is>
      </c>
      <c r="G36" s="5" t="inlineStr">
        <is>
          <t>Reproduce the recorded outcome: Action completed · no API call observed. Destination: demowebshop.tricentis.com/build-your-cheap-own-computer.</t>
        </is>
      </c>
      <c r="H36" s="5" t="inlineStr">
        <is>
          <t>Regression</t>
        </is>
      </c>
      <c r="I36" s="5" t="inlineStr"/>
      <c r="J36" s="5" t="inlineStr">
        <is>
          <t>Untested</t>
        </is>
      </c>
      <c r="K36" s="5" t="inlineStr">
        <is>
          <t>NO-FIXTURE: no replay route/action metadata is available for this testcase.</t>
        </is>
      </c>
    </row>
    <row r="37" ht="72" customHeight="1">
      <c r="A37" s="5" t="inlineStr">
        <is>
          <t>Observed exploration</t>
        </is>
      </c>
      <c r="B37" s="5" t="inlineStr">
        <is>
          <t>Captured happy-path step 78 (Inferred best-fit step).</t>
        </is>
      </c>
      <c r="C37" s="5" t="inlineStr">
        <is>
          <t>Live run 20261017T020451884562Z transition 31: Click link “Picture of Simple Computer”</t>
        </is>
      </c>
      <c r="D37" s="5" t="inlineStr">
        <is>
          <t>Start from demowebshop.tricentis.com/. Follow the recorded route to the branch source; Captured happy-path step 78 (Inferred best-fit step).</t>
        </is>
      </c>
      <c r="E37" s="5" t="inlineStr">
        <is>
          <t>No explicit input value recorded; supply test data where prompted.</t>
        </is>
      </c>
      <c r="F37" s="5" t="inlineStr">
        <is>
          <t>1. Click link Picture of Simple Computer</t>
        </is>
      </c>
      <c r="G37" s="5" t="inlineStr">
        <is>
          <t>Reproduce the recorded outcome: Action completed · no API call observed. Destination: demowebshop.tricentis.com/simple-computer.</t>
        </is>
      </c>
      <c r="H37" s="5" t="inlineStr">
        <is>
          <t>Regression</t>
        </is>
      </c>
      <c r="I37" s="5" t="inlineStr"/>
      <c r="J37" s="5" t="inlineStr">
        <is>
          <t>Untested</t>
        </is>
      </c>
      <c r="K37" s="5" t="inlineStr">
        <is>
          <t>NO-FIXTURE: no replay route/action metadata is available for this testcase.</t>
        </is>
      </c>
    </row>
    <row r="38" ht="72" customHeight="1">
      <c r="A38" s="5" t="inlineStr">
        <is>
          <t>Observed exploration</t>
        </is>
      </c>
      <c r="B38" s="5" t="inlineStr">
        <is>
          <t>Captured happy-path step 78 (Inferred best-fit step).</t>
        </is>
      </c>
      <c r="C38" s="5" t="inlineStr">
        <is>
          <t>Live run 20261017T020451884562Z transition 32: Click link “Simple Computer”</t>
        </is>
      </c>
      <c r="D38" s="5" t="inlineStr">
        <is>
          <t>Start from demowebshop.tricentis.com/. Follow the recorded route to the branch source; Captured happy-path step 78 (Inferred best-fit step).</t>
        </is>
      </c>
      <c r="E38" s="5" t="inlineStr">
        <is>
          <t>No explicit input value recorded; supply test data where prompted.</t>
        </is>
      </c>
      <c r="F38" s="5" t="inlineStr">
        <is>
          <t>1. Click link Simple Computer</t>
        </is>
      </c>
      <c r="G38" s="5" t="inlineStr">
        <is>
          <t>Reproduce the recorded outcome: Action completed · no API call observed. Destination: demowebshop.tricentis.com/simple-computer.</t>
        </is>
      </c>
      <c r="H38" s="5" t="inlineStr">
        <is>
          <t>Regression</t>
        </is>
      </c>
      <c r="I38" s="5" t="inlineStr"/>
      <c r="J38" s="5" t="inlineStr">
        <is>
          <t>Untested</t>
        </is>
      </c>
      <c r="K38" s="5" t="inlineStr">
        <is>
          <t>NO-FIXTURE: no replay route/action metadata is available for this testcase.</t>
        </is>
      </c>
    </row>
    <row r="39" ht="72" customHeight="1">
      <c r="A39" s="5" t="inlineStr">
        <is>
          <t>Observed exploration</t>
        </is>
      </c>
      <c r="B39" s="5" t="inlineStr">
        <is>
          <t>Captured happy-path step 78 (Inferred best-fit step).</t>
        </is>
      </c>
      <c r="C39" s="5" t="inlineStr">
        <is>
          <t>Live run 20261017T020451884562Z transition 33: Click link “computer”</t>
        </is>
      </c>
      <c r="D39" s="5" t="inlineStr">
        <is>
          <t>Start from demowebshop.tricentis.com/. Follow the recorded route to the branch source; Captured happy-path step 78 (Inferred best-fit step).</t>
        </is>
      </c>
      <c r="E39" s="5" t="inlineStr">
        <is>
          <t>No explicit input value recorded; supply test data where prompted.</t>
        </is>
      </c>
      <c r="F39" s="5" t="inlineStr">
        <is>
          <t>1. Click link computer</t>
        </is>
      </c>
      <c r="G39" s="5" t="inlineStr">
        <is>
          <t>Reproduce the recorded outcome: Action completed · no API call observed. Destination: demowebshop.tricentis.com/computers.</t>
        </is>
      </c>
      <c r="H39" s="5" t="inlineStr">
        <is>
          <t>Regression</t>
        </is>
      </c>
      <c r="I39" s="5" t="inlineStr"/>
      <c r="J39" s="5" t="inlineStr">
        <is>
          <t>Untested</t>
        </is>
      </c>
      <c r="K39" s="5" t="inlineStr">
        <is>
          <t>NO-FIXTURE: no replay route/action metadata is available for this testcase.</t>
        </is>
      </c>
    </row>
    <row r="40" ht="72" customHeight="1">
      <c r="A40" s="5" t="inlineStr">
        <is>
          <t>Observed exploration</t>
        </is>
      </c>
      <c r="B40" s="5" t="inlineStr">
        <is>
          <t>Captured happy-path step 78 (Inferred best-fit step).</t>
        </is>
      </c>
      <c r="C40" s="5" t="inlineStr">
        <is>
          <t>Live run 20261017T020451884562Z transition 34: Click link “Picture of Build your own expensive computer”</t>
        </is>
      </c>
      <c r="D40" s="5" t="inlineStr">
        <is>
          <t>Start from demowebshop.tricentis.com/. Follow the recorded route to the branch source; Captured happy-path step 78 (Inferred best-fit step).</t>
        </is>
      </c>
      <c r="E40" s="5" t="inlineStr">
        <is>
          <t>No explicit input value recorded; supply test data where prompted.</t>
        </is>
      </c>
      <c r="F40" s="5" t="inlineStr">
        <is>
          <t>1. Click link Picture of Build your own expensive computer</t>
        </is>
      </c>
      <c r="G40" s="5" t="inlineStr">
        <is>
          <t>Reproduce the recorded outcome: Action completed · no API call observed. Destination: demowebshop.tricentis.com/build-your-own-expensive-computer-2.</t>
        </is>
      </c>
      <c r="H40" s="5" t="inlineStr">
        <is>
          <t>Regression</t>
        </is>
      </c>
      <c r="I40" s="5" t="inlineStr"/>
      <c r="J40" s="5" t="inlineStr">
        <is>
          <t>Untested</t>
        </is>
      </c>
      <c r="K40" s="5" t="inlineStr">
        <is>
          <t>NO-FIXTURE: no replay route/action metadata is available for this testcase.</t>
        </is>
      </c>
    </row>
    <row r="41" ht="72" customHeight="1">
      <c r="A41" s="5" t="inlineStr">
        <is>
          <t>Observed exploration</t>
        </is>
      </c>
      <c r="B41" s="5" t="inlineStr">
        <is>
          <t>Captured happy-path step 78 (Inferred best-fit step).</t>
        </is>
      </c>
      <c r="C41" s="5" t="inlineStr">
        <is>
          <t>Live run 20261017T020451884562Z transition 35: Click link “Build your own expensive computer”</t>
        </is>
      </c>
      <c r="D41" s="5" t="inlineStr">
        <is>
          <t>Start from demowebshop.tricentis.com/. Follow the recorded route to the branch source; Captured happy-path step 78 (Inferred best-fit step).</t>
        </is>
      </c>
      <c r="E41" s="5" t="inlineStr">
        <is>
          <t>No explicit input value recorded; supply test data where prompted.</t>
        </is>
      </c>
      <c r="F41" s="5" t="inlineStr">
        <is>
          <t>1. Click link Build your own expensive computer</t>
        </is>
      </c>
      <c r="G41" s="5" t="inlineStr">
        <is>
          <t>Reproduce the recorded outcome: Action completed · no API call observed. Destination: demowebshop.tricentis.com/build-your-own-expensive-computer-2.</t>
        </is>
      </c>
      <c r="H41" s="5" t="inlineStr">
        <is>
          <t>Regression</t>
        </is>
      </c>
      <c r="I41" s="5" t="inlineStr"/>
      <c r="J41" s="5" t="inlineStr">
        <is>
          <t>Untested</t>
        </is>
      </c>
      <c r="K41" s="5" t="inlineStr">
        <is>
          <t>NO-FIXTURE: no replay route/action metadata is available for this testcase.</t>
        </is>
      </c>
    </row>
    <row r="42" ht="72" customHeight="1">
      <c r="A42" s="5" t="inlineStr">
        <is>
          <t>Observed exploration</t>
        </is>
      </c>
      <c r="B42" s="5" t="inlineStr">
        <is>
          <t>Captured happy-path step 78 (Inferred best-fit step).</t>
        </is>
      </c>
      <c r="C42" s="5" t="inlineStr">
        <is>
          <t>Live run 20261017T020451884562Z transition 36: Click link “Tricentis Demo Web Shop”</t>
        </is>
      </c>
      <c r="D42" s="5" t="inlineStr">
        <is>
          <t>Start from demowebshop.tricentis.com/. Follow the recorded route to the branch source; Captured happy-path step 78 (Inferred best-fit step).</t>
        </is>
      </c>
      <c r="E42" s="5" t="inlineStr">
        <is>
          <t>No explicit input value recorded; supply test data where prompted.</t>
        </is>
      </c>
      <c r="F42" s="5" t="inlineStr">
        <is>
          <t>1. Click link Tricentis Demo Web Shop</t>
        </is>
      </c>
      <c r="G42" s="5" t="inlineStr">
        <is>
          <t>Reproduce the recorded outcome: Action completed · no API call observed. Destination: demowebshop.tricentis.com/.</t>
        </is>
      </c>
      <c r="H42" s="5" t="inlineStr">
        <is>
          <t>Regression</t>
        </is>
      </c>
      <c r="I42" s="5" t="inlineStr"/>
      <c r="J42" s="5" t="inlineStr">
        <is>
          <t>Untested</t>
        </is>
      </c>
      <c r="K42" s="5" t="inlineStr">
        <is>
          <t>NO-FIXTURE: no replay route/action metadata is available for this testcase.</t>
        </is>
      </c>
    </row>
    <row r="43" ht="72" customHeight="1">
      <c r="A43" s="5" t="inlineStr">
        <is>
          <t>Observed exploration</t>
        </is>
      </c>
      <c r="B43" s="5" t="inlineStr">
        <is>
          <t>Captured happy-path step 78 (Inferred best-fit step).</t>
        </is>
      </c>
      <c r="C43" s="5" t="inlineStr">
        <is>
          <t>Live run 20261017T020451884562Z transition 37: Click link “Register”</t>
        </is>
      </c>
      <c r="D43" s="5" t="inlineStr">
        <is>
          <t>Start from demowebshop.tricentis.com/. Follow the recorded route to the branch source; Captured happy-path step 78 (Inferred best-fit step).</t>
        </is>
      </c>
      <c r="E43" s="5" t="inlineStr">
        <is>
          <t>No explicit input value recorded; supply test data where prompted.</t>
        </is>
      </c>
      <c r="F43" s="5" t="inlineStr">
        <is>
          <t>1. Click link Tricentis Demo Web Shop
2. Click link Register</t>
        </is>
      </c>
      <c r="G43" s="5" t="inlineStr">
        <is>
          <t>Reproduce the recorded outcome: Action completed · no API call observed. Destination: demowebshop.tricentis.com/register.</t>
        </is>
      </c>
      <c r="H43" s="5" t="inlineStr">
        <is>
          <t>Regression</t>
        </is>
      </c>
      <c r="I43" s="5" t="inlineStr"/>
      <c r="J43" s="5" t="inlineStr">
        <is>
          <t>Untested</t>
        </is>
      </c>
      <c r="K43" s="5" t="inlineStr">
        <is>
          <t>NO-FIXTURE: no replay route/action metadata is available for this testcase.</t>
        </is>
      </c>
    </row>
    <row r="44" ht="72" customHeight="1">
      <c r="A44" s="5" t="inlineStr">
        <is>
          <t>Observed exploration</t>
        </is>
      </c>
      <c r="B44" s="5" t="inlineStr">
        <is>
          <t>Captured happy-path step 2 (Same control on same page).</t>
        </is>
      </c>
      <c r="C44" s="5" t="inlineStr">
        <is>
          <t>Live run 20261017T020451884562Z transition 38: Click link “Log in”</t>
        </is>
      </c>
      <c r="D44" s="5" t="inlineStr">
        <is>
          <t>Start from demowebshop.tricentis.com/. Follow the recorded route to the branch source; Captured happy-path step 2 (Same control on same page).</t>
        </is>
      </c>
      <c r="E44" s="5" t="inlineStr">
        <is>
          <t>No explicit input value recorded; supply test data where prompted.</t>
        </is>
      </c>
      <c r="F44" s="5" t="inlineStr">
        <is>
          <t>1. Click link Log in</t>
        </is>
      </c>
      <c r="G44" s="5" t="inlineStr">
        <is>
          <t>Reproduce the recorded outcome: Action completed · no API call observed. Destination: demowebshop.tricentis.com/login.</t>
        </is>
      </c>
      <c r="H44" s="5" t="inlineStr">
        <is>
          <t>Regression</t>
        </is>
      </c>
      <c r="I44" s="5" t="inlineStr"/>
      <c r="J44" s="5" t="inlineStr">
        <is>
          <t>Untested</t>
        </is>
      </c>
      <c r="K44" s="5" t="inlineStr">
        <is>
          <t>NO-FIXTURE: no replay route/action metadata is available for this testcase.</t>
        </is>
      </c>
    </row>
    <row r="45" ht="72" customHeight="1">
      <c r="A45" s="5" t="inlineStr">
        <is>
          <t>Observed exploration</t>
        </is>
      </c>
      <c r="B45" s="5" t="inlineStr">
        <is>
          <t>Captured happy-path step 78 (Inferred best-fit step).</t>
        </is>
      </c>
      <c r="C45" s="5" t="inlineStr">
        <is>
          <t>Live run 20261017T020451884562Z transition 39: Action  “(0)”</t>
        </is>
      </c>
      <c r="D45" s="5" t="inlineStr">
        <is>
          <t>Start from demowebshop.tricentis.com/. Follow the recorded route to the branch source; Captured happy-path step 78 (Inferred best-fit step).</t>
        </is>
      </c>
      <c r="E45" s="5" t="inlineStr">
        <is>
          <t>No explicit input value recorded; supply test data where prompted.</t>
        </is>
      </c>
      <c r="F45" s="5" t="inlineStr">
        <is>
          <t>1. Click link Shopping cart
2. Perform action on (0)</t>
        </is>
      </c>
      <c r="G45" s="5" t="inlineStr">
        <is>
          <t>Reproduce the recorded outcome: Action completed · no API call observed. Destination: demowebshop.tricentis.com/cart.</t>
        </is>
      </c>
      <c r="H45" s="5" t="inlineStr">
        <is>
          <t>Regression</t>
        </is>
      </c>
      <c r="I45" s="5" t="inlineStr"/>
      <c r="J45" s="5" t="inlineStr">
        <is>
          <t>Untested</t>
        </is>
      </c>
      <c r="K45" s="5" t="inlineStr">
        <is>
          <t>NO-FIXTURE: no replay route/action metadata is available for this testcase.</t>
        </is>
      </c>
    </row>
    <row r="46" ht="72" customHeight="1">
      <c r="A46" s="5" t="inlineStr">
        <is>
          <t>Observed exploration</t>
        </is>
      </c>
      <c r="B46" s="5" t="inlineStr">
        <is>
          <t>Captured happy-path step 78 (Inferred best-fit step).</t>
        </is>
      </c>
      <c r="C46" s="5" t="inlineStr">
        <is>
          <t>Live run 20261017T020451884562Z transition 40: Action  “(0)”</t>
        </is>
      </c>
      <c r="D46" s="5" t="inlineStr">
        <is>
          <t>Start from demowebshop.tricentis.com/. Follow the recorded route to the branch source; Captured happy-path step 78 (Inferred best-fit step).</t>
        </is>
      </c>
      <c r="E46" s="5" t="inlineStr">
        <is>
          <t>No explicit input value recorded; supply test data where prompted.</t>
        </is>
      </c>
      <c r="F46" s="5" t="inlineStr">
        <is>
          <t>1. Click link Wishlist
2. Perform action on (0)</t>
        </is>
      </c>
      <c r="G46" s="5" t="inlineStr">
        <is>
          <t>Reproduce the recorded outcome: Action completed · no API call observed. Destination: demowebshop.tricentis.com/wishlist.</t>
        </is>
      </c>
      <c r="H46" s="5" t="inlineStr">
        <is>
          <t>Regression</t>
        </is>
      </c>
      <c r="I46" s="5" t="inlineStr"/>
      <c r="J46" s="5" t="inlineStr">
        <is>
          <t>Untested</t>
        </is>
      </c>
      <c r="K46" s="5" t="inlineStr">
        <is>
          <t>NO-FIXTURE: no replay route/action metadata is available for this testcase.</t>
        </is>
      </c>
    </row>
    <row r="47" ht="72" customHeight="1">
      <c r="A47" s="5" t="inlineStr">
        <is>
          <t>Observed exploration</t>
        </is>
      </c>
      <c r="B47" s="5" t="inlineStr">
        <is>
          <t>Captured happy-path step 74 (Same control on same page).</t>
        </is>
      </c>
      <c r="C47" s="5" t="inlineStr">
        <is>
          <t>Live run 20261017T020451884562Z transition 41: Click link “Tricentis”</t>
        </is>
      </c>
      <c r="D47" s="5" t="inlineStr">
        <is>
          <t>Start from demowebshop.tricentis.com/. Follow the recorded route to the branch source; Captured happy-path step 74 (Same control on same page).</t>
        </is>
      </c>
      <c r="E47" s="5" t="inlineStr">
        <is>
          <t>No explicit input value recorded; supply test data where prompted.</t>
        </is>
      </c>
      <c r="F47" s="5" t="inlineStr">
        <is>
          <t>1. Click link Tricentis</t>
        </is>
      </c>
      <c r="G47" s="5" t="inlineStr">
        <is>
          <t>Reproduce the recorded outcome: Action completed · no API call observed. Destination: demowebshop.tricentis.com/.</t>
        </is>
      </c>
      <c r="H47" s="5" t="inlineStr">
        <is>
          <t>Regression</t>
        </is>
      </c>
      <c r="I47" s="5" t="inlineStr"/>
      <c r="J47" s="5" t="inlineStr">
        <is>
          <t>Untested</t>
        </is>
      </c>
      <c r="K47" s="5" t="inlineStr">
        <is>
          <t>NO-FIXTURE: no replay route/action metadata is available for this testcase.</t>
        </is>
      </c>
    </row>
    <row r="48" ht="72" customHeight="1">
      <c r="A48" s="5" t="inlineStr">
        <is>
          <t>Observed exploration</t>
        </is>
      </c>
      <c r="B48" s="5" t="inlineStr">
        <is>
          <t>Captured happy-path step 78 (Inferred best-fit step).</t>
        </is>
      </c>
      <c r="C48" s="5" t="inlineStr">
        <is>
          <t>Live run 20261017T020451884562Z transition 42: Click button “Subscribe”</t>
        </is>
      </c>
      <c r="D48" s="5" t="inlineStr">
        <is>
          <t>Start from demowebshop.tricentis.com/. Follow the recorded route to the branch source; Captured happy-path step 78 (Inferred best-fit step).</t>
        </is>
      </c>
      <c r="E48" s="5" t="inlineStr">
        <is>
          <t>No explicit input value recorded; supply test data where prompted.</t>
        </is>
      </c>
      <c r="F48" s="5" t="inlineStr">
        <is>
          <t>1. Click link Tricentis
2. Click button Subscribe</t>
        </is>
      </c>
      <c r="G48" s="5" t="inlineStr">
        <is>
          <t>Reproduce the recorded live-run API outcome: POST demowebshop.tricentis.com/subscribenewsletter (HTTP 200).</t>
        </is>
      </c>
      <c r="H48" s="5" t="inlineStr">
        <is>
          <t>Regression</t>
        </is>
      </c>
      <c r="I48" s="5" t="inlineStr"/>
      <c r="J48" s="5" t="inlineStr">
        <is>
          <t>Untested</t>
        </is>
      </c>
      <c r="K48" s="5" t="inlineStr">
        <is>
          <t>NO-FIXTURE: no replay route/action metadata is available for this testcase.</t>
        </is>
      </c>
    </row>
    <row r="49" ht="72" customHeight="1">
      <c r="A49" s="5" t="inlineStr">
        <is>
          <t>Observed exploration</t>
        </is>
      </c>
      <c r="B49" s="5" t="inlineStr">
        <is>
          <t>Captured happy-path step 78 (Inferred best-fit step).</t>
        </is>
      </c>
      <c r="C49" s="5" t="inlineStr">
        <is>
          <t>Live run 20261017T020451884562Z transition 43: Click button “Search”</t>
        </is>
      </c>
      <c r="D49" s="5" t="inlineStr">
        <is>
          <t>Start from demowebshop.tricentis.com/. Follow the recorded route to the branch source; Captured happy-path step 78 (Inferred best-fit step).</t>
        </is>
      </c>
      <c r="E49" s="5" t="inlineStr">
        <is>
          <t>No explicit input value recorded; supply test data where prompted.</t>
        </is>
      </c>
      <c r="F49" s="5" t="inlineStr">
        <is>
          <t>1. Click link Tricentis
2. Click button Subscribe
3. Click button Search</t>
        </is>
      </c>
      <c r="G49" s="5" t="inlineStr">
        <is>
          <t>Reproduce the recorded outcome: Action completed · no API call observed. Destination: demowebshop.tricentis.com/.</t>
        </is>
      </c>
      <c r="H49" s="5" t="inlineStr">
        <is>
          <t>Regression</t>
        </is>
      </c>
      <c r="I49" s="5" t="inlineStr"/>
      <c r="J49" s="5" t="inlineStr">
        <is>
          <t>Untested</t>
        </is>
      </c>
      <c r="K49" s="5" t="inlineStr">
        <is>
          <t>NO-FIXTURE: no replay route/action metadata is available for this testcase.</t>
        </is>
      </c>
    </row>
    <row r="50" ht="72" customHeight="1">
      <c r="A50" s="5" t="inlineStr">
        <is>
          <t>Observed exploration</t>
        </is>
      </c>
      <c r="B50" s="5" t="inlineStr">
        <is>
          <t>Captured happy-path step 78 (Inferred best-fit step).</t>
        </is>
      </c>
      <c r="C50" s="5" t="inlineStr">
        <is>
          <t>Live run 20261017T020451884562Z transition 44: Click link “BOOKS”</t>
        </is>
      </c>
      <c r="D50" s="5" t="inlineStr">
        <is>
          <t>Start from demowebshop.tricentis.com/. Follow the recorded route to the branch source; Captured happy-path step 78 (Inferred best-fit step).</t>
        </is>
      </c>
      <c r="E50" s="5" t="inlineStr">
        <is>
          <t>No explicit input value recorded; supply test data where prompted.</t>
        </is>
      </c>
      <c r="F50" s="5" t="inlineStr">
        <is>
          <t>1. Click link Tricentis
2. Click button Subscribe
3. Click button Search
4. Click link BOOKS</t>
        </is>
      </c>
      <c r="G50" s="5" t="inlineStr">
        <is>
          <t>Reproduce the recorded outcome: Action completed · no API call observed. Destination: demowebshop.tricentis.com/books.</t>
        </is>
      </c>
      <c r="H50" s="5" t="inlineStr">
        <is>
          <t>Regression</t>
        </is>
      </c>
      <c r="I50" s="5" t="inlineStr"/>
      <c r="J50" s="5" t="inlineStr">
        <is>
          <t>Untested</t>
        </is>
      </c>
      <c r="K50" s="5" t="inlineStr">
        <is>
          <t>NO-FIXTURE: no replay route/action metadata is available for this testcase.</t>
        </is>
      </c>
    </row>
    <row r="51" ht="72" customHeight="1">
      <c r="A51" s="5" t="inlineStr">
        <is>
          <t>Observed exploration</t>
        </is>
      </c>
      <c r="B51" s="5" t="inlineStr">
        <is>
          <t>Captured happy-path step 78 (Inferred best-fit step).</t>
        </is>
      </c>
      <c r="C51" s="5" t="inlineStr">
        <is>
          <t>Live run 20261017T020451884562Z transition 45: Click link “COMPUTERS”</t>
        </is>
      </c>
      <c r="D51" s="5" t="inlineStr">
        <is>
          <t>Start from demowebshop.tricentis.com/. Follow the recorded route to the branch source; Captured happy-path step 78 (Inferred best-fit step).</t>
        </is>
      </c>
      <c r="E51" s="5" t="inlineStr">
        <is>
          <t>No explicit input value recorded; supply test data where prompted.</t>
        </is>
      </c>
      <c r="F51" s="5" t="inlineStr">
        <is>
          <t>1. Click link COMPUTERS</t>
        </is>
      </c>
      <c r="G51" s="5" t="inlineStr">
        <is>
          <t>Reproduce the recorded outcome: Action completed · no API call observed. Destination: demowebshop.tricentis.com/computers.</t>
        </is>
      </c>
      <c r="H51" s="5" t="inlineStr">
        <is>
          <t>Regression</t>
        </is>
      </c>
      <c r="I51" s="5" t="inlineStr"/>
      <c r="J51" s="5" t="inlineStr">
        <is>
          <t>Untested</t>
        </is>
      </c>
      <c r="K51" s="5" t="inlineStr">
        <is>
          <t>NO-FIXTURE: no replay route/action metadata is available for this testcase.</t>
        </is>
      </c>
    </row>
    <row r="52" ht="72" customHeight="1">
      <c r="A52" s="5" t="inlineStr">
        <is>
          <t>Observed exploration</t>
        </is>
      </c>
      <c r="B52" s="5" t="inlineStr">
        <is>
          <t>Captured happy-path step 78 (Inferred best-fit step).</t>
        </is>
      </c>
      <c r="C52" s="5" t="inlineStr">
        <is>
          <t>Live run 20261017T020451884562Z transition 46: Click link “ELECTRONICS”</t>
        </is>
      </c>
      <c r="D52" s="5" t="inlineStr">
        <is>
          <t>Start from demowebshop.tricentis.com/. Follow the recorded route to the branch source; Captured happy-path step 78 (Inferred best-fit step).</t>
        </is>
      </c>
      <c r="E52" s="5" t="inlineStr">
        <is>
          <t>No explicit input value recorded; supply test data where prompted.</t>
        </is>
      </c>
      <c r="F52" s="5" t="inlineStr">
        <is>
          <t>1. Click link ELECTRONICS</t>
        </is>
      </c>
      <c r="G52" s="5" t="inlineStr">
        <is>
          <t>Reproduce the recorded outcome: Action completed · no API call observed. Destination: demowebshop.tricentis.com/electronics.</t>
        </is>
      </c>
      <c r="H52" s="5" t="inlineStr">
        <is>
          <t>Regression</t>
        </is>
      </c>
      <c r="I52" s="5" t="inlineStr"/>
      <c r="J52" s="5" t="inlineStr">
        <is>
          <t>Untested</t>
        </is>
      </c>
      <c r="K52" s="5" t="inlineStr">
        <is>
          <t>NO-FIXTURE: no replay route/action metadata is available for this testcase.</t>
        </is>
      </c>
    </row>
    <row r="53" ht="72" customHeight="1">
      <c r="A53" s="5" t="inlineStr">
        <is>
          <t>Observed exploration</t>
        </is>
      </c>
      <c r="B53" s="5" t="inlineStr">
        <is>
          <t>Captured happy-path step 73 (Inferred best-fit step).</t>
        </is>
      </c>
      <c r="C53" s="5" t="inlineStr">
        <is>
          <t>Live run 20261017T020451884562Z transition 47: Click link “APPAREL &amp; SHOES”</t>
        </is>
      </c>
      <c r="D53" s="5" t="inlineStr">
        <is>
          <t>Start from demowebshop.tricentis.com/. Follow the recorded route to the branch source; Captured happy-path step 73 (Inferred best-fit step).</t>
        </is>
      </c>
      <c r="E53" s="5" t="inlineStr">
        <is>
          <t>No explicit input value recorded; supply test data where prompted.</t>
        </is>
      </c>
      <c r="F53" s="5" t="inlineStr">
        <is>
          <t>1. Click link APPAREL &amp; SHOES</t>
        </is>
      </c>
      <c r="G53" s="5" t="inlineStr">
        <is>
          <t>Reproduce the recorded outcome: Action completed · no API call observed. Destination: demowebshop.tricentis.com/apparel-shoes.</t>
        </is>
      </c>
      <c r="H53" s="5" t="inlineStr">
        <is>
          <t>Regression</t>
        </is>
      </c>
      <c r="I53" s="5" t="inlineStr"/>
      <c r="J53" s="5" t="inlineStr">
        <is>
          <t>Untested</t>
        </is>
      </c>
      <c r="K53" s="5" t="inlineStr">
        <is>
          <t>NO-FIXTURE: no replay route/action metadata is available for this testcase.</t>
        </is>
      </c>
    </row>
    <row r="54" ht="72" customHeight="1">
      <c r="A54" s="5" t="inlineStr">
        <is>
          <t>Observed exploration</t>
        </is>
      </c>
      <c r="B54" s="5" t="inlineStr">
        <is>
          <t>Captured happy-path step 78 (Inferred best-fit step).</t>
        </is>
      </c>
      <c r="C54" s="5" t="inlineStr">
        <is>
          <t>Live run 20261017T020451884562Z transition 48: Click link “DIGITAL DOWNLOADS”</t>
        </is>
      </c>
      <c r="D54" s="5" t="inlineStr">
        <is>
          <t>Start from demowebshop.tricentis.com/. Follow the recorded route to the branch source; Captured happy-path step 78 (Inferred best-fit step).</t>
        </is>
      </c>
      <c r="E54" s="5" t="inlineStr">
        <is>
          <t>No explicit input value recorded; supply test data where prompted.</t>
        </is>
      </c>
      <c r="F54" s="5" t="inlineStr">
        <is>
          <t>1. Click link DIGITAL DOWNLOADS</t>
        </is>
      </c>
      <c r="G54" s="5" t="inlineStr">
        <is>
          <t>Reproduce the recorded outcome: Action completed · no API call observed. Destination: demowebshop.tricentis.com/digital-downloads.</t>
        </is>
      </c>
      <c r="H54" s="5" t="inlineStr">
        <is>
          <t>Regression</t>
        </is>
      </c>
      <c r="I54" s="5" t="inlineStr"/>
      <c r="J54" s="5" t="inlineStr">
        <is>
          <t>Untested</t>
        </is>
      </c>
      <c r="K54" s="5" t="inlineStr">
        <is>
          <t>NO-FIXTURE: no replay route/action metadata is available for this testcase.</t>
        </is>
      </c>
    </row>
    <row r="55" ht="72" customHeight="1">
      <c r="A55" s="5" t="inlineStr">
        <is>
          <t>Observed exploration</t>
        </is>
      </c>
      <c r="B55" s="5" t="inlineStr">
        <is>
          <t>Captured happy-path step 27 (Same control on same page).</t>
        </is>
      </c>
      <c r="C55" s="5" t="inlineStr">
        <is>
          <t>Live run 20261017T020451884562Z transition 49: Click link “JEWELRY”</t>
        </is>
      </c>
      <c r="D55" s="5" t="inlineStr">
        <is>
          <t>Start from demowebshop.tricentis.com/. Follow the recorded route to the branch source; Captured happy-path step 27 (Same control on same page).</t>
        </is>
      </c>
      <c r="E55" s="5" t="inlineStr">
        <is>
          <t>No explicit input value recorded; supply test data where prompted.</t>
        </is>
      </c>
      <c r="F55" s="5" t="inlineStr">
        <is>
          <t>1. Click link JEWELRY</t>
        </is>
      </c>
      <c r="G55" s="5" t="inlineStr">
        <is>
          <t>Reproduce the recorded outcome: Action completed · no API call observed. Destination: demowebshop.tricentis.com/jewelry.</t>
        </is>
      </c>
      <c r="H55" s="5" t="inlineStr">
        <is>
          <t>Regression</t>
        </is>
      </c>
      <c r="I55" s="5" t="inlineStr"/>
      <c r="J55" s="5" t="inlineStr">
        <is>
          <t>Untested</t>
        </is>
      </c>
      <c r="K55" s="5" t="inlineStr">
        <is>
          <t>NO-FIXTURE: no replay route/action metadata is available for this testcase.</t>
        </is>
      </c>
    </row>
    <row r="56" ht="72" customHeight="1">
      <c r="A56" s="5" t="inlineStr">
        <is>
          <t>Observed exploration</t>
        </is>
      </c>
      <c r="B56" s="5" t="inlineStr">
        <is>
          <t>Captured happy-path step 78 (Inferred best-fit step).</t>
        </is>
      </c>
      <c r="C56" s="5" t="inlineStr">
        <is>
          <t>Live run 20261017T020451884562Z transition 50: Click link “GIFT CARDS”</t>
        </is>
      </c>
      <c r="D56" s="5" t="inlineStr">
        <is>
          <t>Start from demowebshop.tricentis.com/. Follow the recorded route to the branch source; Captured happy-path step 78 (Inferred best-fit step).</t>
        </is>
      </c>
      <c r="E56" s="5" t="inlineStr">
        <is>
          <t>No explicit input value recorded; supply test data where prompted.</t>
        </is>
      </c>
      <c r="F56" s="5" t="inlineStr">
        <is>
          <t>1. Click link GIFT CARDS</t>
        </is>
      </c>
      <c r="G56" s="5" t="inlineStr">
        <is>
          <t>Reproduce the recorded outcome: Action completed · no API call observed. Destination: demowebshop.tricentis.com/gift-cards.</t>
        </is>
      </c>
      <c r="H56" s="5" t="inlineStr">
        <is>
          <t>Regression</t>
        </is>
      </c>
      <c r="I56" s="5" t="inlineStr"/>
      <c r="J56" s="5" t="inlineStr">
        <is>
          <t>Untested</t>
        </is>
      </c>
      <c r="K56" s="5" t="inlineStr">
        <is>
          <t>NO-FIXTURE: no replay route/action metadata is available for this testcase.</t>
        </is>
      </c>
    </row>
    <row r="57" ht="72" customHeight="1">
      <c r="A57" s="5" t="inlineStr">
        <is>
          <t>Observed exploration</t>
        </is>
      </c>
      <c r="B57" s="5" t="inlineStr">
        <is>
          <t>Captured happy-path step 78 (Inferred best-fit step).</t>
        </is>
      </c>
      <c r="C57" s="5" t="inlineStr">
        <is>
          <t>Live run 20261017T020451884562Z transition 51: Click link “Sitemap”</t>
        </is>
      </c>
      <c r="D57" s="5" t="inlineStr">
        <is>
          <t>Start from demowebshop.tricentis.com/. Follow the recorded route to the branch source; Captured happy-path step 78 (Inferred best-fit step).</t>
        </is>
      </c>
      <c r="E57" s="5" t="inlineStr">
        <is>
          <t>No explicit input value recorded; supply test data where prompted.</t>
        </is>
      </c>
      <c r="F57" s="5" t="inlineStr">
        <is>
          <t>1. Click link Sitemap</t>
        </is>
      </c>
      <c r="G57" s="5" t="inlineStr">
        <is>
          <t>Reproduce the recorded outcome: Action completed · no API call observed. Destination: demowebshop.tricentis.com/sitemap.</t>
        </is>
      </c>
      <c r="H57" s="5" t="inlineStr">
        <is>
          <t>Regression</t>
        </is>
      </c>
      <c r="I57" s="5" t="inlineStr"/>
      <c r="J57" s="5" t="inlineStr">
        <is>
          <t>Untested</t>
        </is>
      </c>
      <c r="K57" s="5" t="inlineStr">
        <is>
          <t>NO-FIXTURE: no replay route/action metadata is available for this testcase.</t>
        </is>
      </c>
    </row>
    <row r="58" ht="72" customHeight="1">
      <c r="A58" s="5" t="inlineStr">
        <is>
          <t>Observed exploration</t>
        </is>
      </c>
      <c r="B58" s="5" t="inlineStr">
        <is>
          <t>Captured happy-path step 78 (Inferred best-fit step).</t>
        </is>
      </c>
      <c r="C58" s="5" t="inlineStr">
        <is>
          <t>Live run 20261017T020451884562Z transition 52: Click link “Shipping &amp; Returns”</t>
        </is>
      </c>
      <c r="D58" s="5" t="inlineStr">
        <is>
          <t>Start from demowebshop.tricentis.com/. Follow the recorded route to the branch source; Captured happy-path step 78 (Inferred best-fit step).</t>
        </is>
      </c>
      <c r="E58" s="5" t="inlineStr">
        <is>
          <t>No explicit input value recorded; supply test data where prompted.</t>
        </is>
      </c>
      <c r="F58" s="5" t="inlineStr">
        <is>
          <t>1. Click link Shipping &amp; Returns</t>
        </is>
      </c>
      <c r="G58" s="5" t="inlineStr">
        <is>
          <t>Reproduce the recorded outcome: Action completed · no API call observed. Destination: demowebshop.tricentis.com/shipping-returns.</t>
        </is>
      </c>
      <c r="H58" s="5" t="inlineStr">
        <is>
          <t>Regression</t>
        </is>
      </c>
      <c r="I58" s="5" t="inlineStr"/>
      <c r="J58" s="5" t="inlineStr">
        <is>
          <t>Untested</t>
        </is>
      </c>
      <c r="K58" s="5" t="inlineStr">
        <is>
          <t>NO-FIXTURE: no replay route/action metadata is available for this testcase.</t>
        </is>
      </c>
    </row>
    <row r="59" ht="72" customHeight="1">
      <c r="A59" s="5" t="inlineStr">
        <is>
          <t>Observed exploration</t>
        </is>
      </c>
      <c r="B59" s="5" t="inlineStr">
        <is>
          <t>Captured happy-path step 78 (Inferred best-fit step).</t>
        </is>
      </c>
      <c r="C59" s="5" t="inlineStr">
        <is>
          <t>Live run 20261017T020451884562Z transition 53: Click link “Privacy Notice”</t>
        </is>
      </c>
      <c r="D59" s="5" t="inlineStr">
        <is>
          <t>Start from demowebshop.tricentis.com/. Follow the recorded route to the branch source; Captured happy-path step 78 (Inferred best-fit step).</t>
        </is>
      </c>
      <c r="E59" s="5" t="inlineStr">
        <is>
          <t>No explicit input value recorded; supply test data where prompted.</t>
        </is>
      </c>
      <c r="F59" s="5" t="inlineStr">
        <is>
          <t>1. Click link Shipping &amp; Returns
2. Click link Privacy Notice</t>
        </is>
      </c>
      <c r="G59" s="5" t="inlineStr">
        <is>
          <t>Reproduce the recorded outcome: Action completed · no API call observed. Destination: demowebshop.tricentis.com/privacy-policy.</t>
        </is>
      </c>
      <c r="H59" s="5" t="inlineStr">
        <is>
          <t>Regression</t>
        </is>
      </c>
      <c r="I59" s="5" t="inlineStr"/>
      <c r="J59" s="5" t="inlineStr">
        <is>
          <t>Untested</t>
        </is>
      </c>
      <c r="K59" s="5" t="inlineStr">
        <is>
          <t>NO-FIXTURE: no replay route/action metadata is available for this testcase.</t>
        </is>
      </c>
    </row>
    <row r="60" ht="72" customHeight="1">
      <c r="A60" s="5" t="inlineStr">
        <is>
          <t>Observed exploration</t>
        </is>
      </c>
      <c r="B60" s="5" t="inlineStr">
        <is>
          <t>Captured happy-path step 78 (Inferred best-fit step).</t>
        </is>
      </c>
      <c r="C60" s="5" t="inlineStr">
        <is>
          <t>Live run 20261017T020451884562Z transition 54: Click link “Conditions of Use”</t>
        </is>
      </c>
      <c r="D60" s="5" t="inlineStr">
        <is>
          <t>Start from demowebshop.tricentis.com/. Follow the recorded route to the branch source; Captured happy-path step 78 (Inferred best-fit step).</t>
        </is>
      </c>
      <c r="E60" s="5" t="inlineStr">
        <is>
          <t>No explicit input value recorded; supply test data where prompted.</t>
        </is>
      </c>
      <c r="F60" s="5" t="inlineStr">
        <is>
          <t>1. Click link Shipping &amp; Returns
2. Click link Privacy Notice
3. Click link Conditions of Use</t>
        </is>
      </c>
      <c r="G60" s="5" t="inlineStr">
        <is>
          <t>Reproduce the recorded outcome: Action completed · no API call observed. Destination: demowebshop.tricentis.com/conditions-of-use.</t>
        </is>
      </c>
      <c r="H60" s="5" t="inlineStr">
        <is>
          <t>Regression</t>
        </is>
      </c>
      <c r="I60" s="5" t="inlineStr"/>
      <c r="J60" s="5" t="inlineStr">
        <is>
          <t>Untested</t>
        </is>
      </c>
      <c r="K60" s="5" t="inlineStr">
        <is>
          <t>NO-FIXTURE: no replay route/action metadata is available for this testcase.</t>
        </is>
      </c>
    </row>
    <row r="61" ht="72" customHeight="1">
      <c r="A61" s="5" t="inlineStr">
        <is>
          <t>Observed exploration</t>
        </is>
      </c>
      <c r="B61" s="5" t="inlineStr">
        <is>
          <t>Captured happy-path step 78 (Inferred best-fit step).</t>
        </is>
      </c>
      <c r="C61" s="5" t="inlineStr">
        <is>
          <t>Live run 20261017T020451884562Z transition 55: Click link “About us”</t>
        </is>
      </c>
      <c r="D61" s="5" t="inlineStr">
        <is>
          <t>Start from demowebshop.tricentis.com/. Follow the recorded route to the branch source; Captured happy-path step 78 (Inferred best-fit step).</t>
        </is>
      </c>
      <c r="E61" s="5" t="inlineStr">
        <is>
          <t>No explicit input value recorded; supply test data where prompted.</t>
        </is>
      </c>
      <c r="F61" s="5" t="inlineStr">
        <is>
          <t>1. Click link Shipping &amp; Returns
2. Click link Privacy Notice
3. Click link Conditions of Use
4. Click link About us</t>
        </is>
      </c>
      <c r="G61" s="5" t="inlineStr">
        <is>
          <t>Reproduce the recorded outcome: Action completed · no API call observed. Destination: demowebshop.tricentis.com/about-us.</t>
        </is>
      </c>
      <c r="H61" s="5" t="inlineStr">
        <is>
          <t>Regression</t>
        </is>
      </c>
      <c r="I61" s="5" t="inlineStr"/>
      <c r="J61" s="5" t="inlineStr">
        <is>
          <t>Untested</t>
        </is>
      </c>
      <c r="K61" s="5" t="inlineStr">
        <is>
          <t>NO-FIXTURE: no replay route/action metadata is available for this testcase.</t>
        </is>
      </c>
    </row>
    <row r="62" ht="72" customHeight="1">
      <c r="A62" s="5" t="inlineStr">
        <is>
          <t>Observed exploration</t>
        </is>
      </c>
      <c r="B62" s="5" t="inlineStr">
        <is>
          <t>Captured happy-path step 78 (Inferred best-fit step).</t>
        </is>
      </c>
      <c r="C62" s="5" t="inlineStr">
        <is>
          <t>Live run 20261017T020451884562Z transition 56: Click link “Contact us”</t>
        </is>
      </c>
      <c r="D62" s="5" t="inlineStr">
        <is>
          <t>Start from demowebshop.tricentis.com/. Follow the recorded route to the branch source; Captured happy-path step 78 (Inferred best-fit step).</t>
        </is>
      </c>
      <c r="E62" s="5" t="inlineStr">
        <is>
          <t>No explicit input value recorded; supply test data where prompted.</t>
        </is>
      </c>
      <c r="F62" s="5" t="inlineStr">
        <is>
          <t>1. Click link Shipping &amp; Returns
2. Click link Privacy Notice
3. Click link Conditions of Use
4. Click link About us
5. Click link Contact us</t>
        </is>
      </c>
      <c r="G62" s="5" t="inlineStr">
        <is>
          <t>Reproduce the recorded outcome: Action completed · no API call observed. Destination: demowebshop.tricentis.com/contactus.</t>
        </is>
      </c>
      <c r="H62" s="5" t="inlineStr">
        <is>
          <t>Regression</t>
        </is>
      </c>
      <c r="I62" s="5" t="inlineStr"/>
      <c r="J62" s="5" t="inlineStr">
        <is>
          <t>Untested</t>
        </is>
      </c>
      <c r="K62" s="5" t="inlineStr">
        <is>
          <t>NO-FIXTURE: no replay route/action metadata is available for this testcase.</t>
        </is>
      </c>
    </row>
    <row r="63" ht="72" customHeight="1">
      <c r="A63" s="5" t="inlineStr">
        <is>
          <t>Observed exploration</t>
        </is>
      </c>
      <c r="B63" s="5" t="inlineStr">
        <is>
          <t>Captured happy-path step 78 (Inferred best-fit step).</t>
        </is>
      </c>
      <c r="C63" s="5" t="inlineStr">
        <is>
          <t>Live run 20261017T020451884562Z transition 57: Click link “Search”</t>
        </is>
      </c>
      <c r="D63" s="5" t="inlineStr">
        <is>
          <t>Start from demowebshop.tricentis.com/. Follow the recorded route to the branch source; Captured happy-path step 78 (Inferred best-fit step).</t>
        </is>
      </c>
      <c r="E63" s="5" t="inlineStr">
        <is>
          <t>No explicit input value recorded; supply test data where prompted.</t>
        </is>
      </c>
      <c r="F63" s="5" t="inlineStr">
        <is>
          <t>1. Click link Search</t>
        </is>
      </c>
      <c r="G63" s="5" t="inlineStr">
        <is>
          <t>Reproduce the recorded outcome: Action completed · no API call observed. Destination: demowebshop.tricentis.com/search.</t>
        </is>
      </c>
      <c r="H63" s="5" t="inlineStr">
        <is>
          <t>Regression</t>
        </is>
      </c>
      <c r="I63" s="5" t="inlineStr"/>
      <c r="J63" s="5" t="inlineStr">
        <is>
          <t>Untested</t>
        </is>
      </c>
      <c r="K63" s="5" t="inlineStr">
        <is>
          <t>NO-FIXTURE: no replay route/action metadata is available for this testcase.</t>
        </is>
      </c>
    </row>
    <row r="64" ht="72" customHeight="1">
      <c r="A64" s="5" t="inlineStr">
        <is>
          <t>Observed exploration</t>
        </is>
      </c>
      <c r="B64" s="5" t="inlineStr">
        <is>
          <t>Captured happy-path step 78 (Inferred best-fit step).</t>
        </is>
      </c>
      <c r="C64" s="5" t="inlineStr">
        <is>
          <t>Live run 20261017T020451884562Z transition 58: Click link “News”</t>
        </is>
      </c>
      <c r="D64" s="5" t="inlineStr">
        <is>
          <t>Start from demowebshop.tricentis.com/. Follow the recorded route to the branch source; Captured happy-path step 78 (Inferred best-fit step).</t>
        </is>
      </c>
      <c r="E64" s="5" t="inlineStr">
        <is>
          <t>No explicit input value recorded; supply test data where prompted.</t>
        </is>
      </c>
      <c r="F64" s="5" t="inlineStr">
        <is>
          <t>1. Click link News</t>
        </is>
      </c>
      <c r="G64" s="5" t="inlineStr">
        <is>
          <t>Reproduce the recorded outcome: Action completed · no API call observed. Destination: demowebshop.tricentis.com/news.</t>
        </is>
      </c>
      <c r="H64" s="5" t="inlineStr">
        <is>
          <t>Regression</t>
        </is>
      </c>
      <c r="I64" s="5" t="inlineStr"/>
      <c r="J64" s="5" t="inlineStr">
        <is>
          <t>Untested</t>
        </is>
      </c>
      <c r="K64" s="5" t="inlineStr">
        <is>
          <t>NO-FIXTURE: no replay route/action metadata is available for this testcase.</t>
        </is>
      </c>
    </row>
    <row r="65" ht="72" customHeight="1">
      <c r="A65" s="5" t="inlineStr">
        <is>
          <t>Observed exploration</t>
        </is>
      </c>
      <c r="B65" s="5" t="inlineStr">
        <is>
          <t>Captured happy-path step 78 (Inferred best-fit step).</t>
        </is>
      </c>
      <c r="C65" s="5" t="inlineStr">
        <is>
          <t>Live run 20261017T020451884562Z transition 59: Click link “Blog”</t>
        </is>
      </c>
      <c r="D65" s="5" t="inlineStr">
        <is>
          <t>Start from demowebshop.tricentis.com/. Follow the recorded route to the branch source; Captured happy-path step 78 (Inferred best-fit step).</t>
        </is>
      </c>
      <c r="E65" s="5" t="inlineStr">
        <is>
          <t>No explicit input value recorded; supply test data where prompted.</t>
        </is>
      </c>
      <c r="F65" s="5" t="inlineStr">
        <is>
          <t>1. Click link Blog</t>
        </is>
      </c>
      <c r="G65" s="5" t="inlineStr">
        <is>
          <t>Reproduce the recorded outcome: Action completed · no API call observed. Destination: demowebshop.tricentis.com/blog.</t>
        </is>
      </c>
      <c r="H65" s="5" t="inlineStr">
        <is>
          <t>Regression</t>
        </is>
      </c>
      <c r="I65" s="5" t="inlineStr"/>
      <c r="J65" s="5" t="inlineStr">
        <is>
          <t>Untested</t>
        </is>
      </c>
      <c r="K65" s="5" t="inlineStr">
        <is>
          <t>NO-FIXTURE: no replay route/action metadata is available for this testcase.</t>
        </is>
      </c>
    </row>
    <row r="66" ht="72" customHeight="1">
      <c r="A66" s="5" t="inlineStr">
        <is>
          <t>Observed exploration</t>
        </is>
      </c>
      <c r="B66" s="5" t="inlineStr">
        <is>
          <t>Captured happy-path step 78 (Inferred best-fit step).</t>
        </is>
      </c>
      <c r="C66" s="5" t="inlineStr">
        <is>
          <t>Live run 20261017T020451884562Z transition 60: Click link “Recently viewed products”</t>
        </is>
      </c>
      <c r="D66" s="5" t="inlineStr">
        <is>
          <t>Start from demowebshop.tricentis.com/. Follow the recorded route to the branch source; Captured happy-path step 78 (Inferred best-fit step).</t>
        </is>
      </c>
      <c r="E66" s="5" t="inlineStr">
        <is>
          <t>No explicit input value recorded; supply test data where prompted.</t>
        </is>
      </c>
      <c r="F66" s="5" t="inlineStr">
        <is>
          <t>1. Click link Recently viewed products</t>
        </is>
      </c>
      <c r="G66" s="5" t="inlineStr">
        <is>
          <t>Reproduce the recorded outcome: Action completed · no API call observed. Destination: demowebshop.tricentis.com/recentlyviewedproducts.</t>
        </is>
      </c>
      <c r="H66" s="5" t="inlineStr">
        <is>
          <t>Regression</t>
        </is>
      </c>
      <c r="I66" s="5" t="inlineStr"/>
      <c r="J66" s="5" t="inlineStr">
        <is>
          <t>Untested</t>
        </is>
      </c>
      <c r="K66" s="5" t="inlineStr">
        <is>
          <t>NO-FIXTURE: no replay route/action metadata is available for this testcase.</t>
        </is>
      </c>
    </row>
    <row r="67" ht="72" customHeight="1">
      <c r="A67" s="5" t="inlineStr">
        <is>
          <t>Observed exploration</t>
        </is>
      </c>
      <c r="B67" s="5" t="inlineStr">
        <is>
          <t>Captured happy-path step 78 (Inferred best-fit step).</t>
        </is>
      </c>
      <c r="C67" s="5" t="inlineStr">
        <is>
          <t>Live run 20261017T020451884562Z transition 61: Click link “Compare products list”</t>
        </is>
      </c>
      <c r="D67" s="5" t="inlineStr">
        <is>
          <t>Start from demowebshop.tricentis.com/. Follow the recorded route to the branch source; Captured happy-path step 78 (Inferred best-fit step).</t>
        </is>
      </c>
      <c r="E67" s="5" t="inlineStr">
        <is>
          <t>No explicit input value recorded; supply test data where prompted.</t>
        </is>
      </c>
      <c r="F67" s="5" t="inlineStr">
        <is>
          <t>1. Click link Compare products list</t>
        </is>
      </c>
      <c r="G67" s="5" t="inlineStr">
        <is>
          <t>Reproduce the recorded outcome: Action completed · no API call observed. Destination: demowebshop.tricentis.com/compareproducts.</t>
        </is>
      </c>
      <c r="H67" s="5" t="inlineStr">
        <is>
          <t>Regression</t>
        </is>
      </c>
      <c r="I67" s="5" t="inlineStr"/>
      <c r="J67" s="5" t="inlineStr">
        <is>
          <t>Untested</t>
        </is>
      </c>
      <c r="K67" s="5" t="inlineStr">
        <is>
          <t>NO-FIXTURE: no replay route/action metadata is available for this testcase.</t>
        </is>
      </c>
    </row>
    <row r="68" ht="72" customHeight="1">
      <c r="A68" s="5" t="inlineStr">
        <is>
          <t>Observed exploration</t>
        </is>
      </c>
      <c r="B68" s="5" t="inlineStr">
        <is>
          <t>Captured happy-path step 78 (Inferred best-fit step).</t>
        </is>
      </c>
      <c r="C68" s="5" t="inlineStr">
        <is>
          <t>Live run 20261017T020451884562Z transition 62: Click link “New products”</t>
        </is>
      </c>
      <c r="D68" s="5" t="inlineStr">
        <is>
          <t>Start from demowebshop.tricentis.com/. Follow the recorded route to the branch source; Captured happy-path step 78 (Inferred best-fit step).</t>
        </is>
      </c>
      <c r="E68" s="5" t="inlineStr">
        <is>
          <t>No explicit input value recorded; supply test data where prompted.</t>
        </is>
      </c>
      <c r="F68" s="5" t="inlineStr">
        <is>
          <t>1. Click link New products</t>
        </is>
      </c>
      <c r="G68" s="5" t="inlineStr">
        <is>
          <t>Reproduce the recorded outcome: Action completed · no API call observed. Destination: demowebshop.tricentis.com/newproducts.</t>
        </is>
      </c>
      <c r="H68" s="5" t="inlineStr">
        <is>
          <t>Regression</t>
        </is>
      </c>
      <c r="I68" s="5" t="inlineStr"/>
      <c r="J68" s="5" t="inlineStr">
        <is>
          <t>Untested</t>
        </is>
      </c>
      <c r="K68" s="5" t="inlineStr">
        <is>
          <t>NO-FIXTURE: no replay route/action metadata is available for this testcase.</t>
        </is>
      </c>
    </row>
    <row r="69" ht="72" customHeight="1">
      <c r="A69" s="5" t="inlineStr">
        <is>
          <t>Observed exploration</t>
        </is>
      </c>
      <c r="B69" s="5" t="inlineStr">
        <is>
          <t>Captured happy-path step 78 (Inferred best-fit step).</t>
        </is>
      </c>
      <c r="C69" s="5" t="inlineStr">
        <is>
          <t>Live run 20261017T020451884562Z transition 63: Click link “My account”</t>
        </is>
      </c>
      <c r="D69" s="5" t="inlineStr">
        <is>
          <t>Start from demowebshop.tricentis.com/. Follow the recorded route to the branch source; Captured happy-path step 78 (Inferred best-fit step).</t>
        </is>
      </c>
      <c r="E69" s="5" t="inlineStr">
        <is>
          <t>No explicit input value recorded; supply test data where prompted.</t>
        </is>
      </c>
      <c r="F69" s="5" t="inlineStr">
        <is>
          <t>1. Click link My account</t>
        </is>
      </c>
      <c r="G69" s="5" t="inlineStr">
        <is>
          <t>Reproduce the recorded outcome: Action completed · no API call observed. Destination: demowebshop.tricentis.com/login.</t>
        </is>
      </c>
      <c r="H69" s="5" t="inlineStr">
        <is>
          <t>Regression</t>
        </is>
      </c>
      <c r="I69" s="5" t="inlineStr"/>
      <c r="J69" s="5" t="inlineStr">
        <is>
          <t>Untested</t>
        </is>
      </c>
      <c r="K69" s="5" t="inlineStr">
        <is>
          <t>NO-FIXTURE: no replay route/action metadata is available for this testcase.</t>
        </is>
      </c>
    </row>
    <row r="70" ht="72" customHeight="1">
      <c r="A70" s="5" t="inlineStr">
        <is>
          <t>Observed exploration</t>
        </is>
      </c>
      <c r="B70" s="5" t="inlineStr">
        <is>
          <t>Captured happy-path step 78 (Inferred best-fit step).</t>
        </is>
      </c>
      <c r="C70" s="5" t="inlineStr">
        <is>
          <t>Live run 20261017T020451884562Z transition 64: Click link “Orders”</t>
        </is>
      </c>
      <c r="D70" s="5" t="inlineStr">
        <is>
          <t>Start from demowebshop.tricentis.com/. Follow the recorded route to the branch source; Captured happy-path step 78 (Inferred best-fit step).</t>
        </is>
      </c>
      <c r="E70" s="5" t="inlineStr">
        <is>
          <t>No explicit input value recorded; supply test data where prompted.</t>
        </is>
      </c>
      <c r="F70" s="5" t="inlineStr">
        <is>
          <t>1. Click link Orders</t>
        </is>
      </c>
      <c r="G70" s="5" t="inlineStr">
        <is>
          <t>Reproduce the recorded outcome: Action completed · no API call observed. Destination: demowebshop.tricentis.com/login.</t>
        </is>
      </c>
      <c r="H70" s="5" t="inlineStr">
        <is>
          <t>Regression</t>
        </is>
      </c>
      <c r="I70" s="5" t="inlineStr"/>
      <c r="J70" s="5" t="inlineStr">
        <is>
          <t>Untested</t>
        </is>
      </c>
      <c r="K70" s="5" t="inlineStr">
        <is>
          <t>NO-FIXTURE: no replay route/action metadata is available for this testcase.</t>
        </is>
      </c>
    </row>
    <row r="71" ht="72" customHeight="1">
      <c r="A71" s="5" t="inlineStr">
        <is>
          <t>Observed exploration</t>
        </is>
      </c>
      <c r="B71" s="5" t="inlineStr">
        <is>
          <t>Captured happy-path step 78 (Inferred best-fit step).</t>
        </is>
      </c>
      <c r="C71" s="5" t="inlineStr">
        <is>
          <t>Live run 20261017T020451884562Z transition 65: Click link “Addresses”</t>
        </is>
      </c>
      <c r="D71" s="5" t="inlineStr">
        <is>
          <t>Start from demowebshop.tricentis.com/. Follow the recorded route to the branch source; Captured happy-path step 78 (Inferred best-fit step).</t>
        </is>
      </c>
      <c r="E71" s="5" t="inlineStr">
        <is>
          <t>No explicit input value recorded; supply test data where prompted.</t>
        </is>
      </c>
      <c r="F71" s="5" t="inlineStr">
        <is>
          <t>1. Click link Addresses</t>
        </is>
      </c>
      <c r="G71" s="5" t="inlineStr">
        <is>
          <t>Reproduce the recorded outcome: Action completed · no API call observed. Destination: demowebshop.tricentis.com/login.</t>
        </is>
      </c>
      <c r="H71" s="5" t="inlineStr">
        <is>
          <t>Regression</t>
        </is>
      </c>
      <c r="I71" s="5" t="inlineStr"/>
      <c r="J71" s="5" t="inlineStr">
        <is>
          <t>Untested</t>
        </is>
      </c>
      <c r="K71" s="5" t="inlineStr">
        <is>
          <t>NO-FIXTURE: no replay route/action metadata is available for this testcase.</t>
        </is>
      </c>
    </row>
    <row r="72" ht="72" customHeight="1">
      <c r="A72" s="5" t="inlineStr">
        <is>
          <t>Observed exploration</t>
        </is>
      </c>
      <c r="B72" s="5" t="inlineStr">
        <is>
          <t>Captured happy-path step 78 (Inferred best-fit step).</t>
        </is>
      </c>
      <c r="C72" s="5" t="inlineStr">
        <is>
          <t>Live run 20261017T020451884562Z transition 66: Click link “Shopping cart”</t>
        </is>
      </c>
      <c r="D72" s="5" t="inlineStr">
        <is>
          <t>Start from demowebshop.tricentis.com/. Follow the recorded route to the branch source; Captured happy-path step 78 (Inferred best-fit step).</t>
        </is>
      </c>
      <c r="E72" s="5" t="inlineStr">
        <is>
          <t>No explicit input value recorded; supply test data where prompted.</t>
        </is>
      </c>
      <c r="F72" s="5" t="inlineStr">
        <is>
          <t>1. Click link Shopping cart</t>
        </is>
      </c>
      <c r="G72" s="5" t="inlineStr">
        <is>
          <t>Reproduce the recorded outcome: Action completed · no API call observed. Destination: demowebshop.tricentis.com/cart.</t>
        </is>
      </c>
      <c r="H72" s="5" t="inlineStr">
        <is>
          <t>Regression</t>
        </is>
      </c>
      <c r="I72" s="5" t="inlineStr"/>
      <c r="J72" s="5" t="inlineStr">
        <is>
          <t>Untested</t>
        </is>
      </c>
      <c r="K72" s="5" t="inlineStr">
        <is>
          <t>NO-FIXTURE: no replay route/action metadata is available for this testcase.</t>
        </is>
      </c>
    </row>
    <row r="73" ht="72" customHeight="1">
      <c r="A73" s="5" t="inlineStr">
        <is>
          <t>Observed exploration</t>
        </is>
      </c>
      <c r="B73" s="5" t="inlineStr">
        <is>
          <t>Captured happy-path step 78 (Inferred best-fit step).</t>
        </is>
      </c>
      <c r="C73" s="5" t="inlineStr">
        <is>
          <t>Live run 20261017T020451884562Z transition 67: Click link “Wishlist”</t>
        </is>
      </c>
      <c r="D73" s="5" t="inlineStr">
        <is>
          <t>Start from demowebshop.tricentis.com/. Follow the recorded route to the branch source; Captured happy-path step 78 (Inferred best-fit step).</t>
        </is>
      </c>
      <c r="E73" s="5" t="inlineStr">
        <is>
          <t>No explicit input value recorded; supply test data where prompted.</t>
        </is>
      </c>
      <c r="F73" s="5" t="inlineStr">
        <is>
          <t>1. Click link Wishlist</t>
        </is>
      </c>
      <c r="G73" s="5" t="inlineStr">
        <is>
          <t>Reproduce the recorded outcome: Action completed · no API call observed. Destination: demowebshop.tricentis.com/wishlist.</t>
        </is>
      </c>
      <c r="H73" s="5" t="inlineStr">
        <is>
          <t>Regression</t>
        </is>
      </c>
      <c r="I73" s="5" t="inlineStr"/>
      <c r="J73" s="5" t="inlineStr">
        <is>
          <t>Untested</t>
        </is>
      </c>
      <c r="K73" s="5" t="inlineStr">
        <is>
          <t>NO-FIXTURE: no replay route/action metadata is available for this testcase.</t>
        </is>
      </c>
    </row>
    <row r="74" ht="72" customHeight="1">
      <c r="A74" s="5" t="inlineStr">
        <is>
          <t>Observed exploration</t>
        </is>
      </c>
      <c r="B74" s="5" t="inlineStr">
        <is>
          <t>Captured happy-path step 78 (Inferred best-fit step).</t>
        </is>
      </c>
      <c r="C74" s="5" t="inlineStr">
        <is>
          <t>Live run 20261017T020451884562Z transition 68: Click link “RSS”</t>
        </is>
      </c>
      <c r="D74" s="5" t="inlineStr">
        <is>
          <t>Start from demowebshop.tricentis.com/. Follow the recorded route to the branch source; Captured happy-path step 78 (Inferred best-fit step).</t>
        </is>
      </c>
      <c r="E74" s="5" t="inlineStr">
        <is>
          <t>No explicit input value recorded; supply test data where prompted.</t>
        </is>
      </c>
      <c r="F74" s="5" t="inlineStr">
        <is>
          <t>1. Click link RSS</t>
        </is>
      </c>
      <c r="G74" s="5" t="inlineStr">
        <is>
          <t>Reproduce the recorded outcome: Action completed · no API call observed. Destination: demowebshop.tricentis.com/news/rss/1.</t>
        </is>
      </c>
      <c r="H74" s="5" t="inlineStr">
        <is>
          <t>Regression</t>
        </is>
      </c>
      <c r="I74" s="5" t="inlineStr"/>
      <c r="J74" s="5" t="inlineStr">
        <is>
          <t>Untested</t>
        </is>
      </c>
      <c r="K74" s="5" t="inlineStr">
        <is>
          <t>NO-FIXTURE: no replay route/action metadata is available for this testcase.</t>
        </is>
      </c>
    </row>
    <row r="75" ht="72" customHeight="1">
      <c r="A75" s="5" t="inlineStr">
        <is>
          <t>Observed exploration</t>
        </is>
      </c>
      <c r="B75" s="5" t="inlineStr">
        <is>
          <t>Captured happy-path step 78 (Inferred best-fit step).</t>
        </is>
      </c>
      <c r="C75" s="5" t="inlineStr">
        <is>
          <t>Live run 20261017T020451884562Z transition 69: Click link “nopCommerce”</t>
        </is>
      </c>
      <c r="D75" s="5" t="inlineStr">
        <is>
          <t>Start from demowebshop.tricentis.com/. Follow the recorded route to the branch source; Captured happy-path step 78 (Inferred best-fit step).</t>
        </is>
      </c>
      <c r="E75" s="5" t="inlineStr">
        <is>
          <t>No explicit input value recorded; supply test data where prompted.</t>
        </is>
      </c>
      <c r="F75" s="5" t="inlineStr">
        <is>
          <t>1. Click link nopCommerce</t>
        </is>
      </c>
      <c r="G75" s="5" t="inlineStr">
        <is>
          <t>Reproduce the recorded live-run API outcome: POST www.nopcommerce.com/cdn-cgi/challenge-platform/h/b/fo/2191161534:1792198814:b6unPDwTfCIhGDnksEjZBRUxvm31jV3PI6gIvaLcvts/a4bbb29f99bd8170/G4Oe24k3czqX4wpfaizYU2XgKaK2KZuBdKcplUsdjqw-1792202301-1.2.1.1-K8kJvoBOggM4AB0lffiazQz3wKqVxsz5Gx.FnQNMYSfXeD3iV1SGolT5I8PVAc6c (HTTP 200); POST challenges.cloudflare.com/cdn-cgi/challenge-platform/h/b/fo/1578297976:1792198815:ncNyM5OXVpgcWhFbfFE2iLTYghHUm1VCbz02PLI46RE/a4bbb2a48c7bfdec/RICDP1X8HqjriXEsab8hTKuZkcogL5I27HHx10aRkO8-1792202302-1.2.1.1-1DKMflWmRaNP8VT_guzPbShSiz736mqC.ojTYtuM441vEiYCzI9pL4PY5tZh_ri0 (HTTP 200); GET challenges.cloudflare.com/cdn-cgi/challenge-platform/h/b/pat/a4bbb2a48c7bfdec/1792202302467/b50af17027d6441f7d4b351386f3a40c50a128aa444ef18d53b85d09e9c2830f/io.e.fuD7XMsZJ.yqy4t6NvJbaJMNGE72oZSa69Ar4o-1792202302-1.3.1.1-.D7CSu7ZrelEzGNW9LsYImTzcNg6eE1L8yYkR1jYF7PzynaJuwQB8JtTKJxZPOE8ytMUcWCkqiLntehSLo7LzSPMrusw7HFNr3WVu22EEjLptcn1lvUKnv5pBEtW1Tqd5PJ_cL.iWkW_ZR5.A9RNf0ua015evYVCOtZTJhERVc5JVjnQZTC2Pnayra2I19TALIraTPCEi5yl86pPqOozH2.j4G.CWgclHEKUYiRpvSmpizsYMbWfNEMO6mmro3Vp6s9Qt_UO7NcoUiXFHWY_38ZhbJWmD4eBbomyHE6P1s3HA9bukXD1oeyRYmFdN6UbMOsXNI__37s8zccROTVu5G4fX9QMo_WrJIkU3a4UAQIvqQREWznEytwFXLr7.s8h9tQTYTGB5wopFNQZiEMXxDEq_M8xnpXFx.n0680IAkRqw3Rd7LaPxYcjakbXbax0tkXr2mOnelDzPEzBywqtcJ7Tj_UCbo7mBTihe7l0fSVLnX0docfcjHz4PsNGtdJtZ1SbGEiWaKx9NRuAEXUNgKzofCuXi1K1FEv5C55e3W6aZ64ogduet0VDURzugL_GHgKMj5gE6WN7B6gfv4AQNG_kzOG4Lcaf00crDo0GOc2wi8kerA7snKU5Fs_YlL09raCsJJY8beM7i7to_KYUr3KyM5i0cc7rgaE1Wgz1XHrtObT8gVY0hvtBNwSxSUz.doPMKY.fZFCPQI1nu31bUUDEfh2.w9Fz4hk30zxrrgODQfMxiLxu6cKgsD8ISUc_2gr3QaJwhgZy7noMqJVdO8.EgADWv9pCBRN_AfUNoKIIl__q5Z.nuIoqQc0dKJxM (HTTP 401).</t>
        </is>
      </c>
      <c r="H75" s="5" t="inlineStr">
        <is>
          <t>Regression</t>
        </is>
      </c>
      <c r="I75" s="5" t="inlineStr"/>
      <c r="J75" s="5" t="inlineStr">
        <is>
          <t>Untested</t>
        </is>
      </c>
      <c r="K75" s="5" t="inlineStr">
        <is>
          <t>NO-FIXTURE: no replay route/action metadata is available for this testcase.</t>
        </is>
      </c>
    </row>
    <row r="76" ht="72" customHeight="1">
      <c r="A76" s="5" t="inlineStr">
        <is>
          <t>Observed exploration</t>
        </is>
      </c>
      <c r="B76" s="5" t="inlineStr">
        <is>
          <t>Captured happy-path step 78 (Inferred best-fit step).</t>
        </is>
      </c>
      <c r="C76" s="5" t="inlineStr">
        <is>
          <t>Live run 20261017T020451884562Z transition 70: Click link “Facebook”</t>
        </is>
      </c>
      <c r="D76" s="5" t="inlineStr">
        <is>
          <t>Start from demowebshop.tricentis.com/. Follow the recorded route to the branch source; Captured happy-path step 78 (Inferred best-fit step).</t>
        </is>
      </c>
      <c r="E76" s="5" t="inlineStr">
        <is>
          <t>No explicit input value recorded; supply test data where prompted.</t>
        </is>
      </c>
      <c r="F76" s="5" t="inlineStr">
        <is>
          <t>1. Click link Facebook</t>
        </is>
      </c>
      <c r="G76" s="5" t="inlineStr">
        <is>
          <t>Reproduce the recorded outcome: Action completed · no API call observed. Destination: demowebshop.tricentis.com/.</t>
        </is>
      </c>
      <c r="H76" s="5" t="inlineStr">
        <is>
          <t>Regression</t>
        </is>
      </c>
      <c r="I76" s="5" t="inlineStr"/>
      <c r="J76" s="5" t="inlineStr">
        <is>
          <t>Untested</t>
        </is>
      </c>
      <c r="K76" s="5" t="inlineStr">
        <is>
          <t>NO-FIXTURE: no replay route/action metadata is available for this testcase.</t>
        </is>
      </c>
    </row>
    <row r="77" ht="72" customHeight="1">
      <c r="A77" s="5" t="inlineStr">
        <is>
          <t>Observed exploration</t>
        </is>
      </c>
      <c r="B77" s="5" t="inlineStr">
        <is>
          <t>Captured happy-path step 78 (Inferred best-fit step).</t>
        </is>
      </c>
      <c r="C77" s="5" t="inlineStr">
        <is>
          <t>Live run 20261017T020451884562Z transition 71: Click link “Twitter”</t>
        </is>
      </c>
      <c r="D77" s="5" t="inlineStr">
        <is>
          <t>Start from demowebshop.tricentis.com/. Follow the recorded route to the branch source; Captured happy-path step 78 (Inferred best-fit step).</t>
        </is>
      </c>
      <c r="E77" s="5" t="inlineStr">
        <is>
          <t>No explicit input value recorded; supply test data where prompted.</t>
        </is>
      </c>
      <c r="F77" s="5" t="inlineStr">
        <is>
          <t>1. Click link Facebook
2. Click link Twitter</t>
        </is>
      </c>
      <c r="G77" s="5" t="inlineStr">
        <is>
          <t>Reproduce the recorded outcome: Action completed · no API call observed. Destination: demowebshop.tricentis.com/.</t>
        </is>
      </c>
      <c r="H77" s="5" t="inlineStr">
        <is>
          <t>Regression</t>
        </is>
      </c>
      <c r="I77" s="5" t="inlineStr"/>
      <c r="J77" s="5" t="inlineStr">
        <is>
          <t>Untested</t>
        </is>
      </c>
      <c r="K77" s="5" t="inlineStr">
        <is>
          <t>NO-FIXTURE: no replay route/action metadata is available for this testcase.</t>
        </is>
      </c>
    </row>
    <row r="78" ht="72" customHeight="1">
      <c r="A78" s="5" t="inlineStr">
        <is>
          <t>Observed exploration</t>
        </is>
      </c>
      <c r="B78" s="5" t="inlineStr">
        <is>
          <t>Captured happy-path step 78 (Inferred best-fit step).</t>
        </is>
      </c>
      <c r="C78" s="5" t="inlineStr">
        <is>
          <t>Live run 20261017T020451884562Z transition 72: Click link “YouTube”</t>
        </is>
      </c>
      <c r="D78" s="5" t="inlineStr">
        <is>
          <t>Start from demowebshop.tricentis.com/. Follow the recorded route to the branch source; Captured happy-path step 78 (Inferred best-fit step).</t>
        </is>
      </c>
      <c r="E78" s="5" t="inlineStr">
        <is>
          <t>No explicit input value recorded; supply test data where prompted.</t>
        </is>
      </c>
      <c r="F78" s="5" t="inlineStr">
        <is>
          <t>1. Click link Facebook
2. Click link Twitter
3. Click link YouTube</t>
        </is>
      </c>
      <c r="G78" s="5" t="inlineStr">
        <is>
          <t>Reproduce the recorded outcome: Action completed · no API call observed. Destination: demowebshop.tricentis.com/.</t>
        </is>
      </c>
      <c r="H78" s="5" t="inlineStr">
        <is>
          <t>Regression</t>
        </is>
      </c>
      <c r="I78" s="5" t="inlineStr"/>
      <c r="J78" s="5" t="inlineStr">
        <is>
          <t>Untested</t>
        </is>
      </c>
      <c r="K78" s="5" t="inlineStr">
        <is>
          <t>NO-FIXTURE: no replay route/action metadata is available for this testcase.</t>
        </is>
      </c>
    </row>
    <row r="79" ht="72" customHeight="1">
      <c r="A79" s="5" t="inlineStr">
        <is>
          <t>Observed exploration</t>
        </is>
      </c>
      <c r="B79" s="5" t="inlineStr">
        <is>
          <t>Captured happy-path step 78 (Inferred best-fit step).</t>
        </is>
      </c>
      <c r="C79" s="5" t="inlineStr">
        <is>
          <t>Live run 20261017T020451884562Z transition 73: Click link “Google+”</t>
        </is>
      </c>
      <c r="D79" s="5" t="inlineStr">
        <is>
          <t>Start from demowebshop.tricentis.com/. Follow the recorded route to the branch source; Captured happy-path step 78 (Inferred best-fit step).</t>
        </is>
      </c>
      <c r="E79" s="5" t="inlineStr">
        <is>
          <t>No explicit input value recorded; supply test data where prompted.</t>
        </is>
      </c>
      <c r="F79" s="5" t="inlineStr">
        <is>
          <t>1. Click link Facebook
2. Click link Twitter
3. Click link YouTube
4. Click link Google+</t>
        </is>
      </c>
      <c r="G79" s="5" t="inlineStr">
        <is>
          <t>Reproduce the recorded outcome: Action completed · no API call observed. Destination: demowebshop.tricentis.com/.</t>
        </is>
      </c>
      <c r="H79" s="5" t="inlineStr">
        <is>
          <t>Regression</t>
        </is>
      </c>
      <c r="I79" s="5" t="inlineStr"/>
      <c r="J79" s="5" t="inlineStr">
        <is>
          <t>Untested</t>
        </is>
      </c>
      <c r="K79" s="5" t="inlineStr">
        <is>
          <t>NO-FIXTURE: no replay route/action metadata is available for this testcase.</t>
        </is>
      </c>
    </row>
    <row r="80" ht="72" customHeight="1">
      <c r="A80" s="5" t="inlineStr">
        <is>
          <t>Observed exploration</t>
        </is>
      </c>
      <c r="B80" s="5" t="inlineStr">
        <is>
          <t>Captured happy-path step 78 (Inferred best-fit step).</t>
        </is>
      </c>
      <c r="C80" s="5" t="inlineStr">
        <is>
          <t>Live run 20261017T020451884562Z transition 74: Click button “Add to cart”</t>
        </is>
      </c>
      <c r="D80" s="5" t="inlineStr">
        <is>
          <t>Start from demowebshop.tricentis.com/. Follow the recorded route to the branch source; Captured happy-path step 78 (Inferred best-fit step).</t>
        </is>
      </c>
      <c r="E80" s="5" t="inlineStr">
        <is>
          <t>No explicit input value recorded; supply test data where prompted.</t>
        </is>
      </c>
      <c r="F80" s="5" t="inlineStr">
        <is>
          <t>1. Click link Facebook
2. Click link Twitter
3. Click link YouTube
4. Click link Google+
5. Click button Add to cart (the 2nd matching control on the page)</t>
        </is>
      </c>
      <c r="G80" s="5" t="inlineStr">
        <is>
          <t>Reproduce the recorded live-run API outcome: POST demowebshop.tricentis.com/addproducttocart/catalog/31/1/1 (HTTP 200).</t>
        </is>
      </c>
      <c r="H80" s="5" t="inlineStr">
        <is>
          <t>Regression</t>
        </is>
      </c>
      <c r="I80" s="5" t="inlineStr"/>
      <c r="J80" s="5" t="inlineStr">
        <is>
          <t>Untested</t>
        </is>
      </c>
      <c r="K80" s="5" t="inlineStr">
        <is>
          <t>NO-FIXTURE: no replay route/action metadata is available for this testcase.</t>
        </is>
      </c>
    </row>
    <row r="81" ht="72" customHeight="1">
      <c r="A81" s="5" t="inlineStr">
        <is>
          <t>Observed exploration</t>
        </is>
      </c>
      <c r="B81" s="5" t="inlineStr">
        <is>
          <t>Captured happy-path step 78 (Inferred best-fit step).</t>
        </is>
      </c>
      <c r="C81" s="5" t="inlineStr">
        <is>
          <t>Live run 20261017T020451884562Z transition 75: Click button “Add to cart”</t>
        </is>
      </c>
      <c r="D81" s="5" t="inlineStr">
        <is>
          <t>Start from demowebshop.tricentis.com/. Follow the recorded route to the branch source; Captured happy-path step 78 (Inferred best-fit step).</t>
        </is>
      </c>
      <c r="E81" s="5" t="inlineStr">
        <is>
          <t>No explicit input value recorded; supply test data where prompted.</t>
        </is>
      </c>
      <c r="F81" s="5" t="inlineStr">
        <is>
          <t>1. Click link Facebook
2. Click link Twitter
3. Click link YouTube
4. Click link Google+
5. Click button Add to cart (the 2nd matching control on the page)
6. Click button Add to cart (the 3rd matching control on the page)</t>
        </is>
      </c>
      <c r="G81" s="5" t="inlineStr">
        <is>
          <t>Reproduce the recorded outcome: Action completed · no API call observed. Destination: demowebshop.tricentis.com/build-your-cheap-own-computer.</t>
        </is>
      </c>
      <c r="H81" s="5" t="inlineStr">
        <is>
          <t>Regression</t>
        </is>
      </c>
      <c r="I81" s="5" t="inlineStr"/>
      <c r="J81" s="5" t="inlineStr">
        <is>
          <t>Untested</t>
        </is>
      </c>
      <c r="K81" s="5" t="inlineStr">
        <is>
          <t>NO-FIXTURE: no replay route/action metadata is available for this testcase.</t>
        </is>
      </c>
    </row>
    <row r="82" ht="72" customHeight="1">
      <c r="A82" s="5" t="inlineStr">
        <is>
          <t>Observed exploration</t>
        </is>
      </c>
      <c r="B82" s="5" t="inlineStr">
        <is>
          <t>Captured happy-path step 78 (Inferred best-fit step).</t>
        </is>
      </c>
      <c r="C82" s="5" t="inlineStr">
        <is>
          <t>Live run 20261017T020451884562Z transition 76: Click button “Add to cart”</t>
        </is>
      </c>
      <c r="D82" s="5" t="inlineStr">
        <is>
          <t>Start from demowebshop.tricentis.com/. Follow the recorded route to the branch source; Captured happy-path step 78 (Inferred best-fit step).</t>
        </is>
      </c>
      <c r="E82" s="5" t="inlineStr">
        <is>
          <t>No explicit input value recorded; supply test data where prompted.</t>
        </is>
      </c>
      <c r="F82" s="5" t="inlineStr">
        <is>
          <t>1. Click button Add to cart (the 4th matching control on the page)</t>
        </is>
      </c>
      <c r="G82" s="5" t="inlineStr">
        <is>
          <t>Reproduce the recorded outcome: Action completed · no API call observed. Destination: demowebshop.tricentis.com/build-your-own-computer.</t>
        </is>
      </c>
      <c r="H82" s="5" t="inlineStr">
        <is>
          <t>Regression</t>
        </is>
      </c>
      <c r="I82" s="5" t="inlineStr"/>
      <c r="J82" s="5" t="inlineStr">
        <is>
          <t>Untested</t>
        </is>
      </c>
      <c r="K82" s="5" t="inlineStr">
        <is>
          <t>NO-FIXTURE: no replay route/action metadata is available for this testcase.</t>
        </is>
      </c>
    </row>
    <row r="83" ht="72" customHeight="1">
      <c r="A83" s="5" t="inlineStr">
        <is>
          <t>Observed exploration</t>
        </is>
      </c>
      <c r="B83" s="5" t="inlineStr">
        <is>
          <t>Captured happy-path step 78 (Inferred best-fit step).</t>
        </is>
      </c>
      <c r="C83" s="5" t="inlineStr">
        <is>
          <t>Live run 20261017T020451884562Z transition 77: Click button “Add to cart”</t>
        </is>
      </c>
      <c r="D83" s="5" t="inlineStr">
        <is>
          <t>Start from demowebshop.tricentis.com/. Follow the recorded route to the branch source; Captured happy-path step 78 (Inferred best-fit step).</t>
        </is>
      </c>
      <c r="E83" s="5" t="inlineStr">
        <is>
          <t>No explicit input value recorded; supply test data where prompted.</t>
        </is>
      </c>
      <c r="F83" s="5" t="inlineStr">
        <is>
          <t>1. Click button Add to cart (the 5th matching control on the page)</t>
        </is>
      </c>
      <c r="G83" s="5" t="inlineStr">
        <is>
          <t>Reproduce the recorded outcome: Action completed · no API call observed. Destination: demowebshop.tricentis.com/build-your-own-expensive-computer-2.</t>
        </is>
      </c>
      <c r="H83" s="5" t="inlineStr">
        <is>
          <t>Regression</t>
        </is>
      </c>
      <c r="I83" s="5" t="inlineStr"/>
      <c r="J83" s="5" t="inlineStr">
        <is>
          <t>Untested</t>
        </is>
      </c>
      <c r="K83" s="5" t="inlineStr">
        <is>
          <t>NO-FIXTURE: no replay route/action metadata is available for this testcase.</t>
        </is>
      </c>
    </row>
    <row r="84" ht="72" customHeight="1">
      <c r="A84" s="5" t="inlineStr">
        <is>
          <t>Observed exploration</t>
        </is>
      </c>
      <c r="B84" s="5" t="inlineStr">
        <is>
          <t>Captured happy-path step 78 (Inferred best-fit step).</t>
        </is>
      </c>
      <c r="C84" s="5" t="inlineStr">
        <is>
          <t>Live run 20261017T020451884562Z transition 78: Click button “Add to cart”</t>
        </is>
      </c>
      <c r="D84" s="5" t="inlineStr">
        <is>
          <t>Start from demowebshop.tricentis.com/. Follow the recorded route to the branch source; Captured happy-path step 78 (Inferred best-fit step).</t>
        </is>
      </c>
      <c r="E84" s="5" t="inlineStr">
        <is>
          <t>No explicit input value recorded; supply test data where prompted.</t>
        </is>
      </c>
      <c r="F84" s="5" t="inlineStr">
        <is>
          <t>1. Click button Add to cart (the 6th matching control on the page)</t>
        </is>
      </c>
      <c r="G84" s="5" t="inlineStr">
        <is>
          <t>Reproduce the recorded outcome: Action completed · no API call observed. Destination: demowebshop.tricentis.com/simple-computer.</t>
        </is>
      </c>
      <c r="H84" s="5" t="inlineStr">
        <is>
          <t>Regression</t>
        </is>
      </c>
      <c r="I84" s="5" t="inlineStr"/>
      <c r="J84" s="5" t="inlineStr">
        <is>
          <t>Untested</t>
        </is>
      </c>
      <c r="K84" s="5" t="inlineStr">
        <is>
          <t>NO-FIXTURE: no replay route/action metadata is available for this testcase.</t>
        </is>
      </c>
    </row>
    <row r="85" ht="72" customHeight="1">
      <c r="A85" s="5" t="inlineStr">
        <is>
          <t>Observed exploration</t>
        </is>
      </c>
      <c r="B85" s="5" t="inlineStr">
        <is>
          <t>Captured happy-path step 78 (Inferred best-fit step).</t>
        </is>
      </c>
      <c r="C85" s="5" t="inlineStr">
        <is>
          <t>Live run 20261017T020451884562Z transition 79: Check radio “4GB [+20.00]”</t>
        </is>
      </c>
      <c r="D85" s="5" t="inlineStr">
        <is>
          <t>Start from demowebshop.tricentis.com/. Follow the recorded route to the branch source; Captured happy-path step 78 (Inferred best-fit step).</t>
        </is>
      </c>
      <c r="E85" s="5" t="inlineStr">
        <is>
          <t>No explicit input value recorded; supply test data where prompted.</t>
        </is>
      </c>
      <c r="F85" s="5" t="inlineStr">
        <is>
          <t>1. Click link Picture of Build your own expensive computer
2. Select radio 4GB [+20.00]</t>
        </is>
      </c>
      <c r="G85" s="5" t="inlineStr">
        <is>
          <t>Reproduce the recorded outcome: Action completed · no API call observed. Destination: demowebshop.tricentis.com/build-your-own-expensive-computer-2.</t>
        </is>
      </c>
      <c r="H85" s="5" t="inlineStr">
        <is>
          <t>Regression</t>
        </is>
      </c>
      <c r="I85" s="5" t="inlineStr"/>
      <c r="J85" s="5" t="inlineStr">
        <is>
          <t>Untested</t>
        </is>
      </c>
      <c r="K85" s="5" t="inlineStr">
        <is>
          <t>NO-FIXTURE: no replay route/action metadata is available for this testcase.</t>
        </is>
      </c>
    </row>
    <row r="86" ht="72" customHeight="1">
      <c r="A86" s="5" t="inlineStr">
        <is>
          <t>Observed exploration</t>
        </is>
      </c>
      <c r="B86" s="5" t="inlineStr">
        <is>
          <t>Captured happy-path step 78 (Inferred best-fit step).</t>
        </is>
      </c>
      <c r="C86" s="5" t="inlineStr">
        <is>
          <t>Live run 20261017T020451884562Z transition 80: Check radio “8GB [+60.00]”</t>
        </is>
      </c>
      <c r="D86" s="5" t="inlineStr">
        <is>
          <t>Start from demowebshop.tricentis.com/. Follow the recorded route to the branch source; Captured happy-path step 78 (Inferred best-fit step).</t>
        </is>
      </c>
      <c r="E86" s="5" t="inlineStr">
        <is>
          <t>No explicit input value recorded; supply test data where prompted.</t>
        </is>
      </c>
      <c r="F86" s="5" t="inlineStr">
        <is>
          <t>1. Click link Picture of Build your own expensive computer
2. Select radio 4GB [+20.00]
3. Select radio 8GB [+60.00]</t>
        </is>
      </c>
      <c r="G86" s="5" t="inlineStr">
        <is>
          <t>Reproduce the recorded outcome: Action completed · no API call observed. Destination: demowebshop.tricentis.com/build-your-own-expensive-computer-2.</t>
        </is>
      </c>
      <c r="H86" s="5" t="inlineStr">
        <is>
          <t>Regression</t>
        </is>
      </c>
      <c r="I86" s="5" t="inlineStr"/>
      <c r="J86" s="5" t="inlineStr">
        <is>
          <t>Untested</t>
        </is>
      </c>
      <c r="K86" s="5" t="inlineStr">
        <is>
          <t>NO-FIXTURE: no replay route/action metadata is available for this testcase.</t>
        </is>
      </c>
    </row>
    <row r="87" ht="72" customHeight="1">
      <c r="A87" s="5" t="inlineStr">
        <is>
          <t>Observed exploration</t>
        </is>
      </c>
      <c r="B87" s="5" t="inlineStr">
        <is>
          <t>Captured happy-path step 78 (Inferred best-fit step).</t>
        </is>
      </c>
      <c r="C87" s="5" t="inlineStr">
        <is>
          <t>Live run 20261017T020451884562Z transition 81: Toggle checkbox “Image Viewer [+5.00]”</t>
        </is>
      </c>
      <c r="D87" s="5" t="inlineStr">
        <is>
          <t>Start from demowebshop.tricentis.com/. Follow the recorded route to the branch source; Captured happy-path step 78 (Inferred best-fit step).</t>
        </is>
      </c>
      <c r="E87" s="5" t="inlineStr">
        <is>
          <t>No explicit input value recorded; supply test data where prompted.</t>
        </is>
      </c>
      <c r="F87" s="5" t="inlineStr">
        <is>
          <t>1. Click link Picture of Build your own expensive computer
2. Select radio 4GB [+20.00]
3. Select radio 8GB [+60.00]
4. Toggle checkbox Image Viewer [+5.00]</t>
        </is>
      </c>
      <c r="G87" s="5" t="inlineStr">
        <is>
          <t>Reproduce the recorded outcome: Action completed · no API call observed. Destination: demowebshop.tricentis.com/build-your-own-expensive-computer-2.</t>
        </is>
      </c>
      <c r="H87" s="5" t="inlineStr">
        <is>
          <t>Regression</t>
        </is>
      </c>
      <c r="I87" s="5" t="inlineStr"/>
      <c r="J87" s="5" t="inlineStr">
        <is>
          <t>Untested</t>
        </is>
      </c>
      <c r="K87" s="5" t="inlineStr">
        <is>
          <t>NO-FIXTURE: no replay route/action metadata is available for this testcase.</t>
        </is>
      </c>
    </row>
    <row r="88" ht="72" customHeight="1">
      <c r="A88" s="5" t="inlineStr">
        <is>
          <t>Observed exploration</t>
        </is>
      </c>
      <c r="B88" s="5" t="inlineStr">
        <is>
          <t>Captured happy-path step 78 (Inferred best-fit step).</t>
        </is>
      </c>
      <c r="C88" s="5" t="inlineStr">
        <is>
          <t>Live run 20261017T020451884562Z transition 82: Click link “529 review(s)”</t>
        </is>
      </c>
      <c r="D88" s="5" t="inlineStr">
        <is>
          <t>Start from demowebshop.tricentis.com/. Follow the recorded route to the branch source; Captured happy-path step 78 (Inferred best-fit step).</t>
        </is>
      </c>
      <c r="E88" s="5" t="inlineStr">
        <is>
          <t>No explicit input value recorded; supply test data where prompted.</t>
        </is>
      </c>
      <c r="F88" s="5" t="inlineStr">
        <is>
          <t>1. Click link Picture of Build your own expensive computer
2. Select radio 4GB [+20.00]
3. Select radio 8GB [+60.00]
4. Toggle checkbox Image Viewer [+5.00]
5. Click link 529 review(s)</t>
        </is>
      </c>
      <c r="G88" s="5" t="inlineStr">
        <is>
          <t>Reproduce the recorded outcome: Action completed · no API call observed. Destination: demowebshop.tricentis.com/productreviews/74.</t>
        </is>
      </c>
      <c r="H88" s="5" t="inlineStr">
        <is>
          <t>Regression</t>
        </is>
      </c>
      <c r="I88" s="5" t="inlineStr"/>
      <c r="J88" s="5" t="inlineStr">
        <is>
          <t>Untested</t>
        </is>
      </c>
      <c r="K88" s="5" t="inlineStr">
        <is>
          <t>NO-FIXTURE: no replay route/action metadata is available for this testcase.</t>
        </is>
      </c>
    </row>
    <row r="89" ht="72" customHeight="1">
      <c r="A89" s="5" t="inlineStr">
        <is>
          <t>Observed exploration</t>
        </is>
      </c>
      <c r="B89" s="5" t="inlineStr">
        <is>
          <t>Captured happy-path step 78 (Inferred best-fit step).</t>
        </is>
      </c>
      <c r="C89" s="5" t="inlineStr">
        <is>
          <t>Live run 20261017T020451884562Z transition 83: Check radio “Medium [+15.00]”</t>
        </is>
      </c>
      <c r="D89" s="5" t="inlineStr">
        <is>
          <t>Start from demowebshop.tricentis.com/. Follow the recorded route to the branch source; Captured happy-path step 78 (Inferred best-fit step).</t>
        </is>
      </c>
      <c r="E89" s="5" t="inlineStr">
        <is>
          <t>No explicit input value recorded; supply test data where prompted.</t>
        </is>
      </c>
      <c r="F89" s="5" t="inlineStr">
        <is>
          <t>1. Click link Picture of Build your own expensive computer
2. Select radio Medium [+15.00]</t>
        </is>
      </c>
      <c r="G89" s="5" t="inlineStr">
        <is>
          <t>Reproduce the recorded outcome: Action completed · no API call observed. Destination: demowebshop.tricentis.com/build-your-own-expensive-computer-2.</t>
        </is>
      </c>
      <c r="H89" s="5" t="inlineStr">
        <is>
          <t>Regression</t>
        </is>
      </c>
      <c r="I89" s="5" t="inlineStr"/>
      <c r="J89" s="5" t="inlineStr">
        <is>
          <t>Untested</t>
        </is>
      </c>
      <c r="K89" s="5" t="inlineStr">
        <is>
          <t>NO-FIXTURE: no replay route/action metadata is available for this testcase.</t>
        </is>
      </c>
    </row>
    <row r="90" ht="72" customHeight="1">
      <c r="A90" s="5" t="inlineStr">
        <is>
          <t>Observed exploration</t>
        </is>
      </c>
      <c r="B90" s="5" t="inlineStr">
        <is>
          <t>Captured happy-path step 78 (Inferred best-fit step).</t>
        </is>
      </c>
      <c r="C90" s="5" t="inlineStr">
        <is>
          <t>Live run 20261017T020451884562Z transition 84: Check radio “Fast [+100.00]”</t>
        </is>
      </c>
      <c r="D90" s="5" t="inlineStr">
        <is>
          <t>Start from demowebshop.tricentis.com/. Follow the recorded route to the branch source; Captured happy-path step 78 (Inferred best-fit step).</t>
        </is>
      </c>
      <c r="E90" s="5" t="inlineStr">
        <is>
          <t>No explicit input value recorded; supply test data where prompted.</t>
        </is>
      </c>
      <c r="F90" s="5" t="inlineStr">
        <is>
          <t>1. Click link Picture of Build your own expensive computer
2. Select radio Medium [+15.00]
3. Select radio Fast [+100.00]</t>
        </is>
      </c>
      <c r="G90" s="5" t="inlineStr">
        <is>
          <t>Reproduce the recorded outcome: Action completed · no API call observed. Destination: demowebshop.tricentis.com/build-your-own-expensive-computer-2.</t>
        </is>
      </c>
      <c r="H90" s="5" t="inlineStr">
        <is>
          <t>Regression</t>
        </is>
      </c>
      <c r="I90" s="5" t="inlineStr"/>
      <c r="J90" s="5" t="inlineStr">
        <is>
          <t>Untested</t>
        </is>
      </c>
      <c r="K90" s="5" t="inlineStr">
        <is>
          <t>NO-FIXTURE: no replay route/action metadata is available for this testcase.</t>
        </is>
      </c>
    </row>
    <row r="91" ht="72" customHeight="1">
      <c r="A91" s="5" t="inlineStr">
        <is>
          <t>Observed exploration</t>
        </is>
      </c>
      <c r="B91" s="5" t="inlineStr">
        <is>
          <t>Captured happy-path step 78 (Inferred best-fit step).</t>
        </is>
      </c>
      <c r="C91" s="5" t="inlineStr">
        <is>
          <t>Live run 20261017T020451884562Z transition 85: Toggle checkbox “Office Suite [+100.00]”</t>
        </is>
      </c>
      <c r="D91" s="5" t="inlineStr">
        <is>
          <t>Start from demowebshop.tricentis.com/. Follow the recorded route to the branch source; Captured happy-path step 78 (Inferred best-fit step).</t>
        </is>
      </c>
      <c r="E91" s="5" t="inlineStr">
        <is>
          <t>No explicit input value recorded; supply test data where prompted.</t>
        </is>
      </c>
      <c r="F91" s="5" t="inlineStr">
        <is>
          <t>1. Click link Picture of Build your own expensive computer
2. Select radio Medium [+15.00]
3. Select radio Fast [+100.00]
4. Toggle checkbox Office Suite [+100.00]</t>
        </is>
      </c>
      <c r="G91" s="5" t="inlineStr">
        <is>
          <t>Reproduce the recorded outcome: Action completed · no API call observed. Destination: demowebshop.tricentis.com/build-your-own-expensive-computer-2.</t>
        </is>
      </c>
      <c r="H91" s="5" t="inlineStr">
        <is>
          <t>Regression</t>
        </is>
      </c>
      <c r="I91" s="5" t="inlineStr"/>
      <c r="J91" s="5" t="inlineStr">
        <is>
          <t>Untested</t>
        </is>
      </c>
      <c r="K91" s="5" t="inlineStr">
        <is>
          <t>NO-FIXTURE: no replay route/action metadata is available for this testcase.</t>
        </is>
      </c>
    </row>
    <row r="92" ht="72" customHeight="1">
      <c r="A92" s="5" t="inlineStr">
        <is>
          <t>Observed exploration</t>
        </is>
      </c>
      <c r="B92" s="5" t="inlineStr">
        <is>
          <t>Captured happy-path step 78 (Inferred best-fit step).</t>
        </is>
      </c>
      <c r="C92" s="5" t="inlineStr">
        <is>
          <t>Live run 20261017T020451884562Z transition 86: Toggle checkbox “Other Office Suite [+40.00]”</t>
        </is>
      </c>
      <c r="D92" s="5" t="inlineStr">
        <is>
          <t>Start from demowebshop.tricentis.com/. Follow the recorded route to the branch source; Captured happy-path step 78 (Inferred best-fit step).</t>
        </is>
      </c>
      <c r="E92" s="5" t="inlineStr">
        <is>
          <t>No explicit input value recorded; supply test data where prompted.</t>
        </is>
      </c>
      <c r="F92" s="5" t="inlineStr">
        <is>
          <t>1. Click link Picture of Build your own expensive computer
2. Select radio Medium [+15.00]
3. Select radio Fast [+100.00]
4. Toggle checkbox Office Suite [+100.00]
5. Toggle checkbox Other Office Suite [+40.00]</t>
        </is>
      </c>
      <c r="G92" s="5" t="inlineStr">
        <is>
          <t>Reproduce the recorded outcome: Action completed · no API call observed. Destination: demowebshop.tricentis.com/build-your-own-expensive-computer-2.</t>
        </is>
      </c>
      <c r="H92" s="5" t="inlineStr">
        <is>
          <t>Regression</t>
        </is>
      </c>
      <c r="I92" s="5" t="inlineStr"/>
      <c r="J92" s="5" t="inlineStr">
        <is>
          <t>Untested</t>
        </is>
      </c>
      <c r="K92" s="5" t="inlineStr">
        <is>
          <t>NO-FIXTURE: no replay route/action metadata is available for this testcase.</t>
        </is>
      </c>
    </row>
    <row r="93" ht="72" customHeight="1">
      <c r="A93" s="5" t="inlineStr">
        <is>
          <t>Observed exploration</t>
        </is>
      </c>
      <c r="B93" s="5" t="inlineStr">
        <is>
          <t>Captured happy-path step 78 (Inferred best-fit step).</t>
        </is>
      </c>
      <c r="C93" s="5" t="inlineStr">
        <is>
          <t>Live run 20261017T020451884562Z transition 87: Check radio “Slow”</t>
        </is>
      </c>
      <c r="D93" s="5" t="inlineStr">
        <is>
          <t>Start from demowebshop.tricentis.com/. Follow the recorded route to the branch source; Captured happy-path step 78 (Inferred best-fit step).</t>
        </is>
      </c>
      <c r="E93" s="5" t="inlineStr">
        <is>
          <t>No explicit input value recorded; supply test data where prompted.</t>
        </is>
      </c>
      <c r="F93" s="5" t="inlineStr">
        <is>
          <t>1. Click link Picture of Build your own expensive computer
2. Select radio Medium [+15.00]
3. Select radio Fast [+100.00]
4. Toggle checkbox Office Suite [+100.00]
5. Toggle checkbox Other Office Suite [+40.00]
6. Select radio Slow</t>
        </is>
      </c>
      <c r="G93" s="5" t="inlineStr">
        <is>
          <t>Reproduce the recorded outcome: Action completed · no API call observed. Destination: demowebshop.tricentis.com/build-your-own-expensive-computer-2.</t>
        </is>
      </c>
      <c r="H93" s="5" t="inlineStr">
        <is>
          <t>Regression</t>
        </is>
      </c>
      <c r="I93" s="5" t="inlineStr"/>
      <c r="J93" s="5" t="inlineStr">
        <is>
          <t>Untested</t>
        </is>
      </c>
      <c r="K93" s="5" t="inlineStr">
        <is>
          <t>NO-FIXTURE: no replay route/action metadata is available for this testcase.</t>
        </is>
      </c>
    </row>
    <row r="94" ht="72" customHeight="1">
      <c r="A94" s="5" t="inlineStr">
        <is>
          <t>Observed exploration</t>
        </is>
      </c>
      <c r="B94" s="5" t="inlineStr">
        <is>
          <t>Captured happy-path step 78 (Inferred best-fit step).</t>
        </is>
      </c>
      <c r="C94" s="5" t="inlineStr">
        <is>
          <t>Live run 20261017T020451884562Z transition 88: Check radio “2 GB”</t>
        </is>
      </c>
      <c r="D94" s="5" t="inlineStr">
        <is>
          <t>Start from demowebshop.tricentis.com/. Follow the recorded route to the branch source; Captured happy-path step 78 (Inferred best-fit step).</t>
        </is>
      </c>
      <c r="E94" s="5" t="inlineStr">
        <is>
          <t>No explicit input value recorded; supply test data where prompted.</t>
        </is>
      </c>
      <c r="F94" s="5" t="inlineStr">
        <is>
          <t>1. Click link Picture of Build your own expensive computer
2. Select radio Medium [+15.00]
3. Select radio Fast [+100.00]
4. Toggle checkbox Office Suite [+100.00]
5. Toggle checkbox Other Office Suite [+40.00]
6. Select radio Slow
7. Select radio 2 GB</t>
        </is>
      </c>
      <c r="G94" s="5" t="inlineStr">
        <is>
          <t>Reproduce the recorded outcome: Action completed · no API call observed. Destination: demowebshop.tricentis.com/build-your-own-expensive-computer-2.</t>
        </is>
      </c>
      <c r="H94" s="5" t="inlineStr">
        <is>
          <t>Regression</t>
        </is>
      </c>
      <c r="I94" s="5" t="inlineStr"/>
      <c r="J94" s="5" t="inlineStr">
        <is>
          <t>Untested</t>
        </is>
      </c>
      <c r="K94" s="5" t="inlineStr">
        <is>
          <t>NO-FIXTURE: no replay route/action metadata is available for this testcase.</t>
        </is>
      </c>
    </row>
    <row r="95" ht="72" customHeight="1">
      <c r="A95" s="5" t="inlineStr">
        <is>
          <t>Observed exploration</t>
        </is>
      </c>
      <c r="B95" s="5" t="inlineStr">
        <is>
          <t>Captured happy-path step 78 (Inferred best-fit step).</t>
        </is>
      </c>
      <c r="C95" s="5" t="inlineStr">
        <is>
          <t>Live run 20261017T020451884562Z transition 89: Check radio “320 GB”</t>
        </is>
      </c>
      <c r="D95" s="5" t="inlineStr">
        <is>
          <t>Start from demowebshop.tricentis.com/. Follow the recorded route to the branch source; Captured happy-path step 78 (Inferred best-fit step).</t>
        </is>
      </c>
      <c r="E95" s="5" t="inlineStr">
        <is>
          <t>No explicit input value recorded; supply test data where prompted.</t>
        </is>
      </c>
      <c r="F95" s="5" t="inlineStr">
        <is>
          <t>1. Click link Picture of Build your own expensive computer
2. Select radio 320 GB</t>
        </is>
      </c>
      <c r="G95" s="5" t="inlineStr">
        <is>
          <t>Reproduce the recorded outcome: Action completed · no API call observed. Destination: demowebshop.tricentis.com/build-your-own-expensive-computer-2.</t>
        </is>
      </c>
      <c r="H95" s="5" t="inlineStr">
        <is>
          <t>Regression</t>
        </is>
      </c>
      <c r="I95" s="5" t="inlineStr"/>
      <c r="J95" s="5" t="inlineStr">
        <is>
          <t>Untested</t>
        </is>
      </c>
      <c r="K95" s="5" t="inlineStr">
        <is>
          <t>NO-FIXTURE: no replay route/action metadata is available for this testcase.</t>
        </is>
      </c>
    </row>
    <row r="96" ht="72" customHeight="1">
      <c r="A96" s="5" t="inlineStr">
        <is>
          <t>Observed exploration</t>
        </is>
      </c>
      <c r="B96" s="5" t="inlineStr">
        <is>
          <t>Captured happy-path step 78 (Inferred best-fit step).</t>
        </is>
      </c>
      <c r="C96" s="5" t="inlineStr">
        <is>
          <t>Live run 20261017T020451884562Z transition 90: Check radio “400 GB [+100.00]”</t>
        </is>
      </c>
      <c r="D96" s="5" t="inlineStr">
        <is>
          <t>Start from demowebshop.tricentis.com/. Follow the recorded route to the branch source; Captured happy-path step 78 (Inferred best-fit step).</t>
        </is>
      </c>
      <c r="E96" s="5" t="inlineStr">
        <is>
          <t>No explicit input value recorded; supply test data where prompted.</t>
        </is>
      </c>
      <c r="F96" s="5" t="inlineStr">
        <is>
          <t>1. Click link Picture of Build your own expensive computer
2. Select radio 320 GB
3. Select radio 400 GB [+100.00]</t>
        </is>
      </c>
      <c r="G96" s="5" t="inlineStr">
        <is>
          <t>Reproduce the recorded outcome: Action completed · no API call observed. Destination: demowebshop.tricentis.com/build-your-own-expensive-computer-2.</t>
        </is>
      </c>
      <c r="H96" s="5" t="inlineStr">
        <is>
          <t>Regression</t>
        </is>
      </c>
      <c r="I96" s="5" t="inlineStr"/>
      <c r="J96" s="5" t="inlineStr">
        <is>
          <t>Untested</t>
        </is>
      </c>
      <c r="K96" s="5" t="inlineStr">
        <is>
          <t>NO-FIXTURE: no replay route/action metadata is available for this testcase.</t>
        </is>
      </c>
    </row>
    <row r="97" ht="72" customHeight="1">
      <c r="A97" s="5" t="inlineStr">
        <is>
          <t>Observed exploration</t>
        </is>
      </c>
      <c r="B97" s="5" t="inlineStr">
        <is>
          <t>Captured happy-path step 78 (Inferred best-fit step).</t>
        </is>
      </c>
      <c r="C97" s="5" t="inlineStr">
        <is>
          <t>Live run 20261017T020451884562Z transition 91: Fill textbox “Qty:” (value not shown)</t>
        </is>
      </c>
      <c r="D97" s="5" t="inlineStr">
        <is>
          <t>Start from demowebshop.tricentis.com/. Follow the recorded route to the branch source; Captured happy-path step 78 (Inferred best-fit step).</t>
        </is>
      </c>
      <c r="E97" s="5" t="inlineStr">
        <is>
          <t>Qty:: 1</t>
        </is>
      </c>
      <c r="F97" s="5" t="inlineStr">
        <is>
          <t>1. Click link Picture of Build your own expensive computer
2. Select radio 320 GB
3. Select radio 400 GB [+100.00]
4. Enter 1 in textbox Qty:</t>
        </is>
      </c>
      <c r="G97" s="5" t="inlineStr">
        <is>
          <t>Reproduce the recorded outcome: Action completed · no API call observed. Destination: demowebshop.tricentis.com/build-your-own-expensive-computer-2.</t>
        </is>
      </c>
      <c r="H97" s="5" t="inlineStr">
        <is>
          <t>Regression</t>
        </is>
      </c>
      <c r="I97" s="5" t="inlineStr"/>
      <c r="J97" s="5" t="inlineStr">
        <is>
          <t>Untested</t>
        </is>
      </c>
      <c r="K97" s="5" t="inlineStr">
        <is>
          <t>NO-FIXTURE: no replay route/action metadata is available for this testcase.</t>
        </is>
      </c>
    </row>
    <row r="98" ht="72" customHeight="1">
      <c r="A98" s="5" t="inlineStr">
        <is>
          <t>Observed exploration</t>
        </is>
      </c>
      <c r="B98" s="5" t="inlineStr">
        <is>
          <t>Captured happy-path step 78 (Inferred best-fit step).</t>
        </is>
      </c>
      <c r="C98" s="5" t="inlineStr">
        <is>
          <t>Live run 20261017T020451884562Z transition 92: Click link “Add your review”</t>
        </is>
      </c>
      <c r="D98" s="5" t="inlineStr">
        <is>
          <t>Start from demowebshop.tricentis.com/. Follow the recorded route to the branch source; Captured happy-path step 78 (Inferred best-fit step).</t>
        </is>
      </c>
      <c r="E98" s="5" t="inlineStr">
        <is>
          <t>Qty:: 1</t>
        </is>
      </c>
      <c r="F98" s="5" t="inlineStr">
        <is>
          <t>1. Click link Picture of Build your own expensive computer
2. Select radio 320 GB
3. Select radio 400 GB [+100.00]
4. Enter 1 in textbox Qty:
5. Click link Add your review</t>
        </is>
      </c>
      <c r="G98" s="5" t="inlineStr">
        <is>
          <t>Reproduce the recorded outcome: Action completed · no API call observed. Destination: demowebshop.tricentis.com/productreviews/74.</t>
        </is>
      </c>
      <c r="H98" s="5" t="inlineStr">
        <is>
          <t>Regression</t>
        </is>
      </c>
      <c r="I98" s="5" t="inlineStr"/>
      <c r="J98" s="5" t="inlineStr">
        <is>
          <t>Untested</t>
        </is>
      </c>
      <c r="K98" s="5" t="inlineStr">
        <is>
          <t>NO-FIXTURE: no replay route/action metadata is available for this testcase.</t>
        </is>
      </c>
    </row>
    <row r="99" ht="72" customHeight="1">
      <c r="A99" s="5" t="inlineStr">
        <is>
          <t>Observed exploration</t>
        </is>
      </c>
      <c r="B99" s="5" t="inlineStr">
        <is>
          <t>Captured happy-path step 78 (Inferred best-fit step).</t>
        </is>
      </c>
      <c r="C99" s="5" t="inlineStr">
        <is>
          <t>Live run 20261017T020451884562Z transition 93: Click button “Email a friend”</t>
        </is>
      </c>
      <c r="D99" s="5" t="inlineStr">
        <is>
          <t>Start from demowebshop.tricentis.com/. Follow the recorded route to the branch source; Captured happy-path step 78 (Inferred best-fit step).</t>
        </is>
      </c>
      <c r="E99" s="5" t="inlineStr">
        <is>
          <t>No explicit input value recorded; supply test data where prompted.</t>
        </is>
      </c>
      <c r="F99" s="5" t="inlineStr">
        <is>
          <t>1. Click link Picture of Build your own expensive computer
2. Click button Email a friend</t>
        </is>
      </c>
      <c r="G99" s="5" t="inlineStr">
        <is>
          <t>Reproduce the recorded outcome: Action completed · no API call observed. Destination: demowebshop.tricentis.com/productemailafriend/74.</t>
        </is>
      </c>
      <c r="H99" s="5" t="inlineStr">
        <is>
          <t>Regression</t>
        </is>
      </c>
      <c r="I99" s="5" t="inlineStr"/>
      <c r="J99" s="5" t="inlineStr">
        <is>
          <t>Untested</t>
        </is>
      </c>
      <c r="K99" s="5" t="inlineStr">
        <is>
          <t>NO-FIXTURE: no replay route/action metadata is available for this testcase.</t>
        </is>
      </c>
    </row>
    <row r="100" ht="72" customHeight="1">
      <c r="A100" s="5" t="inlineStr">
        <is>
          <t>Observed exploration</t>
        </is>
      </c>
      <c r="B100" s="5" t="inlineStr">
        <is>
          <t>Captured happy-path step 35 (Inferred best-fit step).</t>
        </is>
      </c>
      <c r="C100" s="5" t="inlineStr">
        <is>
          <t>Live run 20261017T020451884562Z transition 94: Click button “Add to compare list”</t>
        </is>
      </c>
      <c r="D100" s="5" t="inlineStr">
        <is>
          <t>Start from demowebshop.tricentis.com/. Follow the recorded route to the branch source; Captured happy-path step 35 (Inferred best-fit step).</t>
        </is>
      </c>
      <c r="E100" s="5" t="inlineStr">
        <is>
          <t>No explicit input value recorded; supply test data where prompted.</t>
        </is>
      </c>
      <c r="F100" s="5" t="inlineStr">
        <is>
          <t>1. Click link Picture of Build your own expensive computer
2. Click button Add to compare list</t>
        </is>
      </c>
      <c r="G100" s="5" t="inlineStr">
        <is>
          <t>Reproduce the recorded outcome: Action completed · no API call observed. Destination: demowebshop.tricentis.com/compareproducts.</t>
        </is>
      </c>
      <c r="H100" s="5" t="inlineStr">
        <is>
          <t>Regression</t>
        </is>
      </c>
      <c r="I100" s="5" t="inlineStr"/>
      <c r="J100" s="5" t="inlineStr">
        <is>
          <t>Untested</t>
        </is>
      </c>
      <c r="K100" s="5" t="inlineStr">
        <is>
          <t>NO-FIXTURE: no replay route/action metadata is available for this testcase.</t>
        </is>
      </c>
    </row>
    <row r="101" ht="72" customHeight="1">
      <c r="A101" s="5" t="inlineStr">
        <is>
          <t>Observed exploration</t>
        </is>
      </c>
      <c r="B101" s="5" t="inlineStr">
        <is>
          <t>Captured happy-path step 78 (Inferred best-fit step).</t>
        </is>
      </c>
      <c r="C101" s="5" t="inlineStr">
        <is>
          <t>Live run 20261017T020451884562Z transition 95: Click link “Desktops”</t>
        </is>
      </c>
      <c r="D101" s="5" t="inlineStr">
        <is>
          <t>Start from demowebshop.tricentis.com/. Follow the recorded route to the branch source; Captured happy-path step 78 (Inferred best-fit step).</t>
        </is>
      </c>
      <c r="E101" s="5" t="inlineStr">
        <is>
          <t>No explicit input value recorded; supply test data where prompted.</t>
        </is>
      </c>
      <c r="F101" s="5" t="inlineStr">
        <is>
          <t>1. Click link Picture of Build your own expensive computer
2. Click link Desktops</t>
        </is>
      </c>
      <c r="G101" s="5" t="inlineStr">
        <is>
          <t>Reproduce the recorded outcome: Action completed · no API call observed. Destination: demowebshop.tricentis.com/desktops.</t>
        </is>
      </c>
      <c r="H101" s="5" t="inlineStr">
        <is>
          <t>Regression</t>
        </is>
      </c>
      <c r="I101" s="5" t="inlineStr"/>
      <c r="J101" s="5" t="inlineStr">
        <is>
          <t>Untested</t>
        </is>
      </c>
      <c r="K101" s="5" t="inlineStr">
        <is>
          <t>NO-FIXTURE: no replay route/action metadata is available for this testcase.</t>
        </is>
      </c>
    </row>
    <row r="102" ht="72" customHeight="1">
      <c r="A102" s="5" t="inlineStr">
        <is>
          <t>Observed exploration</t>
        </is>
      </c>
      <c r="B102" s="5" t="inlineStr">
        <is>
          <t>Captured happy-path step 78 (Inferred best-fit step).</t>
        </is>
      </c>
      <c r="C102" s="5" t="inlineStr">
        <is>
          <t>Live run 20261017T020451884562Z transition 96: Click link “Notebooks”</t>
        </is>
      </c>
      <c r="D102" s="5" t="inlineStr">
        <is>
          <t>Start from demowebshop.tricentis.com/. Follow the recorded route to the branch source; Captured happy-path step 78 (Inferred best-fit step).</t>
        </is>
      </c>
      <c r="E102" s="5" t="inlineStr">
        <is>
          <t>No explicit input value recorded; supply test data where prompted.</t>
        </is>
      </c>
      <c r="F102" s="5" t="inlineStr">
        <is>
          <t>1. Click link Picture of Build your own expensive computer
2. Click link Notebooks</t>
        </is>
      </c>
      <c r="G102" s="5" t="inlineStr">
        <is>
          <t>Reproduce the recorded outcome: Action completed · no API call observed. Destination: demowebshop.tricentis.com/notebooks.</t>
        </is>
      </c>
      <c r="H102" s="5" t="inlineStr">
        <is>
          <t>Regression</t>
        </is>
      </c>
      <c r="I102" s="5" t="inlineStr"/>
      <c r="J102" s="5" t="inlineStr">
        <is>
          <t>Untested</t>
        </is>
      </c>
      <c r="K102" s="5" t="inlineStr">
        <is>
          <t>NO-FIXTURE: no replay route/action metadata is available for this testcase.</t>
        </is>
      </c>
    </row>
    <row r="103" ht="72" customHeight="1">
      <c r="A103" s="5" t="inlineStr">
        <is>
          <t>Observed exploration</t>
        </is>
      </c>
      <c r="B103" s="5" t="inlineStr">
        <is>
          <t>Captured happy-path step 78 (Inferred best-fit step).</t>
        </is>
      </c>
      <c r="C103" s="5" t="inlineStr">
        <is>
          <t>Live run 20261017T020451884562Z transition 97: Click link “Accessories”</t>
        </is>
      </c>
      <c r="D103" s="5" t="inlineStr">
        <is>
          <t>Start from demowebshop.tricentis.com/. Follow the recorded route to the branch source; Captured happy-path step 78 (Inferred best-fit step).</t>
        </is>
      </c>
      <c r="E103" s="5" t="inlineStr">
        <is>
          <t>No explicit input value recorded; supply test data where prompted.</t>
        </is>
      </c>
      <c r="F103" s="5" t="inlineStr">
        <is>
          <t>1. Click link Picture of Build your own expensive computer
2. Click link Accessories</t>
        </is>
      </c>
      <c r="G103" s="5" t="inlineStr">
        <is>
          <t>Reproduce the recorded outcome: Action completed · no API call observed. Destination: demowebshop.tricentis.com/accessories.</t>
        </is>
      </c>
      <c r="H103" s="5" t="inlineStr">
        <is>
          <t>Regression</t>
        </is>
      </c>
      <c r="I103" s="5" t="inlineStr"/>
      <c r="J103" s="5" t="inlineStr">
        <is>
          <t>Untested</t>
        </is>
      </c>
      <c r="K103" s="5" t="inlineStr">
        <is>
          <t>NO-FIXTURE: no replay route/action metadata is available for this testcase.</t>
        </is>
      </c>
    </row>
    <row r="104" ht="72" customHeight="1">
      <c r="A104" s="5" t="inlineStr">
        <is>
          <t>Observed exploration</t>
        </is>
      </c>
      <c r="B104" s="5" t="inlineStr">
        <is>
          <t>Captured happy-path step 78 (Inferred best-fit step).</t>
        </is>
      </c>
      <c r="C104" s="5" t="inlineStr">
        <is>
          <t>Live run 20261017T020451884562Z transition 98: Click link “HOME”</t>
        </is>
      </c>
      <c r="D104" s="5" t="inlineStr">
        <is>
          <t>Start from demowebshop.tricentis.com/. Follow the recorded route to the branch source; Captured happy-path step 78 (Inferred best-fit step).</t>
        </is>
      </c>
      <c r="E104" s="5" t="inlineStr">
        <is>
          <t>No explicit input value recorded; supply test data where prompted.</t>
        </is>
      </c>
      <c r="F104" s="5" t="inlineStr">
        <is>
          <t>1. Click link Picture of Build your own expensive computer
2. Click link HOME</t>
        </is>
      </c>
      <c r="G104" s="5" t="inlineStr">
        <is>
          <t>Reproduce the recorded outcome: Action completed · no API call observed. Destination: demowebshop.tricentis.com/.</t>
        </is>
      </c>
      <c r="H104" s="5" t="inlineStr">
        <is>
          <t>Regression</t>
        </is>
      </c>
      <c r="I104" s="5" t="inlineStr"/>
      <c r="J104" s="5" t="inlineStr">
        <is>
          <t>Untested</t>
        </is>
      </c>
      <c r="K104" s="5" t="inlineStr">
        <is>
          <t>NO-FIXTURE: no replay route/action metadata is available for this testcase.</t>
        </is>
      </c>
    </row>
    <row r="105" ht="72" customHeight="1">
      <c r="A105" s="5" t="inlineStr">
        <is>
          <t>Observed exploration</t>
        </is>
      </c>
      <c r="B105" s="5" t="inlineStr">
        <is>
          <t>Captured happy-path step 12 (Inferred best-fit step).</t>
        </is>
      </c>
      <c r="C105" s="5" t="inlineStr">
        <is>
          <t>Live run 20261017T020451884562Z transition 99: Click button “Add to cart”</t>
        </is>
      </c>
      <c r="D105" s="5" t="inlineStr">
        <is>
          <t>Start from demowebshop.tricentis.com/. Follow the recorded route to the branch source; Captured happy-path step 12 (Inferred best-fit step).</t>
        </is>
      </c>
      <c r="E105" s="5" t="inlineStr">
        <is>
          <t>No explicit input value recorded; supply test data where prompted.</t>
        </is>
      </c>
      <c r="F105" s="5" t="inlineStr">
        <is>
          <t>1. Click link Picture of Build your own expensive computer
2. Click button Add to cart</t>
        </is>
      </c>
      <c r="G105" s="5" t="inlineStr">
        <is>
          <t>Reproduce the recorded live-run API outcome: POST demowebshop.tricentis.com/addproducttocart/details/74/1 (HTTP 200).</t>
        </is>
      </c>
      <c r="H105" s="5" t="inlineStr">
        <is>
          <t>Regression</t>
        </is>
      </c>
      <c r="I105" s="5" t="inlineStr"/>
      <c r="J105" s="5" t="inlineStr">
        <is>
          <t>Untested</t>
        </is>
      </c>
      <c r="K105" s="5" t="inlineStr">
        <is>
          <t>NO-FIXTURE: no replay route/action metadata is available for this testcase.</t>
        </is>
      </c>
    </row>
    <row r="106" ht="72" customHeight="1">
      <c r="A106" s="5" t="inlineStr">
        <is>
          <t>Observed exploration</t>
        </is>
      </c>
      <c r="B106" s="5" t="inlineStr">
        <is>
          <t>Captured happy-path step 12 (Inferred best-fit step).</t>
        </is>
      </c>
      <c r="C106" s="5" t="inlineStr">
        <is>
          <t>Live run 20261017T020451884562Z transition 100: Click button “Add to cart”</t>
        </is>
      </c>
      <c r="D106" s="5" t="inlineStr">
        <is>
          <t>Start from demowebshop.tricentis.com/. Follow the recorded route to the branch source; Captured happy-path step 12 (Inferred best-fit step).</t>
        </is>
      </c>
      <c r="E106" s="5" t="inlineStr">
        <is>
          <t>No explicit input value recorded; supply test data where prompted.</t>
        </is>
      </c>
      <c r="F106" s="5" t="inlineStr">
        <is>
          <t>1. Click link Picture of Build your own expensive computer
2. Click button Add to cart
3. Click button Add to cart (the 2nd matching control on the page)</t>
        </is>
      </c>
      <c r="G106" s="5" t="inlineStr">
        <is>
          <t>Reproduce the recorded outcome: Action completed · no API call observed. Destination: demowebshop.tricentis.com/simple-computer.</t>
        </is>
      </c>
      <c r="H106" s="5" t="inlineStr">
        <is>
          <t>Regression</t>
        </is>
      </c>
      <c r="I106" s="5" t="inlineStr"/>
      <c r="J106" s="5" t="inlineStr">
        <is>
          <t>Untested</t>
        </is>
      </c>
      <c r="K106" s="5" t="inlineStr">
        <is>
          <t>NO-FIXTURE: no replay route/action metadata is available for this testcase.</t>
        </is>
      </c>
    </row>
    <row r="107" ht="72" customHeight="1">
      <c r="A107" s="5" t="inlineStr">
        <is>
          <t>Observed exploration</t>
        </is>
      </c>
      <c r="B107" s="5" t="inlineStr">
        <is>
          <t>Captured happy-path step 12 (Inferred best-fit step).</t>
        </is>
      </c>
      <c r="C107" s="5" t="inlineStr">
        <is>
          <t>Live run 20261017T020451884562Z transition 101: Click button “Add to cart”</t>
        </is>
      </c>
      <c r="D107" s="5" t="inlineStr">
        <is>
          <t>Start from demowebshop.tricentis.com/. Follow the recorded route to the branch source; Captured happy-path step 12 (Inferred best-fit step).</t>
        </is>
      </c>
      <c r="E107" s="5" t="inlineStr">
        <is>
          <t>No explicit input value recorded; supply test data where prompted.</t>
        </is>
      </c>
      <c r="F107" s="5" t="inlineStr">
        <is>
          <t>1. Click link Picture of Build your own expensive computer
2. Click button Add to cart (the 3rd matching control on the page)</t>
        </is>
      </c>
      <c r="G107" s="5" t="inlineStr">
        <is>
          <t>Reproduce the recorded outcome: Action completed · no API call observed. Destination: demowebshop.tricentis.com/build-your-own-expensive-computer-2.</t>
        </is>
      </c>
      <c r="H107" s="5" t="inlineStr">
        <is>
          <t>Regression</t>
        </is>
      </c>
      <c r="I107" s="5" t="inlineStr"/>
      <c r="J107" s="5" t="inlineStr">
        <is>
          <t>Untested</t>
        </is>
      </c>
      <c r="K107" s="5" t="inlineStr">
        <is>
          <t>NO-FIXTURE: no replay route/action metadata is available for this testcase.</t>
        </is>
      </c>
    </row>
    <row r="108" ht="72" customHeight="1">
      <c r="A108" s="5" t="inlineStr">
        <is>
          <t>Observed exploration</t>
        </is>
      </c>
      <c r="B108" s="5" t="inlineStr">
        <is>
          <t>Captured happy-path step 12 (Inferred best-fit step).</t>
        </is>
      </c>
      <c r="C108" s="5" t="inlineStr">
        <is>
          <t>Live run 20261017T020451884562Z transition 102: Click button “Add to cart”</t>
        </is>
      </c>
      <c r="D108" s="5" t="inlineStr">
        <is>
          <t>Start from demowebshop.tricentis.com/. Follow the recorded route to the branch source; Captured happy-path step 12 (Inferred best-fit step).</t>
        </is>
      </c>
      <c r="E108" s="5" t="inlineStr">
        <is>
          <t>No explicit input value recorded; supply test data where prompted.</t>
        </is>
      </c>
      <c r="F108" s="5" t="inlineStr">
        <is>
          <t>1. Click link Picture of Build your own expensive computer
2. Click button Add to cart (the 3rd matching control on the page)
3. Click button Add to cart (the 4th matching control on the page)</t>
        </is>
      </c>
      <c r="G108" s="5" t="inlineStr">
        <is>
          <t>Reproduce the recorded live-run API outcome: POST demowebshop.tricentis.com/addproducttocart/catalog/31/1/1 (HTTP 200).</t>
        </is>
      </c>
      <c r="H108" s="5" t="inlineStr">
        <is>
          <t>Regression</t>
        </is>
      </c>
      <c r="I108" s="5" t="inlineStr"/>
      <c r="J108" s="5" t="inlineStr">
        <is>
          <t>Untested</t>
        </is>
      </c>
      <c r="K108" s="5" t="inlineStr">
        <is>
          <t>NO-FIXTURE: no replay route/action metadata is available for this testcase.</t>
        </is>
      </c>
    </row>
    <row r="109" ht="72" customHeight="1">
      <c r="A109" s="5" t="inlineStr">
        <is>
          <t>Observed exploration</t>
        </is>
      </c>
      <c r="B109" s="5" t="inlineStr">
        <is>
          <t>Captured happy-path step 42 (Inferred best-fit step).</t>
        </is>
      </c>
      <c r="C109" s="5" t="inlineStr">
        <is>
          <t>Live run 20261017T020451884562Z transition 103: Click link “Picture of 14.1-inch Laptop”</t>
        </is>
      </c>
      <c r="D109" s="5" t="inlineStr">
        <is>
          <t>Start from demowebshop.tricentis.com/. Follow the recorded route to the branch source; Captured happy-path step 42 (Inferred best-fit step).</t>
        </is>
      </c>
      <c r="E109" s="5" t="inlineStr">
        <is>
          <t>No explicit input value recorded; supply test data where prompted.</t>
        </is>
      </c>
      <c r="F109" s="5" t="inlineStr">
        <is>
          <t>1. Click link Picture of Build your own expensive computer
2. Click link Picture of 14.1-inch Laptop</t>
        </is>
      </c>
      <c r="G109" s="5" t="inlineStr">
        <is>
          <t>Reproduce the recorded outcome: Action completed · no API call observed. Destination: demowebshop.tricentis.com/141-inch-laptop.</t>
        </is>
      </c>
      <c r="H109" s="5" t="inlineStr">
        <is>
          <t>Regression</t>
        </is>
      </c>
      <c r="I109" s="5" t="inlineStr"/>
      <c r="J109" s="5" t="inlineStr">
        <is>
          <t>Untested</t>
        </is>
      </c>
      <c r="K109" s="5" t="inlineStr">
        <is>
          <t>NO-FIXTURE: no replay route/action metadata is available for this testcase.</t>
        </is>
      </c>
    </row>
    <row r="110" ht="72" customHeight="1">
      <c r="A110" s="5" t="inlineStr">
        <is>
          <t>Observed exploration</t>
        </is>
      </c>
      <c r="B110" s="5" t="inlineStr">
        <is>
          <t>Captured happy-path step 78 (Inferred best-fit step).</t>
        </is>
      </c>
      <c r="C110" s="5" t="inlineStr">
        <is>
          <t>Live run 20261017T020451884562Z transition 104: Click link “14.1-inch Laptop”</t>
        </is>
      </c>
      <c r="D110" s="5" t="inlineStr">
        <is>
          <t>Start from demowebshop.tricentis.com/. Follow the recorded route to the branch source; Captured happy-path step 78 (Inferred best-fit step).</t>
        </is>
      </c>
      <c r="E110" s="5" t="inlineStr">
        <is>
          <t>No explicit input value recorded; supply test data where prompted.</t>
        </is>
      </c>
      <c r="F110" s="5" t="inlineStr">
        <is>
          <t>1. Click link Picture of Build your own expensive computer
2. Click link 14.1-inch Laptop</t>
        </is>
      </c>
      <c r="G110" s="5" t="inlineStr">
        <is>
          <t>Reproduce the recorded outcome: Action completed · no API call observed. Destination: demowebshop.tricentis.com/141-inch-laptop.</t>
        </is>
      </c>
      <c r="H110" s="5" t="inlineStr">
        <is>
          <t>Regression</t>
        </is>
      </c>
      <c r="I110" s="5" t="inlineStr"/>
      <c r="J110" s="5" t="inlineStr">
        <is>
          <t>Untested</t>
        </is>
      </c>
      <c r="K110" s="5" t="inlineStr">
        <is>
          <t>NO-FIXTURE: no replay route/action metadata is available for this testcase.</t>
        </is>
      </c>
    </row>
    <row r="111" ht="72" customHeight="1">
      <c r="A111" s="5" t="inlineStr">
        <is>
          <t>Observed exploration</t>
        </is>
      </c>
      <c r="B111" s="5" t="inlineStr">
        <is>
          <t>Captured happy-path step 78 (Inferred best-fit step).</t>
        </is>
      </c>
      <c r="C111" s="5" t="inlineStr">
        <is>
          <t>Live run 20261017T020451884562Z transition 105: Click link “awesome”</t>
        </is>
      </c>
      <c r="D111" s="5" t="inlineStr">
        <is>
          <t>Start from demowebshop.tricentis.com/. Follow the recorded route to the branch source; Captured happy-path step 78 (Inferred best-fit step).</t>
        </is>
      </c>
      <c r="E111" s="5" t="inlineStr">
        <is>
          <t>No explicit input value recorded; supply test data where prompted.</t>
        </is>
      </c>
      <c r="F111" s="5" t="inlineStr">
        <is>
          <t>1. Click link Picture of Build your own expensive computer
2. Click link awesome</t>
        </is>
      </c>
      <c r="G111" s="5" t="inlineStr">
        <is>
          <t>Reproduce the recorded outcome: Action completed · no API call observed. Destination: demowebshop.tricentis.com/producttag/8/awesome.</t>
        </is>
      </c>
      <c r="H111" s="5" t="inlineStr">
        <is>
          <t>Regression</t>
        </is>
      </c>
      <c r="I111" s="5" t="inlineStr"/>
      <c r="J111" s="5" t="inlineStr">
        <is>
          <t>Untested</t>
        </is>
      </c>
      <c r="K111" s="5" t="inlineStr">
        <is>
          <t>NO-FIXTURE: no replay route/action metadata is available for this testcase.</t>
        </is>
      </c>
    </row>
    <row r="112" ht="72" customHeight="1">
      <c r="A112" s="5" t="inlineStr">
        <is>
          <t>Observed exploration</t>
        </is>
      </c>
      <c r="B112" s="5" t="inlineStr">
        <is>
          <t>Captured happy-path step 78 (Inferred best-fit step).</t>
        </is>
      </c>
      <c r="C112" s="5" t="inlineStr">
        <is>
          <t>Live run 20261017T020451884562Z transition 106: Click link “computer”</t>
        </is>
      </c>
      <c r="D112" s="5" t="inlineStr">
        <is>
          <t>Start from demowebshop.tricentis.com/. Follow the recorded route to the branch source; Captured happy-path step 78 (Inferred best-fit step).</t>
        </is>
      </c>
      <c r="E112" s="5" t="inlineStr">
        <is>
          <t>No explicit input value recorded; supply test data where prompted.</t>
        </is>
      </c>
      <c r="F112" s="5" t="inlineStr">
        <is>
          <t>1. Click link Picture of Build your own expensive computer
2. Click link computer</t>
        </is>
      </c>
      <c r="G112" s="5" t="inlineStr">
        <is>
          <t>Reproduce the recorded outcome: Action completed · no API call observed. Destination: demowebshop.tricentis.com/computers.</t>
        </is>
      </c>
      <c r="H112" s="5" t="inlineStr">
        <is>
          <t>Regression</t>
        </is>
      </c>
      <c r="I112" s="5" t="inlineStr"/>
      <c r="J112" s="5" t="inlineStr">
        <is>
          <t>Untested</t>
        </is>
      </c>
      <c r="K112" s="5" t="inlineStr">
        <is>
          <t>NO-FIXTURE: no replay route/action metadata is available for this testcase.</t>
        </is>
      </c>
    </row>
    <row r="113" ht="72" customHeight="1">
      <c r="A113" s="5" t="inlineStr">
        <is>
          <t>Observed exploration</t>
        </is>
      </c>
      <c r="B113" s="5" t="inlineStr">
        <is>
          <t>Captured happy-path step 78 (Inferred best-fit step).</t>
        </is>
      </c>
      <c r="C113" s="5" t="inlineStr">
        <is>
          <t>Live run 20261017T020451884562Z transition 107: Toggle checkbox “Image Viewer”</t>
        </is>
      </c>
      <c r="D113" s="5" t="inlineStr">
        <is>
          <t>Start from demowebshop.tricentis.com/. Follow the recorded route to the branch source; Captured happy-path step 78 (Inferred best-fit step).</t>
        </is>
      </c>
      <c r="E113" s="5" t="inlineStr">
        <is>
          <t>No explicit input value recorded; supply test data where prompted.</t>
        </is>
      </c>
      <c r="F113" s="5" t="inlineStr">
        <is>
          <t>1. Click link Picture of Simple Computer
2. Toggle checkbox Image Viewer</t>
        </is>
      </c>
      <c r="G113" s="5" t="inlineStr">
        <is>
          <t>Reproduce the recorded outcome: Action completed · no API call observed. Destination: demowebshop.tricentis.com/simple-computer.</t>
        </is>
      </c>
      <c r="H113" s="5" t="inlineStr">
        <is>
          <t>Regression</t>
        </is>
      </c>
      <c r="I113" s="5" t="inlineStr"/>
      <c r="J113" s="5" t="inlineStr">
        <is>
          <t>Untested</t>
        </is>
      </c>
      <c r="K113" s="5" t="inlineStr">
        <is>
          <t>NO-FIXTURE: no replay route/action metadata is available for this testcase.</t>
        </is>
      </c>
    </row>
    <row r="114" ht="72" customHeight="1">
      <c r="A114" s="5" t="inlineStr">
        <is>
          <t>Observed exploration</t>
        </is>
      </c>
      <c r="B114" s="5" t="inlineStr">
        <is>
          <t>Captured happy-path step 78 (Inferred best-fit step).</t>
        </is>
      </c>
      <c r="C114" s="5" t="inlineStr">
        <is>
          <t>Live run 20261017T020451884562Z transition 108: Toggle checkbox “Office Suite”</t>
        </is>
      </c>
      <c r="D114" s="5" t="inlineStr">
        <is>
          <t>Start from demowebshop.tricentis.com/. Follow the recorded route to the branch source; Captured happy-path step 78 (Inferred best-fit step).</t>
        </is>
      </c>
      <c r="E114" s="5" t="inlineStr">
        <is>
          <t>No explicit input value recorded; supply test data where prompted.</t>
        </is>
      </c>
      <c r="F114" s="5" t="inlineStr">
        <is>
          <t>1. Click link Picture of Simple Computer
2. Toggle checkbox Image Viewer
3. Toggle checkbox Office Suite</t>
        </is>
      </c>
      <c r="G114" s="5" t="inlineStr">
        <is>
          <t>Reproduce the recorded outcome: Action completed · no API call observed. Destination: demowebshop.tricentis.com/simple-computer.</t>
        </is>
      </c>
      <c r="H114" s="5" t="inlineStr">
        <is>
          <t>Regression</t>
        </is>
      </c>
      <c r="I114" s="5" t="inlineStr"/>
      <c r="J114" s="5" t="inlineStr">
        <is>
          <t>Untested</t>
        </is>
      </c>
      <c r="K114" s="5" t="inlineStr">
        <is>
          <t>NO-FIXTURE: no replay route/action metadata is available for this testcase.</t>
        </is>
      </c>
    </row>
    <row r="115" ht="72" customHeight="1">
      <c r="A115" s="5" t="inlineStr">
        <is>
          <t>Observed exploration</t>
        </is>
      </c>
      <c r="B115" s="5" t="inlineStr">
        <is>
          <t>Captured happy-path step 78 (Inferred best-fit step).</t>
        </is>
      </c>
      <c r="C115" s="5" t="inlineStr">
        <is>
          <t>Live run 20261017T020451884562Z transition 109: Click link “417 review(s)”</t>
        </is>
      </c>
      <c r="D115" s="5" t="inlineStr">
        <is>
          <t>Start from demowebshop.tricentis.com/. Follow the recorded route to the branch source; Captured happy-path step 78 (Inferred best-fit step).</t>
        </is>
      </c>
      <c r="E115" s="5" t="inlineStr">
        <is>
          <t>No explicit input value recorded; supply test data where prompted.</t>
        </is>
      </c>
      <c r="F115" s="5" t="inlineStr">
        <is>
          <t>1. Click link Picture of Simple Computer
2. Toggle checkbox Image Viewer
3. Toggle checkbox Office Suite
4. Click link 417 review(s)</t>
        </is>
      </c>
      <c r="G115" s="5" t="inlineStr">
        <is>
          <t>Reproduce the recorded outcome: Action completed · no API call observed. Destination: demowebshop.tricentis.com/productreviews/75.</t>
        </is>
      </c>
      <c r="H115" s="5" t="inlineStr">
        <is>
          <t>Regression</t>
        </is>
      </c>
      <c r="I115" s="5" t="inlineStr"/>
      <c r="J115" s="5" t="inlineStr">
        <is>
          <t>Untested</t>
        </is>
      </c>
      <c r="K115" s="5" t="inlineStr">
        <is>
          <t>NO-FIXTURE: no replay route/action metadata is available for this testcase.</t>
        </is>
      </c>
    </row>
    <row r="116" ht="72" customHeight="1">
      <c r="A116" s="5" t="inlineStr">
        <is>
          <t>Observed exploration</t>
        </is>
      </c>
      <c r="B116" s="5" t="inlineStr">
        <is>
          <t>Captured happy-path step 78 (Inferred best-fit step).</t>
        </is>
      </c>
      <c r="C116" s="5" t="inlineStr">
        <is>
          <t>Live run 20261017T020451884562Z transition 110: Check radio “8 GB [+60.00]”</t>
        </is>
      </c>
      <c r="D116" s="5" t="inlineStr">
        <is>
          <t>Start from demowebshop.tricentis.com/. Follow the recorded route to the branch source; Captured happy-path step 78 (Inferred best-fit step).</t>
        </is>
      </c>
      <c r="E116" s="5" t="inlineStr">
        <is>
          <t>No explicit input value recorded; supply test data where prompted.</t>
        </is>
      </c>
      <c r="F116" s="5" t="inlineStr">
        <is>
          <t>1. Click link Picture of Simple Computer
2. Select radio 8 GB [+60.00]</t>
        </is>
      </c>
      <c r="G116" s="5" t="inlineStr">
        <is>
          <t>Reproduce the recorded outcome: Action completed · no API call observed. Destination: demowebshop.tricentis.com/simple-computer.</t>
        </is>
      </c>
      <c r="H116" s="5" t="inlineStr">
        <is>
          <t>Regression</t>
        </is>
      </c>
      <c r="I116" s="5" t="inlineStr"/>
      <c r="J116" s="5" t="inlineStr">
        <is>
          <t>Untested</t>
        </is>
      </c>
      <c r="K116" s="5" t="inlineStr">
        <is>
          <t>NO-FIXTURE: no replay route/action metadata is available for this testcase.</t>
        </is>
      </c>
    </row>
    <row r="117" ht="72" customHeight="1">
      <c r="A117" s="5" t="inlineStr">
        <is>
          <t>Observed exploration</t>
        </is>
      </c>
      <c r="B117" s="5" t="inlineStr">
        <is>
          <t>Captured happy-path step 78 (Inferred best-fit step).</t>
        </is>
      </c>
      <c r="C117" s="5" t="inlineStr">
        <is>
          <t>Live run 20261017T020451884562Z transition 111: Check radio “4 GB [+20.00]”</t>
        </is>
      </c>
      <c r="D117" s="5" t="inlineStr">
        <is>
          <t>Start from demowebshop.tricentis.com/. Follow the recorded route to the branch source; Captured happy-path step 78 (Inferred best-fit step).</t>
        </is>
      </c>
      <c r="E117" s="5" t="inlineStr">
        <is>
          <t>No explicit input value recorded; supply test data where prompted.</t>
        </is>
      </c>
      <c r="F117" s="5" t="inlineStr">
        <is>
          <t>1. Click link Picture of Simple Computer
2. Select radio 8 GB [+60.00]
3. Select radio 4 GB [+20.00]</t>
        </is>
      </c>
      <c r="G117" s="5" t="inlineStr">
        <is>
          <t>Reproduce the recorded outcome: Action completed · no API call observed. Destination: demowebshop.tricentis.com/simple-computer.</t>
        </is>
      </c>
      <c r="H117" s="5" t="inlineStr">
        <is>
          <t>Regression</t>
        </is>
      </c>
      <c r="I117" s="5" t="inlineStr"/>
      <c r="J117" s="5" t="inlineStr">
        <is>
          <t>Untested</t>
        </is>
      </c>
      <c r="K117" s="5" t="inlineStr">
        <is>
          <t>NO-FIXTURE: no replay route/action metadata is available for this testcase.</t>
        </is>
      </c>
    </row>
    <row r="118" ht="72" customHeight="1">
      <c r="A118" s="5" t="inlineStr">
        <is>
          <t>Observed exploration</t>
        </is>
      </c>
      <c r="B118" s="5" t="inlineStr">
        <is>
          <t>Captured happy-path step 78 (Inferred best-fit step).</t>
        </is>
      </c>
      <c r="C118" s="5" t="inlineStr">
        <is>
          <t>Live run 20261017T020451884562Z transition 112: Click link “Picture of Smartphone”</t>
        </is>
      </c>
      <c r="D118" s="5" t="inlineStr">
        <is>
          <t>Start from demowebshop.tricentis.com/. Follow the recorded route to the branch source; Captured happy-path step 78 (Inferred best-fit step).</t>
        </is>
      </c>
      <c r="E118" s="5" t="inlineStr">
        <is>
          <t>No explicit input value recorded; supply test data where prompted.</t>
        </is>
      </c>
      <c r="F118" s="5" t="inlineStr">
        <is>
          <t>1. Click link Picture of Simple Computer
2. Select radio 8 GB [+60.00]
3. Select radio 4 GB [+20.00]
4. Click link Picture of Smartphone</t>
        </is>
      </c>
      <c r="G118" s="5" t="inlineStr">
        <is>
          <t>Reproduce the recorded outcome: Action completed · no API call observed. Destination: demowebshop.tricentis.com/smartphone.</t>
        </is>
      </c>
      <c r="H118" s="5" t="inlineStr">
        <is>
          <t>Regression</t>
        </is>
      </c>
      <c r="I118" s="5" t="inlineStr"/>
      <c r="J118" s="5" t="inlineStr">
        <is>
          <t>Untested</t>
        </is>
      </c>
      <c r="K118" s="5" t="inlineStr">
        <is>
          <t>NO-FIXTURE: no replay route/action metadata is available for this testcase.</t>
        </is>
      </c>
    </row>
    <row r="119" ht="72" customHeight="1">
      <c r="A119" s="5" t="inlineStr">
        <is>
          <t>Observed exploration</t>
        </is>
      </c>
      <c r="B119" s="5" t="inlineStr">
        <is>
          <t>Captured happy-path step 78 (Inferred best-fit step).</t>
        </is>
      </c>
      <c r="C119" s="5" t="inlineStr">
        <is>
          <t>Live run 20261017T020451884562Z transition 113: Click link “Smartphone”</t>
        </is>
      </c>
      <c r="D119" s="5" t="inlineStr">
        <is>
          <t>Start from demowebshop.tricentis.com/. Follow the recorded route to the branch source; Captured happy-path step 78 (Inferred best-fit step).</t>
        </is>
      </c>
      <c r="E119" s="5" t="inlineStr">
        <is>
          <t>No explicit input value recorded; supply test data where prompted.</t>
        </is>
      </c>
      <c r="F119" s="5" t="inlineStr">
        <is>
          <t>1. Click link Picture of Simple Computer
2. Click link Smartphone</t>
        </is>
      </c>
      <c r="G119" s="5" t="inlineStr">
        <is>
          <t>Reproduce the recorded outcome: Action completed · no API call observed. Destination: demowebshop.tricentis.com/smartphone.</t>
        </is>
      </c>
      <c r="H119" s="5" t="inlineStr">
        <is>
          <t>Regression</t>
        </is>
      </c>
      <c r="I119" s="5" t="inlineStr"/>
      <c r="J119" s="5" t="inlineStr">
        <is>
          <t>Untested</t>
        </is>
      </c>
      <c r="K119" s="5" t="inlineStr">
        <is>
          <t>NO-FIXTURE: no replay route/action metadata is available for this testcase.</t>
        </is>
      </c>
    </row>
    <row r="120" ht="72" customHeight="1">
      <c r="A120" s="5" t="inlineStr">
        <is>
          <t>Observed exploration</t>
        </is>
      </c>
      <c r="B120" s="5" t="inlineStr">
        <is>
          <t>Captured happy-path step 78 (Inferred best-fit step).</t>
        </is>
      </c>
      <c r="C120" s="5" t="inlineStr">
        <is>
          <t>Live run 20261017T020451884562Z transition 114: Click link “Picture of Blue and green Sneaker”</t>
        </is>
      </c>
      <c r="D120" s="5" t="inlineStr">
        <is>
          <t>Start from demowebshop.tricentis.com/. Follow the recorded route to the branch source; Captured happy-path step 78 (Inferred best-fit step).</t>
        </is>
      </c>
      <c r="E120" s="5" t="inlineStr">
        <is>
          <t>No explicit input value recorded; supply test data where prompted.</t>
        </is>
      </c>
      <c r="F120" s="5" t="inlineStr">
        <is>
          <t>1. Click link Picture of Simple Computer
2. Click link Picture of Blue and green Sneaker</t>
        </is>
      </c>
      <c r="G120" s="5" t="inlineStr">
        <is>
          <t>Reproduce the recorded outcome: Action completed · no API call observed. Destination: demowebshop.tricentis.com/blue-and-green-sneaker.</t>
        </is>
      </c>
      <c r="H120" s="5" t="inlineStr">
        <is>
          <t>Regression</t>
        </is>
      </c>
      <c r="I120" s="5" t="inlineStr"/>
      <c r="J120" s="5" t="inlineStr">
        <is>
          <t>Untested</t>
        </is>
      </c>
      <c r="K120" s="5" t="inlineStr">
        <is>
          <t>NO-FIXTURE: no replay route/action metadata is available for this testcase.</t>
        </is>
      </c>
    </row>
    <row r="121" ht="72" customHeight="1">
      <c r="A121" s="5" t="inlineStr">
        <is>
          <t>Observed exploration</t>
        </is>
      </c>
      <c r="B121" s="5" t="inlineStr">
        <is>
          <t>Captured happy-path step 78 (Inferred best-fit step).</t>
        </is>
      </c>
      <c r="C121" s="5" t="inlineStr">
        <is>
          <t>Live run 20261017T020451884562Z transition 115: Click link “Blue and green Sneaker”</t>
        </is>
      </c>
      <c r="D121" s="5" t="inlineStr">
        <is>
          <t>Start from demowebshop.tricentis.com/. Follow the recorded route to the branch source; Captured happy-path step 78 (Inferred best-fit step).</t>
        </is>
      </c>
      <c r="E121" s="5" t="inlineStr">
        <is>
          <t>No explicit input value recorded; supply test data where prompted.</t>
        </is>
      </c>
      <c r="F121" s="5" t="inlineStr">
        <is>
          <t>1. Click link Picture of Simple Computer
2. Click link Blue and green Sneaker</t>
        </is>
      </c>
      <c r="G121" s="5" t="inlineStr">
        <is>
          <t>Reproduce the recorded outcome: Action completed · no API call observed. Destination: demowebshop.tricentis.com/blue-and-green-sneaker.</t>
        </is>
      </c>
      <c r="H121" s="5" t="inlineStr">
        <is>
          <t>Regression</t>
        </is>
      </c>
      <c r="I121" s="5" t="inlineStr"/>
      <c r="J121" s="5" t="inlineStr">
        <is>
          <t>Untested</t>
        </is>
      </c>
      <c r="K121" s="5" t="inlineStr">
        <is>
          <t>NO-FIXTURE: no replay route/action metadata is available for this testcase.</t>
        </is>
      </c>
    </row>
    <row r="122" ht="72" customHeight="1">
      <c r="A122" s="5" t="inlineStr">
        <is>
          <t>Observed exploration</t>
        </is>
      </c>
      <c r="B122" s="5" t="inlineStr">
        <is>
          <t>Captured happy-path step 12 (Inferred best-fit step).</t>
        </is>
      </c>
      <c r="C122" s="5" t="inlineStr">
        <is>
          <t>Live run 20261017T020451884562Z transition 116: Click button “Add to cart”</t>
        </is>
      </c>
      <c r="D122" s="5" t="inlineStr">
        <is>
          <t>Start from demowebshop.tricentis.com/. Follow the recorded route to the branch source; Captured happy-path step 12 (Inferred best-fit step).</t>
        </is>
      </c>
      <c r="E122" s="5" t="inlineStr">
        <is>
          <t>No explicit input value recorded; supply test data where prompted.</t>
        </is>
      </c>
      <c r="F122" s="5" t="inlineStr">
        <is>
          <t>1. Click link Picture of Simple Computer
2. Click button Add to cart</t>
        </is>
      </c>
      <c r="G122" s="5" t="inlineStr">
        <is>
          <t>Reproduce the recorded live-run API outcome: POST demowebshop.tricentis.com/addproducttocart/details/75/1 (HTTP 200).</t>
        </is>
      </c>
      <c r="H122" s="5" t="inlineStr">
        <is>
          <t>Regression</t>
        </is>
      </c>
      <c r="I122" s="5" t="inlineStr"/>
      <c r="J122" s="5" t="inlineStr">
        <is>
          <t>Untested</t>
        </is>
      </c>
      <c r="K122" s="5" t="inlineStr">
        <is>
          <t>NO-FIXTURE: no replay route/action metadata is available for this testcase.</t>
        </is>
      </c>
    </row>
    <row r="123" ht="72" customHeight="1">
      <c r="A123" s="5" t="inlineStr">
        <is>
          <t>Observed exploration</t>
        </is>
      </c>
      <c r="B123" s="5" t="inlineStr">
        <is>
          <t>Captured happy-path step 12 (Inferred best-fit step).</t>
        </is>
      </c>
      <c r="C123" s="5" t="inlineStr">
        <is>
          <t>Live run 20261017T020451884562Z transition 117: Click button “Add to cart”</t>
        </is>
      </c>
      <c r="D123" s="5" t="inlineStr">
        <is>
          <t>Start from demowebshop.tricentis.com/. Follow the recorded route to the branch source; Captured happy-path step 12 (Inferred best-fit step).</t>
        </is>
      </c>
      <c r="E123" s="5" t="inlineStr">
        <is>
          <t>No explicit input value recorded; supply test data where prompted.</t>
        </is>
      </c>
      <c r="F123" s="5" t="inlineStr">
        <is>
          <t>1. Click link Picture of Simple Computer
2. Click button Add to cart
3. Click button Add to cart (the 2nd matching control on the page)</t>
        </is>
      </c>
      <c r="G123" s="5" t="inlineStr">
        <is>
          <t>Reproduce the recorded outcome: Action completed · no API call observed. Destination: demowebshop.tricentis.com/build-your-own-expensive-computer-2.</t>
        </is>
      </c>
      <c r="H123" s="5" t="inlineStr">
        <is>
          <t>Regression</t>
        </is>
      </c>
      <c r="I123" s="5" t="inlineStr"/>
      <c r="J123" s="5" t="inlineStr">
        <is>
          <t>Untested</t>
        </is>
      </c>
      <c r="K123" s="5" t="inlineStr">
        <is>
          <t>NO-FIXTURE: no replay route/action metadata is available for this testcase.</t>
        </is>
      </c>
    </row>
    <row r="124" ht="72" customHeight="1">
      <c r="A124" s="5" t="inlineStr">
        <is>
          <t>Observed exploration</t>
        </is>
      </c>
      <c r="B124" s="5" t="inlineStr">
        <is>
          <t>Captured happy-path step 12 (Inferred best-fit step).</t>
        </is>
      </c>
      <c r="C124" s="5" t="inlineStr">
        <is>
          <t>Live run 20261017T020451884562Z transition 118: Click button “Add to cart”</t>
        </is>
      </c>
      <c r="D124" s="5" t="inlineStr">
        <is>
          <t>Start from demowebshop.tricentis.com/. Follow the recorded route to the branch source; Captured happy-path step 12 (Inferred best-fit step).</t>
        </is>
      </c>
      <c r="E124" s="5" t="inlineStr">
        <is>
          <t>No explicit input value recorded; supply test data where prompted.</t>
        </is>
      </c>
      <c r="F124" s="5" t="inlineStr">
        <is>
          <t>1. Click link Picture of Simple Computer
2. Click button Add to cart (the 3rd matching control on the page)</t>
        </is>
      </c>
      <c r="G124" s="5" t="inlineStr">
        <is>
          <t>Reproduce the recorded outcome: Action completed · no API call observed. Destination: demowebshop.tricentis.com/blue-and-green-sneaker.</t>
        </is>
      </c>
      <c r="H124" s="5" t="inlineStr">
        <is>
          <t>Regression</t>
        </is>
      </c>
      <c r="I124" s="5" t="inlineStr"/>
      <c r="J124" s="5" t="inlineStr">
        <is>
          <t>Untested</t>
        </is>
      </c>
      <c r="K124" s="5" t="inlineStr">
        <is>
          <t>NO-FIXTURE: no replay route/action metadata is available for this testcase.</t>
        </is>
      </c>
    </row>
    <row r="125" ht="72" customHeight="1">
      <c r="A125" s="5" t="inlineStr">
        <is>
          <t>Observed exploration</t>
        </is>
      </c>
      <c r="B125" s="5" t="inlineStr">
        <is>
          <t>Captured happy-path step 78 (Inferred best-fit step).</t>
        </is>
      </c>
      <c r="C125" s="5" t="inlineStr">
        <is>
          <t>Live run 20261017T020451884562Z transition 119: Click link “Picture of Music 2”</t>
        </is>
      </c>
      <c r="D125" s="5" t="inlineStr">
        <is>
          <t>Start from demowebshop.tricentis.com/. Follow the recorded route to the branch source; Captured happy-path step 78 (Inferred best-fit step).</t>
        </is>
      </c>
      <c r="E125" s="5" t="inlineStr">
        <is>
          <t>No explicit input value recorded; supply test data where prompted.</t>
        </is>
      </c>
      <c r="F125" s="5" t="inlineStr">
        <is>
          <t>1. Click link digital
2. Click link Picture of Music 2</t>
        </is>
      </c>
      <c r="G125" s="5" t="inlineStr">
        <is>
          <t>Reproduce the recorded outcome: Action completed · no API call observed. Destination: demowebshop.tricentis.com/music-album-1.</t>
        </is>
      </c>
      <c r="H125" s="5" t="inlineStr">
        <is>
          <t>Regression</t>
        </is>
      </c>
      <c r="I125" s="5" t="inlineStr"/>
      <c r="J125" s="5" t="inlineStr">
        <is>
          <t>Untested</t>
        </is>
      </c>
      <c r="K125" s="5" t="inlineStr">
        <is>
          <t>NO-FIXTURE: no replay route/action metadata is available for this testcase.</t>
        </is>
      </c>
    </row>
    <row r="126" ht="72" customHeight="1">
      <c r="A126" s="5" t="inlineStr">
        <is>
          <t>Observed exploration</t>
        </is>
      </c>
      <c r="B126" s="5" t="inlineStr">
        <is>
          <t>Captured happy-path step 78 (Inferred best-fit step).</t>
        </is>
      </c>
      <c r="C126" s="5" t="inlineStr">
        <is>
          <t>Live run 20261017T020451884562Z transition 120: Click link “Music 2”</t>
        </is>
      </c>
      <c r="D126" s="5" t="inlineStr">
        <is>
          <t>Start from demowebshop.tricentis.com/. Follow the recorded route to the branch source; Captured happy-path step 78 (Inferred best-fit step).</t>
        </is>
      </c>
      <c r="E126" s="5" t="inlineStr">
        <is>
          <t>No explicit input value recorded; supply test data where prompted.</t>
        </is>
      </c>
      <c r="F126" s="5" t="inlineStr">
        <is>
          <t>1. Click link digital
2. Click link Music 2</t>
        </is>
      </c>
      <c r="G126" s="5" t="inlineStr">
        <is>
          <t>Reproduce the recorded outcome: Action completed · no API call observed. Destination: demowebshop.tricentis.com/music-album-1.</t>
        </is>
      </c>
      <c r="H126" s="5" t="inlineStr">
        <is>
          <t>Regression</t>
        </is>
      </c>
      <c r="I126" s="5" t="inlineStr"/>
      <c r="J126" s="5" t="inlineStr">
        <is>
          <t>Untested</t>
        </is>
      </c>
      <c r="K126" s="5" t="inlineStr">
        <is>
          <t>NO-FIXTURE: no replay route/action metadata is available for this testcase.</t>
        </is>
      </c>
    </row>
    <row r="127" ht="72" customHeight="1">
      <c r="A127" s="5" t="inlineStr">
        <is>
          <t>Observed exploration</t>
        </is>
      </c>
      <c r="B127" s="5" t="inlineStr">
        <is>
          <t>Captured happy-path step 78 (Inferred best-fit step).</t>
        </is>
      </c>
      <c r="C127" s="5" t="inlineStr">
        <is>
          <t>Live run 20261017T020451884562Z transition 121: Click link “Picture of Music 2”</t>
        </is>
      </c>
      <c r="D127" s="5" t="inlineStr">
        <is>
          <t>Start from demowebshop.tricentis.com/. Follow the recorded route to the branch source; Captured happy-path step 78 (Inferred best-fit step).</t>
        </is>
      </c>
      <c r="E127" s="5" t="inlineStr">
        <is>
          <t>No explicit input value recorded; supply test data where prompted.</t>
        </is>
      </c>
      <c r="F127" s="5" t="inlineStr">
        <is>
          <t>1. Click link digital
2. Click link Picture of Music 2 (the 2nd matching control on the page)</t>
        </is>
      </c>
      <c r="G127" s="5" t="inlineStr">
        <is>
          <t>Reproduce the recorded outcome: Action completed · no API call observed. Destination: demowebshop.tricentis.com/music-2.</t>
        </is>
      </c>
      <c r="H127" s="5" t="inlineStr">
        <is>
          <t>Regression</t>
        </is>
      </c>
      <c r="I127" s="5" t="inlineStr"/>
      <c r="J127" s="5" t="inlineStr">
        <is>
          <t>Untested</t>
        </is>
      </c>
      <c r="K127" s="5" t="inlineStr">
        <is>
          <t>NO-FIXTURE: no replay route/action metadata is available for this testcase.</t>
        </is>
      </c>
    </row>
    <row r="128" ht="72" customHeight="1">
      <c r="A128" s="5" t="inlineStr">
        <is>
          <t>Observed exploration</t>
        </is>
      </c>
      <c r="B128" s="5" t="inlineStr">
        <is>
          <t>Captured happy-path step 78 (Inferred best-fit step).</t>
        </is>
      </c>
      <c r="C128" s="5" t="inlineStr">
        <is>
          <t>Live run 20261017T020451884562Z transition 122: Click link “Music 2”</t>
        </is>
      </c>
      <c r="D128" s="5" t="inlineStr">
        <is>
          <t>Start from demowebshop.tricentis.com/. Follow the recorded route to the branch source; Captured happy-path step 78 (Inferred best-fit step).</t>
        </is>
      </c>
      <c r="E128" s="5" t="inlineStr">
        <is>
          <t>No explicit input value recorded; supply test data where prompted.</t>
        </is>
      </c>
      <c r="F128" s="5" t="inlineStr">
        <is>
          <t>1. Click link digital
2. Click link Music 2 (the 2nd matching control on the page)</t>
        </is>
      </c>
      <c r="G128" s="5" t="inlineStr">
        <is>
          <t>Reproduce the recorded outcome: Action completed · no API call observed. Destination: demowebshop.tricentis.com/music-album-1.</t>
        </is>
      </c>
      <c r="H128" s="5" t="inlineStr">
        <is>
          <t>Regression</t>
        </is>
      </c>
      <c r="I128" s="5" t="inlineStr"/>
      <c r="J128" s="5" t="inlineStr">
        <is>
          <t>Untested</t>
        </is>
      </c>
      <c r="K128" s="5" t="inlineStr">
        <is>
          <t>NO-FIXTURE: no replay route/action metadata is available for this testcase.</t>
        </is>
      </c>
    </row>
    <row r="129" ht="72" customHeight="1">
      <c r="A129" s="5" t="inlineStr">
        <is>
          <t>Observed exploration</t>
        </is>
      </c>
      <c r="B129" s="5" t="inlineStr">
        <is>
          <t>Captured happy-path step 78 (Inferred best-fit step).</t>
        </is>
      </c>
      <c r="C129" s="5" t="inlineStr">
        <is>
          <t>Live run 20261017T020451884562Z transition 123: Click link “Picture of 3rd Album”</t>
        </is>
      </c>
      <c r="D129" s="5" t="inlineStr">
        <is>
          <t>Start from demowebshop.tricentis.com/. Follow the recorded route to the branch source; Captured happy-path step 78 (Inferred best-fit step).</t>
        </is>
      </c>
      <c r="E129" s="5" t="inlineStr">
        <is>
          <t>No explicit input value recorded; supply test data where prompted.</t>
        </is>
      </c>
      <c r="F129" s="5" t="inlineStr">
        <is>
          <t>1. Click link digital
2. Click link Picture of 3rd Album</t>
        </is>
      </c>
      <c r="G129" s="5" t="inlineStr">
        <is>
          <t>Reproduce the recorded outcome: Action completed · no API call observed. Destination: demowebshop.tricentis.com/album-3.</t>
        </is>
      </c>
      <c r="H129" s="5" t="inlineStr">
        <is>
          <t>Regression</t>
        </is>
      </c>
      <c r="I129" s="5" t="inlineStr"/>
      <c r="J129" s="5" t="inlineStr">
        <is>
          <t>Untested</t>
        </is>
      </c>
      <c r="K129" s="5" t="inlineStr">
        <is>
          <t>NO-FIXTURE: no replay route/action metadata is available for this testcase.</t>
        </is>
      </c>
    </row>
    <row r="130" ht="72" customHeight="1">
      <c r="A130" s="5" t="inlineStr">
        <is>
          <t>Observed exploration</t>
        </is>
      </c>
      <c r="B130" s="5" t="inlineStr">
        <is>
          <t>Captured happy-path step 78 (Inferred best-fit step).</t>
        </is>
      </c>
      <c r="C130" s="5" t="inlineStr">
        <is>
          <t>Live run 20261017T020451884562Z transition 124: Click link “3rd Album”</t>
        </is>
      </c>
      <c r="D130" s="5" t="inlineStr">
        <is>
          <t>Start from demowebshop.tricentis.com/. Follow the recorded route to the branch source; Captured happy-path step 78 (Inferred best-fit step).</t>
        </is>
      </c>
      <c r="E130" s="5" t="inlineStr">
        <is>
          <t>No explicit input value recorded; supply test data where prompted.</t>
        </is>
      </c>
      <c r="F130" s="5" t="inlineStr">
        <is>
          <t>1. Click link digital
2. Click link 3rd Album</t>
        </is>
      </c>
      <c r="G130" s="5" t="inlineStr">
        <is>
          <t>Reproduce the recorded outcome: Action completed · no API call observed. Destination: demowebshop.tricentis.com/album-3.</t>
        </is>
      </c>
      <c r="H130" s="5" t="inlineStr">
        <is>
          <t>Regression</t>
        </is>
      </c>
      <c r="I130" s="5" t="inlineStr"/>
      <c r="J130" s="5" t="inlineStr">
        <is>
          <t>Untested</t>
        </is>
      </c>
      <c r="K130" s="5" t="inlineStr">
        <is>
          <t>NO-FIXTURE: no replay route/action metadata is available for this testcase.</t>
        </is>
      </c>
    </row>
    <row r="131" ht="72" customHeight="1">
      <c r="A131" s="5" t="inlineStr">
        <is>
          <t>Observed exploration</t>
        </is>
      </c>
      <c r="B131" s="5" t="inlineStr">
        <is>
          <t>Captured happy-path step 78 (Inferred best-fit step).</t>
        </is>
      </c>
      <c r="C131" s="5" t="inlineStr">
        <is>
          <t>Live run 20261017T020451884562Z transition 125: Select combobox “” (value not shown)</t>
        </is>
      </c>
      <c r="D131" s="5" t="inlineStr">
        <is>
          <t>Start from demowebshop.tricentis.com/. Follow the recorded route to the branch source; Captured happy-path step 78 (Inferred best-fit step).</t>
        </is>
      </c>
      <c r="E131" s="5" t="inlineStr">
        <is>
          <t>combobox: Grid</t>
        </is>
      </c>
      <c r="F131" s="5" t="inlineStr">
        <is>
          <t>1. Click link digital
2. Select Grid in combobox</t>
        </is>
      </c>
      <c r="G131" s="5" t="inlineStr">
        <is>
          <t>Reproduce the recorded outcome: Action completed · no API call observed. Destination: demowebshop.tricentis.com/digital-downloads.</t>
        </is>
      </c>
      <c r="H131" s="5" t="inlineStr">
        <is>
          <t>Regression</t>
        </is>
      </c>
      <c r="I131" s="5" t="inlineStr"/>
      <c r="J131" s="5" t="inlineStr">
        <is>
          <t>Untested</t>
        </is>
      </c>
      <c r="K131" s="5" t="inlineStr">
        <is>
          <t>NO-FIXTURE: no replay route/action metadata is available for this testcase.</t>
        </is>
      </c>
    </row>
    <row r="132" ht="72" customHeight="1">
      <c r="A132" s="5" t="inlineStr">
        <is>
          <t>Observed exploration</t>
        </is>
      </c>
      <c r="B132" s="5" t="inlineStr">
        <is>
          <t>Captured happy-path step 78 (Inferred best-fit step).</t>
        </is>
      </c>
      <c r="C132" s="5" t="inlineStr">
        <is>
          <t>Live run 20261017T020451884562Z transition 126: Select combobox “” (value not shown)</t>
        </is>
      </c>
      <c r="D132" s="5" t="inlineStr">
        <is>
          <t>Start from demowebshop.tricentis.com/. Follow the recorded route to the branch source; Captured happy-path step 78 (Inferred best-fit step).</t>
        </is>
      </c>
      <c r="E132" s="5" t="inlineStr">
        <is>
          <t>combobox: Grid; combobox: List</t>
        </is>
      </c>
      <c r="F132" s="5" t="inlineStr">
        <is>
          <t>1. Click link digital
2. Select Grid in combobox
3. Select List in combobox</t>
        </is>
      </c>
      <c r="G132" s="5" t="inlineStr">
        <is>
          <t>Reproduce the recorded outcome: Action completed · no API call observed. Destination: demowebshop.tricentis.com/digital-downloads.</t>
        </is>
      </c>
      <c r="H132" s="5" t="inlineStr">
        <is>
          <t>Regression</t>
        </is>
      </c>
      <c r="I132" s="5" t="inlineStr"/>
      <c r="J132" s="5" t="inlineStr">
        <is>
          <t>Untested</t>
        </is>
      </c>
      <c r="K132" s="5" t="inlineStr">
        <is>
          <t>NO-FIXTURE: no replay route/action metadata is available for this testcase.</t>
        </is>
      </c>
    </row>
    <row r="133" ht="72" customHeight="1">
      <c r="A133" s="5" t="inlineStr">
        <is>
          <t>Observed exploration</t>
        </is>
      </c>
      <c r="B133" s="5" t="inlineStr">
        <is>
          <t>Captured happy-path step 78 (Inferred best-fit step).</t>
        </is>
      </c>
      <c r="C133" s="5" t="inlineStr">
        <is>
          <t>Live run 20261017T020451884562Z transition 127: Check radio “Male”</t>
        </is>
      </c>
      <c r="D133" s="5" t="inlineStr">
        <is>
          <t>Start from demowebshop.tricentis.com/. Follow the recorded route to the branch source; Captured happy-path step 78 (Inferred best-fit step).</t>
        </is>
      </c>
      <c r="E133" s="5" t="inlineStr">
        <is>
          <t>No explicit input value recorded; supply test data where prompted.</t>
        </is>
      </c>
      <c r="F133" s="5" t="inlineStr">
        <is>
          <t>1. Click link Tricentis Demo Web Shop
2. Click link Register
3. Select radio Male</t>
        </is>
      </c>
      <c r="G133" s="5" t="inlineStr">
        <is>
          <t>Reproduce the recorded outcome: Action completed · no API call observed. Destination: demowebshop.tricentis.com/register.</t>
        </is>
      </c>
      <c r="H133" s="5" t="inlineStr">
        <is>
          <t>Regression</t>
        </is>
      </c>
      <c r="I133" s="5" t="inlineStr"/>
      <c r="J133" s="5" t="inlineStr">
        <is>
          <t>Untested</t>
        </is>
      </c>
      <c r="K133" s="5" t="inlineStr">
        <is>
          <t>NO-FIXTURE: no replay route/action metadata is available for this testcase.</t>
        </is>
      </c>
    </row>
    <row r="134" ht="72" customHeight="1">
      <c r="A134" s="5" t="inlineStr">
        <is>
          <t>Observed exploration</t>
        </is>
      </c>
      <c r="B134" s="5" t="inlineStr">
        <is>
          <t>Captured happy-path step 18 (Inferred best-fit step).</t>
        </is>
      </c>
      <c r="C134" s="5" t="inlineStr">
        <is>
          <t>Live run 20261017T020451884562Z transition 128: Check radio “Female”</t>
        </is>
      </c>
      <c r="D134" s="5" t="inlineStr">
        <is>
          <t>Start from demowebshop.tricentis.com/. Follow the recorded route to the branch source; Captured happy-path step 18 (Inferred best-fit step).</t>
        </is>
      </c>
      <c r="E134" s="5" t="inlineStr">
        <is>
          <t>No explicit input value recorded; supply test data where prompted.</t>
        </is>
      </c>
      <c r="F134" s="5" t="inlineStr">
        <is>
          <t>1. Click link Tricentis Demo Web Shop
2. Click link Register
3. Select radio Male
4. Select radio Female</t>
        </is>
      </c>
      <c r="G134" s="5" t="inlineStr">
        <is>
          <t>Reproduce the recorded outcome: Action completed · no API call observed. Destination: demowebshop.tricentis.com/register.</t>
        </is>
      </c>
      <c r="H134" s="5" t="inlineStr">
        <is>
          <t>Regression</t>
        </is>
      </c>
      <c r="I134" s="5" t="inlineStr"/>
      <c r="J134" s="5" t="inlineStr">
        <is>
          <t>Untested</t>
        </is>
      </c>
      <c r="K134" s="5" t="inlineStr">
        <is>
          <t>NO-FIXTURE: no replay route/action metadata is available for this testcase.</t>
        </is>
      </c>
    </row>
    <row r="135" ht="72" customHeight="1">
      <c r="A135" s="5" t="inlineStr">
        <is>
          <t>Observed exploration</t>
        </is>
      </c>
      <c r="B135" s="5" t="inlineStr">
        <is>
          <t>Captured happy-path step 78 (Inferred best-fit step).</t>
        </is>
      </c>
      <c r="C135" s="5" t="inlineStr">
        <is>
          <t>Live run 20261017T020451884562Z transition 129: Fill textbox “First name:” (value not shown)</t>
        </is>
      </c>
      <c r="D135" s="5" t="inlineStr">
        <is>
          <t>Start from demowebshop.tricentis.com/. Follow the recorded route to the branch source; Captured happy-path step 78 (Inferred best-fit step).</t>
        </is>
      </c>
      <c r="E135" s="5" t="inlineStr">
        <is>
          <t>First name:: [TEST VALUE REQUIRED]</t>
        </is>
      </c>
      <c r="F135" s="5" t="inlineStr">
        <is>
          <t>1. Click link Tricentis Demo Web Shop
2. Click link Register
3. Select radio Male
4. Select radio Female
5. Enter a tester-supplied value in textbox First name:</t>
        </is>
      </c>
      <c r="G135" s="5" t="inlineStr">
        <is>
          <t>Reproduce the recorded outcome: Action completed · no API call observed. Destination: demowebshop.tricentis.com/register.</t>
        </is>
      </c>
      <c r="H135" s="5" t="inlineStr">
        <is>
          <t>Regression</t>
        </is>
      </c>
      <c r="I135" s="5" t="inlineStr"/>
      <c r="J135" s="5" t="inlineStr">
        <is>
          <t>Untested</t>
        </is>
      </c>
      <c r="K135" s="5" t="inlineStr">
        <is>
          <t>NO-FIXTURE: no replay route/action metadata is available for this testcase.</t>
        </is>
      </c>
    </row>
    <row r="136" ht="72" customHeight="1">
      <c r="A136" s="5" t="inlineStr">
        <is>
          <t>Observed exploration</t>
        </is>
      </c>
      <c r="B136" s="5" t="inlineStr">
        <is>
          <t>Captured happy-path step 78 (Inferred best-fit step).</t>
        </is>
      </c>
      <c r="C136" s="5" t="inlineStr">
        <is>
          <t>Live run 20261017T020451884562Z transition 130: Fill textbox “Last name:” (value not shown)</t>
        </is>
      </c>
      <c r="D136" s="5" t="inlineStr">
        <is>
          <t>Start from demowebshop.tricentis.com/. Follow the recorded route to the branch source; Captured happy-path step 78 (Inferred best-fit step).</t>
        </is>
      </c>
      <c r="E136" s="5" t="inlineStr">
        <is>
          <t>First name:: [TEST VALUE REQUIRED]; Last name:: [TEST VALUE REQUIRED]</t>
        </is>
      </c>
      <c r="F136" s="5" t="inlineStr">
        <is>
          <t>1. Click link Tricentis Demo Web Shop
2. Click link Register
3. Select radio Male
4. Select radio Female
5. Enter a tester-supplied value in textbox First name:
6. Enter a tester-supplied value in textbox Last name:</t>
        </is>
      </c>
      <c r="G136" s="5" t="inlineStr">
        <is>
          <t>Reproduce the recorded outcome: Action completed · no API call observed. Destination: demowebshop.tricentis.com/register.</t>
        </is>
      </c>
      <c r="H136" s="5" t="inlineStr">
        <is>
          <t>Regression</t>
        </is>
      </c>
      <c r="I136" s="5" t="inlineStr"/>
      <c r="J136" s="5" t="inlineStr">
        <is>
          <t>Untested</t>
        </is>
      </c>
      <c r="K136" s="5" t="inlineStr">
        <is>
          <t>NO-FIXTURE: no replay route/action metadata is available for this testcase.</t>
        </is>
      </c>
    </row>
    <row r="137" ht="72" customHeight="1">
      <c r="A137" s="5" t="inlineStr">
        <is>
          <t>Observed exploration</t>
        </is>
      </c>
      <c r="B137" s="5" t="inlineStr">
        <is>
          <t>Captured happy-path step 78 (Inferred best-fit step).</t>
        </is>
      </c>
      <c r="C137" s="5" t="inlineStr">
        <is>
          <t>Live run 20261017T020451884562Z transition 131: Fill textbox “Confirm password:” (value not shown)</t>
        </is>
      </c>
      <c r="D137" s="5" t="inlineStr">
        <is>
          <t>Start from demowebshop.tricentis.com/. Follow the recorded route to the branch source; Captured happy-path step 78 (Inferred best-fit step).</t>
        </is>
      </c>
      <c r="E137" s="5" t="inlineStr">
        <is>
          <t>First name:: [TEST VALUE REQUIRED]; Last name:: [TEST VALUE REQUIRED]; Confirm password:: [TEST VALUE REQUIRED]</t>
        </is>
      </c>
      <c r="F137" s="5" t="inlineStr">
        <is>
          <t>1. Click link Tricentis Demo Web Shop
2. Click link Register
3. Select radio Male
4. Select radio Female
5. Enter a tester-supplied value in textbox First name:
6. Enter a tester-supplied value in textbox Last name:
7. Enter a tester-supplied value in textbox Confirm password:</t>
        </is>
      </c>
      <c r="G137" s="5" t="inlineStr">
        <is>
          <t>Reproduce the recorded outcome: Action completed · no API call observed. Destination: demowebshop.tricentis.com/register.</t>
        </is>
      </c>
      <c r="H137" s="5" t="inlineStr">
        <is>
          <t>Regression</t>
        </is>
      </c>
      <c r="I137" s="5" t="inlineStr"/>
      <c r="J137" s="5" t="inlineStr">
        <is>
          <t>Untested</t>
        </is>
      </c>
      <c r="K137" s="5" t="inlineStr">
        <is>
          <t>NO-FIXTURE: no replay route/action metadata is available for this testcase.</t>
        </is>
      </c>
    </row>
    <row r="138" ht="72" customHeight="1">
      <c r="A138" s="5" t="inlineStr">
        <is>
          <t>Observed exploration</t>
        </is>
      </c>
      <c r="B138" s="5" t="inlineStr">
        <is>
          <t>Captured happy-path step 6 (Inferred best-fit step).</t>
        </is>
      </c>
      <c r="C138" s="5" t="inlineStr">
        <is>
          <t>Live run 20261017T020451884562Z transition 132: Fill textbox “Email:” (value not shown)</t>
        </is>
      </c>
      <c r="D138" s="5" t="inlineStr">
        <is>
          <t>Start from demowebshop.tricentis.com/. Follow the recorded route to the branch source; Captured happy-path step 6 (Inferred best-fit step).</t>
        </is>
      </c>
      <c r="E138" s="5" t="inlineStr">
        <is>
          <t>First name:: [TEST VALUE REQUIRED]; Last name:: [TEST VALUE REQUIRED]; Confirm password:: [TEST VALUE REQUIRED]; Email:: [TEST VALUE REQUIRED]</t>
        </is>
      </c>
      <c r="F138" s="5" t="inlineStr">
        <is>
          <t>1. Click link Tricentis Demo Web Shop
2. Click link Register
3. Select radio Male
4. Select radio Female
5. Enter a tester-supplied value in textbox First name:
6. Enter a tester-supplied value in textbox Last name:
7. Enter a tester-supplied value in textbox Confirm password:
8. Enter a tester-supplied value in textbox Email:</t>
        </is>
      </c>
      <c r="G138" s="5" t="inlineStr">
        <is>
          <t>Reproduce the recorded outcome: Action completed · no API call observed. Destination: demowebshop.tricentis.com/register.</t>
        </is>
      </c>
      <c r="H138" s="5" t="inlineStr">
        <is>
          <t>Regression</t>
        </is>
      </c>
      <c r="I138" s="5" t="inlineStr"/>
      <c r="J138" s="5" t="inlineStr">
        <is>
          <t>Untested</t>
        </is>
      </c>
      <c r="K138" s="5" t="inlineStr">
        <is>
          <t>NO-FIXTURE: no replay route/action metadata is available for this testcase.</t>
        </is>
      </c>
    </row>
    <row r="139" ht="72" customHeight="1">
      <c r="A139" s="5" t="inlineStr">
        <is>
          <t>Observed exploration</t>
        </is>
      </c>
      <c r="B139" s="5" t="inlineStr">
        <is>
          <t>Captured happy-path step 7 (Inferred best-fit step).</t>
        </is>
      </c>
      <c r="C139" s="5" t="inlineStr">
        <is>
          <t>Live run 20261017T020451884562Z transition 133: Fill textbox “Password:” (value not shown)</t>
        </is>
      </c>
      <c r="D139" s="5" t="inlineStr">
        <is>
          <t>Start from demowebshop.tricentis.com/. Follow the recorded route to the branch source; Captured happy-path step 7 (Inferred best-fit step).</t>
        </is>
      </c>
      <c r="E139" s="5" t="inlineStr">
        <is>
          <t>Password:: [TEST VALUE REQUIRED]</t>
        </is>
      </c>
      <c r="F139" s="5" t="inlineStr">
        <is>
          <t>1. Click link Tricentis Demo Web Shop
2. Click link Register
3. Enter a tester-supplied value in textbox Password:</t>
        </is>
      </c>
      <c r="G139" s="5" t="inlineStr">
        <is>
          <t>Reproduce the recorded outcome: Action completed · no API call observed. Destination: demowebshop.tricentis.com/register.</t>
        </is>
      </c>
      <c r="H139" s="5" t="inlineStr">
        <is>
          <t>Regression</t>
        </is>
      </c>
      <c r="I139" s="5" t="inlineStr"/>
      <c r="J139" s="5" t="inlineStr">
        <is>
          <t>Untested</t>
        </is>
      </c>
      <c r="K139" s="5" t="inlineStr">
        <is>
          <t>NO-FIXTURE: no replay route/action metadata is available for this testcase.</t>
        </is>
      </c>
    </row>
    <row r="140" ht="72" customHeight="1">
      <c r="A140" s="5" t="inlineStr">
        <is>
          <t>Observed exploration</t>
        </is>
      </c>
      <c r="B140" s="5" t="inlineStr">
        <is>
          <t>Captured happy-path step 78 (Inferred best-fit step).</t>
        </is>
      </c>
      <c r="C140" s="5" t="inlineStr">
        <is>
          <t>Live run 20261017T020451884562Z transition 134: Click button “Register”</t>
        </is>
      </c>
      <c r="D140" s="5" t="inlineStr">
        <is>
          <t>Start from demowebshop.tricentis.com/. Follow the recorded route to the branch source; Captured happy-path step 78 (Inferred best-fit step).</t>
        </is>
      </c>
      <c r="E140" s="5" t="inlineStr">
        <is>
          <t>Password:: [TEST VALUE REQUIRED]</t>
        </is>
      </c>
      <c r="F140" s="5" t="inlineStr">
        <is>
          <t>1. Click link Tricentis Demo Web Shop
2. Click link Register
3. Enter a tester-supplied value in textbox Password:
4. Click button Register</t>
        </is>
      </c>
      <c r="G140" s="5" t="inlineStr">
        <is>
          <t>Reproduce the recorded outcome: Action completed · no API call observed. Destination: demowebshop.tricentis.com/register.</t>
        </is>
      </c>
      <c r="H140" s="5" t="inlineStr">
        <is>
          <t>Regression</t>
        </is>
      </c>
      <c r="I140" s="5" t="inlineStr"/>
      <c r="J140" s="5" t="inlineStr">
        <is>
          <t>Untested</t>
        </is>
      </c>
      <c r="K140" s="5" t="inlineStr">
        <is>
          <t>NO-FIXTURE: no replay route/action metadata is available for this testcase.</t>
        </is>
      </c>
    </row>
    <row r="141" ht="72" customHeight="1">
      <c r="A141" s="5" t="inlineStr">
        <is>
          <t>Observed exploration</t>
        </is>
      </c>
      <c r="B141" s="5" t="inlineStr">
        <is>
          <t>Captured happy-path step 31 (Inferred best-fit step).</t>
        </is>
      </c>
      <c r="C141" s="5" t="inlineStr">
        <is>
          <t>Live run 20261017T020451884562Z transition 135: Click link “0.00 - 500.00”</t>
        </is>
      </c>
      <c r="D141" s="5" t="inlineStr">
        <is>
          <t>Start from demowebshop.tricentis.com/. Follow the recorded route to the branch source; Captured happy-path step 31 (Inferred best-fit step).</t>
        </is>
      </c>
      <c r="E141" s="5" t="inlineStr">
        <is>
          <t>No explicit input value recorded; supply test data where prompted.</t>
        </is>
      </c>
      <c r="F141" s="5" t="inlineStr">
        <is>
          <t>1. Click link JEWELRY
2. Click link 0.00 - 500.00</t>
        </is>
      </c>
      <c r="G141" s="5" t="inlineStr">
        <is>
          <t>Reproduce the recorded outcome: Action completed · no API call observed. Destination: demowebshop.tricentis.com/jewelry.</t>
        </is>
      </c>
      <c r="H141" s="5" t="inlineStr">
        <is>
          <t>Regression</t>
        </is>
      </c>
      <c r="I141" s="5" t="inlineStr"/>
      <c r="J141" s="5" t="inlineStr">
        <is>
          <t>Untested</t>
        </is>
      </c>
      <c r="K141" s="5" t="inlineStr">
        <is>
          <t>NO-FIXTURE: no replay route/action metadata is available for this testcase.</t>
        </is>
      </c>
    </row>
    <row r="142" ht="72" customHeight="1">
      <c r="A142" s="5" t="inlineStr">
        <is>
          <t>Observed exploration</t>
        </is>
      </c>
      <c r="B142" s="5" t="inlineStr">
        <is>
          <t>Captured happy-path step 31 (Inferred best-fit step).</t>
        </is>
      </c>
      <c r="C142" s="5" t="inlineStr">
        <is>
          <t>Live run 20261017T020451884562Z transition 136: Click link “500.00 - 700.00”</t>
        </is>
      </c>
      <c r="D142" s="5" t="inlineStr">
        <is>
          <t>Start from demowebshop.tricentis.com/. Follow the recorded route to the branch source; Captured happy-path step 31 (Inferred best-fit step).</t>
        </is>
      </c>
      <c r="E142" s="5" t="inlineStr">
        <is>
          <t>No explicit input value recorded; supply test data where prompted.</t>
        </is>
      </c>
      <c r="F142" s="5" t="inlineStr">
        <is>
          <t>1. Click link JEWELRY
2. Click link 500.00 - 700.00</t>
        </is>
      </c>
      <c r="G142" s="5" t="inlineStr">
        <is>
          <t>Reproduce the recorded outcome: Action completed · no API call observed. Destination: demowebshop.tricentis.com/jewelry.</t>
        </is>
      </c>
      <c r="H142" s="5" t="inlineStr">
        <is>
          <t>Regression</t>
        </is>
      </c>
      <c r="I142" s="5" t="inlineStr"/>
      <c r="J142" s="5" t="inlineStr">
        <is>
          <t>Untested</t>
        </is>
      </c>
      <c r="K142" s="5" t="inlineStr">
        <is>
          <t>NO-FIXTURE: no replay route/action metadata is available for this testcase.</t>
        </is>
      </c>
    </row>
    <row r="143" ht="72" customHeight="1">
      <c r="A143" s="5" t="inlineStr">
        <is>
          <t>Observed exploration</t>
        </is>
      </c>
      <c r="B143" s="5" t="inlineStr">
        <is>
          <t>Captured happy-path step 31 (Inferred best-fit step).</t>
        </is>
      </c>
      <c r="C143" s="5" t="inlineStr">
        <is>
          <t>Live run 20261017T020451884562Z transition 137: Click link “700.00 - 3000.00”</t>
        </is>
      </c>
      <c r="D143" s="5" t="inlineStr">
        <is>
          <t>Start from demowebshop.tricentis.com/. Follow the recorded route to the branch source; Captured happy-path step 31 (Inferred best-fit step).</t>
        </is>
      </c>
      <c r="E143" s="5" t="inlineStr">
        <is>
          <t>No explicit input value recorded; supply test data where prompted.</t>
        </is>
      </c>
      <c r="F143" s="5" t="inlineStr">
        <is>
          <t>1. Click link JEWELRY
2. Click link 700.00 - 3000.00</t>
        </is>
      </c>
      <c r="G143" s="5" t="inlineStr">
        <is>
          <t>Reproduce the recorded outcome: Action completed · no API call observed. Destination: demowebshop.tricentis.com/jewelry.</t>
        </is>
      </c>
      <c r="H143" s="5" t="inlineStr">
        <is>
          <t>Regression</t>
        </is>
      </c>
      <c r="I143" s="5" t="inlineStr"/>
      <c r="J143" s="5" t="inlineStr">
        <is>
          <t>Untested</t>
        </is>
      </c>
      <c r="K143" s="5" t="inlineStr">
        <is>
          <t>NO-FIXTURE: no replay route/action metadata is available for this testcase.</t>
        </is>
      </c>
    </row>
    <row r="144" ht="72" customHeight="1">
      <c r="A144" s="5" t="inlineStr">
        <is>
          <t>Observed exploration</t>
        </is>
      </c>
      <c r="B144" s="5" t="inlineStr">
        <is>
          <t>Captured happy-path step 31 (Inferred best-fit step).</t>
        </is>
      </c>
      <c r="C144" s="5" t="inlineStr">
        <is>
          <t>Live run 20261017T020451884562Z transition 138: Click link “Picture of Diamond Pave Earrings”</t>
        </is>
      </c>
      <c r="D144" s="5" t="inlineStr">
        <is>
          <t>Start from demowebshop.tricentis.com/. Follow the recorded route to the branch source; Captured happy-path step 31 (Inferred best-fit step).</t>
        </is>
      </c>
      <c r="E144" s="5" t="inlineStr">
        <is>
          <t>No explicit input value recorded; supply test data where prompted.</t>
        </is>
      </c>
      <c r="F144" s="5" t="inlineStr">
        <is>
          <t>1. Click link JEWELRY
2. Click link Picture of Diamond Pave Earrings</t>
        </is>
      </c>
      <c r="G144" s="5" t="inlineStr">
        <is>
          <t>Reproduce the recorded outcome: Action completed · no API call observed. Destination: demowebshop.tricentis.com/diamond-pave-earrings.</t>
        </is>
      </c>
      <c r="H144" s="5" t="inlineStr">
        <is>
          <t>Regression</t>
        </is>
      </c>
      <c r="I144" s="5" t="inlineStr"/>
      <c r="J144" s="5" t="inlineStr">
        <is>
          <t>Untested</t>
        </is>
      </c>
      <c r="K144" s="5" t="inlineStr">
        <is>
          <t>NO-FIXTURE: no replay route/action metadata is available for this testcase.</t>
        </is>
      </c>
    </row>
    <row r="145" ht="72" customHeight="1">
      <c r="A145" s="5" t="inlineStr">
        <is>
          <t>Observed exploration</t>
        </is>
      </c>
      <c r="B145" s="5" t="inlineStr">
        <is>
          <t>Captured happy-path step 31 (Inferred best-fit step).</t>
        </is>
      </c>
      <c r="C145" s="5" t="inlineStr">
        <is>
          <t>Live run 20261017T020451884562Z transition 139: Click link “Diamond Pave Earrings”</t>
        </is>
      </c>
      <c r="D145" s="5" t="inlineStr">
        <is>
          <t>Start from demowebshop.tricentis.com/. Follow the recorded route to the branch source; Captured happy-path step 31 (Inferred best-fit step).</t>
        </is>
      </c>
      <c r="E145" s="5" t="inlineStr">
        <is>
          <t>No explicit input value recorded; supply test data where prompted.</t>
        </is>
      </c>
      <c r="F145" s="5" t="inlineStr">
        <is>
          <t>1. Click link JEWELRY
2. Click link Diamond Pave Earrings</t>
        </is>
      </c>
      <c r="G145" s="5" t="inlineStr">
        <is>
          <t>Reproduce the recorded outcome: Action completed · no API call observed. Destination: demowebshop.tricentis.com/diamond-pave-earrings.</t>
        </is>
      </c>
      <c r="H145" s="5" t="inlineStr">
        <is>
          <t>Regression</t>
        </is>
      </c>
      <c r="I145" s="5" t="inlineStr"/>
      <c r="J145" s="5" t="inlineStr">
        <is>
          <t>Untested</t>
        </is>
      </c>
      <c r="K145" s="5" t="inlineStr">
        <is>
          <t>NO-FIXTURE: no replay route/action metadata is available for this testcase.</t>
        </is>
      </c>
    </row>
    <row r="146" ht="72" customHeight="1">
      <c r="A146" s="5" t="inlineStr">
        <is>
          <t>Observed exploration</t>
        </is>
      </c>
      <c r="B146" s="5" t="inlineStr">
        <is>
          <t>Captured happy-path step 31 (Inferred best-fit step).</t>
        </is>
      </c>
      <c r="C146" s="5" t="inlineStr">
        <is>
          <t>Live run 20261017T020451884562Z transition 140: Click link “Picture of Create Your Own Jewelry”</t>
        </is>
      </c>
      <c r="D146" s="5" t="inlineStr">
        <is>
          <t>Start from demowebshop.tricentis.com/. Follow the recorded route to the branch source; Captured happy-path step 31 (Inferred best-fit step).</t>
        </is>
      </c>
      <c r="E146" s="5" t="inlineStr">
        <is>
          <t>No explicit input value recorded; supply test data where prompted.</t>
        </is>
      </c>
      <c r="F146" s="5" t="inlineStr">
        <is>
          <t>1. Click link JEWELRY
2. Click link Picture of Create Your Own Jewelry</t>
        </is>
      </c>
      <c r="G146" s="5" t="inlineStr">
        <is>
          <t>Reproduce the recorded outcome: Action completed · no API call observed. Destination: demowebshop.tricentis.com/create-it-yourself-jewelry.</t>
        </is>
      </c>
      <c r="H146" s="5" t="inlineStr">
        <is>
          <t>Regression</t>
        </is>
      </c>
      <c r="I146" s="5" t="inlineStr"/>
      <c r="J146" s="5" t="inlineStr">
        <is>
          <t>Untested</t>
        </is>
      </c>
      <c r="K146" s="5" t="inlineStr">
        <is>
          <t>NO-FIXTURE: no replay route/action metadata is available for this testcase.</t>
        </is>
      </c>
    </row>
    <row r="147" ht="72" customHeight="1">
      <c r="A147" s="5" t="inlineStr">
        <is>
          <t>Observed exploration</t>
        </is>
      </c>
      <c r="B147" s="5" t="inlineStr">
        <is>
          <t>Captured happy-path step 31 (Inferred best-fit step).</t>
        </is>
      </c>
      <c r="C147" s="5" t="inlineStr">
        <is>
          <t>Live run 20261017T020451884562Z transition 141: Click link “Create Your Own Jewelry”</t>
        </is>
      </c>
      <c r="D147" s="5" t="inlineStr">
        <is>
          <t>Start from demowebshop.tricentis.com/. Follow the recorded route to the branch source; Captured happy-path step 31 (Inferred best-fit step).</t>
        </is>
      </c>
      <c r="E147" s="5" t="inlineStr">
        <is>
          <t>No explicit input value recorded; supply test data where prompted.</t>
        </is>
      </c>
      <c r="F147" s="5" t="inlineStr">
        <is>
          <t>1. Click link JEWELRY
2. Click link Create Your Own Jewelry</t>
        </is>
      </c>
      <c r="G147" s="5" t="inlineStr">
        <is>
          <t>Reproduce the recorded outcome: Action completed · no API call observed. Destination: demowebshop.tricentis.com/create-it-yourself-jewelry.</t>
        </is>
      </c>
      <c r="H147" s="5" t="inlineStr">
        <is>
          <t>Regression</t>
        </is>
      </c>
      <c r="I147" s="5" t="inlineStr"/>
      <c r="J147" s="5" t="inlineStr">
        <is>
          <t>Untested</t>
        </is>
      </c>
      <c r="K147" s="5" t="inlineStr">
        <is>
          <t>NO-FIXTURE: no replay route/action metadata is available for this testcase.</t>
        </is>
      </c>
    </row>
    <row r="148" ht="72" customHeight="1">
      <c r="A148" s="5" t="inlineStr">
        <is>
          <t>Observed exploration</t>
        </is>
      </c>
      <c r="B148" s="5" t="inlineStr">
        <is>
          <t>Captured happy-path step 31 (Inferred best-fit step).</t>
        </is>
      </c>
      <c r="C148" s="5" t="inlineStr">
        <is>
          <t>Live run 20261017T020451884562Z transition 142: Click link “Picture of Diamond Tennis Bracelet”</t>
        </is>
      </c>
      <c r="D148" s="5" t="inlineStr">
        <is>
          <t>Start from demowebshop.tricentis.com/. Follow the recorded route to the branch source; Captured happy-path step 31 (Inferred best-fit step).</t>
        </is>
      </c>
      <c r="E148" s="5" t="inlineStr">
        <is>
          <t>No explicit input value recorded; supply test data where prompted.</t>
        </is>
      </c>
      <c r="F148" s="5" t="inlineStr">
        <is>
          <t>1. Click link JEWELRY
2. Click link Picture of Diamond Tennis Bracelet</t>
        </is>
      </c>
      <c r="G148" s="5" t="inlineStr">
        <is>
          <t>Reproduce the recorded outcome: Action completed · no API call observed. Destination: demowebshop.tricentis.com/diamond-tennis-bracelet.</t>
        </is>
      </c>
      <c r="H148" s="5" t="inlineStr">
        <is>
          <t>Regression</t>
        </is>
      </c>
      <c r="I148" s="5" t="inlineStr"/>
      <c r="J148" s="5" t="inlineStr">
        <is>
          <t>Untested</t>
        </is>
      </c>
      <c r="K148" s="5" t="inlineStr">
        <is>
          <t>NO-FIXTURE: no replay route/action metadata is available for this testcase.</t>
        </is>
      </c>
    </row>
    <row r="149" ht="72" customHeight="1">
      <c r="A149" s="5" t="inlineStr">
        <is>
          <t>Observed exploration</t>
        </is>
      </c>
      <c r="B149" s="5" t="inlineStr">
        <is>
          <t>Captured happy-path step 31 (Inferred best-fit step).</t>
        </is>
      </c>
      <c r="C149" s="5" t="inlineStr">
        <is>
          <t>Live run 20261017T020451884562Z transition 143: Click link “Diamond Tennis Bracelet”</t>
        </is>
      </c>
      <c r="D149" s="5" t="inlineStr">
        <is>
          <t>Start from demowebshop.tricentis.com/. Follow the recorded route to the branch source; Captured happy-path step 31 (Inferred best-fit step).</t>
        </is>
      </c>
      <c r="E149" s="5" t="inlineStr">
        <is>
          <t>No explicit input value recorded; supply test data where prompted.</t>
        </is>
      </c>
      <c r="F149" s="5" t="inlineStr">
        <is>
          <t>1. Click link JEWELRY
2. Click link Diamond Tennis Bracelet</t>
        </is>
      </c>
      <c r="G149" s="5" t="inlineStr">
        <is>
          <t>Reproduce the recorded outcome: Action completed · no API call observed. Destination: demowebshop.tricentis.com/diamond-tennis-bracelet.</t>
        </is>
      </c>
      <c r="H149" s="5" t="inlineStr">
        <is>
          <t>Regression</t>
        </is>
      </c>
      <c r="I149" s="5" t="inlineStr"/>
      <c r="J149" s="5" t="inlineStr">
        <is>
          <t>Untested</t>
        </is>
      </c>
      <c r="K149" s="5" t="inlineStr">
        <is>
          <t>NO-FIXTURE: no replay route/action metadata is available for this testcase.</t>
        </is>
      </c>
    </row>
    <row r="150" ht="72" customHeight="1">
      <c r="A150" s="5" t="inlineStr">
        <is>
          <t>Observed exploration</t>
        </is>
      </c>
      <c r="B150" s="5" t="inlineStr">
        <is>
          <t>Captured happy-path step 31 (Inferred best-fit step).</t>
        </is>
      </c>
      <c r="C150" s="5" t="inlineStr">
        <is>
          <t>Live run 20261017T020451884562Z transition 144: Click link “Picture of Vintage Style Three Stone Diamond Engagement Ring”</t>
        </is>
      </c>
      <c r="D150" s="5" t="inlineStr">
        <is>
          <t>Start from demowebshop.tricentis.com/. Follow the recorded route to the branch source; Captured happy-path step 31 (Inferred best-fit step).</t>
        </is>
      </c>
      <c r="E150" s="5" t="inlineStr">
        <is>
          <t>No explicit input value recorded; supply test data where prompted.</t>
        </is>
      </c>
      <c r="F150" s="5" t="inlineStr">
        <is>
          <t>1. Click link JEWELRY
2. Click link Picture of Vintage Style Three Stone Diamond Engagement Ring</t>
        </is>
      </c>
      <c r="G150" s="5" t="inlineStr">
        <is>
          <t>Reproduce the recorded outcome: Action completed · no API call observed. Destination: demowebshop.tricentis.com/vintage-style-three-stone-diamond-engagement-ring.</t>
        </is>
      </c>
      <c r="H150" s="5" t="inlineStr">
        <is>
          <t>Regression</t>
        </is>
      </c>
      <c r="I150" s="5" t="inlineStr"/>
      <c r="J150" s="5" t="inlineStr">
        <is>
          <t>Untested</t>
        </is>
      </c>
      <c r="K150" s="5" t="inlineStr">
        <is>
          <t>NO-FIXTURE: no replay route/action metadata is available for this testcase.</t>
        </is>
      </c>
    </row>
    <row r="151" ht="72" customHeight="1">
      <c r="A151" s="5" t="inlineStr">
        <is>
          <t>Observed exploration</t>
        </is>
      </c>
      <c r="B151" s="5" t="inlineStr">
        <is>
          <t>Captured happy-path step 31 (Inferred best-fit step).</t>
        </is>
      </c>
      <c r="C151" s="5" t="inlineStr">
        <is>
          <t>Live run 20261017T020451884562Z transition 145: Click link “Vintage Style Three Stone Diamond Engagement Ring”</t>
        </is>
      </c>
      <c r="D151" s="5" t="inlineStr">
        <is>
          <t>Start from demowebshop.tricentis.com/. Follow the recorded route to the branch source; Captured happy-path step 31 (Inferred best-fit step).</t>
        </is>
      </c>
      <c r="E151" s="5" t="inlineStr">
        <is>
          <t>No explicit input value recorded; supply test data where prompted.</t>
        </is>
      </c>
      <c r="F151" s="5" t="inlineStr">
        <is>
          <t>1. Click link JEWELRY
2. Click link Vintage Style Three Stone Diamond Engagement Ring</t>
        </is>
      </c>
      <c r="G151" s="5" t="inlineStr">
        <is>
          <t>Reproduce the recorded outcome: Action completed · no API call observed. Destination: demowebshop.tricentis.com/vintage-style-three-stone-diamond-engagement-ring.</t>
        </is>
      </c>
      <c r="H151" s="5" t="inlineStr">
        <is>
          <t>Regression</t>
        </is>
      </c>
      <c r="I151" s="5" t="inlineStr"/>
      <c r="J151" s="5" t="inlineStr">
        <is>
          <t>Untested</t>
        </is>
      </c>
      <c r="K151" s="5" t="inlineStr">
        <is>
          <t>NO-FIXTURE: no replay route/action metadata is available for this testcase.</t>
        </is>
      </c>
    </row>
    <row r="152" ht="72" customHeight="1">
      <c r="A152" s="5" t="inlineStr">
        <is>
          <t>Observed exploration</t>
        </is>
      </c>
      <c r="B152" s="5" t="inlineStr">
        <is>
          <t>Captured happy-path step 31 (Inferred best-fit step).</t>
        </is>
      </c>
      <c r="C152" s="5" t="inlineStr">
        <is>
          <t>Live run 20261017T020451884562Z transition 146: Click link “Picture of Black &amp; White Diamond Heart”</t>
        </is>
      </c>
      <c r="D152" s="5" t="inlineStr">
        <is>
          <t>Start from demowebshop.tricentis.com/. Follow the recorded route to the branch source; Captured happy-path step 31 (Inferred best-fit step).</t>
        </is>
      </c>
      <c r="E152" s="5" t="inlineStr">
        <is>
          <t>No explicit input value recorded; supply test data where prompted.</t>
        </is>
      </c>
      <c r="F152" s="5" t="inlineStr">
        <is>
          <t>1. Click link JEWELRY
2. Click link Picture of Black &amp; White Diamond Heart</t>
        </is>
      </c>
      <c r="G152" s="5" t="inlineStr">
        <is>
          <t>Reproduce the recorded outcome: Action completed · no API call observed. Destination: demowebshop.tricentis.com/black-white-diamond-heart.</t>
        </is>
      </c>
      <c r="H152" s="5" t="inlineStr">
        <is>
          <t>Regression</t>
        </is>
      </c>
      <c r="I152" s="5" t="inlineStr"/>
      <c r="J152" s="5" t="inlineStr">
        <is>
          <t>Untested</t>
        </is>
      </c>
      <c r="K152" s="5" t="inlineStr">
        <is>
          <t>NO-FIXTURE: no replay route/action metadata is available for this testcase.</t>
        </is>
      </c>
    </row>
    <row r="153" ht="72" customHeight="1">
      <c r="A153" s="5" t="inlineStr">
        <is>
          <t>Observed exploration</t>
        </is>
      </c>
      <c r="B153" s="5" t="inlineStr">
        <is>
          <t>Captured happy-path step 31 (Inferred best-fit step).</t>
        </is>
      </c>
      <c r="C153" s="5" t="inlineStr">
        <is>
          <t>Live run 20261017T020451884562Z transition 147: Click link “Black &amp; White Diamond Heart”</t>
        </is>
      </c>
      <c r="D153" s="5" t="inlineStr">
        <is>
          <t>Start from demowebshop.tricentis.com/. Follow the recorded route to the branch source; Captured happy-path step 31 (Inferred best-fit step).</t>
        </is>
      </c>
      <c r="E153" s="5" t="inlineStr">
        <is>
          <t>No explicit input value recorded; supply test data where prompted.</t>
        </is>
      </c>
      <c r="F153" s="5" t="inlineStr">
        <is>
          <t>1. Click link JEWELRY
2. Click link Black &amp; White Diamond Heart</t>
        </is>
      </c>
      <c r="G153" s="5" t="inlineStr">
        <is>
          <t>Reproduce the recorded outcome: Action completed · no API call observed. Destination: demowebshop.tricentis.com/black-white-diamond-heart.</t>
        </is>
      </c>
      <c r="H153" s="5" t="inlineStr">
        <is>
          <t>Regression</t>
        </is>
      </c>
      <c r="I153" s="5" t="inlineStr"/>
      <c r="J153" s="5" t="inlineStr">
        <is>
          <t>Untested</t>
        </is>
      </c>
      <c r="K153" s="5" t="inlineStr">
        <is>
          <t>NO-FIXTURE: no replay route/action metadata is available for this testcase.</t>
        </is>
      </c>
    </row>
    <row r="154" ht="72" customHeight="1">
      <c r="A154" s="5" t="inlineStr">
        <is>
          <t>Observed exploration</t>
        </is>
      </c>
      <c r="B154" s="5" t="inlineStr">
        <is>
          <t>Captured happy-path step 31 (Inferred best-fit step).</t>
        </is>
      </c>
      <c r="C154" s="5" t="inlineStr">
        <is>
          <t>Live run 20261017T020451884562Z transition 148: Click button “Add to cart”</t>
        </is>
      </c>
      <c r="D154" s="5" t="inlineStr">
        <is>
          <t>Start from demowebshop.tricentis.com/. Follow the recorded route to the branch source; Captured happy-path step 31 (Inferred best-fit step).</t>
        </is>
      </c>
      <c r="E154" s="5" t="inlineStr">
        <is>
          <t>No explicit input value recorded; supply test data where prompted.</t>
        </is>
      </c>
      <c r="F154" s="5" t="inlineStr">
        <is>
          <t>1. Click link JEWELRY
2. Click button Add to cart</t>
        </is>
      </c>
      <c r="G154" s="5" t="inlineStr">
        <is>
          <t>Reproduce the recorded outcome: Action completed · no API call observed. Destination: demowebshop.tricentis.com/create-it-yourself-jewelry.</t>
        </is>
      </c>
      <c r="H154" s="5" t="inlineStr">
        <is>
          <t>Regression</t>
        </is>
      </c>
      <c r="I154" s="5" t="inlineStr"/>
      <c r="J154" s="5" t="inlineStr">
        <is>
          <t>Untested</t>
        </is>
      </c>
      <c r="K154" s="5" t="inlineStr">
        <is>
          <t>NO-FIXTURE: no replay route/action metadata is available for this testcase.</t>
        </is>
      </c>
    </row>
    <row r="155" ht="72" customHeight="1">
      <c r="A155" s="5" t="inlineStr">
        <is>
          <t>Observed exploration</t>
        </is>
      </c>
      <c r="B155" s="5" t="inlineStr">
        <is>
          <t>Captured happy-path step 31 (Inferred best-fit step).</t>
        </is>
      </c>
      <c r="C155" s="5" t="inlineStr">
        <is>
          <t>Live run 20261017T020451884562Z transition 149: Click button “Add to cart”</t>
        </is>
      </c>
      <c r="D155" s="5" t="inlineStr">
        <is>
          <t>Start from demowebshop.tricentis.com/. Follow the recorded route to the branch source; Captured happy-path step 31 (Inferred best-fit step).</t>
        </is>
      </c>
      <c r="E155" s="5" t="inlineStr">
        <is>
          <t>No explicit input value recorded; supply test data where prompted.</t>
        </is>
      </c>
      <c r="F155" s="5" t="inlineStr">
        <is>
          <t>1. Click link JEWELRY
2. Click button Add to cart (the 2nd matching control on the page)</t>
        </is>
      </c>
      <c r="G155" s="5" t="inlineStr">
        <is>
          <t>Reproduce the recorded outcome: Action completed · no API call observed. Destination: demowebshop.tricentis.com/jewelry.</t>
        </is>
      </c>
      <c r="H155" s="5" t="inlineStr">
        <is>
          <t>Regression</t>
        </is>
      </c>
      <c r="I155" s="5" t="inlineStr"/>
      <c r="J155" s="5" t="inlineStr">
        <is>
          <t>Untested</t>
        </is>
      </c>
      <c r="K155" s="5" t="inlineStr">
        <is>
          <t>NO-FIXTURE: no replay route/action metadata is available for this testcase.</t>
        </is>
      </c>
    </row>
    <row r="156" ht="72" customHeight="1">
      <c r="A156" s="5" t="inlineStr">
        <is>
          <t>Observed exploration</t>
        </is>
      </c>
      <c r="B156" s="5" t="inlineStr">
        <is>
          <t>Captured happy-path step 31 (Inferred best-fit step).</t>
        </is>
      </c>
      <c r="C156" s="5" t="inlineStr">
        <is>
          <t>Live run 20261017T020451884562Z transition 150: Select combobox “” (value not shown)</t>
        </is>
      </c>
      <c r="D156" s="5" t="inlineStr">
        <is>
          <t>Start from demowebshop.tricentis.com/. Follow the recorded route to the branch source; Captured happy-path step 31 (Inferred best-fit step).</t>
        </is>
      </c>
      <c r="E156" s="5" t="inlineStr">
        <is>
          <t>combobox: Grid</t>
        </is>
      </c>
      <c r="F156" s="5" t="inlineStr">
        <is>
          <t>1. Click link JEWELRY
2. Click button Add to cart (the 2nd matching control on the page)
3. Select Grid in combobox</t>
        </is>
      </c>
      <c r="G156" s="5" t="inlineStr">
        <is>
          <t>Reproduce the recorded outcome: Action completed · no API call observed. Destination: demowebshop.tricentis.com/jewelry.</t>
        </is>
      </c>
      <c r="H156" s="5" t="inlineStr">
        <is>
          <t>Regression</t>
        </is>
      </c>
      <c r="I156" s="5" t="inlineStr"/>
      <c r="J156" s="5" t="inlineStr">
        <is>
          <t>Untested</t>
        </is>
      </c>
      <c r="K156" s="5" t="inlineStr">
        <is>
          <t>NO-FIXTURE: no replay route/action metadata is available for this testcase.</t>
        </is>
      </c>
    </row>
  </sheetData>
  <mergeCells count="1">
    <mergeCell ref="A1:K1"/>
  </mergeCells>
  <dataValidations count="1">
    <dataValidation sqref="J6:J1048576" showDropDown="0" showInputMessage="0" showErrorMessage="0" allowBlank="1" errorTitle="Invalid testcase status" error="Choose Passed, Failed, Untested, Pending, or Unknown." promptTitle="Testcase status" prompt="Select the current execution status." type="list">
      <formula1>"Passed,Failed,Untested,Pending,Unknown"</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2026-10-17T12:53:19Z</dcterms:created>
  <dcterms:modified xsi:type="dcterms:W3CDTF">2026-10-31T04:38:02Z</dcterms:modified>
</cp:coreProperties>
</file>