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 Cases" sheetId="1" state="visible" r:id="rId1"/>
    <sheet name="Runner Metadata" sheetId="2" state="hidden" r:id="rId2"/>
  </sheets>
  <definedNames/>
  <calcPr calcId="124519" fullCalcOnLoad="1" forceFullCalc="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4"/>
    </font>
    <font>
      <name val="Arial"/>
      <b val="1"/>
      <color rgb="00FFFFFF"/>
    </font>
    <font>
      <name val="Arial"/>
      <b val="1"/>
      <sz val="12"/>
    </font>
    <font>
      <name val="Arial"/>
      <sz val="10"/>
    </font>
  </fonts>
  <fills count="4">
    <fill>
      <patternFill/>
    </fill>
    <fill>
      <patternFill patternType="gray125"/>
    </fill>
    <fill>
      <patternFill patternType="solid">
        <fgColor rgb="001F4E78"/>
      </patternFill>
    </fill>
    <fill>
      <patternFill patternType="solid">
        <fgColor rgb="004472C4"/>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left" vertical="center"/>
    </xf>
    <xf numFmtId="0" fontId="2" fillId="3" borderId="0" applyAlignment="1" pivotButton="0" quotePrefix="0" xfId="0">
      <alignment horizontal="center" vertical="center"/>
    </xf>
    <xf numFmtId="1" fontId="3" fillId="0" borderId="0" applyAlignment="1" pivotButton="0" quotePrefix="0" xfId="0">
      <alignment horizontal="center" vertical="center"/>
    </xf>
    <xf numFmtId="0" fontId="2" fillId="2" borderId="0" applyAlignment="1" pivotButton="0" quotePrefix="0" xfId="0">
      <alignment horizontal="center" vertical="center" wrapText="1"/>
    </xf>
    <xf numFmtId="0" fontId="4"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ables/table1.xml><?xml version="1.0" encoding="utf-8"?>
<table xmlns="http://schemas.openxmlformats.org/spreadsheetml/2006/main" id="1" name="TestCases" displayName="TestCases" ref="A5:M156" headerRowCount="1">
  <autoFilter ref="A5:M156"/>
  <tableColumns count="12">
    <tableColumn id="1" name="Module"/>
    <tableColumn id="2" name="Sub-module (Test Summary)"/>
    <tableColumn id="3" name="Test Case Name"/>
    <tableColumn id="4" name="Precondition"/>
    <tableColumn id="5" name="Data"/>
    <tableColumn id="6" name="Steps"/>
    <tableColumn id="7" name="Expected Result"/>
    <tableColumn id="8" name="Testing Type"/>
    <tableColumn id="9" name="Actual Result"/>
    <tableColumn id="10" name="Status"/>
    <tableColumn id="11" name="Evidence/Note"/>
    <tableColumn id="12" name="Technical Evidenc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M156"/>
  <sheetViews>
    <sheetView showGridLines="0" workbookViewId="0">
      <pane ySplit="5" topLeftCell="A6" activePane="bottomLeft" state="frozen"/>
      <selection pane="bottomLeft" activeCell="A1" sqref="A1"/>
    </sheetView>
  </sheetViews>
  <sheetFormatPr baseColWidth="8" defaultRowHeight="15"/>
  <cols>
    <col width="24" customWidth="1" min="1" max="1"/>
    <col width="38" customWidth="1" min="2" max="2"/>
    <col width="40" customWidth="1" min="3" max="3"/>
    <col width="42" customWidth="1" min="4" max="4"/>
    <col width="42" customWidth="1" min="5" max="5"/>
    <col width="72" customWidth="1" min="6" max="6"/>
    <col width="64" customWidth="1" min="7" max="7"/>
    <col width="18" customWidth="1" min="8" max="8"/>
    <col width="44" customWidth="1" min="9" max="9"/>
    <col width="18" customWidth="1" min="10" max="10"/>
    <col width="48" customWidth="1" min="11" max="11"/>
    <col width="56" customWidth="1" min="12" max="12"/>
    <col width="64" customWidth="1" min="13" max="13"/>
  </cols>
  <sheetData>
    <row r="1" ht="25" customHeight="1">
      <c r="A1" s="1" t="inlineStr">
        <is>
          <t>Testcase Execution Summary</t>
        </is>
      </c>
    </row>
    <row r="2">
      <c r="A2" s="2" t="inlineStr">
        <is>
          <t>Passed</t>
        </is>
      </c>
      <c r="B2" s="2" t="inlineStr">
        <is>
          <t>Failed</t>
        </is>
      </c>
      <c r="C2" s="2" t="inlineStr">
        <is>
          <t>Untested</t>
        </is>
      </c>
      <c r="D2" s="2" t="inlineStr">
        <is>
          <t>Pending</t>
        </is>
      </c>
      <c r="E2" s="2" t="inlineStr">
        <is>
          <t>Unknown</t>
        </is>
      </c>
    </row>
    <row r="3">
      <c r="A3" s="3">
        <f>COUNTIF($J$6:$J$1048576,A2)</f>
        <v/>
      </c>
      <c r="B3" s="3">
        <f>COUNTIF($J$6:$J$1048576,B2)</f>
        <v/>
      </c>
      <c r="C3" s="3">
        <f>COUNTIF($J$6:$J$1048576,C2)</f>
        <v/>
      </c>
      <c r="D3" s="3">
        <f>COUNTIF($J$6:$J$1048576,D2)</f>
        <v/>
      </c>
      <c r="E3" s="3">
        <f>COUNTIF($J$6:$J$1048576,E2)</f>
        <v/>
      </c>
    </row>
    <row r="5" ht="32" customHeight="1">
      <c r="A5" s="4" t="inlineStr">
        <is>
          <t>Module</t>
        </is>
      </c>
      <c r="B5" s="4" t="inlineStr">
        <is>
          <t>Sub-module (Test Summary)</t>
        </is>
      </c>
      <c r="C5" s="4" t="inlineStr">
        <is>
          <t>Test Case Name</t>
        </is>
      </c>
      <c r="D5" s="4" t="inlineStr">
        <is>
          <t>Precondition</t>
        </is>
      </c>
      <c r="E5" s="4" t="inlineStr">
        <is>
          <t>Data</t>
        </is>
      </c>
      <c r="F5" s="4" t="inlineStr">
        <is>
          <t>Steps</t>
        </is>
      </c>
      <c r="G5" s="4" t="inlineStr">
        <is>
          <t>Expected Result</t>
        </is>
      </c>
      <c r="H5" s="4" t="inlineStr">
        <is>
          <t>Testing Type</t>
        </is>
      </c>
      <c r="I5" s="4" t="inlineStr">
        <is>
          <t>Actual Result</t>
        </is>
      </c>
      <c r="J5" s="4" t="inlineStr">
        <is>
          <t>Status</t>
        </is>
      </c>
      <c r="K5" s="4" t="inlineStr">
        <is>
          <t>Evidence/Note</t>
        </is>
      </c>
      <c r="L5" s="4" t="inlineStr">
        <is>
          <t>Technical Evidence</t>
        </is>
      </c>
      <c r="M5" s="4" t="inlineStr">
        <is>
          <t>Generated Expected Result</t>
        </is>
      </c>
    </row>
    <row r="6" ht="72" customHeight="1">
      <c r="A6" s="5" t="inlineStr">
        <is>
          <t>Captured happy path</t>
        </is>
      </c>
      <c r="B6" s="5" t="inlineStr">
        <is>
          <t>Capture session 20261003T091516</t>
        </is>
      </c>
      <c r="C6" s="5" t="inlineStr">
        <is>
          <t>Replay captured happy path for session 20261003T091516</t>
        </is>
      </c>
      <c r="D6" s="5" t="inlineStr">
        <is>
          <t>Start at demowebshop.tricentis.com/ with the captured session's required test account and data.</t>
        </is>
      </c>
      <c r="E6" s="5" t="inlineStr">
        <is>
          <t>Use the captured values where available. Redacted or sensitive values must be supplied by the tester.</t>
        </is>
      </c>
      <c r="F6" s="5" t="inlineStr">
        <is>
          <t>1. Navigate to https://demowebshop.tricentis.com/
2. Scroll to (only if needed) and tap "Log in"
3. Navigate to https://demowebshop.tricentis.com/login
4. Scroll to (only if needed) and tap "Email: 
Password: 
 Remember me?
Forgot password?"
5. Scroll to (only if needed) and tap "Email:"
6. Fill "Email:" using TEST_EMAIL (captured value redacted)
7. Type into "Password:" (password -- value not recorded)
8. Scroll to (only if needed) and tap "Log in"
9. Navigate to https://demowebshop.tricentis.com/
10. Scroll to (only if needed) and tap "Show details for 14.1-inch Laptop"
11. Navigate to https://demowebshop.tricentis.com/141-inch-laptop
12. Scroll to (only if needed) and tap "Add to cart"
13. Scroll to (only if needed) and tap "Tricentis Demo Web Shop"
14. Navigate to https://demowebshop.tricentis.com/
15. Tap (uncertain target, selector was `div.header-links &gt; ul &gt; li:nth-of-type(1) &gt; a.account`) -- please verify
16. Navigate to https://demowebshop.tricentis.com/customer/info
17. Scroll to (only if needed) and tap "Female"
18. Tap radio "Female" -&gt; checked
19. Scroll to (only if needed) and tap "My account - Customer info
Your Personal Details
Gender:  Male  Female
First nam"
20. Scroll to (only if needed) and tap "Save"
21. Scroll to (only if needed) and tap "Orders"
22. Navigate to https://demowebshop.tricentis.com/customer/orders
23. Scroll to (only if needed) and tap "Details"
24. Navigate to https://demowebshop.tricentis.com/orderdetails/2394449
25. Scroll to (only if needed) and tap "Tricentis Demo Web Shop"
26. Navigate to https://demowebshop.tricentis.com/
27. Scroll to (only if needed) and tap "Jewelry"
28. Navigate to https://demowebshop.tricentis.com/jewelry
29. Tap (uncertain target, selector was `input#small-searchterms`) -- please verify
30. Type "shirt" into "shirt"
31. Scroll to (only if needed) and tap "Search"
32. Navigate to https://demowebshop.tricentis.com/search?q=shirt
33. Scroll to (only if needed) and tap "Show details for Custom T-Shirt"
34. Navigate to https://demowebshop.tricentis.com/custom-t-shirt
35. Scroll to (only if needed) and tap "Add to compare list"
36. Navigate to https://demowebshop.tricentis.com/compareproducts
37. Scroll to (only if needed) and tap "Wishlist
(3)"
38. Navigate to https://demowebshop.tricentis.com/wishlist
39. Scroll to (only if needed) and tap "Shopping cart
(1)"
40. Navigate to https://demowebshop.tricentis.com/cart
41. Tap checkbox "7125406" -&gt; checked
42. Scroll to (only if needed) and tap "Picture of 14.1-inch Laptop"
43. Type "3" into "3"
44. Scroll to (only if needed) and tap "Estimate shipping"
45. Scroll to (only if needed) and tap "Checkout"
46. Tap checkbox "on" -&gt; checked
47. Scroll to (only if needed) and tap "Checkout"
48. Navigate to https://demowebshop.tricentis.com/onepagecheckout
49. Scroll to (only if needed) and tap "Continue"
50. Scroll to (only if needed) and tap "Continue"
51. Scroll to (only if needed) and tap "Continue"
52. Scroll to (only if needed) and tap "Credit Card"
53. Tap radio "Payments.Manual" -&gt; checked
54. Scroll to (only if needed) and tap "Continue"
55. Scroll to (only if needed) and tap "Cardholder name"
56. Fill "Cardholder name" using TEST_CARDHOLDER_NAME (captured value redacted)
57. Scroll to (only if needed) and tap "Card number"
58. Fill "Card number" using TEST_CARD_NUMBER (captured value redacted)
59. Scroll to (only if needed) and tap "Continue"
60. Scroll to (only if needed) and tap "Back"
61. Scroll to (only if needed) and tap "Cash On Delivery (COD) (7.00)"
62. Tap radio "Payments.CashOnDelivery" -&gt; checked
63. Scroll to (only if needed) and tap "Continue"
64. Scroll to (only if needed) and tap "Continue"
65. Scroll to (only if needed) and tap "Confirm"
66. Navigate to https://demowebshop.tricentis.com/checkout/completed/
67. Scroll to (only if needed) and tap "Continue"
68. Navigate to https://demowebshop.tricentis.com/
69. Tap (uncertain target, selector was `a.nivo-imageLink:nth-of-type(1)`) -- please verify
70. Navigate to https://www.tricentis.com/solutions/speed
71. Navigate to https://demowebshop.tricentis.com/
72. Scroll to (only if needed) and tap "Apparel &amp; Shoes"
73. Scroll to (only if needed) and tap "Apparel &amp; Shoes"
74. Scroll to (only if needed) and tap "Tricentis"
75. Scroll to (only if needed) and tap "apparel"
76. Navigate to https://demowebshop.tricentis.com/producttag/4/apparel
77. Scroll to (only if needed) and tap "Log out"
78. Navigate to https://demowebshop.tricentis.com/</t>
        </is>
      </c>
      <c r="G6" s="5" t="inlineStr">
        <is>
          <t>No verifiable result was observed for the Log out action at recorded route position 78 on the captured path on the current page.</t>
        </is>
      </c>
      <c r="H6" s="5" t="inlineStr">
        <is>
          <t>Smoke</t>
        </is>
      </c>
      <c r="I6" s="5" t="inlineStr"/>
      <c r="J6" s="5" t="inlineStr">
        <is>
          <t>Untested</t>
        </is>
      </c>
      <c r="K6" s="5" t="inlineStr">
        <is>
          <t>HELD: route includes a gated action and requires --allow-submit</t>
        </is>
      </c>
      <c r="L6" s="5" t="inlineStr">
        <is>
          <t>POST | 200 | demowebshop.tricentis.com/addproducttocart/details/31/1
POST | 200 | demowebshop.tricentis.com/checkout/OpcSaveBilling/
POST | 200 | demowebshop.tricentis.com/checkout/OpcSaveShipping/
POST | 200 | demowebshop.tricentis.com/checkout/OpcSaveShippingMethod/
POST | 200 | demowebshop.tricentis.com/checkout/OpcSavePaymentMethod/
POST | 200 | demowebshop.tricentis.com/checkout/OpcSavePaymentInfo/
POST | 200 | demowebshop.tricentis.com/checkout/OpcConfirmOrder/</t>
        </is>
      </c>
      <c r="M6" s="6" t="inlineStr">
        <is>
          <t>The user is logged out and the demo web shop home page at demowebshop.tricentis.com/ is displayed with the Log in link visible in the header.</t>
        </is>
      </c>
    </row>
    <row r="7" ht="72" customHeight="1">
      <c r="A7" s="5" t="inlineStr">
        <is>
          <t>Observed exploration</t>
        </is>
      </c>
      <c r="B7" s="5" t="inlineStr">
        <is>
          <t>Captured happy-path step 78 (Inferred best-fit step).</t>
        </is>
      </c>
      <c r="C7" s="5" t="inlineStr">
        <is>
          <t>Live run 20261020T215806 transition 1: Fill textbox “” (value not shown)</t>
        </is>
      </c>
      <c r="D7" s="5" t="inlineStr">
        <is>
          <t>Start from demowebshop.tricentis.com/. Follow the recorded route to the branch source; Captured happy-path step 78 (Inferred best-fit step).</t>
        </is>
      </c>
      <c r="E7" s="5" t="inlineStr">
        <is>
          <t>textbox: test</t>
        </is>
      </c>
      <c r="F7" s="5" t="inlineStr">
        <is>
          <t>1. Enter test in textbox</t>
        </is>
      </c>
      <c r="G7" s="5" t="inlineStr">
        <is>
          <t>No verifiable result was observed for the first fill textbox action on the current page.</t>
        </is>
      </c>
      <c r="H7" s="5" t="inlineStr">
        <is>
          <t>Regression</t>
        </is>
      </c>
      <c r="I7" s="5" t="inlineStr">
        <is>
          <t>No messages were captured.
The browser reached “Demo Web Shop. Blue Jeans” at https://demowebshop.tricentis.com/blue-jeans.
No same-origin API response was captured for the action.
Headings: Blue Jeans | Blue and green Sneaker | Computing and Internet | 14.1-inch Laptop | INFORMATION | CUSTOMER SERVICE | MY ACCOUNT | FOLLOW US
Field states: q=test (valid) | field=Search (valid) | NewsletterEmail=[REDACTED] (valid) | newsletter-subscribe-button=Subscribe (valid) | Qty:=1 (valid) | add-to-cart-button-36=Add to cart (valid) | field=Email a friend (valid) | field=Add to compare list (valid) | field=Add to cart (valid) | field=Add to cart (valid) | field=Add to cart (valid)</t>
        </is>
      </c>
      <c r="J7" s="5" t="inlineStr">
        <is>
          <t>Unknown</t>
        </is>
      </c>
      <c r="K7" s="5" t="inlineStr">
        <is>
          <t>NO-ORACLE:
not_observed basis=semantic evidence=</t>
        </is>
      </c>
      <c r="L7" s="5" t="inlineStr">
        <is>
          <t>Page | status not applicable | demowebshop.tricentis.com/blue-jeans to demowebshop.tricentis.com/blue-jeans</t>
        </is>
      </c>
      <c r="M7" s="6" t="inlineStr">
        <is>
          <t>The textbox displays the entered text 'test'.</t>
        </is>
      </c>
    </row>
    <row r="8" ht="72" customHeight="1">
      <c r="A8" s="5" t="inlineStr">
        <is>
          <t>Observed exploration</t>
        </is>
      </c>
      <c r="B8" s="5" t="inlineStr">
        <is>
          <t>Captured happy-path step 78 (Inferred best-fit step).</t>
        </is>
      </c>
      <c r="C8" s="5" t="inlineStr">
        <is>
          <t>Live run 20261020T215806 transition 2: Fill textbox “” (value not shown)</t>
        </is>
      </c>
      <c r="D8" s="5" t="inlineStr">
        <is>
          <t>Start from demowebshop.tricentis.com/. Follow the recorded route to the branch source; Captured happy-path step 78 (Inferred best-fit step).</t>
        </is>
      </c>
      <c r="E8" s="5" t="inlineStr">
        <is>
          <t>textbox: test</t>
        </is>
      </c>
      <c r="F8" s="5" t="inlineStr">
        <is>
          <t>1. Enter test in textbox
2. Enter test in textbox (the 2nd matching control on the page)</t>
        </is>
      </c>
      <c r="G8" s="5" t="inlineStr">
        <is>
          <t>No verifiable result was observed for the second fill textbox action on the current page.</t>
        </is>
      </c>
      <c r="H8" s="5" t="inlineStr">
        <is>
          <t>Regression</t>
        </is>
      </c>
      <c r="I8" s="5" t="inlineStr">
        <is>
          <t>No messages were captured.
The browser reached “Demo Web Shop. Blue Jeans” at https://demowebshop.tricentis.com/blue-jeans.
No same-origin API response was captured for the action.
Headings: Blue Jeans | Blue and green Sneaker | Computing and Internet | 14.1-inch Laptop | INFORMATION | CUSTOMER SERVICE | MY ACCOUNT | FOLLOW US
Field states: q=test (valid) | field=Search (valid) | NewsletterEmail=[REDACTED] (valid) | newsletter-subscribe-button=Subscribe (valid) | Qty:=1 (valid) | add-to-cart-button-36=Add to cart (valid) | field=Email a friend (valid) | field=Add to compare list (valid) | field=Add to cart (valid) | field=Add to cart (valid) | field=Add to cart (valid)</t>
        </is>
      </c>
      <c r="J8" s="5" t="inlineStr">
        <is>
          <t>Unknown</t>
        </is>
      </c>
      <c r="K8" s="5" t="inlineStr">
        <is>
          <t>NO-ORACLE:
not_observed basis=semantic evidence=</t>
        </is>
      </c>
      <c r="L8" s="5" t="inlineStr">
        <is>
          <t>Page | status not applicable | demowebshop.tricentis.com/blue-jeans to demowebshop.tricentis.com/blue-jeans</t>
        </is>
      </c>
      <c r="M8" s="6" t="inlineStr">
        <is>
          <t>The second matching textbox displays the entered text 'test' and the first textbox still shows 'test'.</t>
        </is>
      </c>
    </row>
    <row r="9" ht="72" customHeight="1">
      <c r="A9" s="5" t="inlineStr">
        <is>
          <t>Observed exploration</t>
        </is>
      </c>
      <c r="B9" s="5" t="inlineStr">
        <is>
          <t>Captured happy-path step 78 (Inferred best-fit step).</t>
        </is>
      </c>
      <c r="C9" s="5" t="inlineStr">
        <is>
          <t>Live run 20261020T215806 transition 3: Fill textbox “Qty:” (value not shown)</t>
        </is>
      </c>
      <c r="D9" s="5" t="inlineStr">
        <is>
          <t>Start from demowebshop.tricentis.com/. Follow the recorded route to the branch source; Captured happy-path step 78 (Inferred best-fit step).</t>
        </is>
      </c>
      <c r="E9" s="5" t="inlineStr">
        <is>
          <t>textbox: test; Qty:: 1</t>
        </is>
      </c>
      <c r="F9" s="5" t="inlineStr">
        <is>
          <t>1. Enter test in textbox
2. Enter test in textbox (the 2nd matching control on the page)
3. Enter 1 in textbox Qty:</t>
        </is>
      </c>
      <c r="G9" s="5" t="inlineStr">
        <is>
          <t>No verifiable result was observed for the fill Qty: textbox action at recorded route position 3 on the current page.</t>
        </is>
      </c>
      <c r="H9" s="5" t="inlineStr">
        <is>
          <t>Regression</t>
        </is>
      </c>
      <c r="I9" s="5" t="inlineStr">
        <is>
          <t>No messages were captured.
The browser reached “Demo Web Shop. Blue Jeans” at https://demowebshop.tricentis.com/blue-jeans.
No same-origin API response was captured for the action.
Headings: Blue Jeans | Blue and green Sneaker | Computing and Internet | 14.1-inch Laptop | INFORMATION | CUSTOMER SERVICE | MY ACCOUNT | FOLLOW US
Field states: q=test (valid) | field=Search (valid) | NewsletterEmail=[REDACTED] (valid) | newsletter-subscribe-button=Subscribe (valid) | Qty:=1 (valid) | add-to-cart-button-36=Add to cart (valid) | field=Email a friend (valid) | field=Add to compare list (valid) | field=Add to cart (valid) | field=Add to cart (valid) | field=Add to cart (valid)</t>
        </is>
      </c>
      <c r="J9" s="5" t="inlineStr">
        <is>
          <t>Unknown</t>
        </is>
      </c>
      <c r="K9" s="5" t="inlineStr">
        <is>
          <t>NO-ORACLE:
not_observed basis=semantic evidence=</t>
        </is>
      </c>
      <c r="L9" s="5" t="inlineStr">
        <is>
          <t>Page | status not applicable | demowebshop.tricentis.com/blue-jeans to demowebshop.tricentis.com/blue-jeans</t>
        </is>
      </c>
      <c r="M9" s="6" t="inlineStr">
        <is>
          <t>The Qty: textbox displays 1 and the previously entered text values remain displayed.</t>
        </is>
      </c>
    </row>
    <row r="10" ht="72" customHeight="1">
      <c r="A10" s="5" t="inlineStr">
        <is>
          <t>Observed exploration</t>
        </is>
      </c>
      <c r="B10" s="5" t="inlineStr">
        <is>
          <t>Captured happy-path step 25 (Inferred best-fit step).</t>
        </is>
      </c>
      <c r="C10" s="5" t="inlineStr">
        <is>
          <t>Live run 20261020T215806 transition 4: Click link “Tricentis Demo Web Shop”</t>
        </is>
      </c>
      <c r="D10" s="5" t="inlineStr">
        <is>
          <t>Start from demowebshop.tricentis.com/. Follow the recorded route to the branch source; Captured happy-path step 25 (Inferred best-fit step).</t>
        </is>
      </c>
      <c r="E10" s="5" t="inlineStr">
        <is>
          <t>textbox: test; Qty:: 1</t>
        </is>
      </c>
      <c r="F10" s="5" t="inlineStr">
        <is>
          <t>1. Enter test in textbox
2. Enter test in textbox (the 2nd matching control on the page)
3. Enter 1 in textbox Qty:
4. Click link Tricentis Demo Web Shop</t>
        </is>
      </c>
      <c r="G10" s="5" t="inlineStr">
        <is>
          <t>No verifiable result was observed for the Tricentis Demo Web Shop link click at recorded route position 4 on the current page.</t>
        </is>
      </c>
      <c r="H10" s="5" t="inlineStr">
        <is>
          <t>Regression</t>
        </is>
      </c>
      <c r="I10" s="5" t="inlineStr">
        <is>
          <t>No messages were captured.
The browser reached “Demo Web Shop” at https://demowebshop.tricentis.com/.
No same-origin API response was captured for the action.
Headings: Welcome to our store | $25 Virtual Gift Card | 14.1-inch Laptop | Build your own cheap computer | Build your own computer | Build your own expensive computer | Simple Computer | INFORMATION | CUSTOMER SERVICE | MY ACCOUNT | FOLLOW US
Field states: q=Search store (valid) | field=Search (valid) | NewsletterEmail=[REDACTED] (valid) | newsletter-subscribe-button=Subscribe (valid) | Excellent=1 (valid) | Good=2 (valid) | Poor=3 (valid) | Very bad=4 (valid) | vote-poll-1=Vote (valid) | field=Add to cart (valid) | field=Add to cart (valid) | field=Add to cart (valid) | field=Add to cart (valid) | field=Add to cart (valid) | field=Add to cart (valid)</t>
        </is>
      </c>
      <c r="J10" s="5" t="inlineStr">
        <is>
          <t>Unknown</t>
        </is>
      </c>
      <c r="K10" s="5" t="inlineStr">
        <is>
          <t>NO-ORACLE:
not_observed basis=semantic evidence=</t>
        </is>
      </c>
      <c r="L10" s="5" t="inlineStr">
        <is>
          <t>Page | status not applicable | demowebshop.tricentis.com/blue-jeans to demowebshop.tricentis.com/</t>
        </is>
      </c>
      <c r="M10" s="6" t="inlineStr">
        <is>
          <t>The browser navigates to the home page at demowebshop.tricentis.com/ and the home page is displayed.</t>
        </is>
      </c>
    </row>
    <row r="11" ht="72" customHeight="1">
      <c r="A11" s="5" t="inlineStr">
        <is>
          <t>Observed exploration</t>
        </is>
      </c>
      <c r="B11" s="5" t="inlineStr">
        <is>
          <t>Captured happy-path step 78 (Inferred best-fit step).</t>
        </is>
      </c>
      <c r="C11" s="5" t="inlineStr">
        <is>
          <t>Live run 20261020T215806 transition 5: Click link “HOME”</t>
        </is>
      </c>
      <c r="D11" s="5" t="inlineStr">
        <is>
          <t>Start from demowebshop.tricentis.com/. Follow the recorded route to the branch source; Captured happy-path step 78 (Inferred best-fit step).</t>
        </is>
      </c>
      <c r="E11" s="5" t="inlineStr">
        <is>
          <t>No explicit input value recorded; supply test data where prompted.</t>
        </is>
      </c>
      <c r="F11" s="5" t="inlineStr">
        <is>
          <t>1. Click link HOME</t>
        </is>
      </c>
      <c r="G11" s="5" t="inlineStr">
        <is>
          <t>After the HOME link click, the home page is expected to list all product categories, and selecting one shows its products.</t>
        </is>
      </c>
      <c r="H11" s="5" t="inlineStr">
        <is>
          <t>Regression</t>
        </is>
      </c>
      <c r="I11" s="5" t="inlineStr">
        <is>
          <t>No messages were captured.
The browser reached “Demo Web Shop” at https://demowebshop.tricentis.com/.
No same-origin API response was captured for the action.
Headings: Welcome to our store | $25 Virtual Gift Card | 14.1-inch Laptop | Build your own cheap computer | Build your own computer | Build your own expensive computer | Simple Computer | INFORMATION | CUSTOMER SERVICE | MY ACCOUNT | FOLLOW US
Field states: q=Search store (valid) | field=Search (valid) | NewsletterEmail=[REDACTED] (valid) | newsletter-subscribe-button=Subscribe (valid) | Excellent=1 (valid) | Good=2 (valid) | Poor=3 (valid) | Very bad=4 (valid) | vote-poll-1=Vote (valid) | field=Add to cart (valid) | field=Add to cart (valid) | field=Add to cart (valid) | field=Add to cart (valid) | field=Add to cart (valid) | field=Add to cart (valid)</t>
        </is>
      </c>
      <c r="J11" s="5" t="inlineStr">
        <is>
          <t>Unknown</t>
        </is>
      </c>
      <c r="K11" s="5" t="inlineStr">
        <is>
          <t xml:space="preserve">REPLAY-ERROR: TimeoutError: Locator.click: Timeout 5000ms exceeded.
Call log:
  - waiting for get_by_role("link", name="HOME").first
</t>
        </is>
      </c>
      <c r="L11" s="5" t="inlineStr">
        <is>
          <t>Page | status not applicable | demowebshop.tricentis.com/ to Not recorded</t>
        </is>
      </c>
      <c r="M11" s="6" t="inlineStr">
        <is>
          <t>The home page at demowebshop.tricentis.com/ is displayed listing the product categories.</t>
        </is>
      </c>
    </row>
    <row r="12" ht="72" customHeight="1">
      <c r="A12" s="5" t="inlineStr">
        <is>
          <t>Observed exploration</t>
        </is>
      </c>
      <c r="B12" s="5" t="inlineStr">
        <is>
          <t>Captured happy-path step 78 (Inferred best-fit step).</t>
        </is>
      </c>
      <c r="C12" s="5" t="inlineStr">
        <is>
          <t>Live run 20261020T215806 transition 6: Click link “708 review(s)”</t>
        </is>
      </c>
      <c r="D12" s="5" t="inlineStr">
        <is>
          <t>Start from demowebshop.tricentis.com/. Follow the recorded route to the branch source; Captured happy-path step 78 (Inferred best-fit step).</t>
        </is>
      </c>
      <c r="E12" s="5" t="inlineStr">
        <is>
          <t>No explicit input value recorded; supply test data where prompted.</t>
        </is>
      </c>
      <c r="F12" s="5" t="inlineStr">
        <is>
          <t>1. Click link 708 review(s)</t>
        </is>
      </c>
      <c r="G12" s="5" t="inlineStr">
        <is>
          <t>No verifiable result was observed for the 708 review(s) link click on the starting page.</t>
        </is>
      </c>
      <c r="H12" s="5" t="inlineStr">
        <is>
          <t>Regression</t>
        </is>
      </c>
      <c r="I12" s="5" t="inlineStr">
        <is>
          <t>No messages were captured.
The browser reached “Demo Web Shop” at https://demowebshop.tricentis.com/.
No same-origin API response was captured for the action.
Headings: Welcome to our store | $25 Virtual Gift Card | 14.1-inch Laptop | Build your own cheap computer | Build your own computer | Build your own expensive computer | Simple Computer | INFORMATION | CUSTOMER SERVICE | MY ACCOUNT | FOLLOW US
Field states: q=Search store (valid) | field=Search (valid) | NewsletterEmail=[REDACTED] (valid) | newsletter-subscribe-button=Subscribe (valid) | Excellent=1 (valid) | Good=2 (valid) | Poor=3 (valid) | Very bad=4 (valid) | vote-poll-1=Vote (valid) | field=Add to cart (valid) | field=Add to cart (valid) | field=Add to cart (valid) | field=Add to cart (valid) | field=Add to cart (valid) | field=Add to cart (valid)</t>
        </is>
      </c>
      <c r="J12" s="5" t="inlineStr">
        <is>
          <t>Unknown</t>
        </is>
      </c>
      <c r="K12" s="5" t="inlineStr">
        <is>
          <t xml:space="preserve">REPLAY-ERROR: TimeoutError: Locator.click: Timeout 5000ms exceeded.
Call log:
  - waiting for get_by_role("link", name="708 review(s)").first
</t>
        </is>
      </c>
      <c r="L12" s="5" t="inlineStr">
        <is>
          <t>Page | status not applicable | demowebshop.tricentis.com/ to Not recorded</t>
        </is>
      </c>
      <c r="M12" s="6" t="inlineStr">
        <is>
          <t>The product reviews for the linked product are displayed.</t>
        </is>
      </c>
    </row>
    <row r="13" ht="72" customHeight="1">
      <c r="A13" s="5" t="inlineStr">
        <is>
          <t>Observed exploration</t>
        </is>
      </c>
      <c r="B13" s="5" t="inlineStr">
        <is>
          <t>Captured happy-path step 78 (Inferred best-fit step).</t>
        </is>
      </c>
      <c r="C13" s="5" t="inlineStr">
        <is>
          <t>Live run 20261020T215806 transition 7: Click link “Add your review”</t>
        </is>
      </c>
      <c r="D13" s="5" t="inlineStr">
        <is>
          <t>Start from demowebshop.tricentis.com/. Follow the recorded route to the branch source; Captured happy-path step 78 (Inferred best-fit step).</t>
        </is>
      </c>
      <c r="E13" s="5" t="inlineStr">
        <is>
          <t>No explicit input value recorded; supply test data where prompted.</t>
        </is>
      </c>
      <c r="F13" s="5" t="inlineStr">
        <is>
          <t>1. Click link Add your review</t>
        </is>
      </c>
      <c r="G13" s="5" t="inlineStr">
        <is>
          <t>No verifiable result was observed for the Add your review link click on the starting page.</t>
        </is>
      </c>
      <c r="H13" s="5" t="inlineStr">
        <is>
          <t>Regression</t>
        </is>
      </c>
      <c r="I13" s="5" t="inlineStr">
        <is>
          <t>No messages were captured.
The browser reached “Demo Web Shop” at https://demowebshop.tricentis.com/.
No same-origin API response was captured for the action.
Headings: Welcome to our store | $25 Virtual Gift Card | 14.1-inch Laptop | Build your own cheap computer | Build your own computer | Build your own expensive computer | Simple Computer | INFORMATION | CUSTOMER SERVICE | MY ACCOUNT | FOLLOW US
Field states: q=Search store (valid) | field=Search (valid) | NewsletterEmail=[REDACTED] (valid) | newsletter-subscribe-button=Subscribe (valid) | Excellent=1 (valid) | Good=2 (valid) | Poor=3 (valid) | Very bad=4 (valid) | vote-poll-1=Vote (valid) | field=Add to cart (valid) | field=Add to cart (valid) | field=Add to cart (valid) | field=Add to cart (valid) | field=Add to cart (valid) | field=Add to cart (valid)</t>
        </is>
      </c>
      <c r="J13" s="5" t="inlineStr">
        <is>
          <t>Unknown</t>
        </is>
      </c>
      <c r="K13" s="5" t="inlineStr">
        <is>
          <t xml:space="preserve">REPLAY-ERROR: TimeoutError: Locator.click: Timeout 5000ms exceeded.
Call log:
  - waiting for get_by_role("link", name="Add your review").first
</t>
        </is>
      </c>
      <c r="L13" s="5" t="inlineStr">
        <is>
          <t>Page | status not applicable | demowebshop.tricentis.com/ to Not recorded</t>
        </is>
      </c>
      <c r="M13" s="6" t="inlineStr">
        <is>
          <t>The add product review form is displayed for the linked product.</t>
        </is>
      </c>
    </row>
    <row r="14" ht="72" customHeight="1">
      <c r="A14" s="5" t="inlineStr">
        <is>
          <t>Observed exploration</t>
        </is>
      </c>
      <c r="B14" s="5" t="inlineStr">
        <is>
          <t>Captured happy-path step 78 (Inferred best-fit step).</t>
        </is>
      </c>
      <c r="C14" s="5" t="inlineStr">
        <is>
          <t>Live run 20261020T215806 transition 8: Click button “Email a friend”</t>
        </is>
      </c>
      <c r="D14" s="5" t="inlineStr">
        <is>
          <t>Start from demowebshop.tricentis.com/. Follow the recorded route to the branch source; Captured happy-path step 78 (Inferred best-fit step).</t>
        </is>
      </c>
      <c r="E14" s="5" t="inlineStr">
        <is>
          <t>No explicit input value recorded; supply test data where prompted.</t>
        </is>
      </c>
      <c r="F14" s="5" t="inlineStr">
        <is>
          <t>1. Click button Email a friend</t>
        </is>
      </c>
      <c r="G14" s="5" t="inlineStr">
        <is>
          <t>No verifiable result was observed for the Email a friend button click on the starting page.</t>
        </is>
      </c>
      <c r="H14" s="5" t="inlineStr">
        <is>
          <t>Regression</t>
        </is>
      </c>
      <c r="I14" s="5" t="inlineStr">
        <is>
          <t>No messages were captured.
The browser reached “Demo Web Shop” at https://demowebshop.tricentis.com/.
No same-origin API response was captured for the action.
Headings: Welcome to our store | $25 Virtual Gift Card | 14.1-inch Laptop | Build your own cheap computer | Build your own computer | Build your own expensive computer | Simple Computer | INFORMATION | CUSTOMER SERVICE | MY ACCOUNT | FOLLOW US
Field states: q=Search store (valid) | field=Search (valid) | NewsletterEmail=[REDACTED] (valid) | newsletter-subscribe-button=Subscribe (valid) | Excellent=1 (valid) | Good=2 (valid) | Poor=3 (valid) | Very bad=4 (valid) | vote-poll-1=Vote (valid) | field=Add to cart (valid) | field=Add to cart (valid) | field=Add to cart (valid) | field=Add to cart (valid) | field=Add to cart (valid) | field=Add to cart (valid)</t>
        </is>
      </c>
      <c r="J14" s="5" t="inlineStr">
        <is>
          <t>Unknown</t>
        </is>
      </c>
      <c r="K14" s="5" t="inlineStr">
        <is>
          <t xml:space="preserve">REPLAY-ERROR: TimeoutError: Locator.click: Timeout 5000ms exceeded.
Call log:
  - waiting for get_by_role("button", name="Email a friend").first
</t>
        </is>
      </c>
      <c r="L14" s="5" t="inlineStr">
        <is>
          <t>Page | status not applicable | demowebshop.tricentis.com/ to Not recorded</t>
        </is>
      </c>
      <c r="M14" s="6" t="inlineStr">
        <is>
          <t>The Email a friend form opens for the product.</t>
        </is>
      </c>
    </row>
    <row r="15" ht="72" customHeight="1">
      <c r="A15" s="5" t="inlineStr">
        <is>
          <t>Observed exploration</t>
        </is>
      </c>
      <c r="B15" s="5" t="inlineStr">
        <is>
          <t>Captured happy-path step 78 (Inferred best-fit step).</t>
        </is>
      </c>
      <c r="C15" s="5" t="inlineStr">
        <is>
          <t>Live run 20261020T215806 transition 9: Click button “Add to compare list”</t>
        </is>
      </c>
      <c r="D15" s="5" t="inlineStr">
        <is>
          <t>Start from demowebshop.tricentis.com/. Follow the recorded route to the branch source; Captured happy-path step 78 (Inferred best-fit step).</t>
        </is>
      </c>
      <c r="E15" s="5" t="inlineStr">
        <is>
          <t>No explicit input value recorded; supply test data where prompted.</t>
        </is>
      </c>
      <c r="F15" s="5" t="inlineStr">
        <is>
          <t>1. Click button Add to compare list</t>
        </is>
      </c>
      <c r="G15" s="5" t="inlineStr">
        <is>
          <t>No verifiable result was observed for the Add to compare list button click on the starting page.</t>
        </is>
      </c>
      <c r="H15" s="5" t="inlineStr">
        <is>
          <t>Regression</t>
        </is>
      </c>
      <c r="I15" s="5" t="inlineStr">
        <is>
          <t>No messages were captured.
The browser reached “Demo Web Shop” at https://demowebshop.tricentis.com/.
No same-origin API response was captured for the action.
Headings: Welcome to our store | $25 Virtual Gift Card | 14.1-inch Laptop | Build your own cheap computer | Build your own computer | Build your own expensive computer | Simple Computer | INFORMATION | CUSTOMER SERVICE | MY ACCOUNT | FOLLOW US
Field states: q=Search store (valid) | field=Search (valid) | NewsletterEmail=[REDACTED] (valid) | newsletter-subscribe-button=Subscribe (valid) | Excellent=1 (valid) | Good=2 (valid) | Poor=3 (valid) | Very bad=4 (valid) | vote-poll-1=Vote (valid) | field=Add to cart (valid) | field=Add to cart (valid) | field=Add to cart (valid) | field=Add to cart (valid) | field=Add to cart (valid) | field=Add to cart (valid)</t>
        </is>
      </c>
      <c r="J15" s="5" t="inlineStr">
        <is>
          <t>Unknown</t>
        </is>
      </c>
      <c r="K15" s="5" t="inlineStr">
        <is>
          <t xml:space="preserve">REPLAY-ERROR: TimeoutError: Locator.click: Timeout 5000ms exceeded.
Call log:
  - waiting for get_by_role("button", name="Add to compare list").first
</t>
        </is>
      </c>
      <c r="L15" s="5" t="inlineStr">
        <is>
          <t>Page | status not applicable | demowebshop.tricentis.com/ to Not recorded</t>
        </is>
      </c>
      <c r="M15" s="6" t="inlineStr">
        <is>
          <t>The product is added to the compare list and a confirmation notification is displayed.</t>
        </is>
      </c>
    </row>
    <row r="16" ht="72" customHeight="1">
      <c r="A16" s="5" t="inlineStr">
        <is>
          <t>Observed exploration</t>
        </is>
      </c>
      <c r="B16" s="5" t="inlineStr">
        <is>
          <t>Captured happy-path step 78 (Inferred best-fit step).</t>
        </is>
      </c>
      <c r="C16" s="5" t="inlineStr">
        <is>
          <t>Live run 20261020T215806 transition 10: Click link “Picture of Blue and green Sneaker”</t>
        </is>
      </c>
      <c r="D16" s="5" t="inlineStr">
        <is>
          <t>Start from demowebshop.tricentis.com/. Follow the recorded route to the branch source; Captured happy-path step 78 (Inferred best-fit step).</t>
        </is>
      </c>
      <c r="E16" s="5" t="inlineStr">
        <is>
          <t>No explicit input value recorded; supply test data where prompted.</t>
        </is>
      </c>
      <c r="F16" s="5" t="inlineStr">
        <is>
          <t>1. Click link Picture of Blue and green Sneaker</t>
        </is>
      </c>
      <c r="G16" s="5" t="inlineStr">
        <is>
          <t>No verifiable result was observed for the Picture of Blue and green Sneaker link click on the starting page.</t>
        </is>
      </c>
      <c r="H16" s="5" t="inlineStr">
        <is>
          <t>Regression</t>
        </is>
      </c>
      <c r="I16" s="5" t="inlineStr">
        <is>
          <t>No messages were captured.
The browser reached “Demo Web Shop” at https://demowebshop.tricentis.com/.
No same-origin API response was captured for the action.
Headings: Welcome to our store | $25 Virtual Gift Card | 14.1-inch Laptop | Build your own cheap computer | Build your own computer | Build your own expensive computer | Simple Computer | INFORMATION | CUSTOMER SERVICE | MY ACCOUNT | FOLLOW US
Field states: q=Search store (valid) | field=Search (valid) | NewsletterEmail=[REDACTED] (valid) | newsletter-subscribe-button=Subscribe (valid) | Excellent=1 (valid) | Good=2 (valid) | Poor=3 (valid) | Very bad=4 (valid) | vote-poll-1=Vote (valid) | field=Add to cart (valid) | field=Add to cart (valid) | field=Add to cart (valid) | field=Add to cart (valid) | field=Add to cart (valid) | field=Add to cart (valid)</t>
        </is>
      </c>
      <c r="J16" s="5" t="inlineStr">
        <is>
          <t>Unknown</t>
        </is>
      </c>
      <c r="K16" s="5" t="inlineStr">
        <is>
          <t xml:space="preserve">REPLAY-ERROR: TimeoutError: Locator.click: Timeout 5000ms exceeded.
Call log:
  - waiting for get_by_role("link", name="Picture of Blue and green Sneaker").first
</t>
        </is>
      </c>
      <c r="L16" s="5" t="inlineStr">
        <is>
          <t>Page | status not applicable | demowebshop.tricentis.com/ to Not recorded</t>
        </is>
      </c>
      <c r="M16" s="6" t="inlineStr">
        <is>
          <t>The product details page for Blue and green Sneaker is displayed.</t>
        </is>
      </c>
    </row>
    <row r="17" ht="72" customHeight="1">
      <c r="A17" s="5" t="inlineStr">
        <is>
          <t>Observed exploration</t>
        </is>
      </c>
      <c r="B17" s="5" t="inlineStr">
        <is>
          <t>Captured happy-path step 78 (Inferred best-fit step).</t>
        </is>
      </c>
      <c r="C17" s="5" t="inlineStr">
        <is>
          <t>Live run 20261020T215806 transition 11: Click link “Blue and green Sneaker”</t>
        </is>
      </c>
      <c r="D17" s="5" t="inlineStr">
        <is>
          <t>Start from demowebshop.tricentis.com/. Follow the recorded route to the branch source; Captured happy-path step 78 (Inferred best-fit step).</t>
        </is>
      </c>
      <c r="E17" s="5" t="inlineStr">
        <is>
          <t>No explicit input value recorded; supply test data where prompted.</t>
        </is>
      </c>
      <c r="F17" s="5" t="inlineStr">
        <is>
          <t>1. Click link Blue and green Sneaker</t>
        </is>
      </c>
      <c r="G17" s="5" t="inlineStr">
        <is>
          <t>No verifiable result was observed for the Blue and green Sneaker link click on the starting page.</t>
        </is>
      </c>
      <c r="H17" s="5" t="inlineStr">
        <is>
          <t>Regression</t>
        </is>
      </c>
      <c r="I17" s="5" t="inlineStr">
        <is>
          <t>No messages were captured.
The browser reached “Demo Web Shop” at https://demowebshop.tricentis.com/.
No same-origin API response was captured for the action.
Headings: Welcome to our store | $25 Virtual Gift Card | 14.1-inch Laptop | Build your own cheap computer | Build your own computer | Build your own expensive computer | Simple Computer | INFORMATION | CUSTOMER SERVICE | MY ACCOUNT | FOLLOW US
Field states: q=Search store (valid) | field=Search (valid) | NewsletterEmail=[REDACTED] (valid) | newsletter-subscribe-button=Subscribe (valid) | Excellent=1 (valid) | Good=2 (valid) | Poor=3 (valid) | Very bad=4 (valid) | vote-poll-1=Vote (valid) | field=Add to cart (valid) | field=Add to cart (valid) | field=Add to cart (valid) | field=Add to cart (valid) | field=Add to cart (valid) | field=Add to cart (valid)</t>
        </is>
      </c>
      <c r="J17" s="5" t="inlineStr">
        <is>
          <t>Unknown</t>
        </is>
      </c>
      <c r="K17" s="5" t="inlineStr">
        <is>
          <t xml:space="preserve">REPLAY-ERROR: TimeoutError: Locator.click: Timeout 5000ms exceeded.
Call log:
  - waiting for get_by_role("link", name="Blue and green Sneaker").first
</t>
        </is>
      </c>
      <c r="L17" s="5" t="inlineStr">
        <is>
          <t>Page | status not applicable | demowebshop.tricentis.com/ to Not recorded</t>
        </is>
      </c>
      <c r="M17" s="6" t="inlineStr">
        <is>
          <t>The product details page for Blue and green Sneaker is displayed.</t>
        </is>
      </c>
    </row>
    <row r="18" ht="72" customHeight="1">
      <c r="A18" s="5" t="inlineStr">
        <is>
          <t>Observed exploration</t>
        </is>
      </c>
      <c r="B18" s="5" t="inlineStr">
        <is>
          <t>Captured happy-path step 78 (Inferred best-fit step).</t>
        </is>
      </c>
      <c r="C18" s="5" t="inlineStr">
        <is>
          <t>Live run 20261020T215806 transition 12: Click link “Picture of Computing and Internet”</t>
        </is>
      </c>
      <c r="D18" s="5" t="inlineStr">
        <is>
          <t>Start from demowebshop.tricentis.com/. Follow the recorded route to the branch source; Captured happy-path step 78 (Inferred best-fit step).</t>
        </is>
      </c>
      <c r="E18" s="5" t="inlineStr">
        <is>
          <t>No explicit input value recorded; supply test data where prompted.</t>
        </is>
      </c>
      <c r="F18" s="5" t="inlineStr">
        <is>
          <t>1. Click link Picture of Computing and Internet</t>
        </is>
      </c>
      <c r="G18" s="5" t="inlineStr">
        <is>
          <t>No verifiable result was observed for the Picture of Computing and Internet link click on the starting page.</t>
        </is>
      </c>
      <c r="H18" s="5" t="inlineStr">
        <is>
          <t>Regression</t>
        </is>
      </c>
      <c r="I18" s="5" t="inlineStr">
        <is>
          <t>No messages were captured.
The browser reached “Demo Web Shop” at https://demowebshop.tricentis.com/.
No same-origin API response was captured for the action.
Headings: Welcome to our store | $25 Virtual Gift Card | 14.1-inch Laptop | Build your own cheap computer | Build your own computer | Build your own expensive computer | Simple Computer | INFORMATION | CUSTOMER SERVICE | MY ACCOUNT | FOLLOW US
Field states: q=Search store (valid) | field=Search (valid) | NewsletterEmail=[REDACTED] (valid) | newsletter-subscribe-button=Subscribe (valid) | Excellent=1 (valid) | Good=2 (valid) | Poor=3 (valid) | Very bad=4 (valid) | vote-poll-1=Vote (valid) | field=Add to cart (valid) | field=Add to cart (valid) | field=Add to cart (valid) | field=Add to cart (valid) | field=Add to cart (valid) | field=Add to cart (valid)</t>
        </is>
      </c>
      <c r="J18" s="5" t="inlineStr">
        <is>
          <t>Unknown</t>
        </is>
      </c>
      <c r="K18" s="5" t="inlineStr">
        <is>
          <t xml:space="preserve">REPLAY-ERROR: TimeoutError: Locator.click: Timeout 5000ms exceeded.
Call log:
  - waiting for get_by_role("link", name="Picture of Computing and Internet").first
</t>
        </is>
      </c>
      <c r="L18" s="5" t="inlineStr">
        <is>
          <t>Page | status not applicable | demowebshop.tricentis.com/ to Not recorded</t>
        </is>
      </c>
      <c r="M18" s="6" t="inlineStr">
        <is>
          <t>The product details page for Computing and Internet is displayed.</t>
        </is>
      </c>
    </row>
    <row r="19" ht="72" customHeight="1">
      <c r="A19" s="5" t="inlineStr">
        <is>
          <t>Observed exploration</t>
        </is>
      </c>
      <c r="B19" s="5" t="inlineStr">
        <is>
          <t>Captured happy-path step 78 (Inferred best-fit step).</t>
        </is>
      </c>
      <c r="C19" s="5" t="inlineStr">
        <is>
          <t>Live run 20261020T215806 transition 13: Click link “Computing and Internet”</t>
        </is>
      </c>
      <c r="D19" s="5" t="inlineStr">
        <is>
          <t>Start from demowebshop.tricentis.com/. Follow the recorded route to the branch source; Captured happy-path step 78 (Inferred best-fit step).</t>
        </is>
      </c>
      <c r="E19" s="5" t="inlineStr">
        <is>
          <t>No explicit input value recorded; supply test data where prompted.</t>
        </is>
      </c>
      <c r="F19" s="5" t="inlineStr">
        <is>
          <t>1. Click link Computing and Internet</t>
        </is>
      </c>
      <c r="G19" s="5" t="inlineStr">
        <is>
          <t>No verifiable result was observed for the Computing and Internet link click on the starting page.</t>
        </is>
      </c>
      <c r="H19" s="5" t="inlineStr">
        <is>
          <t>Regression</t>
        </is>
      </c>
      <c r="I19" s="5" t="inlineStr">
        <is>
          <t>No messages were captured.
The browser reached “Demo Web Shop” at https://demowebshop.tricentis.com/.
No same-origin API response was captured for the action.
Headings: Welcome to our store | $25 Virtual Gift Card | 14.1-inch Laptop | Build your own cheap computer | Build your own computer | Build your own expensive computer | Simple Computer | INFORMATION | CUSTOMER SERVICE | MY ACCOUNT | FOLLOW US
Field states: q=Search store (valid) | field=Search (valid) | NewsletterEmail=[REDACTED] (valid) | newsletter-subscribe-button=Subscribe (valid) | Excellent=1 (valid) | Good=2 (valid) | Poor=3 (valid) | Very bad=4 (valid) | vote-poll-1=Vote (valid) | field=Add to cart (valid) | field=Add to cart (valid) | field=Add to cart (valid) | field=Add to cart (valid) | field=Add to cart (valid) | field=Add to cart (valid)</t>
        </is>
      </c>
      <c r="J19" s="5" t="inlineStr">
        <is>
          <t>Unknown</t>
        </is>
      </c>
      <c r="K19" s="5" t="inlineStr">
        <is>
          <t xml:space="preserve">REPLAY-ERROR: TimeoutError: Locator.click: Timeout 5000ms exceeded.
Call log:
  - waiting for get_by_role("link", name="Computing and Internet").first
</t>
        </is>
      </c>
      <c r="L19" s="5" t="inlineStr">
        <is>
          <t>Page | status not applicable | demowebshop.tricentis.com/ to Not recorded</t>
        </is>
      </c>
      <c r="M19" s="6" t="inlineStr">
        <is>
          <t>The product details page for Computing and Internet is displayed.</t>
        </is>
      </c>
    </row>
    <row r="20" ht="72" customHeight="1">
      <c r="A20" s="5" t="inlineStr">
        <is>
          <t>Observed exploration</t>
        </is>
      </c>
      <c r="B20" s="5" t="inlineStr">
        <is>
          <t>Captured happy-path step 78 (Inferred best-fit step).</t>
        </is>
      </c>
      <c r="C20" s="5" t="inlineStr">
        <is>
          <t>Live run 20261020T215806 transition 14: Click link “Register”</t>
        </is>
      </c>
      <c r="D20" s="5" t="inlineStr">
        <is>
          <t>Start from demowebshop.tricentis.com/. Follow the recorded route to the branch source; Captured happy-path step 78 (Inferred best-fit step).</t>
        </is>
      </c>
      <c r="E20" s="5" t="inlineStr">
        <is>
          <t>No explicit input value recorded; supply test data where prompted.</t>
        </is>
      </c>
      <c r="F20" s="5" t="inlineStr">
        <is>
          <t>1. Click link Register</t>
        </is>
      </c>
      <c r="G20" s="5" t="inlineStr">
        <is>
          <t>No verifiable result was observed for the Register link click on the starting page.</t>
        </is>
      </c>
      <c r="H20" s="5" t="inlineStr">
        <is>
          <t>Regression</t>
        </is>
      </c>
      <c r="I20" s="5" t="inlineStr">
        <is>
          <t>No messages were captured.
The browser reached “Demo Web Shop. Register” at https://demowebshop.tricentis.com/register.
No same-origin API response was captured for the action.
Headings: Register | INFORMATION | CUSTOMER SERVICE | MY ACCOUNT | FOLLOW US
Field states: q=Search store (valid) | field=Search (valid) | NewsletterEmail=[REDACTED] (valid) | newsletter-subscribe-button=Subscribe (valid) | Male=M (valid) | Female=F (valid) | First name:=unchecked | Last name:=unchecked | Email:=[REDACTED] (valid) | Password:=[REDACTED] (valid) | Confirm password:=[REDACTED] (valid) | register-button=Register (valid)</t>
        </is>
      </c>
      <c r="J20" s="5" t="inlineStr">
        <is>
          <t>Unknown</t>
        </is>
      </c>
      <c r="K20" s="5" t="inlineStr">
        <is>
          <t>NO-ORACLE:
not_observed basis=semantic evidence=</t>
        </is>
      </c>
      <c r="L20" s="5" t="inlineStr">
        <is>
          <t>Page | status not applicable | demowebshop.tricentis.com/ to demowebshop.tricentis.com/register</t>
        </is>
      </c>
      <c r="M20" s="6" t="inlineStr">
        <is>
          <t>The registration page at demowebshop.tricentis.com/register is displayed.</t>
        </is>
      </c>
    </row>
    <row r="21" ht="72" customHeight="1">
      <c r="A21" s="5" t="inlineStr">
        <is>
          <t>Observed exploration</t>
        </is>
      </c>
      <c r="B21" s="5" t="inlineStr">
        <is>
          <t>Captured happy-path step 2 (Same control on same page).</t>
        </is>
      </c>
      <c r="C21" s="5" t="inlineStr">
        <is>
          <t>Live run 20261020T215806 transition 15: Click link “Log in”</t>
        </is>
      </c>
      <c r="D21" s="5" t="inlineStr">
        <is>
          <t>Start from demowebshop.tricentis.com/. Follow the recorded route to the branch source; Captured happy-path step 2 (Same control on same page).</t>
        </is>
      </c>
      <c r="E21" s="5" t="inlineStr">
        <is>
          <t>No explicit input value recorded; supply test data where prompted.</t>
        </is>
      </c>
      <c r="F21" s="5" t="inlineStr">
        <is>
          <t>1. Click link Log in</t>
        </is>
      </c>
      <c r="G21" s="5" t="inlineStr">
        <is>
          <t>No verifiable result was observed for the Log in link click on the starting page.</t>
        </is>
      </c>
      <c r="H21" s="5" t="inlineStr">
        <is>
          <t>Regression</t>
        </is>
      </c>
      <c r="I21" s="5" t="inlineStr">
        <is>
          <t>No messages were captured.
The browser reached “Demo Web Shop. Login” at https://demowebshop.tricentis.com/login.
No same-origin API response was captured for the action.
Headings: Welcome, Please Sign In! | About login / registration | INFORMATION | CUSTOMER SERVICE | MY ACCOUNT | FOLLOW US
Field states: q=Search store (valid) | field=Search (valid) | NewsletterEmail=[REDACTED] (valid) | newsletter-subscribe-button=Subscribe (valid) | field=Register (valid) | Email:=[REDACTED] (valid) | Password:=[REDACTED] (valid) | Remember me?=true (valid) | field=Log in (valid)</t>
        </is>
      </c>
      <c r="J21" s="5" t="inlineStr">
        <is>
          <t>Unknown</t>
        </is>
      </c>
      <c r="K21" s="5" t="inlineStr">
        <is>
          <t>NO-ORACLE:
not_observed basis=semantic evidence=</t>
        </is>
      </c>
      <c r="L21" s="5" t="inlineStr">
        <is>
          <t>Page | status not applicable | demowebshop.tricentis.com/ to demowebshop.tricentis.com/login</t>
        </is>
      </c>
      <c r="M21" s="6" t="inlineStr">
        <is>
          <t>The login page at demowebshop.tricentis.com/login is displayed.</t>
        </is>
      </c>
    </row>
    <row r="22" ht="72" customHeight="1">
      <c r="A22" s="5" t="inlineStr">
        <is>
          <t>Observed exploration</t>
        </is>
      </c>
      <c r="B22" s="5" t="inlineStr">
        <is>
          <t>Captured happy-path step 78 (Inferred best-fit step).</t>
        </is>
      </c>
      <c r="C22" s="5" t="inlineStr">
        <is>
          <t>Live run 20261020T215806 transition 16: Click link “Shopping cart
(0)”</t>
        </is>
      </c>
      <c r="D22" s="5" t="inlineStr">
        <is>
          <t>Start from demowebshop.tricentis.com/. Follow the recorded route to the branch source; Captured happy-path step 78 (Inferred best-fit step).</t>
        </is>
      </c>
      <c r="E22" s="5" t="inlineStr">
        <is>
          <t>No explicit input value recorded; supply test data where prompted.</t>
        </is>
      </c>
      <c r="F22" s="5" t="inlineStr">
        <is>
          <t>1. Click link Shopping cart
(0)</t>
        </is>
      </c>
      <c r="G22" s="5" t="inlineStr">
        <is>
          <t>No verifiable result was observed for the Shopping cart (0) link click on the starting page.</t>
        </is>
      </c>
      <c r="H22" s="5" t="inlineStr">
        <is>
          <t>Regression</t>
        </is>
      </c>
      <c r="I22" s="5" t="inlineStr">
        <is>
          <t>No messages were captured.
The browser reached “Demo Web Shop. Shopping Cart” at https://demowebshop.tricentis.com/cart.
No same-origin API response was captured for the action.
Headings: Shopping cart | INFORMATION | CUSTOMER SERVICE | MY ACCOUNT | FOLLOW US
Field states: q=Search store (valid) | field=Search (valid)</t>
        </is>
      </c>
      <c r="J22" s="5" t="inlineStr">
        <is>
          <t>Unknown</t>
        </is>
      </c>
      <c r="K22" s="5" t="inlineStr">
        <is>
          <t>NO-ORACLE:
not_observed basis=semantic evidence=</t>
        </is>
      </c>
      <c r="L22" s="5" t="inlineStr">
        <is>
          <t>Page | status not applicable | demowebshop.tricentis.com/ to demowebshop.tricentis.com/cart</t>
        </is>
      </c>
      <c r="M22" s="6" t="inlineStr">
        <is>
          <t>The shopping cart page at demowebshop.tricentis.com/cart is displayed showing no items.</t>
        </is>
      </c>
    </row>
    <row r="23" ht="72" customHeight="1">
      <c r="A23" s="5" t="inlineStr">
        <is>
          <t>Observed exploration</t>
        </is>
      </c>
      <c r="B23" s="5" t="inlineStr">
        <is>
          <t>Captured happy-path step 78 (Inferred best-fit step).</t>
        </is>
      </c>
      <c r="C23" s="5" t="inlineStr">
        <is>
          <t>Live run 20261020T215806 transition 17: Click button “Add to cart”</t>
        </is>
      </c>
      <c r="D23" s="5" t="inlineStr">
        <is>
          <t>Start from demowebshop.tricentis.com/. Follow the recorded route to the branch source; Captured happy-path step 78 (Inferred best-fit step).</t>
        </is>
      </c>
      <c r="E23" s="5" t="inlineStr">
        <is>
          <t>No explicit input value recorded; supply test data where prompted.</t>
        </is>
      </c>
      <c r="F23" s="5" t="inlineStr">
        <is>
          <t>1. Click button Add to cart</t>
        </is>
      </c>
      <c r="G23" s="5" t="inlineStr">
        <is>
          <t>After the first recorded "Add to cart" button action, no verifiable result was observed for the Add to cart button click on the starting page.</t>
        </is>
      </c>
      <c r="H23" s="5" t="inlineStr">
        <is>
          <t>Regression</t>
        </is>
      </c>
      <c r="I23" s="5" t="inlineStr">
        <is>
          <t>No messages were captured.
The browser reached “Demo Web Shop” at https://demowebshop.tricentis.com/.
No same-origin API response was captured for the action.
Headings: Welcome to our store | $25 Virtual Gift Card | 14.1-inch Laptop | Build your own cheap computer | Build your own computer | Build your own expensive computer | Simple Computer | INFORMATION | CUSTOMER SERVICE | MY ACCOUNT | FOLLOW US
Field states: q=Search store (valid) | field=Search (valid) | NewsletterEmail=[REDACTED] (valid) | newsletter-subscribe-button=Subscribe (valid) | Excellent=1 (valid) | Good=2 (valid) | Poor=3 (valid) | Very bad=4 (valid) | vote-poll-1=Vote (valid) | field=Add to cart (valid) | field=Add to cart (valid) | field=Add to cart (valid) | field=Add to cart (valid) | field=Add to cart (valid) | field=Add to cart (valid)</t>
        </is>
      </c>
      <c r="J23" s="5" t="inlineStr">
        <is>
          <t>Unknown</t>
        </is>
      </c>
      <c r="K23" s="5" t="inlineStr">
        <is>
          <t>NO-ORACLE:
not_observed basis=semantic evidence=</t>
        </is>
      </c>
      <c r="L23" s="5" t="inlineStr">
        <is>
          <t>POST | 201 | https://demowebshop.tricentis.com/addproducttocart/catalog/2/1/1</t>
        </is>
      </c>
      <c r="M23" s="6" t="inlineStr">
        <is>
          <t>The item is added to the shopping cart and the cart count in the header increases.</t>
        </is>
      </c>
    </row>
    <row r="24" ht="72" customHeight="1">
      <c r="A24" s="5" t="inlineStr">
        <is>
          <t>Observed exploration</t>
        </is>
      </c>
      <c r="B24" s="5" t="inlineStr">
        <is>
          <t>Captured happy-path step 78 (Inferred best-fit step).</t>
        </is>
      </c>
      <c r="C24" s="5" t="inlineStr">
        <is>
          <t>Live run 20261020T215806 transition 18: Click link “cool”</t>
        </is>
      </c>
      <c r="D24" s="5" t="inlineStr">
        <is>
          <t>Start from demowebshop.tricentis.com/. Follow the recorded route to the branch source; Captured happy-path step 78 (Inferred best-fit step).</t>
        </is>
      </c>
      <c r="E24" s="5" t="inlineStr">
        <is>
          <t>No explicit input value recorded; supply test data where prompted.</t>
        </is>
      </c>
      <c r="F24" s="5" t="inlineStr">
        <is>
          <t>1. Click link cool</t>
        </is>
      </c>
      <c r="G24" s="5" t="inlineStr">
        <is>
          <t>No verifiable result was observed for the cool link click on the starting page.</t>
        </is>
      </c>
      <c r="H24" s="5" t="inlineStr">
        <is>
          <t>Regression</t>
        </is>
      </c>
      <c r="I24" s="5" t="inlineStr">
        <is>
          <t>No messages were captured.
The browser reached “Demo Web Shop. Products tagged with 'cool'” at https://demowebshop.tricentis.com/producttag/3/cool.
No same-origin API response was captured for the action.
Headings: Products tagged with 'cool' | 1MP 60GB Hard Drive Handycam Camcorder | 50's Rockabilly Polka Dot Top JR Plus Size | Blue and green Sneaker | Blue Jeans | Camcorder | Custom T-Shirt | Denim Short with Rhinestones | Desktop PC with CDRW | INFORMATION | CUSTOMER SERVICE | MY ACCOUNT | FOLLOW US
Field states: q=Search store (valid) | field=Search (valid) | NewsletterEmail=[REDACTED] (valid) | newsletter-subscribe-button=Subscribe (valid) | products-viewmode=https://demowebshop.tricentis.com/producttag/3/cool?[REDACTED] (valid) | products-orderby=https://demowebshop.tricentis.com/producttag/3/cool?[REDACTED] (valid) | products-pagesize=https://demowebshop.tricentis.com/producttag/3/cool?[REDACTED] (valid) | field=Add to cart (valid) | field=Add to cart (valid) | field=Add to cart (valid)</t>
        </is>
      </c>
      <c r="J24" s="5" t="inlineStr">
        <is>
          <t>Unknown</t>
        </is>
      </c>
      <c r="K24" s="5" t="inlineStr">
        <is>
          <t>NO-ORACLE:
not_observed basis=semantic evidence=</t>
        </is>
      </c>
      <c r="L24" s="5" t="inlineStr">
        <is>
          <t>Page | status not applicable | demowebshop.tricentis.com/ to demowebshop.tricentis.com/producttag/3/cool</t>
        </is>
      </c>
      <c r="M24" s="6" t="inlineStr">
        <is>
          <t>The product listing for the 'cool' product tag is displayed at demowebshop.tricentis.com/producttag/3/cool.</t>
        </is>
      </c>
    </row>
    <row r="25" ht="72" customHeight="1">
      <c r="A25" s="5" t="inlineStr">
        <is>
          <t>Observed exploration</t>
        </is>
      </c>
      <c r="B25" s="5" t="inlineStr">
        <is>
          <t>Captured happy-path step 75 (Same control on same page).</t>
        </is>
      </c>
      <c r="C25" s="5" t="inlineStr">
        <is>
          <t>Live run 20261020T215806 transition 19: Click link “apparel”</t>
        </is>
      </c>
      <c r="D25" s="5" t="inlineStr">
        <is>
          <t>Start from demowebshop.tricentis.com/. Follow the recorded route to the branch source; Captured happy-path step 75 (Same control on same page).</t>
        </is>
      </c>
      <c r="E25" s="5" t="inlineStr">
        <is>
          <t>No explicit input value recorded; supply test data where prompted.</t>
        </is>
      </c>
      <c r="F25" s="5" t="inlineStr">
        <is>
          <t>1. Click link apparel</t>
        </is>
      </c>
      <c r="G25" s="5" t="inlineStr">
        <is>
          <t>No verifiable result was observed for the apparel link click on the starting page.</t>
        </is>
      </c>
      <c r="H25" s="5" t="inlineStr">
        <is>
          <t>Regression</t>
        </is>
      </c>
      <c r="I25" s="5" t="inlineStr">
        <is>
          <t>No messages were captured.
The browser reached “Demo Web Shop. Apparel &amp; Shoes” at https://demowebshop.tricentis.com/apparel-shoes.
No same-origin API response was captured for the action.
Headings: Apparel &amp; Shoes | 50's Rockabilly Polka Dot Top JR Plus Size | Blue and green Sneaker | Blue Jeans | Casual Golf Belt | Custom T-Shirt | Denim Short with Rhinestones | Genuine Leather Handbag with Cell Phone Holder &amp; Many Pockets | Green and blue Sneaker | INFORMATION | CUSTOMER SERVICE | MY ACCOUNT | FOLLOW US
Field states: q=Search store (valid) | field=Search (valid) | NewsletterEmail=[REDACTED] (valid) | newsletter-subscribe-button=Subscribe (valid) | products-viewmode=https://demowebshop.tricentis.com/apparel-shoes?[REDACTED] (valid) | products-orderby=https://demowebshop.tricentis.com/apparel-shoes?[REDACTED] (valid) | products-pagesize=https://demowebshop.tricentis.com/apparel-shoes?[REDACTED] (valid) | field=Add to cart (valid) | field=Add to cart (valid) | field=Add to cart (valid) | field=Add to cart (valid) | field=Add to cart (valid)</t>
        </is>
      </c>
      <c r="J25" s="5" t="inlineStr">
        <is>
          <t>Unknown</t>
        </is>
      </c>
      <c r="K25" s="5" t="inlineStr">
        <is>
          <t>NO-ORACLE:
not_observed basis=semantic evidence=</t>
        </is>
      </c>
      <c r="L25" s="5" t="inlineStr">
        <is>
          <t>Page | status not applicable | demowebshop.tricentis.com/ to demowebshop.tricentis.com/apparel-shoes</t>
        </is>
      </c>
      <c r="M25" s="6" t="inlineStr">
        <is>
          <t>The apparel product listing at demowebshop.tricentis.com/apparel-shoes is displayed.</t>
        </is>
      </c>
    </row>
    <row r="26" ht="72" customHeight="1">
      <c r="A26" s="5" t="inlineStr">
        <is>
          <t>Observed exploration</t>
        </is>
      </c>
      <c r="B26" s="5" t="inlineStr">
        <is>
          <t>Captured happy-path step 78 (Inferred best-fit step).</t>
        </is>
      </c>
      <c r="C26" s="5" t="inlineStr">
        <is>
          <t>Live run 20261020T215806 transition 20: Click link “jeans”</t>
        </is>
      </c>
      <c r="D26" s="5" t="inlineStr">
        <is>
          <t>Start from demowebshop.tricentis.com/. Follow the recorded route to the branch source; Captured happy-path step 78 (Inferred best-fit step).</t>
        </is>
      </c>
      <c r="E26" s="5" t="inlineStr">
        <is>
          <t>No explicit input value recorded; supply test data where prompted.</t>
        </is>
      </c>
      <c r="F26" s="5" t="inlineStr">
        <is>
          <t>1. Click link jeans</t>
        </is>
      </c>
      <c r="G26" s="5" t="inlineStr">
        <is>
          <t>No verifiable result was observed for the jeans link click on the starting page.</t>
        </is>
      </c>
      <c r="H26" s="5" t="inlineStr">
        <is>
          <t>Regression</t>
        </is>
      </c>
      <c r="I26" s="5" t="inlineStr">
        <is>
          <t>No messages were captured.
The browser reached “Demo Web Shop. Products tagged with 'jeans'” at https://demowebshop.tricentis.com/producttag/14/jeans.
No same-origin API response was captured for the action.
Headings: Products tagged with 'jeans' | Blue Jeans | Denim Short with Rhinestones | TBlue Jeans | INFORMATION | CUSTOMER SERVICE | MY ACCOUNT | FOLLOW US
Field states: q=Search store (valid) | field=Search (valid) | NewsletterEmail=[REDACTED] (valid) | newsletter-subscribe-button=Subscribe (valid) | products-viewmode=https://demowebshop.tricentis.com/producttag/14/jeans?[REDACTED] (valid) | products-orderby=https://demowebshop.tricentis.com/producttag/14/jeans?[REDACTED] (valid) | products-pagesize=https://demowebshop.tricentis.com/producttag/14/jeans?[REDACTED] (valid) | field=Add to cart (valid) | field=Add to cart (valid)</t>
        </is>
      </c>
      <c r="J26" s="5" t="inlineStr">
        <is>
          <t>Unknown</t>
        </is>
      </c>
      <c r="K26" s="5" t="inlineStr">
        <is>
          <t>NO-ORACLE:
not_observed basis=semantic evidence=</t>
        </is>
      </c>
      <c r="L26" s="5" t="inlineStr">
        <is>
          <t>Page | status not applicable | demowebshop.tricentis.com/ to demowebshop.tricentis.com/producttag/14/jeans</t>
        </is>
      </c>
      <c r="M26" s="6" t="inlineStr">
        <is>
          <t>The products tagged 'jeans' are displayed at demowebshop.tricentis.com/producttag/14/jeans.</t>
        </is>
      </c>
    </row>
    <row r="27" ht="72" customHeight="1">
      <c r="A27" s="5" t="inlineStr">
        <is>
          <t>Observed exploration</t>
        </is>
      </c>
      <c r="B27" s="5" t="inlineStr">
        <is>
          <t>Captured happy-path step 78 (Inferred best-fit step).</t>
        </is>
      </c>
      <c r="C27" s="5" t="inlineStr">
        <is>
          <t>Live run 20261020T215806 transition 21: Click link “Picture of 14.1-inch Laptop”</t>
        </is>
      </c>
      <c r="D27" s="5" t="inlineStr">
        <is>
          <t>Start from demowebshop.tricentis.com/. Follow the recorded route to the branch source; Captured happy-path step 78 (Inferred best-fit step).</t>
        </is>
      </c>
      <c r="E27" s="5" t="inlineStr">
        <is>
          <t>No explicit input value recorded; supply test data where prompted.</t>
        </is>
      </c>
      <c r="F27" s="5" t="inlineStr">
        <is>
          <t>1. Click link Picture of 14.1-inch Laptop</t>
        </is>
      </c>
      <c r="G27" s="5" t="inlineStr">
        <is>
          <t>No verifiable result was observed for the Picture of 14.1-inch Laptop link click on the starting page.</t>
        </is>
      </c>
      <c r="H27" s="5" t="inlineStr">
        <is>
          <t>Regression</t>
        </is>
      </c>
      <c r="I27" s="5" t="inlineStr">
        <is>
          <t>No messages were captured.
The browser reached “Demo Web Shop. 14.1-inch Laptop” at https://demowebshop.tricentis.com/141-inch-laptop.
No same-origin API response was captured for the action.
Headings: 14.1-inch Laptop | Simple Computer | Build your own expensive computer | Build your own cheap computer | INFORMATION | CUSTOMER SERVICE | MY ACCOUNT | FOLLOW US
Field states: q=Search store (valid) | field=Search (valid) | NewsletterEmail=[REDACTED] (valid) | newsletter-subscribe-button=Subscribe (valid) | Qty:=1 (valid) | add-to-cart-button-31=Add to cart (valid) | field=Email a friend (valid) | field=Add to compare list (valid) | field=Add to cart (valid) | field=Add to cart (valid) | field=Add to cart (valid)</t>
        </is>
      </c>
      <c r="J27" s="5" t="inlineStr">
        <is>
          <t>Unknown</t>
        </is>
      </c>
      <c r="K27" s="5" t="inlineStr">
        <is>
          <t>NO-ORACLE:
not_observed basis=semantic evidence=</t>
        </is>
      </c>
      <c r="L27" s="5" t="inlineStr">
        <is>
          <t>Page | status not applicable | demowebshop.tricentis.com/ to demowebshop.tricentis.com/141-inch-laptop</t>
        </is>
      </c>
      <c r="M27" s="6" t="inlineStr">
        <is>
          <t>The product details page for the 14.1-inch Laptop is displayed at demowebshop.tricentis.com/141-inch-laptop.</t>
        </is>
      </c>
    </row>
    <row r="28" ht="72" customHeight="1">
      <c r="A28" s="5" t="inlineStr">
        <is>
          <t>Observed exploration</t>
        </is>
      </c>
      <c r="B28" s="5" t="inlineStr">
        <is>
          <t>Captured happy-path step 78 (Inferred best-fit step).</t>
        </is>
      </c>
      <c r="C28" s="5" t="inlineStr">
        <is>
          <t>Live run 20261020T215806 transition 22: Click link “14.1-inch Laptop”</t>
        </is>
      </c>
      <c r="D28" s="5" t="inlineStr">
        <is>
          <t>Start from demowebshop.tricentis.com/. Follow the recorded route to the branch source; Captured happy-path step 78 (Inferred best-fit step).</t>
        </is>
      </c>
      <c r="E28" s="5" t="inlineStr">
        <is>
          <t>No explicit input value recorded; supply test data where prompted.</t>
        </is>
      </c>
      <c r="F28" s="5" t="inlineStr">
        <is>
          <t>1. Click link 14.1-inch Laptop</t>
        </is>
      </c>
      <c r="G28" s="5" t="inlineStr">
        <is>
          <t>No verifiable result was observed for the recorded click on the 14.1-inch Laptop link on the starting page.</t>
        </is>
      </c>
      <c r="H28" s="5" t="inlineStr">
        <is>
          <t>Regression</t>
        </is>
      </c>
      <c r="I28" s="5" t="inlineStr">
        <is>
          <t>No messages were captured.
The browser reached “Demo Web Shop. 14.1-inch Laptop” at https://demowebshop.tricentis.com/141-inch-laptop.
No same-origin API response was captured for the action.
Headings: 14.1-inch Laptop | Simple Computer | Build your own expensive computer | Build your own cheap computer | INFORMATION | CUSTOMER SERVICE | MY ACCOUNT | FOLLOW US
Field states: q=Search store (valid) | field=Search (valid) | NewsletterEmail=[REDACTED] (valid) | newsletter-subscribe-button=Subscribe (valid) | Qty:=1 (valid) | add-to-cart-button-31=Add to cart (valid) | field=Email a friend (valid) | field=Add to compare list (valid) | field=Add to cart (valid) | field=Add to cart (valid) | field=Add to cart (valid)</t>
        </is>
      </c>
      <c r="J28" s="5" t="inlineStr">
        <is>
          <t>Unknown</t>
        </is>
      </c>
      <c r="K28" s="5" t="inlineStr">
        <is>
          <t>NO-ORACLE:
not_observed basis=semantic evidence=</t>
        </is>
      </c>
      <c r="L28" s="5" t="inlineStr">
        <is>
          <t>Page | status not applicable | demowebshop.tricentis.com/ to demowebshop.tricentis.com/141-inch-laptop</t>
        </is>
      </c>
      <c r="M28" s="6" t="inlineStr">
        <is>
          <t>The browser navigates to demowebshop.tricentis.com/141-inch-laptop and the 14.1-inch Laptop product listing page is displayed.</t>
        </is>
      </c>
    </row>
    <row r="29" ht="72" customHeight="1">
      <c r="A29" s="5" t="inlineStr">
        <is>
          <t>Observed exploration</t>
        </is>
      </c>
      <c r="B29" s="5" t="inlineStr">
        <is>
          <t>Captured happy-path step 74 (Same control on same page).</t>
        </is>
      </c>
      <c r="C29" s="5" t="inlineStr">
        <is>
          <t>Live run 20261020T215806 transition 23: Click link “Tricentis”</t>
        </is>
      </c>
      <c r="D29" s="5" t="inlineStr">
        <is>
          <t>Start from demowebshop.tricentis.com/. Follow the recorded route to the branch source; Captured happy-path step 74 (Same control on same page).</t>
        </is>
      </c>
      <c r="E29" s="5" t="inlineStr">
        <is>
          <t>No explicit input value recorded; supply test data where prompted.</t>
        </is>
      </c>
      <c r="F29" s="5" t="inlineStr">
        <is>
          <t>1. Click link Tricentis</t>
        </is>
      </c>
      <c r="G29" s="5" t="inlineStr">
        <is>
          <t>No verifiable result was observed for the recorded click on the Tricentis link on the starting page.</t>
        </is>
      </c>
      <c r="H29" s="5" t="inlineStr">
        <is>
          <t>Regression</t>
        </is>
      </c>
      <c r="I29" s="5" t="inlineStr">
        <is>
          <t>No messages were captured.
The browser reached “Demo Web Shop” at https://demowebshop.tricentis.com/.
No same-origin API response was captured for the action.
Headings: Welcome to our store | $25 Virtual Gift Card | 14.1-inch Laptop | Build your own cheap computer | Build your own computer | Build your own expensive computer | Simple Computer | INFORMATION | CUSTOMER SERVICE | MY ACCOUNT | FOLLOW US
Field states: q=Search store (valid) | field=Search (valid) | NewsletterEmail=[REDACTED] (valid) | newsletter-subscribe-button=Subscribe (valid) | Excellent=1 (valid) | Good=2 (valid) | Poor=3 (valid) | Very bad=4 (valid) | vote-poll-1=Vote (valid) | field=Add to cart (valid) | field=Add to cart (valid) | field=Add to cart (valid) | field=Add to cart (valid) | field=Add to cart (valid) | field=Add to cart (valid)</t>
        </is>
      </c>
      <c r="J29" s="5" t="inlineStr">
        <is>
          <t>Unknown</t>
        </is>
      </c>
      <c r="K29" s="5" t="inlineStr">
        <is>
          <t>NO-ORACLE:
not_observed basis=semantic evidence=</t>
        </is>
      </c>
      <c r="L29" s="5" t="inlineStr">
        <is>
          <t>Page | status not applicable | demowebshop.tricentis.com/ to demowebshop.tricentis.com/</t>
        </is>
      </c>
      <c r="M29" s="6" t="inlineStr">
        <is>
          <t>The Tricentis link is activated and the user remains on the demo web shop home page at demowebshop.tricentis.com/ with the home page content displayed.</t>
        </is>
      </c>
    </row>
    <row r="30" ht="72" customHeight="1">
      <c r="A30" s="5" t="inlineStr">
        <is>
          <t>Observed exploration</t>
        </is>
      </c>
      <c r="B30" s="5" t="inlineStr">
        <is>
          <t>Captured happy-path step 78 (Inferred best-fit step).</t>
        </is>
      </c>
      <c r="C30" s="5" t="inlineStr">
        <is>
          <t>Live run 20261020T215806 transition 24: Click button “Subscribe”</t>
        </is>
      </c>
      <c r="D30" s="5" t="inlineStr">
        <is>
          <t>Start from demowebshop.tricentis.com/. Follow the recorded route to the branch source; Captured happy-path step 78 (Inferred best-fit step).</t>
        </is>
      </c>
      <c r="E30" s="5" t="inlineStr">
        <is>
          <t>No explicit input value recorded; supply test data where prompted.</t>
        </is>
      </c>
      <c r="F30" s="5" t="inlineStr">
        <is>
          <t>1. Click button Subscribe</t>
        </is>
      </c>
      <c r="G30" s="5" t="inlineStr">
        <is>
          <t>No verifiable result was observed for the recorded click on the Subscribe button on the starting page.</t>
        </is>
      </c>
      <c r="H30" s="5" t="inlineStr">
        <is>
          <t>Regression</t>
        </is>
      </c>
      <c r="I30" s="5" t="inlineStr">
        <is>
          <t>No messages were captured.
The browser reached “Demo Web Shop” at https://demowebshop.tricentis.com/.
No same-origin API response was captured for the action.
Headings: Welcome to our store | $25 Virtual Gift Card | 14.1-inch Laptop | Build your own cheap computer | Build your own computer | Build your own expensive computer | Simple Computer | INFORMATION | CUSTOMER SERVICE | MY ACCOUNT | FOLLOW US
Field states: q=Search store (valid) | field=Search (valid) | NewsletterEmail=[REDACTED] (valid) | newsletter-subscribe-button=Subscribe (valid) | Excellent=1 (valid) | Good=2 (valid) | Poor=3 (valid) | Very bad=4 (valid) | vote-poll-1=Vote (valid) | field=Add to cart (valid) | field=Add to cart (valid) | field=Add to cart (valid) | field=Add to cart (valid) | field=Add to cart (valid) | field=Add to cart (valid)</t>
        </is>
      </c>
      <c r="J30" s="5" t="inlineStr">
        <is>
          <t>Unknown</t>
        </is>
      </c>
      <c r="K30" s="5" t="inlineStr">
        <is>
          <t>NO-ORACLE:
not_observed basis=semantic evidence=</t>
        </is>
      </c>
      <c r="L30" s="5" t="inlineStr">
        <is>
          <t>POST | 201 | https://demowebshop.tricentis.com/subscribenewsletter</t>
        </is>
      </c>
      <c r="M30" s="6" t="inlineStr">
        <is>
          <t>The newsletter subscription request is submitted successfully and a confirmation message for the subscription is displayed on the page.</t>
        </is>
      </c>
    </row>
    <row r="31" ht="72" customHeight="1">
      <c r="A31" s="5" t="inlineStr">
        <is>
          <t>Observed exploration</t>
        </is>
      </c>
      <c r="B31" s="5" t="inlineStr">
        <is>
          <t>Captured happy-path step 78 (Inferred best-fit step).</t>
        </is>
      </c>
      <c r="C31" s="5" t="inlineStr">
        <is>
          <t>Live run 20261020T215806 transition 25: Click link “Wishlist
(0)”</t>
        </is>
      </c>
      <c r="D31" s="5" t="inlineStr">
        <is>
          <t>Start from demowebshop.tricentis.com/. Follow the recorded route to the branch source; Captured happy-path step 78 (Inferred best-fit step).</t>
        </is>
      </c>
      <c r="E31" s="5" t="inlineStr">
        <is>
          <t>No explicit input value recorded; supply test data where prompted.</t>
        </is>
      </c>
      <c r="F31" s="5" t="inlineStr">
        <is>
          <t>1. Click link Wishlist
(0)</t>
        </is>
      </c>
      <c r="G31" s="5" t="inlineStr">
        <is>
          <t>Per the BRD, the wishlist lets customers add products, update or remove them, and move selected items to the cart.</t>
        </is>
      </c>
      <c r="H31" s="5" t="inlineStr">
        <is>
          <t>Regression</t>
        </is>
      </c>
      <c r="I31" s="5" t="inlineStr">
        <is>
          <t>No messages were captured.
The browser reached “Demo Web Shop. Wishlist” at https://demowebshop.tricentis.com/wishlist.
No same-origin API response was captured for the action.
Headings: Wishlist | INFORMATION | CUSTOMER SERVICE | MY ACCOUNT | FOLLOW US
Field states: q=Search store (valid) | field=Search (valid)</t>
        </is>
      </c>
      <c r="J31" s="5" t="inlineStr">
        <is>
          <t>Unknown</t>
        </is>
      </c>
      <c r="K31" s="5" t="inlineStr">
        <is>
          <t>NO-ORACLE:
not_observed basis=semantic evidence=</t>
        </is>
      </c>
      <c r="L31" s="5" t="inlineStr">
        <is>
          <t>Page | status not applicable | demowebshop.tricentis.com/ to demowebshop.tricentis.com/wishlist</t>
        </is>
      </c>
      <c r="M31" s="6" t="inlineStr">
        <is>
          <t>The browser navigates to demowebshop.tricentis.com/wishlist and the wishlist page is displayed showing the wishlist items or an empty wishlist.</t>
        </is>
      </c>
    </row>
    <row r="32" ht="72" customHeight="1">
      <c r="A32" s="5" t="inlineStr">
        <is>
          <t>Observed exploration</t>
        </is>
      </c>
      <c r="B32" s="5" t="inlineStr">
        <is>
          <t>Captured happy-path step 78 (Inferred best-fit step).</t>
        </is>
      </c>
      <c r="C32" s="5" t="inlineStr">
        <is>
          <t>Live run 20261020T215806 transition 26: Click button “Search”</t>
        </is>
      </c>
      <c r="D32" s="5" t="inlineStr">
        <is>
          <t>Start from demowebshop.tricentis.com/. Follow the recorded route to the branch source; Captured happy-path step 78 (Inferred best-fit step).</t>
        </is>
      </c>
      <c r="E32" s="5" t="inlineStr">
        <is>
          <t>No explicit input value recorded; supply test data where prompted.</t>
        </is>
      </c>
      <c r="F32" s="5" t="inlineStr">
        <is>
          <t>1. Click button Search</t>
        </is>
      </c>
      <c r="G32" s="5" t="inlineStr">
        <is>
          <t>Per the BRD, a header keyword search returns products matching name or description; terms under 3 characters show a warning.</t>
        </is>
      </c>
      <c r="H32" s="5" t="inlineStr">
        <is>
          <t>Regression</t>
        </is>
      </c>
      <c r="I32" s="5" t="inlineStr">
        <is>
          <t>No messages were captured.
The browser reached “Demo Web Shop” at https://demowebshop.tricentis.com/.
No same-origin API response was captured for the action.
Headings: Welcome to our store | $25 Virtual Gift Card | 14.1-inch Laptop | Build your own cheap computer | Build your own computer | Build your own expensive computer | Simple Computer | INFORMATION | CUSTOMER SERVICE | MY ACCOUNT | FOLLOW US
Field states: q=unchecked | field=Search (valid) | NewsletterEmail=[REDACTED] (valid) | newsletter-subscribe-button=Subscribe (valid) | Excellent=1 (valid) | Good=2 (valid) | Poor=3 (valid) | Very bad=4 (valid) | vote-poll-1=Vote (valid) | field=Add to cart (valid) | field=Add to cart (valid) | field=Add to cart (valid) | field=Add to cart (valid) | field=Add to cart (valid) | field=Add to cart (valid)</t>
        </is>
      </c>
      <c r="J32" s="5" t="inlineStr">
        <is>
          <t>Unknown</t>
        </is>
      </c>
      <c r="K32" s="5" t="inlineStr">
        <is>
          <t>NO-ORACLE:
not_observed basis=semantic evidence=</t>
        </is>
      </c>
      <c r="L32" s="5" t="inlineStr">
        <is>
          <t>Page | status not applicable | demowebshop.tricentis.com/ to demowebshop.tricentis.com/</t>
        </is>
      </c>
      <c r="M32" s="6" t="inlineStr">
        <is>
          <t>The keyword search is executed and the search results page lists products matching the entered term; if the term is under 3 characters, a warning message is displayed.</t>
        </is>
      </c>
    </row>
    <row r="33" ht="72" customHeight="1">
      <c r="A33" s="5" t="inlineStr">
        <is>
          <t>Observed exploration</t>
        </is>
      </c>
      <c r="B33" s="5" t="inlineStr">
        <is>
          <t>Captured happy-path step 78 (Inferred best-fit step).</t>
        </is>
      </c>
      <c r="C33" s="5" t="inlineStr">
        <is>
          <t>Live run 20261020T215806 transition 27: Click link “BOOKS”</t>
        </is>
      </c>
      <c r="D33" s="5" t="inlineStr">
        <is>
          <t>Start from demowebshop.tricentis.com/. Follow the recorded route to the branch source; Captured happy-path step 78 (Inferred best-fit step).</t>
        </is>
      </c>
      <c r="E33" s="5" t="inlineStr">
        <is>
          <t>No explicit input value recorded; supply test data where prompted.</t>
        </is>
      </c>
      <c r="F33" s="5" t="inlineStr">
        <is>
          <t>1. Click link BOOKS</t>
        </is>
      </c>
      <c r="G33" s="5" t="inlineStr">
        <is>
          <t>No verifiable result was observed for the recorded click on the BOOKS link on the starting page.</t>
        </is>
      </c>
      <c r="H33" s="5" t="inlineStr">
        <is>
          <t>Regression</t>
        </is>
      </c>
      <c r="I33" s="5" t="inlineStr">
        <is>
          <t>No messages were captured.
The browser reached “Demo Web Shop. Books” at https://demowebshop.tricentis.com/books.
No same-origin API response was captured for the action.
Headings: Books | Computing and Internet | Copy of Computing and Internet EX | Fiction | Fiction EX | Health Book | Science | INFORMATION | CUSTOMER SERVICE | MY ACCOUNT | FOLLOW US
Field states: q=Search store (valid) | field=Search (valid) | NewsletterEmail=[REDACTED] (valid) | newsletter-subscribe-button=Subscribe (valid) | products-viewmode=https://demowebshop.tricentis.com/books?[REDACTED] (valid) | products-orderby=https://demowebshop.tricentis.com/books?[REDACTED] (valid) | products-pagesize=https://demowebshop.tricentis.com/books?[REDACTED] (valid) | field=Add to cart (valid) | field=Add to cart (valid) | field=Add to cart (valid)</t>
        </is>
      </c>
      <c r="J33" s="5" t="inlineStr">
        <is>
          <t>Unknown</t>
        </is>
      </c>
      <c r="K33" s="5" t="inlineStr">
        <is>
          <t>NO-ORACLE:
not_observed basis=semantic evidence=</t>
        </is>
      </c>
      <c r="L33" s="5" t="inlineStr">
        <is>
          <t>Page | status not applicable | demowebshop.tricentis.com/ to demowebshop.tricentis.com/books</t>
        </is>
      </c>
      <c r="M33" s="6" t="inlineStr">
        <is>
          <t>The browser navigates to demowebshop.tricentis.com/books and the Books category page is displayed with its product listing.</t>
        </is>
      </c>
    </row>
    <row r="34" ht="72" customHeight="1">
      <c r="A34" s="5" t="inlineStr">
        <is>
          <t>Observed exploration</t>
        </is>
      </c>
      <c r="B34" s="5" t="inlineStr">
        <is>
          <t>Captured happy-path step 78 (Inferred best-fit step).</t>
        </is>
      </c>
      <c r="C34" s="5" t="inlineStr">
        <is>
          <t>Live run 20261020T215806 transition 28: Click link “COMPUTERS”</t>
        </is>
      </c>
      <c r="D34" s="5" t="inlineStr">
        <is>
          <t>Start from demowebshop.tricentis.com/. Follow the recorded route to the branch source; Captured happy-path step 78 (Inferred best-fit step).</t>
        </is>
      </c>
      <c r="E34" s="5" t="inlineStr">
        <is>
          <t>No explicit input value recorded; supply test data where prompted.</t>
        </is>
      </c>
      <c r="F34" s="5" t="inlineStr">
        <is>
          <t>1. Click link COMPUTERS</t>
        </is>
      </c>
      <c r="G34" s="5" t="inlineStr">
        <is>
          <t>Per the BRD, the Computers category exposes its sub-categories, such as Desktops, Notebooks and Accessories, from the menu.</t>
        </is>
      </c>
      <c r="H34" s="5" t="inlineStr">
        <is>
          <t>Regression</t>
        </is>
      </c>
      <c r="I34" s="5" t="inlineStr">
        <is>
          <t>No messages were captured.
The browser reached “Demo Web Shop. Computers” at https://demowebshop.tricentis.com/computers.
No same-origin API response was captured for the action.
Headings: Computers | Desktops | Notebooks | Accessories | INFORMATION | CUSTOMER SERVICE | MY ACCOUNT | FOLLOW US
Field states: q=Search store (valid) | field=Search (valid) | NewsletterEmail=[REDACTED] (valid) | newsletter-subscribe-button=Subscribe (valid)</t>
        </is>
      </c>
      <c r="J34" s="5" t="inlineStr">
        <is>
          <t>Unknown</t>
        </is>
      </c>
      <c r="K34" s="5" t="inlineStr">
        <is>
          <t>NO-ORACLE:
not_observed basis=semantic evidence=</t>
        </is>
      </c>
      <c r="L34" s="5" t="inlineStr">
        <is>
          <t>Page | status not applicable | demowebshop.tricentis.com/ to demowebshop.tricentis.com/computers</t>
        </is>
      </c>
      <c r="M34" s="6" t="inlineStr">
        <is>
          <t>The browser navigates to demowebshop.tricentis.com/computers and the Computers category page is displayed showing its sub-categories such as Desktops, Notebooks and Accessories.</t>
        </is>
      </c>
    </row>
    <row r="35" ht="72" customHeight="1">
      <c r="A35" s="5" t="inlineStr">
        <is>
          <t>Observed exploration</t>
        </is>
      </c>
      <c r="B35" s="5" t="inlineStr">
        <is>
          <t>Captured happy-path step 78 (Inferred best-fit step).</t>
        </is>
      </c>
      <c r="C35" s="5" t="inlineStr">
        <is>
          <t>Live run 20261020T215806 transition 29: Click link “ELECTRONICS”</t>
        </is>
      </c>
      <c r="D35" s="5" t="inlineStr">
        <is>
          <t>Start from demowebshop.tricentis.com/. Follow the recorded route to the branch source; Captured happy-path step 78 (Inferred best-fit step).</t>
        </is>
      </c>
      <c r="E35" s="5" t="inlineStr">
        <is>
          <t>No explicit input value recorded; supply test data where prompted.</t>
        </is>
      </c>
      <c r="F35" s="5" t="inlineStr">
        <is>
          <t>1. Click link ELECTRONICS</t>
        </is>
      </c>
      <c r="G35" s="5" t="inlineStr">
        <is>
          <t>No verifiable result was observed for the recorded click on the ELECTRONICS link on the starting page.</t>
        </is>
      </c>
      <c r="H35" s="5" t="inlineStr">
        <is>
          <t>Regression</t>
        </is>
      </c>
      <c r="I35" s="5" t="inlineStr">
        <is>
          <t>No messages were captured.
The browser reached “Demo Web Shop. Electronics” at https://demowebshop.tricentis.com/electronics.
No same-origin API response was captured for the action.
Headings: Electronics | Camera, photo | Cell phones | INFORMATION | CUSTOMER SERVICE | MY ACCOUNT | FOLLOW US
Field states: q=Search store (valid) | field=Search (valid) | NewsletterEmail=[REDACTED] (valid) | newsletter-subscribe-button=Subscribe (valid)</t>
        </is>
      </c>
      <c r="J35" s="5" t="inlineStr">
        <is>
          <t>Unknown</t>
        </is>
      </c>
      <c r="K35" s="5" t="inlineStr">
        <is>
          <t>NO-ORACLE:
not_observed basis=semantic evidence=</t>
        </is>
      </c>
      <c r="L35" s="5" t="inlineStr">
        <is>
          <t>Page | status not applicable | demowebshop.tricentis.com/ to demowebshop.tricentis.com/electronics</t>
        </is>
      </c>
      <c r="M35" s="6" t="inlineStr">
        <is>
          <t>The browser navigates to demowebshop.tricentis.com/electronics and the Electronics category page is displayed with its product listing.</t>
        </is>
      </c>
    </row>
    <row r="36" ht="72" customHeight="1">
      <c r="A36" s="5" t="inlineStr">
        <is>
          <t>Observed exploration</t>
        </is>
      </c>
      <c r="B36" s="5" t="inlineStr">
        <is>
          <t>Captured happy-path step 73 (Inferred best-fit step).</t>
        </is>
      </c>
      <c r="C36" s="5" t="inlineStr">
        <is>
          <t>Live run 20261020T215806 transition 30: Click link “APPAREL &amp; SHOES”</t>
        </is>
      </c>
      <c r="D36" s="5" t="inlineStr">
        <is>
          <t>Start from demowebshop.tricentis.com/. Follow the recorded route to the branch source; Captured happy-path step 73 (Inferred best-fit step).</t>
        </is>
      </c>
      <c r="E36" s="5" t="inlineStr">
        <is>
          <t>No explicit input value recorded; supply test data where prompted.</t>
        </is>
      </c>
      <c r="F36" s="5" t="inlineStr">
        <is>
          <t>1. Click link APPAREL &amp; SHOES</t>
        </is>
      </c>
      <c r="G36" s="5" t="inlineStr">
        <is>
          <t>No verifiable result was observed for the recorded click on the APPAREL &amp; SHOES link on the starting page.</t>
        </is>
      </c>
      <c r="H36" s="5" t="inlineStr">
        <is>
          <t>Regression</t>
        </is>
      </c>
      <c r="I36" s="5" t="inlineStr">
        <is>
          <t>No messages were captured.
The browser reached “Demo Web Shop. Apparel &amp; Shoes” at https://demowebshop.tricentis.com/apparel-shoes.
No same-origin API response was captured for the action.
Headings: Apparel &amp; Shoes | 50's Rockabilly Polka Dot Top JR Plus Size | Blue and green Sneaker | Blue Jeans | Casual Golf Belt | Custom T-Shirt | Denim Short with Rhinestones | Genuine Leather Handbag with Cell Phone Holder &amp; Many Pockets | Green and blue Sneaker | INFORMATION | CUSTOMER SERVICE | MY ACCOUNT | FOLLOW US
Field states: q=Search store (valid) | field=Search (valid) | NewsletterEmail=[REDACTED] (valid) | newsletter-subscribe-button=Subscribe (valid) | products-viewmode=https://demowebshop.tricentis.com/apparel-shoes?[REDACTED] (valid) | products-orderby=https://demowebshop.tricentis.com/apparel-shoes?[REDACTED] (valid) | products-pagesize=https://demowebshop.tricentis.com/apparel-shoes?[REDACTED] (valid) | field=Add to cart (valid) | field=Add to cart (valid) | field=Add to cart (valid) | field=Add to cart (valid) | field=Add to cart (valid)</t>
        </is>
      </c>
      <c r="J36" s="5" t="inlineStr">
        <is>
          <t>Unknown</t>
        </is>
      </c>
      <c r="K36" s="5" t="inlineStr">
        <is>
          <t>NO-ORACLE:
not_observed basis=semantic evidence=</t>
        </is>
      </c>
      <c r="L36" s="5" t="inlineStr">
        <is>
          <t>Page | status not applicable | demowebshop.tricentis.com/ to demowebshop.tricentis.com/apparel-shoes</t>
        </is>
      </c>
      <c r="M36" s="6" t="inlineStr">
        <is>
          <t>The browser navigates to demowebshop.tricentis.com/apparel-shoes and the Apparel &amp; Shoes category page is displayed with its product listing.</t>
        </is>
      </c>
    </row>
    <row r="37" ht="72" customHeight="1">
      <c r="A37" s="5" t="inlineStr">
        <is>
          <t>Observed exploration</t>
        </is>
      </c>
      <c r="B37" s="5" t="inlineStr">
        <is>
          <t>Captured happy-path step 78 (Inferred best-fit step).</t>
        </is>
      </c>
      <c r="C37" s="5" t="inlineStr">
        <is>
          <t>Live run 20261020T215806 transition 31: Click link “DIGITAL DOWNLOADS”</t>
        </is>
      </c>
      <c r="D37" s="5" t="inlineStr">
        <is>
          <t>Start from demowebshop.tricentis.com/. Follow the recorded route to the branch source; Captured happy-path step 78 (Inferred best-fit step).</t>
        </is>
      </c>
      <c r="E37" s="5" t="inlineStr">
        <is>
          <t>No explicit input value recorded; supply test data where prompted.</t>
        </is>
      </c>
      <c r="F37" s="5" t="inlineStr">
        <is>
          <t>1. Click link DIGITAL DOWNLOADS</t>
        </is>
      </c>
      <c r="G37" s="5" t="inlineStr">
        <is>
          <t>No verifiable result was observed for the recorded click on the DIGITAL DOWNLOADS link on the starting page.</t>
        </is>
      </c>
      <c r="H37" s="5" t="inlineStr">
        <is>
          <t>Regression</t>
        </is>
      </c>
      <c r="I37" s="5" t="inlineStr">
        <is>
          <t>No messages were captured.
The browser reached “Demo Web Shop. Digital downloads” at https://demowebshop.tricentis.com/digital-downloads.
No same-origin API response was captured for the action.
Headings: Digital downloads | 3rd Album | Music 2 | Music 2 | INFORMATION | CUSTOMER SERVICE | MY ACCOUNT | FOLLOW US
Field states: q=Search store (valid) | field=Search (valid) | NewsletterEmail=[REDACTED] (valid) | newsletter-subscribe-button=Subscribe (valid) | products-viewmode=https://demowebshop.tricentis.com/digital-downloads?[REDACTED] (valid) | products-orderby=https://demowebshop.tricentis.com/digital-downloads?[REDACTED] (valid) | products-pagesize=https://demowebshop.tricentis.com/digital-downloads?[REDACTED] (valid) | field=Add to cart (valid) | field=Add to cart (valid) | field=Add to cart (valid)</t>
        </is>
      </c>
      <c r="J37" s="5" t="inlineStr">
        <is>
          <t>Unknown</t>
        </is>
      </c>
      <c r="K37" s="5" t="inlineStr">
        <is>
          <t>NO-ORACLE:
not_observed basis=semantic evidence=</t>
        </is>
      </c>
      <c r="L37" s="5" t="inlineStr">
        <is>
          <t>Page | status not applicable | demowebshop.tricentis.com/ to demowebshop.tricentis.com/digital-downloads</t>
        </is>
      </c>
      <c r="M37" s="6" t="inlineStr">
        <is>
          <t>The browser navigates to demowebshop.tricentis.com/digital-downloads and the Digital Downloads category page is displayed with its product listing.</t>
        </is>
      </c>
    </row>
    <row r="38" ht="72" customHeight="1">
      <c r="A38" s="5" t="inlineStr">
        <is>
          <t>Observed exploration</t>
        </is>
      </c>
      <c r="B38" s="5" t="inlineStr">
        <is>
          <t>Captured happy-path step 27 (Same control on same page).</t>
        </is>
      </c>
      <c r="C38" s="5" t="inlineStr">
        <is>
          <t>Live run 20261020T215806 transition 32: Click link “JEWELRY”</t>
        </is>
      </c>
      <c r="D38" s="5" t="inlineStr">
        <is>
          <t>Start from demowebshop.tricentis.com/. Follow the recorded route to the branch source; Captured happy-path step 27 (Same control on same page).</t>
        </is>
      </c>
      <c r="E38" s="5" t="inlineStr">
        <is>
          <t>No explicit input value recorded; supply test data where prompted.</t>
        </is>
      </c>
      <c r="F38" s="5" t="inlineStr">
        <is>
          <t>1. Click link JEWELRY</t>
        </is>
      </c>
      <c r="G38" s="5" t="inlineStr">
        <is>
          <t>No verifiable result was observed for the recorded click on the JEWELRY link on the starting page.</t>
        </is>
      </c>
      <c r="H38" s="5" t="inlineStr">
        <is>
          <t>Regression</t>
        </is>
      </c>
      <c r="I38" s="5" t="inlineStr">
        <is>
          <t>No messages were captured.
The browser reached “Demo Web Shop. Jewelry” at https://demowebshop.tricentis.com/jewelry.
No same-origin API response was captured for the action.
Headings: Jewelry | Create Your Own Jewelry | Black &amp; White Diamond Heart | Diamond Pave Earrings | Diamond Tennis Bracelet | Vintage Style Three Stone Diamond Engagement Ring | INFORMATION | CUSTOMER SERVICE | MY ACCOUNT | FOLLOW US
Field states: q=Search store (valid) | field=Search (valid) | NewsletterEmail=[REDACTED] (valid) | newsletter-subscribe-button=Subscribe (valid) | products-viewmode=https://demowebshop.tricentis.com/jewelry?[REDACTED] (valid) | products-orderby=https://demowebshop.tricentis.com/jewelry?[REDACTED] (valid) | products-pagesize=https://demowebshop.tricentis.com/jewelry?[REDACTED] (valid) | field=Add to cart (valid) | field=Add to cart (valid)</t>
        </is>
      </c>
      <c r="J38" s="5" t="inlineStr">
        <is>
          <t>Unknown</t>
        </is>
      </c>
      <c r="K38" s="5" t="inlineStr">
        <is>
          <t>NO-ORACLE:
not_observed basis=semantic evidence=</t>
        </is>
      </c>
      <c r="L38" s="5" t="inlineStr">
        <is>
          <t>Page | status not applicable | demowebshop.tricentis.com/ to demowebshop.tricentis.com/jewelry</t>
        </is>
      </c>
      <c r="M38" s="6" t="inlineStr">
        <is>
          <t>The browser navigates to demowebshop.tricentis.com/jewelry and the Jewelry category page is displayed with its product listing.</t>
        </is>
      </c>
    </row>
    <row r="39" ht="72" customHeight="1">
      <c r="A39" s="5" t="inlineStr">
        <is>
          <t>Observed exploration</t>
        </is>
      </c>
      <c r="B39" s="5" t="inlineStr">
        <is>
          <t>Captured happy-path step 78 (Inferred best-fit step).</t>
        </is>
      </c>
      <c r="C39" s="5" t="inlineStr">
        <is>
          <t>Live run 20261020T215806 transition 33: Click link “GIFT CARDS”</t>
        </is>
      </c>
      <c r="D39" s="5" t="inlineStr">
        <is>
          <t>Start from demowebshop.tricentis.com/. Follow the recorded route to the branch source; Captured happy-path step 78 (Inferred best-fit step).</t>
        </is>
      </c>
      <c r="E39" s="5" t="inlineStr">
        <is>
          <t>No explicit input value recorded; supply test data where prompted.</t>
        </is>
      </c>
      <c r="F39" s="5" t="inlineStr">
        <is>
          <t>1. Click link GIFT CARDS</t>
        </is>
      </c>
      <c r="G39" s="5" t="inlineStr">
        <is>
          <t>No verifiable result was observed for the recorded click on the GIFT CARDS link on the starting page.</t>
        </is>
      </c>
      <c r="H39" s="5" t="inlineStr">
        <is>
          <t>Regression</t>
        </is>
      </c>
      <c r="I39" s="5" t="inlineStr">
        <is>
          <t>No messages were captured.
The browser reached “Demo Web Shop. Gift Cards” at https://demowebshop.tricentis.com/gift-cards.
No same-origin API response was captured for the action.
Headings: Gift Cards | $5 Virtual Gift Card | $25 Virtual Gift Card | $50 Physical Gift Card | $100 Physical Gift Card | INFORMATION | CUSTOMER SERVICE | MY ACCOUNT | FOLLOW US
Field states: q=Search store (valid) | field=Search (valid) | NewsletterEmail=[REDACTED] (valid) | newsletter-subscribe-button=Subscribe (valid) | products-viewmode=https://demowebshop.tricentis.com/gift-cards?[REDACTED] (valid) | products-orderby=https://demowebshop.tricentis.com/gift-cards?[REDACTED] (valid) | products-pagesize=https://demowebshop.tricentis.com/gift-cards?[REDACTED] (valid) | field=Add to cart (valid) | field=Add to cart (valid) | field=Add to cart (valid) | field=Add to cart (valid)</t>
        </is>
      </c>
      <c r="J39" s="5" t="inlineStr">
        <is>
          <t>Unknown</t>
        </is>
      </c>
      <c r="K39" s="5" t="inlineStr">
        <is>
          <t>NO-ORACLE:
not_observed basis=semantic evidence=</t>
        </is>
      </c>
      <c r="L39" s="5" t="inlineStr">
        <is>
          <t>Page | status not applicable | demowebshop.tricentis.com/ to demowebshop.tricentis.com/gift-cards</t>
        </is>
      </c>
      <c r="M39" s="6" t="inlineStr">
        <is>
          <t>The browser navigates to demowebshop.tricentis.com/gift-cards and the Gift Cards category page is displayed with its product listing.</t>
        </is>
      </c>
    </row>
    <row r="40" ht="72" customHeight="1">
      <c r="A40" s="5" t="inlineStr">
        <is>
          <t>Observed exploration</t>
        </is>
      </c>
      <c r="B40" s="5" t="inlineStr">
        <is>
          <t>Captured happy-path step 78 (Inferred best-fit step).</t>
        </is>
      </c>
      <c r="C40" s="5" t="inlineStr">
        <is>
          <t>Live run 20261020T215806 transition 34: Click link “Sitemap”</t>
        </is>
      </c>
      <c r="D40" s="5" t="inlineStr">
        <is>
          <t>Start from demowebshop.tricentis.com/. Follow the recorded route to the branch source; Captured happy-path step 78 (Inferred best-fit step).</t>
        </is>
      </c>
      <c r="E40" s="5" t="inlineStr">
        <is>
          <t>No explicit input value recorded; supply test data where prompted.</t>
        </is>
      </c>
      <c r="F40" s="5" t="inlineStr">
        <is>
          <t>1. Click link Sitemap</t>
        </is>
      </c>
      <c r="G40" s="5" t="inlineStr">
        <is>
          <t>No verifiable result was observed for the recorded click on the Sitemap link on the starting page.</t>
        </is>
      </c>
      <c r="H40" s="5" t="inlineStr">
        <is>
          <t>Regression</t>
        </is>
      </c>
      <c r="I40" s="5" t="inlineStr">
        <is>
          <t>No messages were captured.
The browser reached “Demo Web Shop. Sitemap” at https://demowebshop.tricentis.com/sitemap.
No same-origin API response was captured for the action.
Headings: Sitemap | Categories | Manufacturers | INFORMATION | CUSTOMER SERVICE | MY ACCOUNT | FOLLOW US
Field states: q=Search store (valid) | field=Search (valid)</t>
        </is>
      </c>
      <c r="J40" s="5" t="inlineStr">
        <is>
          <t>Unknown</t>
        </is>
      </c>
      <c r="K40" s="5" t="inlineStr">
        <is>
          <t>NO-ORACLE:
not_observed basis=semantic evidence=</t>
        </is>
      </c>
      <c r="L40" s="5" t="inlineStr">
        <is>
          <t>Page | status not applicable | demowebshop.tricentis.com/ to demowebshop.tricentis.com/sitemap</t>
        </is>
      </c>
      <c r="M40" s="6" t="inlineStr">
        <is>
          <t>The browser navigates to demowebshop.tricentis.com/sitemap and the sitemap page is displayed listing the site categories and pages.</t>
        </is>
      </c>
    </row>
    <row r="41" ht="72" customHeight="1">
      <c r="A41" s="5" t="inlineStr">
        <is>
          <t>Observed exploration</t>
        </is>
      </c>
      <c r="B41" s="5" t="inlineStr">
        <is>
          <t>Captured happy-path step 78 (Inferred best-fit step).</t>
        </is>
      </c>
      <c r="C41" s="5" t="inlineStr">
        <is>
          <t>Live run 20261020T215806 transition 35: Click link “Shipping &amp; Returns”</t>
        </is>
      </c>
      <c r="D41" s="5" t="inlineStr">
        <is>
          <t>Start from demowebshop.tricentis.com/. Follow the recorded route to the branch source; Captured happy-path step 78 (Inferred best-fit step).</t>
        </is>
      </c>
      <c r="E41" s="5" t="inlineStr">
        <is>
          <t>No explicit input value recorded; supply test data where prompted.</t>
        </is>
      </c>
      <c r="F41" s="5" t="inlineStr">
        <is>
          <t>1. Click link Shipping &amp; Returns</t>
        </is>
      </c>
      <c r="G41" s="5" t="inlineStr">
        <is>
          <t>No verifiable result was observed for the recorded click on the Shipping &amp; Returns link on the starting page.</t>
        </is>
      </c>
      <c r="H41" s="5" t="inlineStr">
        <is>
          <t>Regression</t>
        </is>
      </c>
      <c r="I41" s="5" t="inlineStr">
        <is>
          <t>No messages were captured.
The browser reached “Demo Web Shop. Shipping &amp; Returns” at https://demowebshop.tricentis.com/shipping-returns.
No same-origin API response was captured for the action.
Headings: Shipping &amp; Returns | INFORMATION | CUSTOMER SERVICE | MY ACCOUNT | FOLLOW US
Field states: q=Search store (valid) | field=Search (valid) | NewsletterEmail=[REDACTED] (valid) | newsletter-subscribe-button=Subscribe (valid) | Excellent=1 (valid) | Good=2 (valid) | Poor=3 (valid) | Very bad=4 (valid) | vote-poll-1=Vote (valid)</t>
        </is>
      </c>
      <c r="J41" s="5" t="inlineStr">
        <is>
          <t>Unknown</t>
        </is>
      </c>
      <c r="K41" s="5" t="inlineStr">
        <is>
          <t>NO-ORACLE:
not_observed basis=semantic evidence=</t>
        </is>
      </c>
      <c r="L41" s="5" t="inlineStr">
        <is>
          <t>Page | status not applicable | demowebshop.tricentis.com/ to demowebshop.tricentis.com/shipping-returns</t>
        </is>
      </c>
      <c r="M41" s="6" t="inlineStr">
        <is>
          <t>The browser navigates to demowebshop.tricentis.com/shipping-returns and the Shipping &amp; Returns information page is displayed.</t>
        </is>
      </c>
    </row>
    <row r="42" ht="72" customHeight="1">
      <c r="A42" s="5" t="inlineStr">
        <is>
          <t>Observed exploration</t>
        </is>
      </c>
      <c r="B42" s="5" t="inlineStr">
        <is>
          <t>Captured happy-path step 78 (Inferred best-fit step).</t>
        </is>
      </c>
      <c r="C42" s="5" t="inlineStr">
        <is>
          <t>Live run 20261020T215806 transition 36: Click link “Privacy Notice”</t>
        </is>
      </c>
      <c r="D42" s="5" t="inlineStr">
        <is>
          <t>Start from demowebshop.tricentis.com/. Follow the recorded route to the branch source; Captured happy-path step 78 (Inferred best-fit step).</t>
        </is>
      </c>
      <c r="E42" s="5" t="inlineStr">
        <is>
          <t>No explicit input value recorded; supply test data where prompted.</t>
        </is>
      </c>
      <c r="F42" s="5" t="inlineStr">
        <is>
          <t>1. Click link Privacy Notice</t>
        </is>
      </c>
      <c r="G42" s="5" t="inlineStr">
        <is>
          <t>No verifiable result was observed for the recorded click on the Privacy Notice link on the starting page.</t>
        </is>
      </c>
      <c r="H42" s="5" t="inlineStr">
        <is>
          <t>Regression</t>
        </is>
      </c>
      <c r="I42" s="5" t="inlineStr">
        <is>
          <t>No messages were captured.
The browser reached “Demo Web Shop. Privacy policy” at https://demowebshop.tricentis.com/privacy-policy.
No same-origin API response was captured for the action.
Headings: Privacy policy | INFORMATION | CUSTOMER SERVICE | MY ACCOUNT | FOLLOW US
Field states: q=Search store (valid) | field=Search (valid) | NewsletterEmail=[REDACTED] (valid) | newsletter-subscribe-button=Subscribe (valid) | Excellent=1 (valid) | Good=2 (valid) | Poor=3 (valid) | Very bad=4 (valid) | vote-poll-1=Vote (valid)</t>
        </is>
      </c>
      <c r="J42" s="5" t="inlineStr">
        <is>
          <t>Unknown</t>
        </is>
      </c>
      <c r="K42" s="5" t="inlineStr">
        <is>
          <t>NO-ORACLE:
not_observed basis=semantic evidence=</t>
        </is>
      </c>
      <c r="L42" s="5" t="inlineStr">
        <is>
          <t>Page | status not applicable | demowebshop.tricentis.com/ to demowebshop.tricentis.com/privacy-policy</t>
        </is>
      </c>
      <c r="M42" s="6" t="inlineStr">
        <is>
          <t>The browser navigates to demowebshop.tricentis.com/privacy-policy and the Privacy Notice page is displayed.</t>
        </is>
      </c>
    </row>
    <row r="43" ht="72" customHeight="1">
      <c r="A43" s="5" t="inlineStr">
        <is>
          <t>Observed exploration</t>
        </is>
      </c>
      <c r="B43" s="5" t="inlineStr">
        <is>
          <t>Captured happy-path step 78 (Inferred best-fit step).</t>
        </is>
      </c>
      <c r="C43" s="5" t="inlineStr">
        <is>
          <t>Live run 20261020T215806 transition 37: Click link “Conditions of Use”</t>
        </is>
      </c>
      <c r="D43" s="5" t="inlineStr">
        <is>
          <t>Start from demowebshop.tricentis.com/. Follow the recorded route to the branch source; Captured happy-path step 78 (Inferred best-fit step).</t>
        </is>
      </c>
      <c r="E43" s="5" t="inlineStr">
        <is>
          <t>No explicit input value recorded; supply test data where prompted.</t>
        </is>
      </c>
      <c r="F43" s="5" t="inlineStr">
        <is>
          <t>1. Click link Conditions of Use</t>
        </is>
      </c>
      <c r="G43" s="5" t="inlineStr">
        <is>
          <t>No verifiable result was observed for the recorded click on the Conditions of Use link on the starting page.</t>
        </is>
      </c>
      <c r="H43" s="5" t="inlineStr">
        <is>
          <t>Regression</t>
        </is>
      </c>
      <c r="I43" s="5" t="inlineStr">
        <is>
          <t>No messages were captured.
The browser reached “Demo Web Shop. Conditions of use” at https://demowebshop.tricentis.com/conditions-of-use.
No same-origin API response was captured for the action.
Headings: Conditions of use | INFORMATION | CUSTOMER SERVICE | MY ACCOUNT | FOLLOW US
Field states: q=Search store (valid) | field=Search (valid) | NewsletterEmail=[REDACTED] (valid) | newsletter-subscribe-button=Subscribe (valid) | Excellent=1 (valid) | Good=2 (valid) | Poor=3 (valid) | Very bad=4 (valid) | vote-poll-1=Vote (valid)</t>
        </is>
      </c>
      <c r="J43" s="5" t="inlineStr">
        <is>
          <t>Unknown</t>
        </is>
      </c>
      <c r="K43" s="5" t="inlineStr">
        <is>
          <t>NO-ORACLE:
not_observed basis=semantic evidence=</t>
        </is>
      </c>
      <c r="L43" s="5" t="inlineStr">
        <is>
          <t>Page | status not applicable | demowebshop.tricentis.com/ to demowebshop.tricentis.com/conditions-of-use</t>
        </is>
      </c>
      <c r="M43" s="6" t="inlineStr">
        <is>
          <t>The browser navigates to demowebshop.tricentis.com/conditions-of-use and the Conditions of Use page is displayed.</t>
        </is>
      </c>
    </row>
    <row r="44" ht="72" customHeight="1">
      <c r="A44" s="5" t="inlineStr">
        <is>
          <t>Observed exploration</t>
        </is>
      </c>
      <c r="B44" s="5" t="inlineStr">
        <is>
          <t>Captured happy-path step 78 (Inferred best-fit step).</t>
        </is>
      </c>
      <c r="C44" s="5" t="inlineStr">
        <is>
          <t>Live run 20261020T215806 transition 38: Click link “About us”</t>
        </is>
      </c>
      <c r="D44" s="5" t="inlineStr">
        <is>
          <t>Start from demowebshop.tricentis.com/. Follow the recorded route to the branch source; Captured happy-path step 78 (Inferred best-fit step).</t>
        </is>
      </c>
      <c r="E44" s="5" t="inlineStr">
        <is>
          <t>No explicit input value recorded; supply test data where prompted.</t>
        </is>
      </c>
      <c r="F44" s="5" t="inlineStr">
        <is>
          <t>1. Click link About us</t>
        </is>
      </c>
      <c r="G44" s="5" t="inlineStr">
        <is>
          <t>No verifiable result was observed for the recorded click on the About us link on the starting page.</t>
        </is>
      </c>
      <c r="H44" s="5" t="inlineStr">
        <is>
          <t>Regression</t>
        </is>
      </c>
      <c r="I44" s="5" t="inlineStr">
        <is>
          <t>No messages were captured.
The browser reached “Demo Web Shop. About Us” at https://demowebshop.tricentis.com/about-us.
No same-origin API response was captured for the action.
Headings: About Us | INFORMATION | CUSTOMER SERVICE | MY ACCOUNT | FOLLOW US
Field states: q=Search store (valid) | field=Search (valid) | NewsletterEmail=[REDACTED] (valid) | newsletter-subscribe-button=Subscribe (valid) | Excellent=1 (valid) | Good=2 (valid) | Poor=3 (valid) | Very bad=4 (valid) | vote-poll-1=Vote (valid)</t>
        </is>
      </c>
      <c r="J44" s="5" t="inlineStr">
        <is>
          <t>Unknown</t>
        </is>
      </c>
      <c r="K44" s="5" t="inlineStr">
        <is>
          <t>NO-ORACLE:
not_observed basis=semantic evidence=</t>
        </is>
      </c>
      <c r="L44" s="5" t="inlineStr">
        <is>
          <t>Page | status not applicable | demowebshop.tricentis.com/ to demowebshop.tricentis.com/about-us</t>
        </is>
      </c>
      <c r="M44" s="6" t="inlineStr">
        <is>
          <t>The browser navigates to demowebshop.tricentis.com/about-us and the About us page is displayed.</t>
        </is>
      </c>
    </row>
    <row r="45" ht="72" customHeight="1">
      <c r="A45" s="5" t="inlineStr">
        <is>
          <t>Observed exploration</t>
        </is>
      </c>
      <c r="B45" s="5" t="inlineStr">
        <is>
          <t>Captured happy-path step 78 (Inferred best-fit step).</t>
        </is>
      </c>
      <c r="C45" s="5" t="inlineStr">
        <is>
          <t>Live run 20261020T215806 transition 39: Click link “Contact us”</t>
        </is>
      </c>
      <c r="D45" s="5" t="inlineStr">
        <is>
          <t>Start from demowebshop.tricentis.com/. Follow the recorded route to the branch source; Captured happy-path step 78 (Inferred best-fit step).</t>
        </is>
      </c>
      <c r="E45" s="5" t="inlineStr">
        <is>
          <t>No explicit input value recorded; supply test data where prompted.</t>
        </is>
      </c>
      <c r="F45" s="5" t="inlineStr">
        <is>
          <t>1. Click link Contact us</t>
        </is>
      </c>
      <c r="G45" s="5" t="inlineStr">
        <is>
          <t>No verifiable result was observed for the recorded click on the Contact us link on the starting page.</t>
        </is>
      </c>
      <c r="H45" s="5" t="inlineStr">
        <is>
          <t>Regression</t>
        </is>
      </c>
      <c r="I45" s="5" t="inlineStr">
        <is>
          <t>No messages were captured.
The browser reached “Demo Web Shop. Contact Us” at https://demowebshop.tricentis.com/contactus.
No same-origin API response was captured for the action.
Headings: Contact Us | INFORMATION | CUSTOMER SERVICE | MY ACCOUNT | FOLLOW US
Field states: q=Search store (valid) | field=Search (valid) | NewsletterEmail=[REDACTED] (valid) | newsletter-subscribe-button=Subscribe (valid) | Your name=unchecked | Your email=[REDACTED] (valid) | Enquiry= | send-email=[REDACTED] (valid)</t>
        </is>
      </c>
      <c r="J45" s="5" t="inlineStr">
        <is>
          <t>Unknown</t>
        </is>
      </c>
      <c r="K45" s="5" t="inlineStr">
        <is>
          <t>NO-ORACLE:
not_observed basis=semantic evidence=</t>
        </is>
      </c>
      <c r="L45" s="5" t="inlineStr">
        <is>
          <t>Page | status not applicable | demowebshop.tricentis.com/ to demowebshop.tricentis.com/contactus</t>
        </is>
      </c>
      <c r="M45" s="6" t="inlineStr">
        <is>
          <t>The browser navigates to demowebshop.tricentis.com/contactus and the Contact us page with its contact form is displayed.</t>
        </is>
      </c>
    </row>
    <row r="46" ht="72" customHeight="1">
      <c r="A46" s="5" t="inlineStr">
        <is>
          <t>Observed exploration</t>
        </is>
      </c>
      <c r="B46" s="5" t="inlineStr">
        <is>
          <t>Captured happy-path step 78 (Inferred best-fit step).</t>
        </is>
      </c>
      <c r="C46" s="5" t="inlineStr">
        <is>
          <t>Live run 20261020T215806 transition 40: Click link “Search”</t>
        </is>
      </c>
      <c r="D46" s="5" t="inlineStr">
        <is>
          <t>Start from demowebshop.tricentis.com/. Follow the recorded route to the branch source; Captured happy-path step 78 (Inferred best-fit step).</t>
        </is>
      </c>
      <c r="E46" s="5" t="inlineStr">
        <is>
          <t>No explicit input value recorded; supply test data where prompted.</t>
        </is>
      </c>
      <c r="F46" s="5" t="inlineStr">
        <is>
          <t>1. Click link Search</t>
        </is>
      </c>
      <c r="G46" s="5" t="inlineStr">
        <is>
          <t>Per the BRD, a header keyword search returns products matching name or description; terms under 3 characters show a warning.</t>
        </is>
      </c>
      <c r="H46" s="5" t="inlineStr">
        <is>
          <t>Regression</t>
        </is>
      </c>
      <c r="I46" s="5" t="inlineStr">
        <is>
          <t>No messages were captured.
The browser reached “Demo Web Shop. Search” at https://demowebshop.tricentis.com/search.
No same-origin API response was captured for the action.
Headings: Search | INFORMATION | CUSTOMER SERVICE | MY ACCOUNT | FOLLOW US
Field states: q=Search store (valid) | field=Search (valid) | NewsletterEmail=[REDACTED] (valid) | newsletter-subscribe-button=Subscribe (valid) | Search keyword:=unchecked | Advanced search=true (valid) | field=Search (valid)</t>
        </is>
      </c>
      <c r="J46" s="5" t="inlineStr">
        <is>
          <t>Unknown</t>
        </is>
      </c>
      <c r="K46" s="5" t="inlineStr">
        <is>
          <t>NO-ORACLE:
not_observed basis=semantic evidence=</t>
        </is>
      </c>
      <c r="L46" s="5" t="inlineStr">
        <is>
          <t>Page | status not applicable | demowebshop.tricentis.com/ to demowebshop.tricentis.com/search</t>
        </is>
      </c>
      <c r="M46" s="6" t="inlineStr">
        <is>
          <t>The browser navigates to demowebshop.tricentis.com/search and the search page is displayed with the search form and any matching results.</t>
        </is>
      </c>
    </row>
    <row r="47" ht="72" customHeight="1">
      <c r="A47" s="5" t="inlineStr">
        <is>
          <t>Observed exploration</t>
        </is>
      </c>
      <c r="B47" s="5" t="inlineStr">
        <is>
          <t>Captured happy-path step 78 (Inferred best-fit step).</t>
        </is>
      </c>
      <c r="C47" s="5" t="inlineStr">
        <is>
          <t>Live run 20261020T215806 transition 41: Click link “News”</t>
        </is>
      </c>
      <c r="D47" s="5" t="inlineStr">
        <is>
          <t>Start from demowebshop.tricentis.com/. Follow the recorded route to the branch source; Captured happy-path step 78 (Inferred best-fit step).</t>
        </is>
      </c>
      <c r="E47" s="5" t="inlineStr">
        <is>
          <t>No explicit input value recorded; supply test data where prompted.</t>
        </is>
      </c>
      <c r="F47" s="5" t="inlineStr">
        <is>
          <t>1. Click link News</t>
        </is>
      </c>
      <c r="G47" s="5" t="inlineStr">
        <is>
          <t>No verifiable result was observed for the recorded click on the News link on the starting page.</t>
        </is>
      </c>
      <c r="H47" s="5" t="inlineStr">
        <is>
          <t>Regression</t>
        </is>
      </c>
      <c r="I47" s="5" t="inlineStr">
        <is>
          <t>No messages were captured.
The browser reached “Demo Web Shop. News Archive” at https://demowebshop.tricentis.com/news.
No same-origin API response was captured for the action.
Headings: News | INFORMATION | CUSTOMER SERVICE | MY ACCOUNT | FOLLOW US
Field states: q=Search store (valid) | field=Search (valid) | NewsletterEmail=[REDACTED] (valid) | newsletter-subscribe-button=Subscribe (valid)</t>
        </is>
      </c>
      <c r="J47" s="5" t="inlineStr">
        <is>
          <t>Unknown</t>
        </is>
      </c>
      <c r="K47" s="5" t="inlineStr">
        <is>
          <t>NO-ORACLE:
not_observed basis=semantic evidence=</t>
        </is>
      </c>
      <c r="L47" s="5" t="inlineStr">
        <is>
          <t>Page | status not applicable | demowebshop.tricentis.com/ to demowebshop.tricentis.com/news</t>
        </is>
      </c>
      <c r="M47" s="6" t="inlineStr">
        <is>
          <t>The browser navigates to demowebshop.tricentis.com/news and the News page is displayed listing news items.</t>
        </is>
      </c>
    </row>
    <row r="48" ht="72" customHeight="1">
      <c r="A48" s="5" t="inlineStr">
        <is>
          <t>Observed exploration</t>
        </is>
      </c>
      <c r="B48" s="5" t="inlineStr">
        <is>
          <t>Captured happy-path step 78 (Inferred best-fit step).</t>
        </is>
      </c>
      <c r="C48" s="5" t="inlineStr">
        <is>
          <t>Live run 20261020T215806 transition 42: Click link “Blog”</t>
        </is>
      </c>
      <c r="D48" s="5" t="inlineStr">
        <is>
          <t>Start from demowebshop.tricentis.com/. Follow the recorded route to the branch source; Captured happy-path step 78 (Inferred best-fit step).</t>
        </is>
      </c>
      <c r="E48" s="5" t="inlineStr">
        <is>
          <t>No explicit input value recorded; supply test data where prompted.</t>
        </is>
      </c>
      <c r="F48" s="5" t="inlineStr">
        <is>
          <t>1. Click link Blog</t>
        </is>
      </c>
      <c r="G48" s="5" t="inlineStr">
        <is>
          <t>No verifiable result was observed for the recorded click on the Blog link on the starting page.</t>
        </is>
      </c>
      <c r="H48" s="5" t="inlineStr">
        <is>
          <t>Regression</t>
        </is>
      </c>
      <c r="I48" s="5" t="inlineStr">
        <is>
          <t>No messages were captured.
The browser reached “Demo Web Shop. Blog” at https://demowebshop.tricentis.com/blog.
No same-origin API response was captured for the action.
Headings: Blog | INFORMATION | CUSTOMER SERVICE | MY ACCOUNT | FOLLOW US
Field states: q=Search store (valid) | field=Search (valid)</t>
        </is>
      </c>
      <c r="J48" s="5" t="inlineStr">
        <is>
          <t>Unknown</t>
        </is>
      </c>
      <c r="K48" s="5" t="inlineStr">
        <is>
          <t>NO-ORACLE:
not_observed basis=semantic evidence=</t>
        </is>
      </c>
      <c r="L48" s="5" t="inlineStr">
        <is>
          <t>Page | status not applicable | demowebshop.tricentis.com/ to demowebshop.tricentis.com/blog</t>
        </is>
      </c>
      <c r="M48" s="6" t="inlineStr">
        <is>
          <t>The browser navigates to demowebshop.tricentis.com/blog and the Blog page is displayed listing blog posts.</t>
        </is>
      </c>
    </row>
    <row r="49" ht="72" customHeight="1">
      <c r="A49" s="5" t="inlineStr">
        <is>
          <t>Observed exploration</t>
        </is>
      </c>
      <c r="B49" s="5" t="inlineStr">
        <is>
          <t>Captured happy-path step 78 (Inferred best-fit step).</t>
        </is>
      </c>
      <c r="C49" s="5" t="inlineStr">
        <is>
          <t>Live run 20261020T215806 transition 43: Click link “Recently viewed products”</t>
        </is>
      </c>
      <c r="D49" s="5" t="inlineStr">
        <is>
          <t>Start from demowebshop.tricentis.com/. Follow the recorded route to the branch source; Captured happy-path step 78 (Inferred best-fit step).</t>
        </is>
      </c>
      <c r="E49" s="5" t="inlineStr">
        <is>
          <t>No explicit input value recorded; supply test data where prompted.</t>
        </is>
      </c>
      <c r="F49" s="5" t="inlineStr">
        <is>
          <t>1. Click link Recently viewed products</t>
        </is>
      </c>
      <c r="G49" s="5" t="inlineStr">
        <is>
          <t>No verifiable result was observed for the recorded click on the Recently viewed products link on the starting page.</t>
        </is>
      </c>
      <c r="H49" s="5" t="inlineStr">
        <is>
          <t>Regression</t>
        </is>
      </c>
      <c r="I49" s="5" t="inlineStr">
        <is>
          <t>No messages were captured.
The browser reached “Demo Web Shop. Recently Viewed Products” at https://demowebshop.tricentis.com/recentlyviewedproducts.
No same-origin API response was captured for the action.
Headings: Recently viewed products | INFORMATION | CUSTOMER SERVICE | MY ACCOUNT | FOLLOW US
Field states: q=Search store (valid) | field=Search (valid) | NewsletterEmail=[REDACTED] (valid) | newsletter-subscribe-button=Subscribe (valid)</t>
        </is>
      </c>
      <c r="J49" s="5" t="inlineStr">
        <is>
          <t>Unknown</t>
        </is>
      </c>
      <c r="K49" s="5" t="inlineStr">
        <is>
          <t>NO-ORACLE:
not_observed basis=semantic evidence=</t>
        </is>
      </c>
      <c r="L49" s="5" t="inlineStr">
        <is>
          <t>Page | status not applicable | demowebshop.tricentis.com/ to demowebshop.tricentis.com/recentlyviewedproducts</t>
        </is>
      </c>
      <c r="M49" s="6" t="inlineStr">
        <is>
          <t>The browser navigates to demowebshop.tricentis.com/recentlyviewedproducts and the Recently Viewed Products page is displayed listing the products recently viewed by the user.</t>
        </is>
      </c>
    </row>
    <row r="50" ht="72" customHeight="1">
      <c r="A50" s="5" t="inlineStr">
        <is>
          <t>Observed exploration</t>
        </is>
      </c>
      <c r="B50" s="5" t="inlineStr">
        <is>
          <t>Captured happy-path step 78 (Inferred best-fit step).</t>
        </is>
      </c>
      <c r="C50" s="5" t="inlineStr">
        <is>
          <t>Live run 20261020T215806 transition 44: Click link “Compare products list”</t>
        </is>
      </c>
      <c r="D50" s="5" t="inlineStr">
        <is>
          <t>Start from demowebshop.tricentis.com/. Follow the recorded route to the branch source; Captured happy-path step 78 (Inferred best-fit step).</t>
        </is>
      </c>
      <c r="E50" s="5" t="inlineStr">
        <is>
          <t>No explicit input value recorded; supply test data where prompted.</t>
        </is>
      </c>
      <c r="F50" s="5" t="inlineStr">
        <is>
          <t>1. Click link Compare products list</t>
        </is>
      </c>
      <c r="G50" s="5" t="inlineStr">
        <is>
          <t>Per BRD, the compare list lets customers compare up to 4 products side by side and clear the list.</t>
        </is>
      </c>
      <c r="H50" s="5" t="inlineStr">
        <is>
          <t>Regression</t>
        </is>
      </c>
      <c r="I50" s="5" t="inlineStr">
        <is>
          <t>No messages were captured.
The browser reached “Demo Web Shop. Compare Products” at https://demowebshop.tricentis.com/compareproducts.
No same-origin API response was captured for the action.
Headings: Compare products | INFORMATION | CUSTOMER SERVICE | MY ACCOUNT | FOLLOW US
Field states: q=Search store (valid) | field=Search (valid) | NewsletterEmail=[REDACTED] (valid) | newsletter-subscribe-button=Subscribe (valid)</t>
        </is>
      </c>
      <c r="J50" s="5" t="inlineStr">
        <is>
          <t>Unknown</t>
        </is>
      </c>
      <c r="K50" s="5" t="inlineStr">
        <is>
          <t>NO-ORACLE:
not_observed basis=semantic evidence=</t>
        </is>
      </c>
      <c r="L50" s="5" t="inlineStr">
        <is>
          <t>Page | status not applicable | demowebshop.tricentis.com/ to demowebshop.tricentis.com/compareproducts</t>
        </is>
      </c>
      <c r="M50" s="6" t="inlineStr">
        <is>
          <t>The Compare products page opens at demowebshop.tricentis.com/compareproducts and displays the compare products list.</t>
        </is>
      </c>
    </row>
    <row r="51" ht="72" customHeight="1">
      <c r="A51" s="5" t="inlineStr">
        <is>
          <t>Observed exploration</t>
        </is>
      </c>
      <c r="B51" s="5" t="inlineStr">
        <is>
          <t>Captured happy-path step 78 (Inferred best-fit step).</t>
        </is>
      </c>
      <c r="C51" s="5" t="inlineStr">
        <is>
          <t>Live run 20261020T215806 transition 45: Click link “New products”</t>
        </is>
      </c>
      <c r="D51" s="5" t="inlineStr">
        <is>
          <t>Start from demowebshop.tricentis.com/. Follow the recorded route to the branch source; Captured happy-path step 78 (Inferred best-fit step).</t>
        </is>
      </c>
      <c r="E51" s="5" t="inlineStr">
        <is>
          <t>No explicit input value recorded; supply test data where prompted.</t>
        </is>
      </c>
      <c r="F51" s="5" t="inlineStr">
        <is>
          <t>1. Click link New products</t>
        </is>
      </c>
      <c r="G51" s="5" t="inlineStr">
        <is>
          <t>No verifiable result was observed for the New products link click on the starting page.</t>
        </is>
      </c>
      <c r="H51" s="5" t="inlineStr">
        <is>
          <t>Regression</t>
        </is>
      </c>
      <c r="I51" s="5" t="inlineStr">
        <is>
          <t>No messages were captured.
The browser reached “Demo Web Shop. Recently Added Products” at https://demowebshop.tricentis.com/newproducts.
No same-origin API response was captured for the action.
Headings: New products | TBlue Jeans | Phone Cover | Copy of Computing and Internet EX | Fiction EX | Simple Computer | Build your own expensive computer | Build your own cheap computer | Create Your Own Jewelry | INFORMATION | CUSTOMER SERVICE | MY ACCOUNT | FOLLOW US
Field states: q=Search store (valid) | field=Search (valid) | NewsletterEmail=[REDACTED] (valid) | newsletter-subscribe-button=Subscribe (valid) | field=Add to cart (valid) | field=Add to cart (valid) | field=Add to cart (valid) | field=Add to cart (valid) | field=Add to cart (valid) | field=Add to cart (valid)</t>
        </is>
      </c>
      <c r="J51" s="5" t="inlineStr">
        <is>
          <t>Unknown</t>
        </is>
      </c>
      <c r="K51" s="5" t="inlineStr">
        <is>
          <t>NO-ORACLE:
not_observed basis=semantic evidence=</t>
        </is>
      </c>
      <c r="L51" s="5" t="inlineStr">
        <is>
          <t>Page | status not applicable | demowebshop.tricentis.com/ to demowebshop.tricentis.com/newproducts</t>
        </is>
      </c>
      <c r="M51" s="6" t="inlineStr">
        <is>
          <t>The New products page opens at demowebshop.tricentis.com/newproducts and lists the newly added products.</t>
        </is>
      </c>
    </row>
    <row r="52" ht="72" customHeight="1">
      <c r="A52" s="5" t="inlineStr">
        <is>
          <t>Observed exploration</t>
        </is>
      </c>
      <c r="B52" s="5" t="inlineStr">
        <is>
          <t>Captured happy-path step 78 (Inferred best-fit step).</t>
        </is>
      </c>
      <c r="C52" s="5" t="inlineStr">
        <is>
          <t>Live run 20261020T215806 transition 46: Click link “My account”</t>
        </is>
      </c>
      <c r="D52" s="5" t="inlineStr">
        <is>
          <t>Start from demowebshop.tricentis.com/. Follow the recorded route to the branch source; Captured happy-path step 78 (Inferred best-fit step).</t>
        </is>
      </c>
      <c r="E52" s="5" t="inlineStr">
        <is>
          <t>No explicit input value recorded; supply test data where prompted.</t>
        </is>
      </c>
      <c r="F52" s="5" t="inlineStr">
        <is>
          <t>1. Click link My account</t>
        </is>
      </c>
      <c r="G52" s="5" t="inlineStr">
        <is>
          <t>No verifiable result was observed for the My account link click on the starting page.</t>
        </is>
      </c>
      <c r="H52" s="5" t="inlineStr">
        <is>
          <t>Regression</t>
        </is>
      </c>
      <c r="I52" s="5" t="inlineStr">
        <is>
          <t>No messages were captured.
The browser reached “Demo Web Shop. Login” at https://demowebshop.tricentis.com/login?[REDACTED].
No same-origin API response was captured for the action.
Headings: Welcome, Please Sign In! | About login / registration | INFORMATION | CUSTOMER SERVICE | MY ACCOUNT | FOLLOW US
Field states: q=Search store (valid) | field=Search (valid) | NewsletterEmail=[REDACTED] (valid) | newsletter-subscribe-button=Subscribe (valid) | field=Register (valid) | Email:=[REDACTED] (valid) | Password:=[REDACTED] (valid) | Remember me?=true (valid) | field=Log in (valid)</t>
        </is>
      </c>
      <c r="J52" s="5" t="inlineStr">
        <is>
          <t>Unknown</t>
        </is>
      </c>
      <c r="K52" s="5" t="inlineStr">
        <is>
          <t>NO-ORACLE:
not_observed basis=semantic evidence=</t>
        </is>
      </c>
      <c r="L52" s="5" t="inlineStr">
        <is>
          <t>Page | status not applicable | demowebshop.tricentis.com/ to demowebshop.tricentis.com/customer/info</t>
        </is>
      </c>
      <c r="M52" s="6" t="inlineStr">
        <is>
          <t>The My account page opens at demowebshop.tricentis.com/customer/info and displays the customer's account information form.</t>
        </is>
      </c>
    </row>
    <row r="53" ht="72" customHeight="1">
      <c r="A53" s="5" t="inlineStr">
        <is>
          <t>Observed exploration</t>
        </is>
      </c>
      <c r="B53" s="5" t="inlineStr">
        <is>
          <t>Captured happy-path step 78 (Inferred best-fit step).</t>
        </is>
      </c>
      <c r="C53" s="5" t="inlineStr">
        <is>
          <t>Live run 20261020T215806 transition 47: Click link “Orders”</t>
        </is>
      </c>
      <c r="D53" s="5" t="inlineStr">
        <is>
          <t>Start from demowebshop.tricentis.com/. Follow the recorded route to the branch source; Captured happy-path step 78 (Inferred best-fit step).</t>
        </is>
      </c>
      <c r="E53" s="5" t="inlineStr">
        <is>
          <t>No explicit input value recorded; supply test data where prompted.</t>
        </is>
      </c>
      <c r="F53" s="5" t="inlineStr">
        <is>
          <t>1. Click link Orders</t>
        </is>
      </c>
      <c r="G53" s="5" t="inlineStr">
        <is>
          <t>No verifiable result was observed for the Orders link click on the starting page.</t>
        </is>
      </c>
      <c r="H53" s="5" t="inlineStr">
        <is>
          <t>Regression</t>
        </is>
      </c>
      <c r="I53" s="5" t="inlineStr">
        <is>
          <t>No messages were captured.
The browser reached “Demo Web Shop. Login” at https://demowebshop.tricentis.com/login?[REDACTED].
No same-origin API response was captured for the action.
Headings: Welcome, Please Sign In! | About login / registration | INFORMATION | CUSTOMER SERVICE | MY ACCOUNT | FOLLOW US
Field states: q=Search store (valid) | field=Search (valid) | NewsletterEmail=[REDACTED] (valid) | newsletter-subscribe-button=Subscribe (valid) | field=Register (valid) | Email:=[REDACTED] (valid) | Password:=[REDACTED] (valid) | Remember me?=true (valid) | field=Log in (valid)</t>
        </is>
      </c>
      <c r="J53" s="5" t="inlineStr">
        <is>
          <t>Unknown</t>
        </is>
      </c>
      <c r="K53" s="5" t="inlineStr">
        <is>
          <t>NO-ORACLE:
not_observed basis=semantic evidence=</t>
        </is>
      </c>
      <c r="L53" s="5" t="inlineStr">
        <is>
          <t>Page | status not applicable | demowebshop.tricentis.com/ to demowebshop.tricentis.com/customer/orders</t>
        </is>
      </c>
      <c r="M53" s="6" t="inlineStr">
        <is>
          <t>The Orders page opens at demowebshop.tricentis.com/customer/orders and displays the customer's order history.</t>
        </is>
      </c>
    </row>
    <row r="54" ht="72" customHeight="1">
      <c r="A54" s="5" t="inlineStr">
        <is>
          <t>Observed exploration</t>
        </is>
      </c>
      <c r="B54" s="5" t="inlineStr">
        <is>
          <t>Captured happy-path step 78 (Inferred best-fit step).</t>
        </is>
      </c>
      <c r="C54" s="5" t="inlineStr">
        <is>
          <t>Live run 20261020T215806 transition 48: Click link “Addresses”</t>
        </is>
      </c>
      <c r="D54" s="5" t="inlineStr">
        <is>
          <t>Start from demowebshop.tricentis.com/. Follow the recorded route to the branch source; Captured happy-path step 78 (Inferred best-fit step).</t>
        </is>
      </c>
      <c r="E54" s="5" t="inlineStr">
        <is>
          <t>No explicit input value recorded; supply test data where prompted.</t>
        </is>
      </c>
      <c r="F54" s="5" t="inlineStr">
        <is>
          <t>1. Click link Addresses</t>
        </is>
      </c>
      <c r="G54" s="5" t="inlineStr">
        <is>
          <t>Per BRD, customers can store up to 10 addresses in their address book.</t>
        </is>
      </c>
      <c r="H54" s="5" t="inlineStr">
        <is>
          <t>Regression</t>
        </is>
      </c>
      <c r="I54" s="5" t="inlineStr">
        <is>
          <t>No messages were captured.
The browser reached “Demo Web Shop. Login” at https://demowebshop.tricentis.com/login?[REDACTED].
No same-origin API response was captured for the action.
Headings: Welcome, Please Sign In! | About login / registration | INFORMATION | CUSTOMER SERVICE | MY ACCOUNT | FOLLOW US
Field states: q=Search store (valid) | field=Search (valid) | NewsletterEmail=[REDACTED] (valid) | newsletter-subscribe-button=Subscribe (valid) | field=Register (valid) | Email:=[REDACTED] (valid) | Password:=[REDACTED] (valid) | Remember me?=true (valid) | field=Log in (valid)</t>
        </is>
      </c>
      <c r="J54" s="5" t="inlineStr">
        <is>
          <t>Unknown</t>
        </is>
      </c>
      <c r="K54" s="5" t="inlineStr">
        <is>
          <t>NO-ORACLE:
not_observed basis=semantic evidence=</t>
        </is>
      </c>
      <c r="L54" s="5" t="inlineStr">
        <is>
          <t>Page | status not applicable | demowebshop.tricentis.com/ to demowebshop.tricentis.com/customer/addresses</t>
        </is>
      </c>
      <c r="M54" s="6" t="inlineStr">
        <is>
          <t>The Addresses page opens at demowebshop.tricentis.com/customer/addresses and displays the customer's saved address book.</t>
        </is>
      </c>
    </row>
    <row r="55" ht="72" customHeight="1">
      <c r="A55" s="5" t="inlineStr">
        <is>
          <t>Observed exploration</t>
        </is>
      </c>
      <c r="B55" s="5" t="inlineStr">
        <is>
          <t>Captured happy-path step 78 (Inferred best-fit step).</t>
        </is>
      </c>
      <c r="C55" s="5" t="inlineStr">
        <is>
          <t>Live run 20261020T215806 transition 49: Click link “Shopping cart”</t>
        </is>
      </c>
      <c r="D55" s="5" t="inlineStr">
        <is>
          <t>Start from demowebshop.tricentis.com/. Follow the recorded route to the branch source; Captured happy-path step 78 (Inferred best-fit step).</t>
        </is>
      </c>
      <c r="E55" s="5" t="inlineStr">
        <is>
          <t>No explicit input value recorded; supply test data where prompted.</t>
        </is>
      </c>
      <c r="F55" s="5" t="inlineStr">
        <is>
          <t>1. Click link Shopping cart</t>
        </is>
      </c>
      <c r="G55" s="5" t="inlineStr">
        <is>
          <t>No verifiable result was observed for the Shopping cart link click on the starting page.</t>
        </is>
      </c>
      <c r="H55" s="5" t="inlineStr">
        <is>
          <t>Regression</t>
        </is>
      </c>
      <c r="I55" s="5" t="inlineStr">
        <is>
          <t>No messages were captured.
The browser reached “Demo Web Shop. Shopping Cart” at https://demowebshop.tricentis.com/cart.
No same-origin API response was captured for the action.
Headings: Shopping cart | INFORMATION | CUSTOMER SERVICE | MY ACCOUNT | FOLLOW US
Field states: q=Search store (valid) | field=Search (valid)</t>
        </is>
      </c>
      <c r="J55" s="5" t="inlineStr">
        <is>
          <t>Unknown</t>
        </is>
      </c>
      <c r="K55" s="5" t="inlineStr">
        <is>
          <t>NO-ORACLE:
not_observed basis=semantic evidence=</t>
        </is>
      </c>
      <c r="L55" s="5" t="inlineStr">
        <is>
          <t>Page | status not applicable | demowebshop.tricentis.com/ to demowebshop.tricentis.com/cart</t>
        </is>
      </c>
      <c r="M55" s="6" t="inlineStr">
        <is>
          <t>The Shopping cart page opens at demowebshop.tricentis.com/cart and displays the current cart contents.</t>
        </is>
      </c>
    </row>
    <row r="56" ht="72" customHeight="1">
      <c r="A56" s="5" t="inlineStr">
        <is>
          <t>Observed exploration</t>
        </is>
      </c>
      <c r="B56" s="5" t="inlineStr">
        <is>
          <t>Captured happy-path step 78 (Inferred best-fit step).</t>
        </is>
      </c>
      <c r="C56" s="5" t="inlineStr">
        <is>
          <t>Live run 20261020T215806 transition 50: Click link “Wishlist”</t>
        </is>
      </c>
      <c r="D56" s="5" t="inlineStr">
        <is>
          <t>Start from demowebshop.tricentis.com/. Follow the recorded route to the branch source; Captured happy-path step 78 (Inferred best-fit step).</t>
        </is>
      </c>
      <c r="E56" s="5" t="inlineStr">
        <is>
          <t>No explicit input value recorded; supply test data where prompted.</t>
        </is>
      </c>
      <c r="F56" s="5" t="inlineStr">
        <is>
          <t>1. Click link Wishlist</t>
        </is>
      </c>
      <c r="G56" s="5" t="inlineStr">
        <is>
          <t>Per BRD, customers can add products to a wishlist, update or remove them, and move selected items to the cart.</t>
        </is>
      </c>
      <c r="H56" s="5" t="inlineStr">
        <is>
          <t>Regression</t>
        </is>
      </c>
      <c r="I56" s="5" t="inlineStr">
        <is>
          <t>No messages were captured.
The browser reached “Demo Web Shop. Wishlist” at https://demowebshop.tricentis.com/wishlist.
No same-origin API response was captured for the action.
Headings: Wishlist | INFORMATION | CUSTOMER SERVICE | MY ACCOUNT | FOLLOW US
Field states: q=Search store (valid) | field=Search (valid)</t>
        </is>
      </c>
      <c r="J56" s="5" t="inlineStr">
        <is>
          <t>Unknown</t>
        </is>
      </c>
      <c r="K56" s="5" t="inlineStr">
        <is>
          <t>NO-ORACLE:
not_observed basis=semantic evidence=</t>
        </is>
      </c>
      <c r="L56" s="5" t="inlineStr">
        <is>
          <t>Page | status not applicable | demowebshop.tricentis.com/ to demowebshop.tricentis.com/wishlist</t>
        </is>
      </c>
      <c r="M56" s="6" t="inlineStr">
        <is>
          <t>The Wishlist page opens at demowebshop.tricentis.com/wishlist and displays the wishlist items.</t>
        </is>
      </c>
    </row>
    <row r="57" ht="72" customHeight="1">
      <c r="A57" s="5" t="inlineStr">
        <is>
          <t>Observed exploration</t>
        </is>
      </c>
      <c r="B57" s="5" t="inlineStr">
        <is>
          <t>Captured happy-path step 78 (Inferred best-fit step).</t>
        </is>
      </c>
      <c r="C57" s="5" t="inlineStr">
        <is>
          <t>Live run 20261020T215806 transition 51: Click link “RSS”</t>
        </is>
      </c>
      <c r="D57" s="5" t="inlineStr">
        <is>
          <t>Start from demowebshop.tricentis.com/. Follow the recorded route to the branch source; Captured happy-path step 78 (Inferred best-fit step).</t>
        </is>
      </c>
      <c r="E57" s="5" t="inlineStr">
        <is>
          <t>No explicit input value recorded; supply test data where prompted.</t>
        </is>
      </c>
      <c r="F57" s="5" t="inlineStr">
        <is>
          <t>1. Click link RSS</t>
        </is>
      </c>
      <c r="G57" s="5" t="inlineStr">
        <is>
          <t>No verifiable result was observed for the RSS link click on the starting page.</t>
        </is>
      </c>
      <c r="H57" s="5" t="inlineStr">
        <is>
          <t>Regression</t>
        </is>
      </c>
      <c r="I57" s="5" t="inlineStr">
        <is>
          <t>No messages were captured.
The browser ended at https://demowebshop.tricentis.com/news/rss/1.
No same-origin API response was captured for the action.</t>
        </is>
      </c>
      <c r="J57" s="5" t="inlineStr">
        <is>
          <t>Unknown</t>
        </is>
      </c>
      <c r="K57" s="5" t="inlineStr">
        <is>
          <t>NO-ORACLE:
not_observed basis=semantic evidence=</t>
        </is>
      </c>
      <c r="L57" s="5" t="inlineStr">
        <is>
          <t>Page | status not applicable | demowebshop.tricentis.com/ to demowebshop.tricentis.com/news/rss/1</t>
        </is>
      </c>
      <c r="M57" s="6" t="inlineStr">
        <is>
          <t>The RSS feed opens at demowebshop.tricentis.com/news/rss/1 and displays the news feed content.</t>
        </is>
      </c>
    </row>
    <row r="58" ht="72" customHeight="1">
      <c r="A58" s="5" t="inlineStr">
        <is>
          <t>Observed exploration</t>
        </is>
      </c>
      <c r="B58" s="5" t="inlineStr">
        <is>
          <t>Captured happy-path step 78 (Inferred best-fit step).</t>
        </is>
      </c>
      <c r="C58" s="5" t="inlineStr">
        <is>
          <t>Live run 20261020T215806 transition 52: Click link “nopCommerce”</t>
        </is>
      </c>
      <c r="D58" s="5" t="inlineStr">
        <is>
          <t>Start from demowebshop.tricentis.com/. Follow the recorded route to the branch source; Captured happy-path step 78 (Inferred best-fit step).</t>
        </is>
      </c>
      <c r="E58" s="5" t="inlineStr">
        <is>
          <t>No explicit input value recorded; supply test data where prompted.</t>
        </is>
      </c>
      <c r="F58" s="5" t="inlineStr">
        <is>
          <t>1. Click link nopCommerce</t>
        </is>
      </c>
      <c r="G58" s="5" t="inlineStr">
        <is>
          <t>No verifiable result was observed for the nopCommerce link click on the starting page.</t>
        </is>
      </c>
      <c r="H58" s="5" t="inlineStr">
        <is>
          <t>Regression</t>
        </is>
      </c>
      <c r="I58" s="5" t="inlineStr">
        <is>
          <t>No messages were captured.
The browser reached “www.nopcommerce.com” at chrome-error://chromewebdata/.
No same-origin API response was captured for the action.
Headings: This site can’t be reached</t>
        </is>
      </c>
      <c r="J58" s="5" t="inlineStr">
        <is>
          <t>Unknown</t>
        </is>
      </c>
      <c r="K58" s="5" t="inlineStr">
        <is>
          <t>REPLAY-ERROR: Blocked navigation outside --allowed-host.</t>
        </is>
      </c>
      <c r="L58" s="5" t="inlineStr">
        <is>
          <t>Page | status not applicable | demowebshop.tricentis.com/ to Not recorded</t>
        </is>
      </c>
      <c r="M58" s="6" t="inlineStr">
        <is>
          <t>The nopCommerce link navigates from the starting page to the nopCommerce website.</t>
        </is>
      </c>
    </row>
    <row r="59" ht="72" customHeight="1">
      <c r="A59" s="5" t="inlineStr">
        <is>
          <t>Observed exploration</t>
        </is>
      </c>
      <c r="B59" s="5" t="inlineStr">
        <is>
          <t>Captured happy-path step 78 (Inferred best-fit step).</t>
        </is>
      </c>
      <c r="C59" s="5" t="inlineStr">
        <is>
          <t>Live run 20261020T215806 transition 53: Click link “Facebook”</t>
        </is>
      </c>
      <c r="D59" s="5" t="inlineStr">
        <is>
          <t>Start from demowebshop.tricentis.com/. Follow the recorded route to the branch source; Captured happy-path step 78 (Inferred best-fit step).</t>
        </is>
      </c>
      <c r="E59" s="5" t="inlineStr">
        <is>
          <t>No explicit input value recorded; supply test data where prompted.</t>
        </is>
      </c>
      <c r="F59" s="5" t="inlineStr">
        <is>
          <t>1. Click link Facebook</t>
        </is>
      </c>
      <c r="G59" s="5" t="inlineStr">
        <is>
          <t>No verifiable result was observed for the Facebook link click on the starting page.</t>
        </is>
      </c>
      <c r="H59" s="5" t="inlineStr">
        <is>
          <t>Regression</t>
        </is>
      </c>
      <c r="I59" s="5" t="inlineStr">
        <is>
          <t>No messages were captured.
The browser reached “Demo Web Shop” at https://demowebshop.tricentis.com/.
No same-origin API response was captured for the action.
Headings: Welcome to our store | $25 Virtual Gift Card | 14.1-inch Laptop | Build your own cheap computer | Build your own computer | Build your own expensive computer | Simple Computer | INFORMATION | CUSTOMER SERVICE | MY ACCOUNT | FOLLOW US
Field states: q=Search store (valid) | field=Search (valid) | NewsletterEmail=[REDACTED] (valid) | newsletter-subscribe-button=Subscribe (valid) | Excellent=1 (valid) | Good=2 (valid) | Poor=3 (valid) | Very bad=4 (valid) | vote-poll-1=Vote (valid) | field=Add to cart (valid) | field=Add to cart (valid) | field=Add to cart (valid) | field=Add to cart (valid) | field=Add to cart (valid) | field=Add to cart (valid)</t>
        </is>
      </c>
      <c r="J59" s="5" t="inlineStr">
        <is>
          <t>Unknown</t>
        </is>
      </c>
      <c r="K59" s="5" t="inlineStr">
        <is>
          <t>REPLAY-ERROR: Blocked navigation outside --allowed-host.</t>
        </is>
      </c>
      <c r="L59" s="5" t="inlineStr">
        <is>
          <t>Page | status not applicable | demowebshop.tricentis.com/ to demowebshop.tricentis.com/</t>
        </is>
      </c>
      <c r="M59" s="6" t="inlineStr">
        <is>
          <t>The Facebook link opens in a new tab or window and the demo web shop home page at demowebshop.tricentis.com/ remains displayed.</t>
        </is>
      </c>
    </row>
    <row r="60" ht="72" customHeight="1">
      <c r="A60" s="5" t="inlineStr">
        <is>
          <t>Observed exploration</t>
        </is>
      </c>
      <c r="B60" s="5" t="inlineStr">
        <is>
          <t>Captured happy-path step 78 (Inferred best-fit step).</t>
        </is>
      </c>
      <c r="C60" s="5" t="inlineStr">
        <is>
          <t>Live run 20261020T215806 transition 54: Click link “Twitter”</t>
        </is>
      </c>
      <c r="D60" s="5" t="inlineStr">
        <is>
          <t>Start from demowebshop.tricentis.com/. Follow the recorded route to the branch source; Captured happy-path step 78 (Inferred best-fit step).</t>
        </is>
      </c>
      <c r="E60" s="5" t="inlineStr">
        <is>
          <t>No explicit input value recorded; supply test data where prompted.</t>
        </is>
      </c>
      <c r="F60" s="5" t="inlineStr">
        <is>
          <t>1. Click link Twitter</t>
        </is>
      </c>
      <c r="G60" s="5" t="inlineStr">
        <is>
          <t>No verifiable result was observed for the Twitter link click on the starting page.</t>
        </is>
      </c>
      <c r="H60" s="5" t="inlineStr">
        <is>
          <t>Regression</t>
        </is>
      </c>
      <c r="I60" s="5" t="inlineStr">
        <is>
          <t>No messages were captured.
The browser reached “Demo Web Shop” at https://demowebshop.tricentis.com/.
No same-origin API response was captured for the action.
Headings: Welcome to our store | $25 Virtual Gift Card | 14.1-inch Laptop | Build your own cheap computer | Build your own computer | Build your own expensive computer | Simple Computer | INFORMATION | CUSTOMER SERVICE | MY ACCOUNT | FOLLOW US
Field states: q=Search store (valid) | field=Search (valid) | NewsletterEmail=[REDACTED] (valid) | newsletter-subscribe-button=Subscribe (valid) | Excellent=1 (valid) | Good=2 (valid) | Poor=3 (valid) | Very bad=4 (valid) | vote-poll-1=Vote (valid) | field=Add to cart (valid) | field=Add to cart (valid) | field=Add to cart (valid) | field=Add to cart (valid) | field=Add to cart (valid) | field=Add to cart (valid)</t>
        </is>
      </c>
      <c r="J60" s="5" t="inlineStr">
        <is>
          <t>Unknown</t>
        </is>
      </c>
      <c r="K60" s="5" t="inlineStr">
        <is>
          <t>REPLAY-ERROR: Blocked navigation outside --allowed-host.</t>
        </is>
      </c>
      <c r="L60" s="5" t="inlineStr">
        <is>
          <t>Page | status not applicable | demowebshop.tricentis.com/ to demowebshop.tricentis.com/</t>
        </is>
      </c>
      <c r="M60" s="6" t="inlineStr">
        <is>
          <t>The Twitter link opens in a new tab or window and the demo web shop home page at demowebshop.tricentis.com/ remains displayed.</t>
        </is>
      </c>
    </row>
    <row r="61" ht="72" customHeight="1">
      <c r="A61" s="5" t="inlineStr">
        <is>
          <t>Observed exploration</t>
        </is>
      </c>
      <c r="B61" s="5" t="inlineStr">
        <is>
          <t>Captured happy-path step 78 (Inferred best-fit step).</t>
        </is>
      </c>
      <c r="C61" s="5" t="inlineStr">
        <is>
          <t>Live run 20261020T215806 transition 55: Click link “YouTube”</t>
        </is>
      </c>
      <c r="D61" s="5" t="inlineStr">
        <is>
          <t>Start from demowebshop.tricentis.com/. Follow the recorded route to the branch source; Captured happy-path step 78 (Inferred best-fit step).</t>
        </is>
      </c>
      <c r="E61" s="5" t="inlineStr">
        <is>
          <t>No explicit input value recorded; supply test data where prompted.</t>
        </is>
      </c>
      <c r="F61" s="5" t="inlineStr">
        <is>
          <t>1. Click link YouTube</t>
        </is>
      </c>
      <c r="G61" s="5" t="inlineStr">
        <is>
          <t>No verifiable result was observed for the YouTube link click on the starting page.</t>
        </is>
      </c>
      <c r="H61" s="5" t="inlineStr">
        <is>
          <t>Regression</t>
        </is>
      </c>
      <c r="I61" s="5" t="inlineStr">
        <is>
          <t>No messages were captured.
The browser reached “Demo Web Shop” at https://demowebshop.tricentis.com/.
No same-origin API response was captured for the action.
Headings: Welcome to our store | $25 Virtual Gift Card | 14.1-inch Laptop | Build your own cheap computer | Build your own computer | Build your own expensive computer | Simple Computer | INFORMATION | CUSTOMER SERVICE | MY ACCOUNT | FOLLOW US
Field states: q=Search store (valid) | field=Search (valid) | NewsletterEmail=[REDACTED] (valid) | newsletter-subscribe-button=Subscribe (valid) | Excellent=1 (valid) | Good=2 (valid) | Poor=3 (valid) | Very bad=4 (valid) | vote-poll-1=Vote (valid) | field=Add to cart (valid) | field=Add to cart (valid) | field=Add to cart (valid) | field=Add to cart (valid) | field=Add to cart (valid) | field=Add to cart (valid)</t>
        </is>
      </c>
      <c r="J61" s="5" t="inlineStr">
        <is>
          <t>Unknown</t>
        </is>
      </c>
      <c r="K61" s="5" t="inlineStr">
        <is>
          <t>REPLAY-ERROR: Blocked navigation outside --allowed-host.</t>
        </is>
      </c>
      <c r="L61" s="5" t="inlineStr">
        <is>
          <t>Page | status not applicable | demowebshop.tricentis.com/ to demowebshop.tricentis.com/</t>
        </is>
      </c>
      <c r="M61" s="6" t="inlineStr">
        <is>
          <t>The YouTube link opens in a new tab or window and the demo web shop home page at demowebshop.tricentis.com/ remains displayed.</t>
        </is>
      </c>
    </row>
    <row r="62" ht="72" customHeight="1">
      <c r="A62" s="5" t="inlineStr">
        <is>
          <t>Observed exploration</t>
        </is>
      </c>
      <c r="B62" s="5" t="inlineStr">
        <is>
          <t>Captured happy-path step 78 (Inferred best-fit step).</t>
        </is>
      </c>
      <c r="C62" s="5" t="inlineStr">
        <is>
          <t>Live run 20261020T215806 transition 56: Click link “Google+”</t>
        </is>
      </c>
      <c r="D62" s="5" t="inlineStr">
        <is>
          <t>Start from demowebshop.tricentis.com/. Follow the recorded route to the branch source; Captured happy-path step 78 (Inferred best-fit step).</t>
        </is>
      </c>
      <c r="E62" s="5" t="inlineStr">
        <is>
          <t>No explicit input value recorded; supply test data where prompted.</t>
        </is>
      </c>
      <c r="F62" s="5" t="inlineStr">
        <is>
          <t>1. Click link Google+</t>
        </is>
      </c>
      <c r="G62" s="5" t="inlineStr">
        <is>
          <t>No verifiable result was observed for the Google+ link click on the starting page.</t>
        </is>
      </c>
      <c r="H62" s="5" t="inlineStr">
        <is>
          <t>Regression</t>
        </is>
      </c>
      <c r="I62" s="5" t="inlineStr">
        <is>
          <t>No messages were captured.
The browser reached “Demo Web Shop” at https://demowebshop.tricentis.com/.
No same-origin API response was captured for the action.
Headings: Welcome to our store | $25 Virtual Gift Card | 14.1-inch Laptop | Build your own cheap computer | Build your own computer | Build your own expensive computer | Simple Computer | INFORMATION | CUSTOMER SERVICE | MY ACCOUNT | FOLLOW US
Field states: q=Search store (valid) | field=Search (valid) | NewsletterEmail=[REDACTED] (valid) | newsletter-subscribe-button=Subscribe (valid) | Excellent=1 (valid) | Good=2 (valid) | Poor=3 (valid) | Very bad=4 (valid) | vote-poll-1=Vote (valid) | field=Add to cart (valid) | field=Add to cart (valid) | field=Add to cart (valid) | field=Add to cart (valid) | field=Add to cart (valid) | field=Add to cart (valid)</t>
        </is>
      </c>
      <c r="J62" s="5" t="inlineStr">
        <is>
          <t>Unknown</t>
        </is>
      </c>
      <c r="K62" s="5" t="inlineStr">
        <is>
          <t>REPLAY-ERROR: Blocked navigation outside --allowed-host.</t>
        </is>
      </c>
      <c r="L62" s="5" t="inlineStr">
        <is>
          <t>Page | status not applicable | demowebshop.tricentis.com/ to demowebshop.tricentis.com/</t>
        </is>
      </c>
      <c r="M62" s="6" t="inlineStr">
        <is>
          <t>The Google+ link opens in a new tab or window and the demo web shop home page at demowebshop.tricentis.com/ remains displayed.</t>
        </is>
      </c>
    </row>
    <row r="63" ht="72" customHeight="1">
      <c r="A63" s="5" t="inlineStr">
        <is>
          <t>Observed exploration</t>
        </is>
      </c>
      <c r="B63" s="5" t="inlineStr">
        <is>
          <t>Captured happy-path step 78 (Inferred best-fit step).</t>
        </is>
      </c>
      <c r="C63" s="5" t="inlineStr">
        <is>
          <t>Live run 20261020T215806 transition 57: Click button “Add to cart”</t>
        </is>
      </c>
      <c r="D63" s="5" t="inlineStr">
        <is>
          <t>Start from demowebshop.tricentis.com/. Follow the recorded route to the branch source; Captured happy-path step 78 (Inferred best-fit step).</t>
        </is>
      </c>
      <c r="E63" s="5" t="inlineStr">
        <is>
          <t>No explicit input value recorded; supply test data where prompted.</t>
        </is>
      </c>
      <c r="F63" s="5" t="inlineStr">
        <is>
          <t>1. Click button Add to cart (the 2nd matching control on the page)</t>
        </is>
      </c>
      <c r="G63" s="5" t="inlineStr">
        <is>
          <t>After the second recorded "Add to cart" button action, no verifiable result was observed for the Add to cart button click on the starting page.</t>
        </is>
      </c>
      <c r="H63" s="5" t="inlineStr">
        <is>
          <t>Regression</t>
        </is>
      </c>
      <c r="I63" s="5" t="inlineStr">
        <is>
          <t>The page showed “The product has been added to your shopping cart”.
The browser reached “Demo Web Shop” at https://demowebshop.tricentis.com/.
The action received HTTP 200 from POST https://demowebshop.tricentis.com/addproducttocart/catalog/31/1/1.
Headings: Welcome to our store | $25 Virtual Gift Card | 14.1-inch Laptop | Build your own cheap computer | Build your own computer | Build your own expensive computer | Simple Computer | INFORMATION | CUSTOMER SERVICE | MY ACCOUNT | FOLLOW US
Field states: q=Search store (valid) | field=Search (valid) | NewsletterEmail=[REDACTED] (valid) | newsletter-subscribe-button=Subscribe (valid) | Excellent=1 (valid) | Good=2 (valid) | Poor=3 (valid) | Very bad=4 (valid) | vote-poll-1=Vote (valid) | field=Add to cart (valid) | field=Add to cart (valid) | field=Add to cart (valid) | field=Add to cart (valid) | field=Add to cart (valid) | field=Add to cart (valid)</t>
        </is>
      </c>
      <c r="J63" s="5" t="inlineStr">
        <is>
          <t>Unknown</t>
        </is>
      </c>
      <c r="K63" s="5" t="inlineStr">
        <is>
          <t>NO-ORACLE:
not_observed basis=semantic evidence=</t>
        </is>
      </c>
      <c r="L63" s="5" t="inlineStr">
        <is>
          <t>POST | 201 | https://demowebshop.tricentis.com/addproducttocart/catalog/31/1/1</t>
        </is>
      </c>
      <c r="M63" s="6" t="inlineStr">
        <is>
          <t>The product is added to the shopping cart and a confirmation message or updated cart count is displayed.</t>
        </is>
      </c>
    </row>
    <row r="64" ht="72" customHeight="1">
      <c r="A64" s="5" t="inlineStr">
        <is>
          <t>Observed exploration</t>
        </is>
      </c>
      <c r="B64" s="5" t="inlineStr">
        <is>
          <t>Captured happy-path step 78 (Inferred best-fit step).</t>
        </is>
      </c>
      <c r="C64" s="5" t="inlineStr">
        <is>
          <t>Live run 20261020T215806 transition 58: Click button “Add to cart”</t>
        </is>
      </c>
      <c r="D64" s="5" t="inlineStr">
        <is>
          <t>Start from demowebshop.tricentis.com/. Follow the recorded route to the branch source; Captured happy-path step 78 (Inferred best-fit step).</t>
        </is>
      </c>
      <c r="E64" s="5" t="inlineStr">
        <is>
          <t>No explicit input value recorded; supply test data where prompted.</t>
        </is>
      </c>
      <c r="F64" s="5" t="inlineStr">
        <is>
          <t>1. Click button Add to cart (the 3rd matching control on the page)</t>
        </is>
      </c>
      <c r="G64" s="5" t="inlineStr">
        <is>
          <t>After the third recorded "Add to cart" button action, no verifiable result was observed for the Add to cart button click on the starting page.</t>
        </is>
      </c>
      <c r="H64" s="5" t="inlineStr">
        <is>
          <t>Regression</t>
        </is>
      </c>
      <c r="I64" s="5" t="inlineStr">
        <is>
          <t>No messages were captured.
The browser reached “Demo Web Shop. Build your own cheap computer” at https://demowebshop.tricentis.com/build-your-cheap-own-computer.
The action received HTTP 200 from POST https://demowebshop.tricentis.com/addproducttocart/catalog/72/1/1.</t>
        </is>
      </c>
      <c r="J64" s="5" t="inlineStr">
        <is>
          <t>Unknown</t>
        </is>
      </c>
      <c r="K64" s="5" t="inlineStr">
        <is>
          <t>REPLAY-ERROR: Error: Page.evaluate: Execution context was destroyed, most likely because of a navigation</t>
        </is>
      </c>
      <c r="L64" s="5" t="inlineStr">
        <is>
          <t>POST | 201 | https://demowebshop.tricentis.com/addproducttocart/catalog/72/1/1</t>
        </is>
      </c>
      <c r="M64" s="6" t="inlineStr">
        <is>
          <t>The product is added to the shopping cart and a confirmation message or updated cart count is displayed.</t>
        </is>
      </c>
    </row>
    <row r="65" ht="72" customHeight="1">
      <c r="A65" s="5" t="inlineStr">
        <is>
          <t>Observed exploration</t>
        </is>
      </c>
      <c r="B65" s="5" t="inlineStr">
        <is>
          <t>Captured happy-path step 78 (Inferred best-fit step).</t>
        </is>
      </c>
      <c r="C65" s="5" t="inlineStr">
        <is>
          <t>Live run 20261020T215806 transition 59: Click button “Add to cart”</t>
        </is>
      </c>
      <c r="D65" s="5" t="inlineStr">
        <is>
          <t>Start from demowebshop.tricentis.com/. Follow the recorded route to the branch source; Captured happy-path step 78 (Inferred best-fit step).</t>
        </is>
      </c>
      <c r="E65" s="5" t="inlineStr">
        <is>
          <t>No explicit input value recorded; supply test data where prompted.</t>
        </is>
      </c>
      <c r="F65" s="5" t="inlineStr">
        <is>
          <t>1. Click button Add to cart (the 4th matching control on the page)</t>
        </is>
      </c>
      <c r="G65" s="5" t="inlineStr">
        <is>
          <t>After the fourth recorded "Add to cart" button action, no verifiable result was observed for the Add to cart button click on the starting page.</t>
        </is>
      </c>
      <c r="H65" s="5" t="inlineStr">
        <is>
          <t>Regression</t>
        </is>
      </c>
      <c r="I65" s="5" t="inlineStr">
        <is>
          <t>No messages were captured.
The browser reached “Demo Web Shop. Build your own computer” at https://demowebshop.tricentis.com/build-your-own-computer.
The action received HTTP 200 from POST https://demowebshop.tricentis.com/addproducttocart/catalog/16/1/1.</t>
        </is>
      </c>
      <c r="J65" s="5" t="inlineStr">
        <is>
          <t>Unknown</t>
        </is>
      </c>
      <c r="K65" s="5" t="inlineStr">
        <is>
          <t>REPLAY-ERROR: Error: Page.evaluate: Execution context was destroyed, most likely because of a navigation</t>
        </is>
      </c>
      <c r="L65" s="5" t="inlineStr">
        <is>
          <t>POST | 201 | https://demowebshop.tricentis.com/addproducttocart/catalog/16/1/1</t>
        </is>
      </c>
      <c r="M65" s="6" t="inlineStr">
        <is>
          <t>The product is added to the shopping cart and a confirmation message or updated cart count is displayed.</t>
        </is>
      </c>
    </row>
    <row r="66" ht="72" customHeight="1">
      <c r="A66" s="5" t="inlineStr">
        <is>
          <t>Observed exploration</t>
        </is>
      </c>
      <c r="B66" s="5" t="inlineStr">
        <is>
          <t>Captured happy-path step 73 (Inferred best-fit step).</t>
        </is>
      </c>
      <c r="C66" s="5" t="inlineStr">
        <is>
          <t>Live run 20261020T215806 transition 60: Click link “APPAREL &amp; SHOES”</t>
        </is>
      </c>
      <c r="D66" s="5" t="inlineStr">
        <is>
          <t>Start from demowebshop.tricentis.com/. Follow the recorded route to the branch source; Captured happy-path step 73 (Inferred best-fit step).</t>
        </is>
      </c>
      <c r="E66" s="5" t="inlineStr">
        <is>
          <t>No explicit input value recorded; supply test data where prompted.</t>
        </is>
      </c>
      <c r="F66" s="5" t="inlineStr">
        <is>
          <t>1. Click link APPAREL &amp; SHOES (the 2nd matching control on the page)</t>
        </is>
      </c>
      <c r="G66" s="5" t="inlineStr">
        <is>
          <t>No verifiable result was observed for the APPAREL &amp; SHOES link click on the starting page.</t>
        </is>
      </c>
      <c r="H66" s="5" t="inlineStr">
        <is>
          <t>Regression</t>
        </is>
      </c>
      <c r="I66" s="5" t="inlineStr">
        <is>
          <t>No messages were captured.
The browser reached “Demo Web Shop. Apparel &amp; Shoes” at https://demowebshop.tricentis.com/apparel-shoes.
No same-origin API response was captured for the action.
Headings: Apparel &amp; Shoes | 50's Rockabilly Polka Dot Top JR Plus Size | Blue and green Sneaker | Blue Jeans | Casual Golf Belt | Custom T-Shirt | Denim Short with Rhinestones | Genuine Leather Handbag with Cell Phone Holder &amp; Many Pockets | Green and blue Sneaker | INFORMATION | CUSTOMER SERVICE | MY ACCOUNT | FOLLOW US
Field states: q=Search store (valid) | field=Search (valid) | NewsletterEmail=[REDACTED] (valid) | newsletter-subscribe-button=Subscribe (valid) | products-viewmode=https://demowebshop.tricentis.com/apparel-shoes?[REDACTED] (valid) | products-orderby=https://demowebshop.tricentis.com/apparel-shoes?[REDACTED] (valid) | products-pagesize=https://demowebshop.tricentis.com/apparel-shoes?[REDACTED] (valid) | field=Add to cart (valid) | field=Add to cart (valid) | field=Add to cart (valid) | field=Add to cart (valid) | field=Add to cart (valid)</t>
        </is>
      </c>
      <c r="J66" s="5" t="inlineStr">
        <is>
          <t>Unknown</t>
        </is>
      </c>
      <c r="K66" s="5" t="inlineStr">
        <is>
          <t>NO-ORACLE:
not_observed basis=semantic evidence=</t>
        </is>
      </c>
      <c r="L66" s="5" t="inlineStr">
        <is>
          <t>Page | status not applicable | demowebshop.tricentis.com/ to demowebshop.tricentis.com/apparel-shoes</t>
        </is>
      </c>
      <c r="M66" s="6" t="inlineStr">
        <is>
          <t>The Apparel &amp; Shoes category page opens at demowebshop.tricentis.com/apparel-shoes and lists products in that category.</t>
        </is>
      </c>
    </row>
    <row r="67" ht="72" customHeight="1">
      <c r="A67" s="5" t="inlineStr">
        <is>
          <t>Observed exploration</t>
        </is>
      </c>
      <c r="B67" s="5" t="inlineStr">
        <is>
          <t>Captured happy-path step 78 (Inferred best-fit step).</t>
        </is>
      </c>
      <c r="C67" s="5" t="inlineStr">
        <is>
          <t>Live run 20261020T215806 transition 61: Click link “Picture of Phone Cover”</t>
        </is>
      </c>
      <c r="D67" s="5" t="inlineStr">
        <is>
          <t>Start from demowebshop.tricentis.com/. Follow the recorded route to the branch source; Captured happy-path step 78 (Inferred best-fit step).</t>
        </is>
      </c>
      <c r="E67" s="5" t="inlineStr">
        <is>
          <t>No explicit input value recorded; supply test data where prompted.</t>
        </is>
      </c>
      <c r="F67" s="5" t="inlineStr">
        <is>
          <t>1. Click link New products
2. Click link Picture of Phone Cover</t>
        </is>
      </c>
      <c r="G67" s="5" t="inlineStr">
        <is>
          <t>No verifiable result was observed for the second recorded click, Picture of Phone Cover link, on the New products page.</t>
        </is>
      </c>
      <c r="H67" s="5" t="inlineStr">
        <is>
          <t>Regression</t>
        </is>
      </c>
      <c r="I67" s="5" t="inlineStr">
        <is>
          <t>No messages were captured.
The browser reached “Demo Web Shop. Phone Cover” at https://demowebshop.tricentis.com/phone-cover.
No same-origin API response was captured for the action.
Headings: Phone Cover | Simple Computer | Build your own expensive computer | Blue and green Sneaker | INFORMATION | CUSTOMER SERVICE | MY ACCOUNT | FOLLOW US
Field states: q=Search store (valid) | field=Search (valid) | NewsletterEmail=[REDACTED] (valid) | newsletter-subscribe-button=Subscribe (valid) | product_attribute_80_2_37=112 (valid) | product_attribute_80_1_38=114 (valid) | Qty:=1 (valid) | add-to-cart-button-80=Add to cart (valid) | add-to-wishlist-button-80=Add to wishlist (valid) | field=Email a friend (valid) | field=Add to compare list (valid) | field=Add to cart (valid) | field=Add to cart (valid) | field=Add to cart (valid)</t>
        </is>
      </c>
      <c r="J67" s="5" t="inlineStr">
        <is>
          <t>Unknown</t>
        </is>
      </c>
      <c r="K67" s="5" t="inlineStr">
        <is>
          <t>NO-ORACLE:
not_observed basis=semantic evidence=</t>
        </is>
      </c>
      <c r="L67" s="5" t="inlineStr">
        <is>
          <t>Page | status not applicable | demowebshop.tricentis.com/newproducts to demowebshop.tricentis.com/phone-cover</t>
        </is>
      </c>
      <c r="M67" s="6" t="inlineStr">
        <is>
          <t>The Phone Cover product details page opens at demowebshop.tricentis.com/phone-cover and shows the product name, image, and price.</t>
        </is>
      </c>
    </row>
    <row r="68" ht="72" customHeight="1">
      <c r="A68" s="5" t="inlineStr">
        <is>
          <t>Observed exploration</t>
        </is>
      </c>
      <c r="B68" s="5" t="inlineStr">
        <is>
          <t>Captured happy-path step 78 (Inferred best-fit step).</t>
        </is>
      </c>
      <c r="C68" s="5" t="inlineStr">
        <is>
          <t>Live run 20261020T215806 transition 62: Click link “Phone Cover”</t>
        </is>
      </c>
      <c r="D68" s="5" t="inlineStr">
        <is>
          <t>Start from demowebshop.tricentis.com/. Follow the recorded route to the branch source; Captured happy-path step 78 (Inferred best-fit step).</t>
        </is>
      </c>
      <c r="E68" s="5" t="inlineStr">
        <is>
          <t>No explicit input value recorded; supply test data where prompted.</t>
        </is>
      </c>
      <c r="F68" s="5" t="inlineStr">
        <is>
          <t>1. Click link New products
2. Click link Phone Cover</t>
        </is>
      </c>
      <c r="G68" s="5" t="inlineStr">
        <is>
          <t>No verifiable result was observed for the second recorded click, Phone Cover link, on the New products page.</t>
        </is>
      </c>
      <c r="H68" s="5" t="inlineStr">
        <is>
          <t>Regression</t>
        </is>
      </c>
      <c r="I68" s="5" t="inlineStr">
        <is>
          <t>No messages were captured.
The browser reached “Demo Web Shop. Phone Cover” at https://demowebshop.tricentis.com/phone-cover.
No same-origin API response was captured for the action.
Headings: Phone Cover | Simple Computer | Build your own expensive computer | Blue and green Sneaker | INFORMATION | CUSTOMER SERVICE | MY ACCOUNT | FOLLOW US
Field states: q=Search store (valid) | field=Search (valid) | NewsletterEmail=[REDACTED] (valid) | newsletter-subscribe-button=Subscribe (valid) | product_attribute_80_2_37=112 (valid) | product_attribute_80_1_38=114 (valid) | Qty:=1 (valid) | add-to-cart-button-80=Add to cart (valid) | add-to-wishlist-button-80=Add to wishlist (valid) | field=Email a friend (valid) | field=Add to compare list (valid) | field=Add to cart (valid) | field=Add to cart (valid) | field=Add to cart (valid)</t>
        </is>
      </c>
      <c r="J68" s="5" t="inlineStr">
        <is>
          <t>Unknown</t>
        </is>
      </c>
      <c r="K68" s="5" t="inlineStr">
        <is>
          <t>NO-ORACLE:
not_observed basis=semantic evidence=</t>
        </is>
      </c>
      <c r="L68" s="5" t="inlineStr">
        <is>
          <t>Page | status not applicable | demowebshop.tricentis.com/newproducts to demowebshop.tricentis.com/phone-cover</t>
        </is>
      </c>
      <c r="M68" s="6" t="inlineStr">
        <is>
          <t>The Phone Cover product details page opens at demowebshop.tricentis.com/phone-cover and shows the product name, image, and price.</t>
        </is>
      </c>
    </row>
    <row r="69" ht="72" customHeight="1">
      <c r="A69" s="5" t="inlineStr">
        <is>
          <t>Observed exploration</t>
        </is>
      </c>
      <c r="B69" s="5" t="inlineStr">
        <is>
          <t>Captured happy-path step 78 (Inferred best-fit step).</t>
        </is>
      </c>
      <c r="C69" s="5" t="inlineStr">
        <is>
          <t>Live run 20261020T215806 transition 63: Click link “Picture of TBlue Jeans”</t>
        </is>
      </c>
      <c r="D69" s="5" t="inlineStr">
        <is>
          <t>Start from demowebshop.tricentis.com/. Follow the recorded route to the branch source; Captured happy-path step 78 (Inferred best-fit step).</t>
        </is>
      </c>
      <c r="E69" s="5" t="inlineStr">
        <is>
          <t>No explicit input value recorded; supply test data where prompted.</t>
        </is>
      </c>
      <c r="F69" s="5" t="inlineStr">
        <is>
          <t>1. Click link New products
2. Click link Picture of TBlue Jeans</t>
        </is>
      </c>
      <c r="G69" s="5" t="inlineStr">
        <is>
          <t>No verifiable result was observed for the second recorded click, Picture of TBlue Jeans link, on the New products page.</t>
        </is>
      </c>
      <c r="H69" s="5" t="inlineStr">
        <is>
          <t>Regression</t>
        </is>
      </c>
      <c r="I69" s="5" t="inlineStr">
        <is>
          <t>No messages were captured.
The browser reached “Demo Web Shop. TBlue Jeans” at https://demowebshop.tricentis.com/tblue-jeans.
No same-origin API response was captured for the action.
Headings: TBlue Jeans | Casual Golf Belt | Men's Wrinkle Free Long Sleeve | Blue Jeans | INFORMATION | CUSTOMER SERVICE | MY ACCOUNT | FOLLOW US
Field states: q=Search store (valid) | field=Search (valid) | NewsletterEmail=[REDACTED] (valid) | newsletter-subscribe-button=Subscribe (valid) | Qty:=1 (valid) | add-to-cart-button-81=Add to cart (valid) | field=Email a friend (valid) | field=Add to compare list (valid) | field=Add to cart (valid) | field=Add to cart (valid) | field=Add to cart (valid)</t>
        </is>
      </c>
      <c r="J69" s="5" t="inlineStr">
        <is>
          <t>Unknown</t>
        </is>
      </c>
      <c r="K69" s="5" t="inlineStr">
        <is>
          <t>NO-ORACLE:
not_observed basis=semantic evidence=</t>
        </is>
      </c>
      <c r="L69" s="5" t="inlineStr">
        <is>
          <t>Page | status not applicable | demowebshop.tricentis.com/newproducts to demowebshop.tricentis.com/tblue-jeans</t>
        </is>
      </c>
      <c r="M69" s="6" t="inlineStr">
        <is>
          <t>The TBlue Jeans product details page opens at demowebshop.tricentis.com/tblue-jeans and shows the product name, image, and price.</t>
        </is>
      </c>
    </row>
    <row r="70" ht="72" customHeight="1">
      <c r="A70" s="5" t="inlineStr">
        <is>
          <t>Observed exploration</t>
        </is>
      </c>
      <c r="B70" s="5" t="inlineStr">
        <is>
          <t>Captured happy-path step 78 (Inferred best-fit step).</t>
        </is>
      </c>
      <c r="C70" s="5" t="inlineStr">
        <is>
          <t>Live run 20261020T215806 transition 64: Click link “TBlue Jeans”</t>
        </is>
      </c>
      <c r="D70" s="5" t="inlineStr">
        <is>
          <t>Start from demowebshop.tricentis.com/. Follow the recorded route to the branch source; Captured happy-path step 78 (Inferred best-fit step).</t>
        </is>
      </c>
      <c r="E70" s="5" t="inlineStr">
        <is>
          <t>No explicit input value recorded; supply test data where prompted.</t>
        </is>
      </c>
      <c r="F70" s="5" t="inlineStr">
        <is>
          <t>1. Click link New products
2. Click link TBlue Jeans</t>
        </is>
      </c>
      <c r="G70" s="5" t="inlineStr">
        <is>
          <t>No verifiable result was observed for the second recorded click, TBlue Jeans link, on the New products page.</t>
        </is>
      </c>
      <c r="H70" s="5" t="inlineStr">
        <is>
          <t>Regression</t>
        </is>
      </c>
      <c r="I70" s="5" t="inlineStr">
        <is>
          <t>No messages were captured.
The browser reached “Demo Web Shop. TBlue Jeans” at https://demowebshop.tricentis.com/tblue-jeans.
No same-origin API response was captured for the action.
Headings: TBlue Jeans | Casual Golf Belt | Men's Wrinkle Free Long Sleeve | Blue Jeans | INFORMATION | CUSTOMER SERVICE | MY ACCOUNT | FOLLOW US
Field states: q=Search store (valid) | field=Search (valid) | NewsletterEmail=[REDACTED] (valid) | newsletter-subscribe-button=Subscribe (valid) | Qty:=1 (valid) | add-to-cart-button-81=Add to cart (valid) | field=Email a friend (valid) | field=Add to compare list (valid) | field=Add to cart (valid) | field=Add to cart (valid) | field=Add to cart (valid)</t>
        </is>
      </c>
      <c r="J70" s="5" t="inlineStr">
        <is>
          <t>Unknown</t>
        </is>
      </c>
      <c r="K70" s="5" t="inlineStr">
        <is>
          <t>NO-ORACLE:
not_observed basis=semantic evidence=</t>
        </is>
      </c>
      <c r="L70" s="5" t="inlineStr">
        <is>
          <t>Page | status not applicable | demowebshop.tricentis.com/newproducts to demowebshop.tricentis.com/tblue-jeans</t>
        </is>
      </c>
      <c r="M70" s="6" t="inlineStr">
        <is>
          <t>The TBlue Jeans product details page opens at demowebshop.tricentis.com/tblue-jeans and shows the product name, image, and price.</t>
        </is>
      </c>
    </row>
    <row r="71" ht="72" customHeight="1">
      <c r="A71" s="5" t="inlineStr">
        <is>
          <t>Observed exploration</t>
        </is>
      </c>
      <c r="B71" s="5" t="inlineStr">
        <is>
          <t>Captured happy-path step 78 (Inferred best-fit step).</t>
        </is>
      </c>
      <c r="C71" s="5" t="inlineStr">
        <is>
          <t>Live run 20261020T215806 transition 65: Click link “Picture of Copy of Computing and Internet EX”</t>
        </is>
      </c>
      <c r="D71" s="5" t="inlineStr">
        <is>
          <t>Start from demowebshop.tricentis.com/. Follow the recorded route to the branch source; Captured happy-path step 78 (Inferred best-fit step).</t>
        </is>
      </c>
      <c r="E71" s="5" t="inlineStr">
        <is>
          <t>No explicit input value recorded; supply test data where prompted.</t>
        </is>
      </c>
      <c r="F71" s="5" t="inlineStr">
        <is>
          <t>1. Click link New products
2. Click link Picture of Copy of Computing and Internet EX</t>
        </is>
      </c>
      <c r="G71" s="5" t="inlineStr">
        <is>
          <t>No verifiable result was observed for the second recorded click, Picture of Copy of Computing and Internet EX link, on the New products page.</t>
        </is>
      </c>
      <c r="H71" s="5" t="inlineStr">
        <is>
          <t>Regression</t>
        </is>
      </c>
      <c r="I71" s="5" t="inlineStr">
        <is>
          <t>No messages were captured.
The browser reached “Demo Web Shop. Copy of Computing and Internet EX” at https://demowebshop.tricentis.com/copy-of-computing-and-internet.
No same-origin API response was captured for the action.
Headings: Copy of Computing and Internet EX | Health Book | Science | Fiction | INFORMATION | CUSTOMER SERVICE | MY ACCOUNT | FOLLOW US
Field states: q=Search store (valid) | field=Search (valid) | NewsletterEmail=[REDACTED] (valid) | newsletter-subscribe-button=Subscribe (valid) | field=Email a friend (valid) | field=Add to compare list (valid) | field=Add to cart (valid) | field=Add to cart (valid)</t>
        </is>
      </c>
      <c r="J71" s="5" t="inlineStr">
        <is>
          <t>Unknown</t>
        </is>
      </c>
      <c r="K71" s="5" t="inlineStr">
        <is>
          <t>NO-ORACLE:
not_observed basis=semantic evidence=</t>
        </is>
      </c>
      <c r="L71" s="5" t="inlineStr">
        <is>
          <t>Page | status not applicable | demowebshop.tricentis.com/newproducts to demowebshop.tricentis.com/copy-of-computing-and-internet</t>
        </is>
      </c>
      <c r="M71" s="6" t="inlineStr">
        <is>
          <t>The product details page opens at demowebshop.tricentis.com/copy-of-computing-and-internet and shows the product name, image, and price.</t>
        </is>
      </c>
    </row>
    <row r="72" ht="72" customHeight="1">
      <c r="A72" s="5" t="inlineStr">
        <is>
          <t>Observed exploration</t>
        </is>
      </c>
      <c r="B72" s="5" t="inlineStr">
        <is>
          <t>Captured happy-path step 78 (Inferred best-fit step).</t>
        </is>
      </c>
      <c r="C72" s="5" t="inlineStr">
        <is>
          <t>Live run 20261020T215806 transition 66: Click link “Copy of Computing and Internet EX”</t>
        </is>
      </c>
      <c r="D72" s="5" t="inlineStr">
        <is>
          <t>Start from demowebshop.tricentis.com/. Follow the recorded route to the branch source; Captured happy-path step 78 (Inferred best-fit step).</t>
        </is>
      </c>
      <c r="E72" s="5" t="inlineStr">
        <is>
          <t>No explicit input value recorded; supply test data where prompted.</t>
        </is>
      </c>
      <c r="F72" s="5" t="inlineStr">
        <is>
          <t>1. Click link New products
2. Click link Copy of Computing and Internet EX</t>
        </is>
      </c>
      <c r="G72" s="5" t="inlineStr">
        <is>
          <t>No verifiable result was observed for clicking the link 'Copy of Computing and Internet EX' at route position 2 on the New products page.</t>
        </is>
      </c>
      <c r="H72" s="5" t="inlineStr">
        <is>
          <t>Regression</t>
        </is>
      </c>
      <c r="I72" s="5" t="inlineStr">
        <is>
          <t>No messages were captured.
The browser reached “Demo Web Shop. Copy of Computing and Internet EX” at https://demowebshop.tricentis.com/copy-of-computing-and-internet.
No same-origin API response was captured for the action.
Headings: Copy of Computing and Internet EX | Health Book | Science | Fiction | INFORMATION | CUSTOMER SERVICE | MY ACCOUNT | FOLLOW US
Field states: q=Search store (valid) | field=Search (valid) | NewsletterEmail=[REDACTED] (valid) | newsletter-subscribe-button=Subscribe (valid) | field=Email a friend (valid) | field=Add to compare list (valid) | field=Add to cart (valid) | field=Add to cart (valid)</t>
        </is>
      </c>
      <c r="J72" s="5" t="inlineStr">
        <is>
          <t>Unknown</t>
        </is>
      </c>
      <c r="K72" s="5" t="inlineStr">
        <is>
          <t>NO-ORACLE:
not_observed basis=semantic evidence=</t>
        </is>
      </c>
      <c r="L72" s="5" t="inlineStr">
        <is>
          <t>Page | status not applicable | demowebshop.tricentis.com/newproducts to demowebshop.tricentis.com/copy-of-computing-and-internet</t>
        </is>
      </c>
      <c r="M72" s="6" t="inlineStr">
        <is>
          <t>The browser navigates to the Copy of Computing and Internet EX product details page, showing its product name and price.</t>
        </is>
      </c>
    </row>
    <row r="73" ht="72" customHeight="1">
      <c r="A73" s="5" t="inlineStr">
        <is>
          <t>Observed exploration</t>
        </is>
      </c>
      <c r="B73" s="5" t="inlineStr">
        <is>
          <t>Captured happy-path step 78 (Inferred best-fit step).</t>
        </is>
      </c>
      <c r="C73" s="5" t="inlineStr">
        <is>
          <t>Live run 20261020T215806 transition 67: Click link “Picture of Fiction EX”</t>
        </is>
      </c>
      <c r="D73" s="5" t="inlineStr">
        <is>
          <t>Start from demowebshop.tricentis.com/. Follow the recorded route to the branch source; Captured happy-path step 78 (Inferred best-fit step).</t>
        </is>
      </c>
      <c r="E73" s="5" t="inlineStr">
        <is>
          <t>No explicit input value recorded; supply test data where prompted.</t>
        </is>
      </c>
      <c r="F73" s="5" t="inlineStr">
        <is>
          <t>1. Click link New products
2. Click link Picture of Fiction EX</t>
        </is>
      </c>
      <c r="G73" s="5" t="inlineStr">
        <is>
          <t>No verifiable result was observed for clicking the link 'Picture of Fiction EX' at route position 2 on the New products page.</t>
        </is>
      </c>
      <c r="H73" s="5" t="inlineStr">
        <is>
          <t>Regression</t>
        </is>
      </c>
      <c r="I73" s="5" t="inlineStr">
        <is>
          <t>No messages were captured.
The browser reached “Demo Web Shop. Fiction EX” at https://demowebshop.tricentis.com/fiction-ex.
No same-origin API response was captured for the action.
Headings: Fiction EX | Health Book | Science | Computing and Internet | INFORMATION | CUSTOMER SERVICE | MY ACCOUNT | FOLLOW US
Field states: q=Search store (valid) | field=Search (valid) | NewsletterEmail=[REDACTED] (valid) | newsletter-subscribe-button=Subscribe (valid) | Qty:=1 (valid) | add-to-wishlist-button-78=Add to wishlist (valid) | field=Email a friend (valid) | field=Add to compare list (valid) | field=Add to cart (valid) | field=Add to cart (valid)</t>
        </is>
      </c>
      <c r="J73" s="5" t="inlineStr">
        <is>
          <t>Unknown</t>
        </is>
      </c>
      <c r="K73" s="5" t="inlineStr">
        <is>
          <t>NO-ORACLE:
not_observed basis=semantic evidence=</t>
        </is>
      </c>
      <c r="L73" s="5" t="inlineStr">
        <is>
          <t>Page | status not applicable | demowebshop.tricentis.com/newproducts to demowebshop.tricentis.com/fiction-ex</t>
        </is>
      </c>
      <c r="M73" s="6" t="inlineStr">
        <is>
          <t>The browser navigates to the Picture of Fiction EX product details page, showing the product name and price.</t>
        </is>
      </c>
    </row>
    <row r="74" ht="72" customHeight="1">
      <c r="A74" s="5" t="inlineStr">
        <is>
          <t>Observed exploration</t>
        </is>
      </c>
      <c r="B74" s="5" t="inlineStr">
        <is>
          <t>Captured happy-path step 78 (Inferred best-fit step).</t>
        </is>
      </c>
      <c r="C74" s="5" t="inlineStr">
        <is>
          <t>Live run 20261020T215806 transition 68: Click link “Fiction EX”</t>
        </is>
      </c>
      <c r="D74" s="5" t="inlineStr">
        <is>
          <t>Start from demowebshop.tricentis.com/. Follow the recorded route to the branch source; Captured happy-path step 78 (Inferred best-fit step).</t>
        </is>
      </c>
      <c r="E74" s="5" t="inlineStr">
        <is>
          <t>No explicit input value recorded; supply test data where prompted.</t>
        </is>
      </c>
      <c r="F74" s="5" t="inlineStr">
        <is>
          <t>1. Click link New products
2. Click link Fiction EX</t>
        </is>
      </c>
      <c r="G74" s="5" t="inlineStr">
        <is>
          <t>No verifiable result was observed for clicking the link 'Fiction EX' at route position 2 on the New products page.</t>
        </is>
      </c>
      <c r="H74" s="5" t="inlineStr">
        <is>
          <t>Regression</t>
        </is>
      </c>
      <c r="I74" s="5" t="inlineStr">
        <is>
          <t>No messages were captured.
The browser reached “Demo Web Shop. Fiction EX” at https://demowebshop.tricentis.com/fiction-ex.
No same-origin API response was captured for the action.
Headings: Fiction EX | Health Book | Science | Computing and Internet | INFORMATION | CUSTOMER SERVICE | MY ACCOUNT | FOLLOW US
Field states: q=Search store (valid) | field=Search (valid) | NewsletterEmail=[REDACTED] (valid) | newsletter-subscribe-button=Subscribe (valid) | Qty:=1 (valid) | add-to-wishlist-button-78=Add to wishlist (valid) | field=Email a friend (valid) | field=Add to compare list (valid) | field=Add to cart (valid) | field=Add to cart (valid)</t>
        </is>
      </c>
      <c r="J74" s="5" t="inlineStr">
        <is>
          <t>Unknown</t>
        </is>
      </c>
      <c r="K74" s="5" t="inlineStr">
        <is>
          <t>NO-ORACLE:
not_observed basis=semantic evidence=</t>
        </is>
      </c>
      <c r="L74" s="5" t="inlineStr">
        <is>
          <t>Page | status not applicable | demowebshop.tricentis.com/newproducts to demowebshop.tricentis.com/fiction-ex</t>
        </is>
      </c>
      <c r="M74" s="6" t="inlineStr">
        <is>
          <t>The browser navigates to the Fiction EX product details page, showing the product name and price.</t>
        </is>
      </c>
    </row>
    <row r="75" ht="72" customHeight="1">
      <c r="A75" s="5" t="inlineStr">
        <is>
          <t>Observed exploration</t>
        </is>
      </c>
      <c r="B75" s="5" t="inlineStr">
        <is>
          <t>Captured happy-path step 78 (Inferred best-fit step).</t>
        </is>
      </c>
      <c r="C75" s="5" t="inlineStr">
        <is>
          <t>Live run 20261020T215806 transition 69: Click link “Picture of Create Your Own Jewelry”</t>
        </is>
      </c>
      <c r="D75" s="5" t="inlineStr">
        <is>
          <t>Start from demowebshop.tricentis.com/. Follow the recorded route to the branch source; Captured happy-path step 78 (Inferred best-fit step).</t>
        </is>
      </c>
      <c r="E75" s="5" t="inlineStr">
        <is>
          <t>No explicit input value recorded; supply test data where prompted.</t>
        </is>
      </c>
      <c r="F75" s="5" t="inlineStr">
        <is>
          <t>1. Click link New products
2. Click link Picture of Create Your Own Jewelry</t>
        </is>
      </c>
      <c r="G75" s="5" t="inlineStr">
        <is>
          <t>No verifiable result was observed for clicking the link 'Picture of Create Your Own Jewelry' at route position 2 on the New products page.</t>
        </is>
      </c>
      <c r="H75" s="5" t="inlineStr">
        <is>
          <t>Regression</t>
        </is>
      </c>
      <c r="I75" s="5" t="inlineStr">
        <is>
          <t>No messages were captured.
The browser reached “Demo Web Shop. Create Your Own Jewelry” at https://demowebshop.tricentis.com/create-it-yourself-jewelry.
No same-origin API response was captured for the action.
Headings: Create Your Own Jewelry | Simple Computer | Build your own expensive computer | Blue and green Sneaker | INFORMATION | CUSTOMER SERVICE | MY ACCOUNT | FOLLOW US
Field states: q=Search store (valid) | field=Search (valid) | NewsletterEmail=[REDACTED] (valid) | newsletter-subscribe-button=Subscribe (valid) | product_attribute_71_9_15=45 (valid) | product_attribute_71_10_16=unchecked | Ladybug=48 (valid) | Heart=49 (valid) | Star=50 (valid) | None=51 (valid) | Qty:=1 (valid) | add-to-cart-button-71=Add to cart (valid) | add-to-wishlist-button-71=Add to wishlist (valid) | field=Email a friend (valid) | field=Add to compare list (valid) | field=Add to cart (valid) | field=Add to cart (valid) | field=Add to cart (valid)</t>
        </is>
      </c>
      <c r="J75" s="5" t="inlineStr">
        <is>
          <t>Unknown</t>
        </is>
      </c>
      <c r="K75" s="5" t="inlineStr">
        <is>
          <t>NO-ORACLE:
not_observed basis=semantic evidence=</t>
        </is>
      </c>
      <c r="L75" s="5" t="inlineStr">
        <is>
          <t>Page | status not applicable | demowebshop.tricentis.com/newproducts to demowebshop.tricentis.com/create-it-yourself-jewelry</t>
        </is>
      </c>
      <c r="M75" s="6" t="inlineStr">
        <is>
          <t>The browser navigates to the Picture of Create Your Own Jewelry product details page, showing the product name and price.</t>
        </is>
      </c>
    </row>
    <row r="76" ht="72" customHeight="1">
      <c r="A76" s="5" t="inlineStr">
        <is>
          <t>Observed exploration</t>
        </is>
      </c>
      <c r="B76" s="5" t="inlineStr">
        <is>
          <t>Captured happy-path step 78 (Inferred best-fit step).</t>
        </is>
      </c>
      <c r="C76" s="5" t="inlineStr">
        <is>
          <t>Live run 20261020T215806 transition 70: Click link “Create Your Own Jewelry”</t>
        </is>
      </c>
      <c r="D76" s="5" t="inlineStr">
        <is>
          <t>Start from demowebshop.tricentis.com/. Follow the recorded route to the branch source; Captured happy-path step 78 (Inferred best-fit step).</t>
        </is>
      </c>
      <c r="E76" s="5" t="inlineStr">
        <is>
          <t>No explicit input value recorded; supply test data where prompted.</t>
        </is>
      </c>
      <c r="F76" s="5" t="inlineStr">
        <is>
          <t>1. Click link New products
2. Click link Create Your Own Jewelry</t>
        </is>
      </c>
      <c r="G76" s="5" t="inlineStr">
        <is>
          <t>No verifiable result was observed for clicking the link 'Create Your Own Jewelry' at route position 2 on the New products page.</t>
        </is>
      </c>
      <c r="H76" s="5" t="inlineStr">
        <is>
          <t>Regression</t>
        </is>
      </c>
      <c r="I76" s="5" t="inlineStr">
        <is>
          <t>No messages were captured.
The browser reached “Demo Web Shop. Create Your Own Jewelry” at https://demowebshop.tricentis.com/create-it-yourself-jewelry.
No same-origin API response was captured for the action.
Headings: Create Your Own Jewelry | Simple Computer | Build your own expensive computer | Blue and green Sneaker | INFORMATION | CUSTOMER SERVICE | MY ACCOUNT | FOLLOW US
Field states: q=Search store (valid) | field=Search (valid) | NewsletterEmail=[REDACTED] (valid) | newsletter-subscribe-button=Subscribe (valid) | product_attribute_71_9_15=45 (valid) | product_attribute_71_10_16=unchecked | Ladybug=48 (valid) | Heart=49 (valid) | Star=50 (valid) | None=51 (valid) | Qty:=1 (valid) | add-to-cart-button-71=Add to cart (valid) | add-to-wishlist-button-71=Add to wishlist (valid) | field=Email a friend (valid) | field=Add to compare list (valid) | field=Add to cart (valid) | field=Add to cart (valid) | field=Add to cart (valid)</t>
        </is>
      </c>
      <c r="J76" s="5" t="inlineStr">
        <is>
          <t>Unknown</t>
        </is>
      </c>
      <c r="K76" s="5" t="inlineStr">
        <is>
          <t>NO-ORACLE:
not_observed basis=semantic evidence=</t>
        </is>
      </c>
      <c r="L76" s="5" t="inlineStr">
        <is>
          <t>Page | status not applicable | demowebshop.tricentis.com/newproducts to demowebshop.tricentis.com/create-it-yourself-jewelry</t>
        </is>
      </c>
      <c r="M76" s="6" t="inlineStr">
        <is>
          <t>The browser navigates to the Create Your Own Jewelry product details page, showing the product name and price.</t>
        </is>
      </c>
    </row>
    <row r="77" ht="72" customHeight="1">
      <c r="A77" s="5" t="inlineStr">
        <is>
          <t>Observed exploration</t>
        </is>
      </c>
      <c r="B77" s="5" t="inlineStr">
        <is>
          <t>Captured happy-path step 78 (Inferred best-fit step).</t>
        </is>
      </c>
      <c r="C77" s="5" t="inlineStr">
        <is>
          <t>Live run 20261020T215806 transition 71: Click link “Picture of Build your own cheap computer”</t>
        </is>
      </c>
      <c r="D77" s="5" t="inlineStr">
        <is>
          <t>Start from demowebshop.tricentis.com/. Follow the recorded route to the branch source; Captured happy-path step 78 (Inferred best-fit step).</t>
        </is>
      </c>
      <c r="E77" s="5" t="inlineStr">
        <is>
          <t>No explicit input value recorded; supply test data where prompted.</t>
        </is>
      </c>
      <c r="F77" s="5" t="inlineStr">
        <is>
          <t>1. Click link New products
2. Click link Picture of Build your own cheap computer</t>
        </is>
      </c>
      <c r="G77" s="5" t="inlineStr">
        <is>
          <t>No verifiable result was observed for clicking the link 'Picture of Build your own cheap computer' at route position 2 on the New products page.</t>
        </is>
      </c>
      <c r="H77" s="5" t="inlineStr">
        <is>
          <t>Regression</t>
        </is>
      </c>
      <c r="I77" s="5" t="inlineStr">
        <is>
          <t>No messages were captured.
The browser reached “Demo Web Shop. Build your own cheap computer” at https://demowebshop.tricentis.com/build-your-cheap-own-computer.
No same-origin API response was captured for the action.
Headings: Build your own cheap computer | Simple Computer | Build your own expensive computer | Blue and green Sneaker | INFORMATION | CUSTOMER SERVICE | MY ACCOUNT | FOLLOW US
Field states: q=Search store (valid) | field=Search (valid) | NewsletterEmail=[REDACTED] (valid) | newsletter-subscribe-button=Subscribe (valid) | Slow=52 (valid) | Medium [+15.00]=53 (valid) | Fast [+100.00]=65 (valid) | 8 GB [+60.00]=91 (valid) | 2 GB=54 (valid) | 4 GB [+20.00]=55 (valid) | 320 GB=57 (valid) | 400 GB [+100.00]=58 (valid) | Image Viever [+5.00]=93 (valid) | Office Suite [+100.00]=94 (valid) | Other Office Suite [+40.00]=95 (valid) | Qty:=1 (valid) | add-to-cart-button-72=Add to cart (valid) | field=Email a friend (valid) | field=Add to compare list (valid) | field=Add to cart (valid) | field=Add to cart (valid) | field=Add to cart (valid)</t>
        </is>
      </c>
      <c r="J77" s="5" t="inlineStr">
        <is>
          <t>Unknown</t>
        </is>
      </c>
      <c r="K77" s="5" t="inlineStr">
        <is>
          <t>NO-ORACLE:
not_observed basis=semantic evidence=</t>
        </is>
      </c>
      <c r="L77" s="5" t="inlineStr">
        <is>
          <t>Page | status not applicable | demowebshop.tricentis.com/newproducts to demowebshop.tricentis.com/build-your-cheap-own-computer</t>
        </is>
      </c>
      <c r="M77" s="6" t="inlineStr">
        <is>
          <t>The browser navigates to the Picture of Build your own cheap computer product details page, showing the product name and price.</t>
        </is>
      </c>
    </row>
    <row r="78" ht="72" customHeight="1">
      <c r="A78" s="5" t="inlineStr">
        <is>
          <t>Observed exploration</t>
        </is>
      </c>
      <c r="B78" s="5" t="inlineStr">
        <is>
          <t>Captured happy-path step 78 (Inferred best-fit step).</t>
        </is>
      </c>
      <c r="C78" s="5" t="inlineStr">
        <is>
          <t>Live run 20261020T215806 transition 72: Click link “Build your own cheap computer”</t>
        </is>
      </c>
      <c r="D78" s="5" t="inlineStr">
        <is>
          <t>Start from demowebshop.tricentis.com/. Follow the recorded route to the branch source; Captured happy-path step 78 (Inferred best-fit step).</t>
        </is>
      </c>
      <c r="E78" s="5" t="inlineStr">
        <is>
          <t>No explicit input value recorded; supply test data where prompted.</t>
        </is>
      </c>
      <c r="F78" s="5" t="inlineStr">
        <is>
          <t>1. Click link New products
2. Click link Build your own cheap computer</t>
        </is>
      </c>
      <c r="G78" s="5" t="inlineStr">
        <is>
          <t>No verifiable result was observed for clicking the link 'Build your own cheap computer' at route position 2 on the New products page.</t>
        </is>
      </c>
      <c r="H78" s="5" t="inlineStr">
        <is>
          <t>Regression</t>
        </is>
      </c>
      <c r="I78" s="5" t="inlineStr">
        <is>
          <t>No messages were captured.
The browser reached “Demo Web Shop. Build your own cheap computer” at https://demowebshop.tricentis.com/build-your-cheap-own-computer.
No same-origin API response was captured for the action.
Headings: Build your own cheap computer | Simple Computer | Build your own expensive computer | Blue and green Sneaker | INFORMATION | CUSTOMER SERVICE | MY ACCOUNT | FOLLOW US
Field states: q=Search store (valid) | field=Search (valid) | NewsletterEmail=[REDACTED] (valid) | newsletter-subscribe-button=Subscribe (valid) | Slow=52 (valid) | Medium [+15.00]=53 (valid) | Fast [+100.00]=65 (valid) | 8 GB [+60.00]=91 (valid) | 2 GB=54 (valid) | 4 GB [+20.00]=55 (valid) | 320 GB=57 (valid) | 400 GB [+100.00]=58 (valid) | Image Viever [+5.00]=93 (valid) | Office Suite [+100.00]=94 (valid) | Other Office Suite [+40.00]=95 (valid) | Qty:=1 (valid) | add-to-cart-button-72=Add to cart (valid) | field=Email a friend (valid) | field=Add to compare list (valid) | field=Add to cart (valid) | field=Add to cart (valid) | field=Add to cart (valid)</t>
        </is>
      </c>
      <c r="J78" s="5" t="inlineStr">
        <is>
          <t>Unknown</t>
        </is>
      </c>
      <c r="K78" s="5" t="inlineStr">
        <is>
          <t>NO-ORACLE:
not_observed basis=semantic evidence=</t>
        </is>
      </c>
      <c r="L78" s="5" t="inlineStr">
        <is>
          <t>Page | status not applicable | demowebshop.tricentis.com/newproducts to demowebshop.tricentis.com/build-your-cheap-own-computer</t>
        </is>
      </c>
      <c r="M78" s="6" t="inlineStr">
        <is>
          <t>The browser navigates to the Build your own cheap computer product details page, showing the product name and price.</t>
        </is>
      </c>
    </row>
    <row r="79" ht="72" customHeight="1">
      <c r="A79" s="5" t="inlineStr">
        <is>
          <t>Observed exploration</t>
        </is>
      </c>
      <c r="B79" s="5" t="inlineStr">
        <is>
          <t>Captured happy-path step 78 (Inferred best-fit step).</t>
        </is>
      </c>
      <c r="C79" s="5" t="inlineStr">
        <is>
          <t>Live run 20261020T215806 transition 73: Click link “Picture of Simple Computer”</t>
        </is>
      </c>
      <c r="D79" s="5" t="inlineStr">
        <is>
          <t>Start from demowebshop.tricentis.com/. Follow the recorded route to the branch source; Captured happy-path step 78 (Inferred best-fit step).</t>
        </is>
      </c>
      <c r="E79" s="5" t="inlineStr">
        <is>
          <t>No explicit input value recorded; supply test data where prompted.</t>
        </is>
      </c>
      <c r="F79" s="5" t="inlineStr">
        <is>
          <t>1. Click link New products
2. Click link Picture of Simple Computer</t>
        </is>
      </c>
      <c r="G79" s="5" t="inlineStr">
        <is>
          <t>No verifiable result was observed for clicking the link 'Picture of Simple Computer' at route position 2 on the New products page.</t>
        </is>
      </c>
      <c r="H79" s="5" t="inlineStr">
        <is>
          <t>Regression</t>
        </is>
      </c>
      <c r="I79" s="5" t="inlineStr">
        <is>
          <t>No messages were captured.
The browser reached “Demo Web Shop. Simple Computer” at https://demowebshop.tricentis.com/simple-computer.
No same-origin API response was captured for the action.
Headings: Simple Computer | Build your own expensive computer | Blue and green Sneaker | Smartphone | INFORMATION | CUSTOMER SERVICE | MY ACCOUNT | FOLLOW US
Field states: q=Search store (valid) | field=Search (valid) | NewsletterEmail=[REDACTED] (valid) | newsletter-subscribe-button=Subscribe (valid) | Slow=96 (valid) | 8 GB [+60.00]=99 (valid) | 2 GB=100 (valid) | 4 GB [+20.00]=101 (valid) | 320 GB=102 (valid) | 400 GB [+100.00]=103 (valid) | Image Viewer=107 (valid) | Office Suite=108 (valid) | Qty:=1 (valid) | add-to-cart-button-75=Add to cart (valid) | field=Email a friend (valid) | field=Add to compare list (valid) | field=Add to cart (valid) | field=Add to cart (valid) | field=Add to cart (valid)</t>
        </is>
      </c>
      <c r="J79" s="5" t="inlineStr">
        <is>
          <t>Unknown</t>
        </is>
      </c>
      <c r="K79" s="5" t="inlineStr">
        <is>
          <t>NO-ORACLE:
not_observed basis=semantic evidence=</t>
        </is>
      </c>
      <c r="L79" s="5" t="inlineStr">
        <is>
          <t>Page | status not applicable | demowebshop.tricentis.com/newproducts to demowebshop.tricentis.com/simple-computer</t>
        </is>
      </c>
      <c r="M79" s="6" t="inlineStr">
        <is>
          <t>The browser navigates to the Picture of Simple Computer product details page, showing the product name and price.</t>
        </is>
      </c>
    </row>
    <row r="80" ht="72" customHeight="1">
      <c r="A80" s="5" t="inlineStr">
        <is>
          <t>Observed exploration</t>
        </is>
      </c>
      <c r="B80" s="5" t="inlineStr">
        <is>
          <t>Captured happy-path step 78 (Inferred best-fit step).</t>
        </is>
      </c>
      <c r="C80" s="5" t="inlineStr">
        <is>
          <t>Live run 20261020T215806 transition 74: Click link “Simple Computer”</t>
        </is>
      </c>
      <c r="D80" s="5" t="inlineStr">
        <is>
          <t>Start from demowebshop.tricentis.com/. Follow the recorded route to the branch source; Captured happy-path step 78 (Inferred best-fit step).</t>
        </is>
      </c>
      <c r="E80" s="5" t="inlineStr">
        <is>
          <t>No explicit input value recorded; supply test data where prompted.</t>
        </is>
      </c>
      <c r="F80" s="5" t="inlineStr">
        <is>
          <t>1. Click link New products
2. Click link Simple Computer</t>
        </is>
      </c>
      <c r="G80" s="5" t="inlineStr">
        <is>
          <t>No verifiable result was observed for clicking the link 'Simple Computer' at route position 2 on the New products page.</t>
        </is>
      </c>
      <c r="H80" s="5" t="inlineStr">
        <is>
          <t>Regression</t>
        </is>
      </c>
      <c r="I80" s="5" t="inlineStr">
        <is>
          <t>No messages were captured.
The browser reached “Demo Web Shop. Simple Computer” at https://demowebshop.tricentis.com/simple-computer.
No same-origin API response was captured for the action.
Headings: Simple Computer | Build your own expensive computer | Blue and green Sneaker | Smartphone | INFORMATION | CUSTOMER SERVICE | MY ACCOUNT | FOLLOW US
Field states: q=Search store (valid) | field=Search (valid) | NewsletterEmail=[REDACTED] (valid) | newsletter-subscribe-button=Subscribe (valid) | Slow=96 (valid) | 8 GB [+60.00]=99 (valid) | 2 GB=100 (valid) | 4 GB [+20.00]=101 (valid) | 320 GB=102 (valid) | 400 GB [+100.00]=103 (valid) | Image Viewer=107 (valid) | Office Suite=108 (valid) | Qty:=1 (valid) | add-to-cart-button-75=Add to cart (valid) | field=Email a friend (valid) | field=Add to compare list (valid) | field=Add to cart (valid) | field=Add to cart (valid) | field=Add to cart (valid)</t>
        </is>
      </c>
      <c r="J80" s="5" t="inlineStr">
        <is>
          <t>Unknown</t>
        </is>
      </c>
      <c r="K80" s="5" t="inlineStr">
        <is>
          <t>NO-ORACLE:
not_observed basis=semantic evidence=</t>
        </is>
      </c>
      <c r="L80" s="5" t="inlineStr">
        <is>
          <t>Page | status not applicable | demowebshop.tricentis.com/newproducts to demowebshop.tricentis.com/simple-computer</t>
        </is>
      </c>
      <c r="M80" s="6" t="inlineStr">
        <is>
          <t>The browser navigates to the Simple Computer product details page, showing the product name and price.</t>
        </is>
      </c>
    </row>
    <row r="81" ht="72" customHeight="1">
      <c r="A81" s="5" t="inlineStr">
        <is>
          <t>Observed exploration</t>
        </is>
      </c>
      <c r="B81" s="5" t="inlineStr">
        <is>
          <t>Captured happy-path step 78 (Inferred best-fit step).</t>
        </is>
      </c>
      <c r="C81" s="5" t="inlineStr">
        <is>
          <t>Live run 20261020T215806 transition 75: Click link “Picture of Build your own expensive computer”</t>
        </is>
      </c>
      <c r="D81" s="5" t="inlineStr">
        <is>
          <t>Start from demowebshop.tricentis.com/. Follow the recorded route to the branch source; Captured happy-path step 78 (Inferred best-fit step).</t>
        </is>
      </c>
      <c r="E81" s="5" t="inlineStr">
        <is>
          <t>No explicit input value recorded; supply test data where prompted.</t>
        </is>
      </c>
      <c r="F81" s="5" t="inlineStr">
        <is>
          <t>1. Click link New products
2. Click link Picture of Build your own expensive computer</t>
        </is>
      </c>
      <c r="G81" s="5" t="inlineStr">
        <is>
          <t>No verifiable result was observed for clicking the link 'Picture of Build your own expensive computer' at route position 2 on the New products page.</t>
        </is>
      </c>
      <c r="H81" s="5" t="inlineStr">
        <is>
          <t>Regression</t>
        </is>
      </c>
      <c r="I81" s="5" t="inlineStr">
        <is>
          <t>No messages were captured.
The browser reached “Demo Web Shop. Build your own expensive computer” at https://demowebshop.tricentis.com/build-your-own-expensive-computer-2.
No same-origin API response was captured for the action.
Headings: Build your own expensive computer | Simple Computer | 14.1-inch Laptop | Build your own cheap computer | INFORMATION | CUSTOMER SERVICE | MY ACCOUNT | FOLLOW US
Field states: q=Search store (valid) | field=Search (valid) | NewsletterEmail=[REDACTED] (valid) | newsletter-subscribe-button=Subscribe (valid) | Slow=80 (valid) | Medium [+15.00]=81 (valid) | Fast [+100.00]=82 (valid) | 2 GB=83 (valid) | 4GB [+20.00]=84 (valid) | 8GB [+60.00]=85 (valid) | 320 GB=86 (valid) | 400 GB [+100.00]=87 (valid) | Image Viewer [+5.00]=88 (valid) | Office Suite [+100.00]=89 (valid) | Other Office Suite [+40.00]=90 (valid) | Qty:=1 (valid) | add-to-cart-button-74=Add to cart (valid) | field=Email a friend (valid) | field=Add to compare list (valid) | field=Add to cart (valid) | field=Add to cart (valid) | field=Add to cart (valid)</t>
        </is>
      </c>
      <c r="J81" s="5" t="inlineStr">
        <is>
          <t>Unknown</t>
        </is>
      </c>
      <c r="K81" s="5" t="inlineStr">
        <is>
          <t>NO-ORACLE:
not_observed basis=semantic evidence=</t>
        </is>
      </c>
      <c r="L81" s="5" t="inlineStr">
        <is>
          <t>Page | status not applicable | demowebshop.tricentis.com/newproducts to demowebshop.tricentis.com/build-your-own-expensive-computer-2</t>
        </is>
      </c>
      <c r="M81" s="6" t="inlineStr">
        <is>
          <t>The browser navigates to the Picture of Build your own expensive computer product details page, showing the product name and price.</t>
        </is>
      </c>
    </row>
    <row r="82" ht="72" customHeight="1">
      <c r="A82" s="5" t="inlineStr">
        <is>
          <t>Observed exploration</t>
        </is>
      </c>
      <c r="B82" s="5" t="inlineStr">
        <is>
          <t>Captured happy-path step 78 (Inferred best-fit step).</t>
        </is>
      </c>
      <c r="C82" s="5" t="inlineStr">
        <is>
          <t>Live run 20261020T215806 transition 76: Click link “Build your own expensive computer”</t>
        </is>
      </c>
      <c r="D82" s="5" t="inlineStr">
        <is>
          <t>Start from demowebshop.tricentis.com/. Follow the recorded route to the branch source; Captured happy-path step 78 (Inferred best-fit step).</t>
        </is>
      </c>
      <c r="E82" s="5" t="inlineStr">
        <is>
          <t>No explicit input value recorded; supply test data where prompted.</t>
        </is>
      </c>
      <c r="F82" s="5" t="inlineStr">
        <is>
          <t>1. Click link New products
2. Click link Build your own expensive computer</t>
        </is>
      </c>
      <c r="G82" s="5" t="inlineStr">
        <is>
          <t>No verifiable result was observed for clicking the link 'Build your own expensive computer' at route position 2 on the New products page.</t>
        </is>
      </c>
      <c r="H82" s="5" t="inlineStr">
        <is>
          <t>Regression</t>
        </is>
      </c>
      <c r="I82" s="5" t="inlineStr">
        <is>
          <t>No messages were captured.
The browser reached “Demo Web Shop. Build your own expensive computer” at https://demowebshop.tricentis.com/build-your-own-expensive-computer-2.
No same-origin API response was captured for the action.
Headings: Build your own expensive computer | Simple Computer | 14.1-inch Laptop | Build your own cheap computer | INFORMATION | CUSTOMER SERVICE | MY ACCOUNT | FOLLOW US
Field states: q=Search store (valid) | field=Search (valid) | NewsletterEmail=[REDACTED] (valid) | newsletter-subscribe-button=Subscribe (valid) | Slow=80 (valid) | Medium [+15.00]=81 (valid) | Fast [+100.00]=82 (valid) | 2 GB=83 (valid) | 4GB [+20.00]=84 (valid) | 8GB [+60.00]=85 (valid) | 320 GB=86 (valid) | 400 GB [+100.00]=87 (valid) | Image Viewer [+5.00]=88 (valid) | Office Suite [+100.00]=89 (valid) | Other Office Suite [+40.00]=90 (valid) | Qty:=1 (valid) | add-to-cart-button-74=Add to cart (valid) | field=Email a friend (valid) | field=Add to compare list (valid) | field=Add to cart (valid) | field=Add to cart (valid) | field=Add to cart (valid)</t>
        </is>
      </c>
      <c r="J82" s="5" t="inlineStr">
        <is>
          <t>Unknown</t>
        </is>
      </c>
      <c r="K82" s="5" t="inlineStr">
        <is>
          <t>NO-ORACLE:
not_observed basis=semantic evidence=</t>
        </is>
      </c>
      <c r="L82" s="5" t="inlineStr">
        <is>
          <t>Page | status not applicable | demowebshop.tricentis.com/newproducts to demowebshop.tricentis.com/build-your-own-expensive-computer-2</t>
        </is>
      </c>
      <c r="M82" s="6" t="inlineStr">
        <is>
          <t>The browser navigates to the Build your own expensive computer product details page, showing the product name and price.</t>
        </is>
      </c>
    </row>
    <row r="83" ht="72" customHeight="1">
      <c r="A83" s="5" t="inlineStr">
        <is>
          <t>Observed exploration</t>
        </is>
      </c>
      <c r="B83" s="5" t="inlineStr">
        <is>
          <t>Captured happy-path step 12 (Inferred best-fit step).</t>
        </is>
      </c>
      <c r="C83" s="5" t="inlineStr">
        <is>
          <t>Live run 20261020T215806 transition 77: Click button “Add to cart”</t>
        </is>
      </c>
      <c r="D83" s="5" t="inlineStr">
        <is>
          <t>Start from demowebshop.tricentis.com/. Follow the recorded route to the branch source; Captured happy-path step 12 (Inferred best-fit step).</t>
        </is>
      </c>
      <c r="E83" s="5" t="inlineStr">
        <is>
          <t>No explicit input value recorded; supply test data where prompted.</t>
        </is>
      </c>
      <c r="F83" s="5" t="inlineStr">
        <is>
          <t>1. Click link New products
2. Click button Add to cart</t>
        </is>
      </c>
      <c r="G83" s="5" t="inlineStr">
        <is>
          <t>No verifiable result was observed for clicking the button 'Add to cart' at route position 2 on the New products page.</t>
        </is>
      </c>
      <c r="H83" s="5" t="inlineStr">
        <is>
          <t>Regression</t>
        </is>
      </c>
      <c r="I83" s="5" t="inlineStr">
        <is>
          <t>The page showed “The product has been added to your shopping cart”.
The browser reached “Demo Web Shop. Recently Added Products” at https://demowebshop.tricentis.com/newproducts.
The action received HTTP 200 from POST https://demowebshop.tricentis.com/addproducttocart/catalog/81/1/1.
Headings: New products | TBlue Jeans | Phone Cover | Copy of Computing and Internet EX | Fiction EX | Simple Computer | Build your own expensive computer | Build your own cheap computer | Create Your Own Jewelry | INFORMATION | CUSTOMER SERVICE | MY ACCOUNT | FOLLOW US
Field states: q=Search store (valid) | field=Search (valid) | NewsletterEmail=[REDACTED] (valid) | newsletter-subscribe-button=Subscribe (valid) | field=Add to cart (valid) | field=Add to cart (valid) | field=Add to cart (valid) | field=Add to cart (valid) | field=Add to cart (valid) | field=Add to cart (valid)</t>
        </is>
      </c>
      <c r="J83" s="5" t="inlineStr">
        <is>
          <t>Unknown</t>
        </is>
      </c>
      <c r="K83" s="5" t="inlineStr">
        <is>
          <t>NO-ORACLE:
not_observed basis=semantic evidence=</t>
        </is>
      </c>
      <c r="L83" s="5" t="inlineStr">
        <is>
          <t>POST | 201 | https://demowebshop.tricentis.com/addproducttocart/catalog/81/1/1</t>
        </is>
      </c>
      <c r="M83" s="6" t="inlineStr">
        <is>
          <t>The item is added to the shopping cart and a confirmation message appears, with the shopping cart count increasing by one.</t>
        </is>
      </c>
    </row>
    <row r="84" ht="72" customHeight="1">
      <c r="A84" s="5" t="inlineStr">
        <is>
          <t>Observed exploration</t>
        </is>
      </c>
      <c r="B84" s="5" t="inlineStr">
        <is>
          <t>Captured happy-path step 12 (Inferred best-fit step).</t>
        </is>
      </c>
      <c r="C84" s="5" t="inlineStr">
        <is>
          <t>Live run 20261020T215806 transition 78: Click button “Add to cart”</t>
        </is>
      </c>
      <c r="D84" s="5" t="inlineStr">
        <is>
          <t>Start from demowebshop.tricentis.com/. Follow the recorded route to the branch source; Captured happy-path step 12 (Inferred best-fit step).</t>
        </is>
      </c>
      <c r="E84" s="5" t="inlineStr">
        <is>
          <t>No explicit input value recorded; supply test data where prompted.</t>
        </is>
      </c>
      <c r="F84" s="5" t="inlineStr">
        <is>
          <t>1. Click link New products
2. Click button Add to cart
3. Click button Add to cart (the 2nd matching control on the page)</t>
        </is>
      </c>
      <c r="G84" s="5" t="inlineStr">
        <is>
          <t>No verifiable result was observed for clicking the second Add to cart button at route position 3 on the New products page.</t>
        </is>
      </c>
      <c r="H84" s="5" t="inlineStr">
        <is>
          <t>Regression</t>
        </is>
      </c>
      <c r="I84" s="5" t="inlineStr">
        <is>
          <t>No messages were captured.
The browser reached “Demo Web Shop. Phone Cover” at https://demowebshop.tricentis.com/phone-cover.
The action received HTTP 200 from POST https://demowebshop.tricentis.com/addproducttocart/catalog/80/1/1.</t>
        </is>
      </c>
      <c r="J84" s="5" t="inlineStr">
        <is>
          <t>Unknown</t>
        </is>
      </c>
      <c r="K84" s="5" t="inlineStr">
        <is>
          <t>REPLAY-ERROR: Error: Page.evaluate: Execution context was destroyed, most likely because of a navigation</t>
        </is>
      </c>
      <c r="L84" s="5" t="inlineStr">
        <is>
          <t>POST | 201 | https://demowebshop.tricentis.com/addproducttocart/catalog/80/1/1</t>
        </is>
      </c>
      <c r="M84" s="6" t="inlineStr">
        <is>
          <t>The second item is added to the shopping cart and a confirmation message appears, with the shopping cart count increasing accordingly.</t>
        </is>
      </c>
    </row>
    <row r="85" ht="72" customHeight="1">
      <c r="A85" s="5" t="inlineStr">
        <is>
          <t>Observed exploration</t>
        </is>
      </c>
      <c r="B85" s="5" t="inlineStr">
        <is>
          <t>Captured happy-path step 12 (Inferred best-fit step).</t>
        </is>
      </c>
      <c r="C85" s="5" t="inlineStr">
        <is>
          <t>Live run 20261020T215806 transition 79: Click button “Add to cart”</t>
        </is>
      </c>
      <c r="D85" s="5" t="inlineStr">
        <is>
          <t>Start from demowebshop.tricentis.com/. Follow the recorded route to the branch source; Captured happy-path step 12 (Inferred best-fit step).</t>
        </is>
      </c>
      <c r="E85" s="5" t="inlineStr">
        <is>
          <t>No explicit input value recorded; supply test data where prompted.</t>
        </is>
      </c>
      <c r="F85" s="5" t="inlineStr">
        <is>
          <t>1. Click link New products
2. Click button Add to cart
3. Click button Add to cart (the 2nd matching control on the page)
4. Click button Add to cart (the 3rd matching control on the page)</t>
        </is>
      </c>
      <c r="G85" s="5" t="inlineStr">
        <is>
          <t>No verifiable result was observed for clicking the third Add to cart button at route position 4 on the New products page.</t>
        </is>
      </c>
      <c r="H85" s="5" t="inlineStr">
        <is>
          <t>Regression</t>
        </is>
      </c>
      <c r="I85" s="5" t="inlineStr">
        <is>
          <t>No messages were captured.
The browser reached “Demo Web Shop. Build your own expensive computer” at https://demowebshop.tricentis.com/build-your-own-expensive-computer-2.
The action received HTTP 200 from POST https://demowebshop.tricentis.com/addproducttocart/catalog/74/1/1.
Headings: Build your own expensive computer | Simple Computer | 14.1-inch Laptop | Build your own cheap computer | INFORMATION | CUSTOMER SERVICE | MY ACCOUNT | FOLLOW US
Field states: q=Search store (valid) | field=Search (valid) | NewsletterEmail=[REDACTED] (valid) | newsletter-subscribe-button=Subscribe (valid) | Slow=80 (valid) | Medium [+15.00]=81 (valid) | Fast [+100.00]=82 (valid) | 2 GB=83 (valid) | 4GB [+20.00]=84 (valid) | 8GB [+60.00]=85 (valid) | 320 GB=86 (valid) | 400 GB [+100.00]=87 (valid) | Image Viewer [+5.00]=88 (valid) | Office Suite [+100.00]=89 (valid) | Other Office Suite [+40.00]=90 (valid) | Qty:=1 (valid) | add-to-cart-button-74=Add to cart (valid) | field=Email a friend (valid) | field=Add to compare list (valid) | field=Add to cart (valid) | field=Add to cart (valid) | field=Add to cart (valid)</t>
        </is>
      </c>
      <c r="J85" s="5" t="inlineStr">
        <is>
          <t>Unknown</t>
        </is>
      </c>
      <c r="K85" s="5" t="inlineStr">
        <is>
          <t>NO-ORACLE:
not_observed basis=semantic evidence=</t>
        </is>
      </c>
      <c r="L85" s="5" t="inlineStr">
        <is>
          <t>POST | 201 | https://demowebshop.tricentis.com/addproducttocart/catalog/75/1/1</t>
        </is>
      </c>
      <c r="M85" s="6" t="inlineStr">
        <is>
          <t>The third item is added to the shopping cart and a confirmation message appears, with the shopping cart count increasing accordingly.</t>
        </is>
      </c>
    </row>
    <row r="86" ht="72" customHeight="1">
      <c r="A86" s="5" t="inlineStr">
        <is>
          <t>Observed exploration</t>
        </is>
      </c>
      <c r="B86" s="5" t="inlineStr">
        <is>
          <t>Captured happy-path step 12 (Inferred best-fit step).</t>
        </is>
      </c>
      <c r="C86" s="5" t="inlineStr">
        <is>
          <t>Live run 20261020T215806 transition 80: Click button “Add to cart”</t>
        </is>
      </c>
      <c r="D86" s="5" t="inlineStr">
        <is>
          <t>Start from demowebshop.tricentis.com/. Follow the recorded route to the branch source; Captured happy-path step 12 (Inferred best-fit step).</t>
        </is>
      </c>
      <c r="E86" s="5" t="inlineStr">
        <is>
          <t>No explicit input value recorded; supply test data where prompted.</t>
        </is>
      </c>
      <c r="F86" s="5" t="inlineStr">
        <is>
          <t>1. Click link New products
2. Click button Add to cart
3. Click button Add to cart (the 2nd matching control on the page)
4. Click button Add to cart (the 3rd matching control on the page)
5. Click button Add to cart (the 4th matching control on the page)</t>
        </is>
      </c>
      <c r="G86" s="5" t="inlineStr">
        <is>
          <t>No verifiable result was observed for clicking the fourth Add to cart button at route position 5 on the New products page.</t>
        </is>
      </c>
      <c r="H86" s="5" t="inlineStr">
        <is>
          <t>Regression</t>
        </is>
      </c>
      <c r="I86" s="5" t="inlineStr">
        <is>
          <t>No messages were captured.
The browser reached “Demo Web Shop. Build your own cheap computer” at https://demowebshop.tricentis.com/build-your-cheap-own-computer.
The action received HTTP 200 from POST https://demowebshop.tricentis.com/addproducttocart/catalog/72/1/1.</t>
        </is>
      </c>
      <c r="J86" s="5" t="inlineStr">
        <is>
          <t>Unknown</t>
        </is>
      </c>
      <c r="K86" s="5" t="inlineStr">
        <is>
          <t>REPLAY-ERROR: Error: Page.evaluate: Execution context was destroyed, most likely because of a navigation</t>
        </is>
      </c>
      <c r="L86" s="5" t="inlineStr">
        <is>
          <t>POST | 201 | https://demowebshop.tricentis.com/addproducttocart/catalog/74/1/1</t>
        </is>
      </c>
      <c r="M86" s="6" t="inlineStr">
        <is>
          <t>The fourth item is added to the shopping cart and a confirmation message appears, with the shopping cart count increasing accordingly.</t>
        </is>
      </c>
    </row>
    <row r="87" ht="72" customHeight="1">
      <c r="A87" s="5" t="inlineStr">
        <is>
          <t>Observed exploration</t>
        </is>
      </c>
      <c r="B87" s="5" t="inlineStr">
        <is>
          <t>Captured happy-path step 78 (Inferred best-fit step).</t>
        </is>
      </c>
      <c r="C87" s="5" t="inlineStr">
        <is>
          <t>Live run 20261020T215806 transition 81: Click button “Subscribe”</t>
        </is>
      </c>
      <c r="D87" s="5" t="inlineStr">
        <is>
          <t>Start from demowebshop.tricentis.com/. Follow the recorded route to the branch source; Captured happy-path step 78 (Inferred best-fit step).</t>
        </is>
      </c>
      <c r="E87" s="5" t="inlineStr">
        <is>
          <t>No explicit input value recorded; supply test data where prompted.</t>
        </is>
      </c>
      <c r="F87" s="5" t="inlineStr">
        <is>
          <t>1. Click link New products
2. Click button Add to cart
3. Click button Add to cart (the 2nd matching control on the page)
4. Click button Add to cart (the 3rd matching control on the page)
5. Click button Add to cart (the 4th matching control on the page)
6. Click button Subscribe</t>
        </is>
      </c>
      <c r="G87" s="5" t="inlineStr">
        <is>
          <t>No verifiable result was observed for clicking the button 'Subscribe' at route position 6 on the New products page.</t>
        </is>
      </c>
      <c r="H87" s="5" t="inlineStr">
        <is>
          <t>Regression</t>
        </is>
      </c>
      <c r="I87" s="5" t="inlineStr">
        <is>
          <t>No messages were captured.
The browser reached “Demo Web Shop. Build your own cheap computer” at https://demowebshop.tricentis.com/build-your-cheap-own-computer.
No same-origin API response was captured for the action.
Headings: Build your own cheap computer | Simple Computer | Build your own expensive computer | Blue and green Sneaker | INFORMATION | CUSTOMER SERVICE | MY ACCOUNT | FOLLOW US
Field states: q=Search store (valid) | field=Search (valid) | NewsletterEmail=[REDACTED] (valid) | newsletter-subscribe-button=Subscribe (valid) | Slow=52 (valid) | Medium [+15.00]=53 (valid) | Fast [+100.00]=65 (valid) | 8 GB [+60.00]=91 (valid) | 2 GB=54 (valid) | 4 GB [+20.00]=55 (valid) | 320 GB=57 (valid) | 400 GB [+100.00]=58 (valid) | Image Viever [+5.00]=93 (valid) | Office Suite [+100.00]=94 (valid) | Other Office Suite [+40.00]=95 (valid) | Qty:=1 (valid) | add-to-cart-button-72=Add to cart (valid) | field=Email a friend (valid) | field=Add to compare list (valid) | field=Add to cart (valid) | field=Add to cart (valid) | field=Add to cart (valid)</t>
        </is>
      </c>
      <c r="J87" s="5" t="inlineStr">
        <is>
          <t>Unknown</t>
        </is>
      </c>
      <c r="K87" s="5" t="inlineStr">
        <is>
          <t>NO-ORACLE:
not_observed basis=semantic evidence=</t>
        </is>
      </c>
      <c r="L87" s="5" t="inlineStr">
        <is>
          <t>POST | 201 | https://demowebshop.tricentis.com/subscribenewsletter</t>
        </is>
      </c>
      <c r="M87" s="6" t="inlineStr">
        <is>
          <t>The newsletter subscription request is submitted and a confirmation message is displayed for the entered email address.</t>
        </is>
      </c>
    </row>
    <row r="88" ht="72" customHeight="1">
      <c r="A88" s="5" t="inlineStr">
        <is>
          <t>Observed exploration</t>
        </is>
      </c>
      <c r="B88" s="5" t="inlineStr">
        <is>
          <t>Captured happy-path step 74 (Inferred best-fit step).</t>
        </is>
      </c>
      <c r="C88" s="5" t="inlineStr">
        <is>
          <t>Live run 20261020T215806 transition 82: Click link “Tricentis”</t>
        </is>
      </c>
      <c r="D88" s="5" t="inlineStr">
        <is>
          <t>Start from demowebshop.tricentis.com/. Follow the recorded route to the branch source; Captured happy-path step 74 (Inferred best-fit step).</t>
        </is>
      </c>
      <c r="E88" s="5" t="inlineStr">
        <is>
          <t>No explicit input value recorded; supply test data where prompted.</t>
        </is>
      </c>
      <c r="F88" s="5" t="inlineStr">
        <is>
          <t>1. Click link New products
2. Click button Add to cart
3. Click button Add to cart (the 2nd matching control on the page)
4. Click button Add to cart (the 3rd matching control on the page)
5. Click button Add to cart (the 4th matching control on the page)
6. Click button Subscribe
7. Click link Tricentis</t>
        </is>
      </c>
      <c r="G88" s="5" t="inlineStr">
        <is>
          <t>No verifiable result was observed for clicking the link 'Tricentis' at route position 7 on the New products page.</t>
        </is>
      </c>
      <c r="H88" s="5" t="inlineStr">
        <is>
          <t>Regression</t>
        </is>
      </c>
      <c r="I88" s="5" t="inlineStr">
        <is>
          <t>No messages were captured.
The browser reached “Demo Web Shop” at https://demowebshop.tricentis.com/.
No same-origin API response was captured for the action.
Headings: Welcome to our store | $25 Virtual Gift Card | 14.1-inch Laptop | Build your own cheap computer | Build your own computer | Build your own expensive computer | Simple Computer | INFORMATION | CUSTOMER SERVICE | MY ACCOUNT | FOLLOW US
Field states: q=Search store (valid) | field=Search (valid) | NewsletterEmail=[REDACTED] (valid) | newsletter-subscribe-button=Subscribe (valid) | Excellent=1 (valid) | Good=2 (valid) | Poor=3 (valid) | Very bad=4 (valid) | vote-poll-1=Vote (valid) | field=Add to cart (valid) | field=Add to cart (valid) | field=Add to cart (valid) | field=Add to cart (valid) | field=Add to cart (valid) | field=Add to cart (valid)</t>
        </is>
      </c>
      <c r="J88" s="5" t="inlineStr">
        <is>
          <t>Unknown</t>
        </is>
      </c>
      <c r="K88" s="5" t="inlineStr">
        <is>
          <t>NO-ORACLE:
not_observed basis=semantic evidence=</t>
        </is>
      </c>
      <c r="L88" s="5" t="inlineStr">
        <is>
          <t>Page | status not applicable | demowebshop.tricentis.com/newproducts to demowebshop.tricentis.com/</t>
        </is>
      </c>
      <c r="M88" s="6" t="inlineStr">
        <is>
          <t>The browser navigates to the Demo Web Shop home page.</t>
        </is>
      </c>
    </row>
    <row r="89" ht="72" customHeight="1">
      <c r="A89" s="5" t="inlineStr">
        <is>
          <t>Observed exploration</t>
        </is>
      </c>
      <c r="B89" s="5" t="inlineStr">
        <is>
          <t>Captured happy-path step 78 (Inferred best-fit step).</t>
        </is>
      </c>
      <c r="C89" s="5" t="inlineStr">
        <is>
          <t>Live run 20261020T215806 transition 83: Fill textbox “” (value not shown)</t>
        </is>
      </c>
      <c r="D89" s="5" t="inlineStr">
        <is>
          <t>Start from demowebshop.tricentis.com/. Follow the recorded route to the branch source; Captured happy-path step 78 (Inferred best-fit step).</t>
        </is>
      </c>
      <c r="E89" s="5" t="inlineStr">
        <is>
          <t>textbox: test</t>
        </is>
      </c>
      <c r="F89" s="5" t="inlineStr">
        <is>
          <t>1. Click link New products
2. Enter test in textbox</t>
        </is>
      </c>
      <c r="G89" s="5" t="inlineStr">
        <is>
          <t>No verifiable result was observed for filling the unlabeled textbox at route position 2 on the New products page.</t>
        </is>
      </c>
      <c r="H89" s="5" t="inlineStr">
        <is>
          <t>Regression</t>
        </is>
      </c>
      <c r="I89" s="5" t="inlineStr">
        <is>
          <t>No messages were captured.
The browser reached “Demo Web Shop. Recently Added Products” at https://demowebshop.tricentis.com/newproducts.
No same-origin API response was captured for the action.
Headings: New products | TBlue Jeans | Phone Cover | Copy of Computing and Internet EX | Fiction EX | Simple Computer | Build your own expensive computer | Build your own cheap computer | Create Your Own Jewelry | INFORMATION | CUSTOMER SERVICE | MY ACCOUNT | FOLLOW US
Field states: q=test (valid) | field=Search (valid) | NewsletterEmail=[REDACTED] (valid) | newsletter-subscribe-button=Subscribe (valid) | field=Add to cart (valid) | field=Add to cart (valid) | field=Add to cart (valid) | field=Add to cart (valid) | field=Add to cart (valid) | field=Add to cart (valid)</t>
        </is>
      </c>
      <c r="J89" s="5" t="inlineStr">
        <is>
          <t>Unknown</t>
        </is>
      </c>
      <c r="K89" s="5" t="inlineStr">
        <is>
          <t>NO-ORACLE:
not_observed basis=semantic evidence=</t>
        </is>
      </c>
      <c r="L89" s="5" t="inlineStr">
        <is>
          <t>Page | status not applicable | demowebshop.tricentis.com/newproducts to demowebshop.tricentis.com/newproducts</t>
        </is>
      </c>
      <c r="M89" s="6" t="inlineStr">
        <is>
          <t>The textbox displays the entered value test and accepts the input without an error message.</t>
        </is>
      </c>
    </row>
    <row r="90" ht="72" customHeight="1">
      <c r="A90" s="5" t="inlineStr">
        <is>
          <t>Observed exploration</t>
        </is>
      </c>
      <c r="B90" s="5" t="inlineStr">
        <is>
          <t>Captured happy-path step 78 (Inferred best-fit step).</t>
        </is>
      </c>
      <c r="C90" s="5" t="inlineStr">
        <is>
          <t>Live run 20261020T215806 transition 84: Fill textbox “” (value not shown)</t>
        </is>
      </c>
      <c r="D90" s="5" t="inlineStr">
        <is>
          <t>Start from demowebshop.tricentis.com/. Follow the recorded route to the branch source; Captured happy-path step 78 (Inferred best-fit step).</t>
        </is>
      </c>
      <c r="E90" s="5" t="inlineStr">
        <is>
          <t>textbox: test</t>
        </is>
      </c>
      <c r="F90" s="5" t="inlineStr">
        <is>
          <t>1. Click link New products
2. Enter test in textbox
3. Enter test in textbox (the 2nd matching control on the page)</t>
        </is>
      </c>
      <c r="G90" s="5" t="inlineStr">
        <is>
          <t>No verifiable result was observed for filling the unlabeled textbox at route position 3 on the New products page.</t>
        </is>
      </c>
      <c r="H90" s="5" t="inlineStr">
        <is>
          <t>Regression</t>
        </is>
      </c>
      <c r="I90" s="5" t="inlineStr">
        <is>
          <t>No messages were captured.
The browser reached “Demo Web Shop. Recently Added Products” at https://demowebshop.tricentis.com/newproducts.
No same-origin API response was captured for the action.
Headings: New products | TBlue Jeans | Phone Cover | Copy of Computing and Internet EX | Fiction EX | Simple Computer | Build your own expensive computer | Build your own cheap computer | Create Your Own Jewelry | INFORMATION | CUSTOMER SERVICE | MY ACCOUNT | FOLLOW US
Field states: q=test (valid) | field=Search (valid) | NewsletterEmail=[REDACTED] (valid) | newsletter-subscribe-button=Subscribe (valid) | field=Add to cart (valid) | field=Add to cart (valid) | field=Add to cart (valid) | field=Add to cart (valid) | field=Add to cart (valid) | field=Add to cart (valid)</t>
        </is>
      </c>
      <c r="J90" s="5" t="inlineStr">
        <is>
          <t>Unknown</t>
        </is>
      </c>
      <c r="K90" s="5" t="inlineStr">
        <is>
          <t>NO-ORACLE:
not_observed basis=semantic evidence=</t>
        </is>
      </c>
      <c r="L90" s="5" t="inlineStr">
        <is>
          <t>Page | status not applicable | demowebshop.tricentis.com/newproducts to demowebshop.tricentis.com/newproducts</t>
        </is>
      </c>
      <c r="M90" s="6" t="inlineStr">
        <is>
          <t>The second textbox displays the entered value test and accepts the input without an error message.</t>
        </is>
      </c>
    </row>
    <row r="91" ht="72" customHeight="1">
      <c r="A91" s="5" t="inlineStr">
        <is>
          <t>Observed exploration</t>
        </is>
      </c>
      <c r="B91" s="5" t="inlineStr">
        <is>
          <t>Captured happy-path step 78 (Inferred best-fit step).</t>
        </is>
      </c>
      <c r="C91" s="5" t="inlineStr">
        <is>
          <t>Live run 20261020T215806 transition 85: Click link “Picture of Build your own computer”</t>
        </is>
      </c>
      <c r="D91" s="5" t="inlineStr">
        <is>
          <t>Start from demowebshop.tricentis.com/. Follow the recorded route to the branch source; Captured happy-path step 78 (Inferred best-fit step).</t>
        </is>
      </c>
      <c r="E91" s="5" t="inlineStr">
        <is>
          <t>textbox: test; Qty:: 1</t>
        </is>
      </c>
      <c r="F91" s="5" t="inlineStr">
        <is>
          <t>1. Enter test in textbox
2. Enter test in textbox (the 2nd matching control on the page)
3. Enter 1 in textbox Qty:
4. Click link Tricentis Demo Web Shop
5. Click link Picture of Build your own computer</t>
        </is>
      </c>
      <c r="G91" s="5" t="inlineStr">
        <is>
          <t>No verifiable result was observed for clicking the link 'Picture of Build your own computer' at route position 5 on the Tricentis Demo Web Shop page.</t>
        </is>
      </c>
      <c r="H91" s="5" t="inlineStr">
        <is>
          <t>Regression</t>
        </is>
      </c>
      <c r="I91" s="5" t="inlineStr">
        <is>
          <t>No messages were captured.
The browser reached “Demo Web Shop” at https://demowebshop.tricentis.com/.
No same-origin API response was captured for the action.
Headings: Welcome to our store | $25 Virtual Gift Card | 14.1-inch Laptop | Build your own cheap computer | Build your own computer | Build your own expensive computer | Simple Computer | INFORMATION | CUSTOMER SERVICE | MY ACCOUNT | FOLLOW US
Field states: q=test (valid) | field=Search (valid) | NewsletterEmail=[REDACTED] (valid) | newsletter-subscribe-button=Subscribe (valid) | Excellent=1 (valid) | Good=2 (valid) | Poor=3 (valid) | Very bad=4 (valid) | vote-poll-1=Vote (valid) | field=Add to cart (valid) | field=Add to cart (valid) | field=Add to cart (valid) | field=Add to cart (valid) | field=Add to cart (valid) | field=Add to cart (valid)</t>
        </is>
      </c>
      <c r="J91" s="5" t="inlineStr">
        <is>
          <t>Unknown</t>
        </is>
      </c>
      <c r="K91" s="5" t="inlineStr">
        <is>
          <t xml:space="preserve">REPLAY-ERROR: TimeoutError: Locator.fill: Timeout 5000ms exceeded.
Call log:
  - waiting for get_by_role("textbox", name="Qty:").first
</t>
        </is>
      </c>
      <c r="L91" s="5" t="inlineStr">
        <is>
          <t>Page | status not applicable | demowebshop.tricentis.com/ to Not recorded</t>
        </is>
      </c>
      <c r="M91" s="6" t="inlineStr">
        <is>
          <t>The browser navigates to the Picture of Build your own computer product details page from the Demo Web Shop home page.</t>
        </is>
      </c>
    </row>
    <row r="92" ht="72" customHeight="1">
      <c r="A92" s="5" t="inlineStr">
        <is>
          <t>Observed exploration</t>
        </is>
      </c>
      <c r="B92" s="5" t="inlineStr">
        <is>
          <t>Captured happy-path step 78 (Inferred best-fit step).</t>
        </is>
      </c>
      <c r="C92" s="5" t="inlineStr">
        <is>
          <t>Live run 20261020T215806 transition 86: Click link “Picture for category Desktops”</t>
        </is>
      </c>
      <c r="D92" s="5" t="inlineStr">
        <is>
          <t>Start from demowebshop.tricentis.com/. Follow the recorded route to the branch source; Captured happy-path step 78 (Inferred best-fit step).</t>
        </is>
      </c>
      <c r="E92" s="5" t="inlineStr">
        <is>
          <t>No explicit input value recorded; supply test data where prompted.</t>
        </is>
      </c>
      <c r="F92" s="5" t="inlineStr">
        <is>
          <t>1. Click link COMPUTERS
2. Click link Picture for category Desktops</t>
        </is>
      </c>
      <c r="G92" s="5" t="inlineStr">
        <is>
          <t>No verifiable result was observed for clicking the link 'Picture for category Desktops' at route position 2 on the COMPUTERS page.</t>
        </is>
      </c>
      <c r="H92" s="5" t="inlineStr">
        <is>
          <t>Regression</t>
        </is>
      </c>
      <c r="I92" s="5" t="inlineStr">
        <is>
          <t>No messages were captured.
The browser reached “Demo Web Shop. Desktops” at https://demowebshop.tricentis.com/desktops.
No same-origin API response was captured for the action.
Headings: Desktops | Build your own cheap computer | Build your own computer | Build your own expensive computer | Desktop PC with CDRW | Elite Desktop PC | Simple Computer | INFORMATION | CUSTOMER SERVICE | MY ACCOUNT | FOLLOW US
Field states: q=Search store (valid) | field=Search (valid) | NewsletterEmail=[REDACTED] (valid) | newsletter-subscribe-button=Subscribe (valid) | products-viewmode=https://demowebshop.tricentis.com/desktops?[REDACTED] (valid) | products-orderby=https://demowebshop.tricentis.com/desktops?[REDACTED] (valid) | products-pagesize=https://demowebshop.tricentis.com/desktops?[REDACTED] (valid) | field=Add to cart (valid) | field=Add to cart (valid) | field=Add to cart (valid) | field=Add to cart (valid)</t>
        </is>
      </c>
      <c r="J92" s="5" t="inlineStr">
        <is>
          <t>Unknown</t>
        </is>
      </c>
      <c r="K92" s="5" t="inlineStr">
        <is>
          <t>NO-ORACLE:
not_observed basis=semantic evidence=</t>
        </is>
      </c>
      <c r="L92" s="5" t="inlineStr">
        <is>
          <t>Page | status not applicable | demowebshop.tricentis.com/computers to demowebshop.tricentis.com/desktops</t>
        </is>
      </c>
      <c r="M92" s="6" t="inlineStr">
        <is>
          <t>The browser navigates to the Desktops category page, displaying the list of desktop products.</t>
        </is>
      </c>
    </row>
    <row r="93" ht="72" customHeight="1">
      <c r="A93" s="5" t="inlineStr">
        <is>
          <t>Observed exploration</t>
        </is>
      </c>
      <c r="B93" s="5" t="inlineStr">
        <is>
          <t>Captured happy-path step 78 (Inferred best-fit step).</t>
        </is>
      </c>
      <c r="C93" s="5" t="inlineStr">
        <is>
          <t>Live run 20261020T215806 transition 87: Click link “Picture for category Notebooks”</t>
        </is>
      </c>
      <c r="D93" s="5" t="inlineStr">
        <is>
          <t>Start from demowebshop.tricentis.com/. Follow the recorded route to the branch source; Captured happy-path step 78 (Inferred best-fit step).</t>
        </is>
      </c>
      <c r="E93" s="5" t="inlineStr">
        <is>
          <t>No explicit input value recorded; supply test data where prompted.</t>
        </is>
      </c>
      <c r="F93" s="5" t="inlineStr">
        <is>
          <t>1. Click link COMPUTERS
2. Click link Picture for category Notebooks</t>
        </is>
      </c>
      <c r="G93" s="5" t="inlineStr">
        <is>
          <t>No verifiable result was observed for clicking the link 'Picture for category Notebooks' at route position 2 on the COMPUTERS page.</t>
        </is>
      </c>
      <c r="H93" s="5" t="inlineStr">
        <is>
          <t>Regression</t>
        </is>
      </c>
      <c r="I93" s="5" t="inlineStr">
        <is>
          <t>No messages were captured.
The browser reached “Demo Web Shop. Notebooks” at https://demowebshop.tricentis.com/notebooks.
No same-origin API response was captured for the action.
Headings: Notebooks | 14.1-inch Laptop | INFORMATION | CUSTOMER SERVICE | MY ACCOUNT | FOLLOW US
Field states: q=Search store (valid) | field=Search (valid) | NewsletterEmail=[REDACTED] (valid) | newsletter-subscribe-button=Subscribe (valid) | products-viewmode=https://demowebshop.tricentis.com/notebooks?[REDACTED] (valid) | products-orderby=https://demowebshop.tricentis.com/notebooks?[REDACTED] (valid) | products-pagesize=https://demowebshop.tricentis.com/notebooks?[REDACTED] (valid) | field=Add to cart (valid)</t>
        </is>
      </c>
      <c r="J93" s="5" t="inlineStr">
        <is>
          <t>Unknown</t>
        </is>
      </c>
      <c r="K93" s="5" t="inlineStr">
        <is>
          <t>NO-ORACLE:
not_observed basis=semantic evidence=</t>
        </is>
      </c>
      <c r="L93" s="5" t="inlineStr">
        <is>
          <t>Page | status not applicable | demowebshop.tricentis.com/computers to demowebshop.tricentis.com/notebooks</t>
        </is>
      </c>
      <c r="M93" s="6" t="inlineStr">
        <is>
          <t>The browser navigates to the Notebooks category page, displaying the list of notebook products.</t>
        </is>
      </c>
    </row>
    <row r="94" ht="72" customHeight="1">
      <c r="A94" s="5" t="inlineStr">
        <is>
          <t>Observed exploration</t>
        </is>
      </c>
      <c r="B94" s="5" t="inlineStr">
        <is>
          <t>Captured happy-path step 78 (Inferred best-fit step).</t>
        </is>
      </c>
      <c r="C94" s="5" t="inlineStr">
        <is>
          <t>Live run 20261020T215806 transition 88: Click link “Picture for category Accessories”</t>
        </is>
      </c>
      <c r="D94" s="5" t="inlineStr">
        <is>
          <t>Start from demowebshop.tricentis.com/. Follow the recorded route to the branch source; Captured happy-path step 78 (Inferred best-fit step).</t>
        </is>
      </c>
      <c r="E94" s="5" t="inlineStr">
        <is>
          <t>No explicit input value recorded; supply test data where prompted.</t>
        </is>
      </c>
      <c r="F94" s="5" t="inlineStr">
        <is>
          <t>1. Click link COMPUTERS
2. Click link Picture for category Accessories</t>
        </is>
      </c>
      <c r="G94" s="5" t="inlineStr">
        <is>
          <t>Business expectation: Computers sub-categories, including Accessories, are exposed from the menu for transition 88, the second recorded action.</t>
        </is>
      </c>
      <c r="H94" s="5" t="inlineStr">
        <is>
          <t>Regression</t>
        </is>
      </c>
      <c r="I94" s="5" t="inlineStr">
        <is>
          <t>No messages were captured.
The browser reached “Demo Web Shop. Accessories” at https://demowebshop.tricentis.com/accessories.
No same-origin API response was captured for the action.
Headings: Accessories | TCP Coaching day | TCP Instructor Led Training | TCP Public Complete | TCP Public MT/AT | TCP Public RPA/TCD | TCP Self-Paced Training | TCP Self-Paced Training additional month | INFORMATION | CUSTOMER SERVICE | MY ACCOUNT | FOLLOW US
Field states: q=Search store (valid) | field=Search (valid) | NewsletterEmail=[REDACTED] (valid) | newsletter-subscribe-button=Subscribe (valid) | products-viewmode=https://demowebshop.tricentis.com/accessories?[REDACTED] (valid) | products-orderby=https://demowebshop.tricentis.com/accessories?[REDACTED] (valid) | products-pagesize=https://demowebshop.tricentis.com/accessories?[REDACTED] (valid) | field=Add to cart (valid) | field=Add to cart (valid) | field=Add to cart (valid) | field=Add to cart (valid) | field=Add to cart (valid) | field=Add to cart (valid) | field=Add to cart (valid)</t>
        </is>
      </c>
      <c r="J94" s="5" t="inlineStr">
        <is>
          <t>Unknown</t>
        </is>
      </c>
      <c r="K94" s="5" t="inlineStr">
        <is>
          <t>NO-ORACLE:
not_observed basis=semantic evidence=</t>
        </is>
      </c>
      <c r="L94" s="5" t="inlineStr">
        <is>
          <t>Page | status not applicable | demowebshop.tricentis.com/computers to demowebshop.tricentis.com/accessories</t>
        </is>
      </c>
      <c r="M94" s="6" t="inlineStr">
        <is>
          <t>The Accessories category page loads, showing the Accessories heading and its product listings.</t>
        </is>
      </c>
    </row>
    <row r="95" ht="72" customHeight="1">
      <c r="A95" s="5" t="inlineStr">
        <is>
          <t>Observed exploration</t>
        </is>
      </c>
      <c r="B95" s="5" t="inlineStr">
        <is>
          <t>Captured happy-path step 78 (Inferred best-fit step).</t>
        </is>
      </c>
      <c r="C95" s="5" t="inlineStr">
        <is>
          <t>Live run 20261020T215806 transition 89: Click link “Desktops”</t>
        </is>
      </c>
      <c r="D95" s="5" t="inlineStr">
        <is>
          <t>Start from demowebshop.tricentis.com/. Follow the recorded route to the branch source; Captured happy-path step 78 (Inferred best-fit step).</t>
        </is>
      </c>
      <c r="E95" s="5" t="inlineStr">
        <is>
          <t>No explicit input value recorded; supply test data where prompted.</t>
        </is>
      </c>
      <c r="F95" s="5" t="inlineStr">
        <is>
          <t>1. Click link COMPUTERS
2. Click link Desktops</t>
        </is>
      </c>
      <c r="G95" s="5" t="inlineStr">
        <is>
          <t>Business expectation: Computers sub-categories, including Desktops, are exposed from the menu for transition 89, the second recorded action.</t>
        </is>
      </c>
      <c r="H95" s="5" t="inlineStr">
        <is>
          <t>Regression</t>
        </is>
      </c>
      <c r="I95" s="5" t="inlineStr">
        <is>
          <t>No messages were captured.
The browser reached “Demo Web Shop. Desktops” at https://demowebshop.tricentis.com/desktops.
No same-origin API response was captured for the action.
Headings: Desktops | Build your own cheap computer | Build your own computer | Build your own expensive computer | Desktop PC with CDRW | Elite Desktop PC | Simple Computer | INFORMATION | CUSTOMER SERVICE | MY ACCOUNT | FOLLOW US
Field states: q=Search store (valid) | field=Search (valid) | NewsletterEmail=[REDACTED] (valid) | newsletter-subscribe-button=Subscribe (valid) | products-viewmode=https://demowebshop.tricentis.com/desktops?[REDACTED] (valid) | products-orderby=https://demowebshop.tricentis.com/desktops?[REDACTED] (valid) | products-pagesize=https://demowebshop.tricentis.com/desktops?[REDACTED] (valid) | field=Add to cart (valid) | field=Add to cart (valid) | field=Add to cart (valid) | field=Add to cart (valid)</t>
        </is>
      </c>
      <c r="J95" s="5" t="inlineStr">
        <is>
          <t>Unknown</t>
        </is>
      </c>
      <c r="K95" s="5" t="inlineStr">
        <is>
          <t>NO-ORACLE:
not_observed basis=semantic evidence=</t>
        </is>
      </c>
      <c r="L95" s="5" t="inlineStr">
        <is>
          <t>Page | status not applicable | demowebshop.tricentis.com/computers to demowebshop.tricentis.com/desktops</t>
        </is>
      </c>
      <c r="M95" s="6" t="inlineStr">
        <is>
          <t>The Desktops category page loads, showing the Desktops heading and its product listings.</t>
        </is>
      </c>
    </row>
    <row r="96" ht="72" customHeight="1">
      <c r="A96" s="5" t="inlineStr">
        <is>
          <t>Observed exploration</t>
        </is>
      </c>
      <c r="B96" s="5" t="inlineStr">
        <is>
          <t>Captured happy-path step 78 (Inferred best-fit step).</t>
        </is>
      </c>
      <c r="C96" s="5" t="inlineStr">
        <is>
          <t>Live run 20261020T215806 transition 90: Click link “Notebooks”</t>
        </is>
      </c>
      <c r="D96" s="5" t="inlineStr">
        <is>
          <t>Start from demowebshop.tricentis.com/. Follow the recorded route to the branch source; Captured happy-path step 78 (Inferred best-fit step).</t>
        </is>
      </c>
      <c r="E96" s="5" t="inlineStr">
        <is>
          <t>No explicit input value recorded; supply test data where prompted.</t>
        </is>
      </c>
      <c r="F96" s="5" t="inlineStr">
        <is>
          <t>1. Click link COMPUTERS
2. Click link Notebooks</t>
        </is>
      </c>
      <c r="G96" s="5" t="inlineStr">
        <is>
          <t>Business expectation: Computers sub-categories, including Notebooks, are exposed from the menu for transition 90, the second recorded action.</t>
        </is>
      </c>
      <c r="H96" s="5" t="inlineStr">
        <is>
          <t>Regression</t>
        </is>
      </c>
      <c r="I96" s="5" t="inlineStr">
        <is>
          <t>No messages were captured.
The browser reached “Demo Web Shop. Notebooks” at https://demowebshop.tricentis.com/notebooks.
No same-origin API response was captured for the action.
Headings: Notebooks | 14.1-inch Laptop | INFORMATION | CUSTOMER SERVICE | MY ACCOUNT | FOLLOW US
Field states: q=Search store (valid) | field=Search (valid) | NewsletterEmail=[REDACTED] (valid) | newsletter-subscribe-button=Subscribe (valid) | products-viewmode=https://demowebshop.tricentis.com/notebooks?[REDACTED] (valid) | products-orderby=https://demowebshop.tricentis.com/notebooks?[REDACTED] (valid) | products-pagesize=https://demowebshop.tricentis.com/notebooks?[REDACTED] (valid) | field=Add to cart (valid)</t>
        </is>
      </c>
      <c r="J96" s="5" t="inlineStr">
        <is>
          <t>Unknown</t>
        </is>
      </c>
      <c r="K96" s="5" t="inlineStr">
        <is>
          <t>NO-ORACLE:
not_observed basis=semantic evidence=</t>
        </is>
      </c>
      <c r="L96" s="5" t="inlineStr">
        <is>
          <t>Page | status not applicable | demowebshop.tricentis.com/computers to demowebshop.tricentis.com/notebooks</t>
        </is>
      </c>
      <c r="M96" s="6" t="inlineStr">
        <is>
          <t>The Notebooks category page loads, showing the Notebooks heading and its product listings.</t>
        </is>
      </c>
    </row>
    <row r="97" ht="72" customHeight="1">
      <c r="A97" s="5" t="inlineStr">
        <is>
          <t>Observed exploration</t>
        </is>
      </c>
      <c r="B97" s="5" t="inlineStr">
        <is>
          <t>Captured happy-path step 78 (Inferred best-fit step).</t>
        </is>
      </c>
      <c r="C97" s="5" t="inlineStr">
        <is>
          <t>Live run 20261020T215806 transition 91: Click link “Accessories”</t>
        </is>
      </c>
      <c r="D97" s="5" t="inlineStr">
        <is>
          <t>Start from demowebshop.tricentis.com/. Follow the recorded route to the branch source; Captured happy-path step 78 (Inferred best-fit step).</t>
        </is>
      </c>
      <c r="E97" s="5" t="inlineStr">
        <is>
          <t>No explicit input value recorded; supply test data where prompted.</t>
        </is>
      </c>
      <c r="F97" s="5" t="inlineStr">
        <is>
          <t>1. Click link COMPUTERS
2. Click link Accessories</t>
        </is>
      </c>
      <c r="G97" s="5" t="inlineStr">
        <is>
          <t>Business expectation: Computers sub-categories, including Accessories, are exposed from the menu for transition 91, the second recorded action.</t>
        </is>
      </c>
      <c r="H97" s="5" t="inlineStr">
        <is>
          <t>Regression</t>
        </is>
      </c>
      <c r="I97" s="5" t="inlineStr">
        <is>
          <t>No messages were captured.
The browser reached “Demo Web Shop. Accessories” at https://demowebshop.tricentis.com/accessories.
No same-origin API response was captured for the action.
Headings: Accessories | TCP Coaching day | TCP Instructor Led Training | TCP Public Complete | TCP Public MT/AT | TCP Public RPA/TCD | TCP Self-Paced Training | TCP Self-Paced Training additional month | INFORMATION | CUSTOMER SERVICE | MY ACCOUNT | FOLLOW US
Field states: q=Search store (valid) | field=Search (valid) | NewsletterEmail=[REDACTED] (valid) | newsletter-subscribe-button=Subscribe (valid) | products-viewmode=https://demowebshop.tricentis.com/accessories?[REDACTED] (valid) | products-orderby=https://demowebshop.tricentis.com/accessories?[REDACTED] (valid) | products-pagesize=https://demowebshop.tricentis.com/accessories?[REDACTED] (valid) | field=Add to cart (valid) | field=Add to cart (valid) | field=Add to cart (valid) | field=Add to cart (valid) | field=Add to cart (valid) | field=Add to cart (valid) | field=Add to cart (valid)</t>
        </is>
      </c>
      <c r="J97" s="5" t="inlineStr">
        <is>
          <t>Unknown</t>
        </is>
      </c>
      <c r="K97" s="5" t="inlineStr">
        <is>
          <t>NO-ORACLE:
not_observed basis=semantic evidence=</t>
        </is>
      </c>
      <c r="L97" s="5" t="inlineStr">
        <is>
          <t>Page | status not applicable | demowebshop.tricentis.com/computers to demowebshop.tricentis.com/accessories</t>
        </is>
      </c>
      <c r="M97" s="6" t="inlineStr">
        <is>
          <t>The Accessories category page loads, showing the Accessories heading and its product listings.</t>
        </is>
      </c>
    </row>
    <row r="98" ht="72" customHeight="1">
      <c r="A98" s="5" t="inlineStr">
        <is>
          <t>Observed exploration</t>
        </is>
      </c>
      <c r="B98" s="5" t="inlineStr">
        <is>
          <t>Captured happy-path step 78 (Inferred best-fit step).</t>
        </is>
      </c>
      <c r="C98" s="5" t="inlineStr">
        <is>
          <t>Live run 20261020T215806 transition 92: Click link “Notebooks”</t>
        </is>
      </c>
      <c r="D98" s="5" t="inlineStr">
        <is>
          <t>Start from demowebshop.tricentis.com/. Follow the recorded route to the branch source; Captured happy-path step 78 (Inferred best-fit step).</t>
        </is>
      </c>
      <c r="E98" s="5" t="inlineStr">
        <is>
          <t>No explicit input value recorded; supply test data where prompted.</t>
        </is>
      </c>
      <c r="F98" s="5" t="inlineStr">
        <is>
          <t>1. Click link COMPUTERS
2. Click link Notebooks (the 2nd matching control on the page)</t>
        </is>
      </c>
      <c r="G98" s="5" t="inlineStr">
        <is>
          <t>Business expectation: Computers sub-categories, including Notebooks, are exposed from the menu for transition 92, the second recorded action.</t>
        </is>
      </c>
      <c r="H98" s="5" t="inlineStr">
        <is>
          <t>Regression</t>
        </is>
      </c>
      <c r="I98" s="5" t="inlineStr">
        <is>
          <t>No messages were captured.
The browser reached “Demo Web Shop. Notebooks” at https://demowebshop.tricentis.com/notebooks.
No same-origin API response was captured for the action.
Headings: Notebooks | 14.1-inch Laptop | INFORMATION | CUSTOMER SERVICE | MY ACCOUNT | FOLLOW US
Field states: q=Search store (valid) | field=Search (valid) | NewsletterEmail=[REDACTED] (valid) | newsletter-subscribe-button=Subscribe (valid) | products-viewmode=https://demowebshop.tricentis.com/notebooks?[REDACTED] (valid) | products-orderby=https://demowebshop.tricentis.com/notebooks?[REDACTED] (valid) | products-pagesize=https://demowebshop.tricentis.com/notebooks?[REDACTED] (valid) | field=Add to cart (valid)</t>
        </is>
      </c>
      <c r="J98" s="5" t="inlineStr">
        <is>
          <t>Unknown</t>
        </is>
      </c>
      <c r="K98" s="5" t="inlineStr">
        <is>
          <t>NO-ORACLE:
not_observed basis=semantic evidence=</t>
        </is>
      </c>
      <c r="L98" s="5" t="inlineStr">
        <is>
          <t>Page | status not applicable | demowebshop.tricentis.com/computers to demowebshop.tricentis.com/notebooks</t>
        </is>
      </c>
      <c r="M98" s="6" t="inlineStr">
        <is>
          <t>The Notebooks category page loads, showing the Notebooks heading and its product listings.</t>
        </is>
      </c>
    </row>
    <row r="99" ht="72" customHeight="1">
      <c r="A99" s="5" t="inlineStr">
        <is>
          <t>Observed exploration</t>
        </is>
      </c>
      <c r="B99" s="5" t="inlineStr">
        <is>
          <t>Captured happy-path step 78 (Inferred best-fit step).</t>
        </is>
      </c>
      <c r="C99" s="5" t="inlineStr">
        <is>
          <t>Live run 20261020T215806 transition 93: Click link “Accessories”</t>
        </is>
      </c>
      <c r="D99" s="5" t="inlineStr">
        <is>
          <t>Start from demowebshop.tricentis.com/. Follow the recorded route to the branch source; Captured happy-path step 78 (Inferred best-fit step).</t>
        </is>
      </c>
      <c r="E99" s="5" t="inlineStr">
        <is>
          <t>No explicit input value recorded; supply test data where prompted.</t>
        </is>
      </c>
      <c r="F99" s="5" t="inlineStr">
        <is>
          <t>1. Click link COMPUTERS
2. Click link Accessories (the 2nd matching control on the page)</t>
        </is>
      </c>
      <c r="G99" s="5" t="inlineStr">
        <is>
          <t>Business expectation: Computers sub-categories, including Accessories, are exposed from the menu for transition 93, the second recorded action.</t>
        </is>
      </c>
      <c r="H99" s="5" t="inlineStr">
        <is>
          <t>Regression</t>
        </is>
      </c>
      <c r="I99" s="5" t="inlineStr">
        <is>
          <t>No messages were captured.
The browser reached “Demo Web Shop. Accessories” at https://demowebshop.tricentis.com/accessories.
No same-origin API response was captured for the action.
Headings: Accessories | TCP Coaching day | TCP Instructor Led Training | TCP Public Complete | TCP Public MT/AT | TCP Public RPA/TCD | TCP Self-Paced Training | TCP Self-Paced Training additional month | INFORMATION | CUSTOMER SERVICE | MY ACCOUNT | FOLLOW US
Field states: q=Search store (valid) | field=Search (valid) | NewsletterEmail=[REDACTED] (valid) | newsletter-subscribe-button=Subscribe (valid) | products-viewmode=https://demowebshop.tricentis.com/accessories?[REDACTED] (valid) | products-orderby=https://demowebshop.tricentis.com/accessories?[REDACTED] (valid) | products-pagesize=https://demowebshop.tricentis.com/accessories?[REDACTED] (valid) | field=Add to cart (valid) | field=Add to cart (valid) | field=Add to cart (valid) | field=Add to cart (valid) | field=Add to cart (valid) | field=Add to cart (valid) | field=Add to cart (valid)</t>
        </is>
      </c>
      <c r="J99" s="5" t="inlineStr">
        <is>
          <t>Unknown</t>
        </is>
      </c>
      <c r="K99" s="5" t="inlineStr">
        <is>
          <t>NO-ORACLE:
not_observed basis=semantic evidence=</t>
        </is>
      </c>
      <c r="L99" s="5" t="inlineStr">
        <is>
          <t>Page | status not applicable | demowebshop.tricentis.com/computers to demowebshop.tricentis.com/accessories</t>
        </is>
      </c>
      <c r="M99" s="6" t="inlineStr">
        <is>
          <t>The Accessories category page loads, showing the Accessories heading and its product listings.</t>
        </is>
      </c>
    </row>
    <row r="100" ht="72" customHeight="1">
      <c r="A100" s="5" t="inlineStr">
        <is>
          <t>Observed exploration</t>
        </is>
      </c>
      <c r="B100" s="5" t="inlineStr">
        <is>
          <t>Captured happy-path step 78 (Inferred best-fit step).</t>
        </is>
      </c>
      <c r="C100" s="5" t="inlineStr">
        <is>
          <t>Live run 20261020T215806 transition 94: Click link “Picture of $5 Virtual Gift Card”</t>
        </is>
      </c>
      <c r="D100" s="5" t="inlineStr">
        <is>
          <t>Start from demowebshop.tricentis.com/. Follow the recorded route to the branch source; Captured happy-path step 78 (Inferred best-fit step).</t>
        </is>
      </c>
      <c r="E100" s="5" t="inlineStr">
        <is>
          <t>No explicit input value recorded; supply test data where prompted.</t>
        </is>
      </c>
      <c r="F100" s="5" t="inlineStr">
        <is>
          <t>1. Click link GIFT CARDS
2. Click link Picture of $5 Virtual Gift Card</t>
        </is>
      </c>
      <c r="G100" s="5" t="inlineStr">
        <is>
          <t>No verifiable result was observed for transition 94, the second recorded action clicking the link Picture of $5 Virtual Gift Card on the GIFT CARDS page.</t>
        </is>
      </c>
      <c r="H100" s="5" t="inlineStr">
        <is>
          <t>Regression</t>
        </is>
      </c>
      <c r="I100" s="5" t="inlineStr">
        <is>
          <t>No messages were captured.
The browser reached “Demo Web Shop. $5 Virtual Gift Card” at https://demowebshop.tricentis.com/5-virtual-gift-card.
No same-origin API response was captured for the action.
Headings: $5 Virtual Gift Card | Blue and green Sneaker | Build your own cheap computer | $100 Physical Gift Card | INFORMATION | CUSTOMER SERVICE | MY ACCOUNT | FOLLOW US
Field states: q=Search store (valid) | field=Search (valid) | NewsletterEmail=[REDACTED] (valid) | newsletter-subscribe-button=Subscribe (valid) | Recipient's Name:=unchecked | Recipient's Email:=[REDACTED] (valid) | Your Name:=unchecked | Your Email:=[REDACTED] (valid) | Message:= | Qty:=1 (valid) | add-to-cart-button-1=Add to cart (valid) | add-to-wishlist-button-1=Add to wishlist (valid) | field=Email a friend (valid) | field=Add to compare list (valid) | field=Add to cart (valid) | field=Add to cart (valid) | field=Add to cart (valid)</t>
        </is>
      </c>
      <c r="J100" s="5" t="inlineStr">
        <is>
          <t>Unknown</t>
        </is>
      </c>
      <c r="K100" s="5" t="inlineStr">
        <is>
          <t>NO-ORACLE:
not_observed basis=semantic evidence=</t>
        </is>
      </c>
      <c r="L100" s="5" t="inlineStr">
        <is>
          <t>Page | status not applicable | demowebshop.tricentis.com/gift-cards to demowebshop.tricentis.com/5-virtual-gift-card</t>
        </is>
      </c>
      <c r="M100" s="6" t="inlineStr">
        <is>
          <t>The product details page for the $5 Virtual Gift Card opens, showing its name and price.</t>
        </is>
      </c>
    </row>
    <row r="101" ht="72" customHeight="1">
      <c r="A101" s="5" t="inlineStr">
        <is>
          <t>Observed exploration</t>
        </is>
      </c>
      <c r="B101" s="5" t="inlineStr">
        <is>
          <t>Captured happy-path step 78 (Inferred best-fit step).</t>
        </is>
      </c>
      <c r="C101" s="5" t="inlineStr">
        <is>
          <t>Live run 20261020T215806 transition 95: Click link “$5 Virtual Gift Card”</t>
        </is>
      </c>
      <c r="D101" s="5" t="inlineStr">
        <is>
          <t>Start from demowebshop.tricentis.com/. Follow the recorded route to the branch source; Captured happy-path step 78 (Inferred best-fit step).</t>
        </is>
      </c>
      <c r="E101" s="5" t="inlineStr">
        <is>
          <t>No explicit input value recorded; supply test data where prompted.</t>
        </is>
      </c>
      <c r="F101" s="5" t="inlineStr">
        <is>
          <t>1. Click link GIFT CARDS
2. Click link $5 Virtual Gift Card</t>
        </is>
      </c>
      <c r="G101" s="5" t="inlineStr">
        <is>
          <t>No verifiable result was observed for transition 95, the second recorded action clicking the link $5 Virtual Gift Card on the GIFT CARDS page.</t>
        </is>
      </c>
      <c r="H101" s="5" t="inlineStr">
        <is>
          <t>Regression</t>
        </is>
      </c>
      <c r="I101" s="5" t="inlineStr">
        <is>
          <t>No messages were captured.
The browser reached “Demo Web Shop. $5 Virtual Gift Card” at https://demowebshop.tricentis.com/5-virtual-gift-card.
No same-origin API response was captured for the action.
Headings: $5 Virtual Gift Card | Blue and green Sneaker | Build your own cheap computer | $100 Physical Gift Card | INFORMATION | CUSTOMER SERVICE | MY ACCOUNT | FOLLOW US
Field states: q=Search store (valid) | field=Search (valid) | NewsletterEmail=[REDACTED] (valid) | newsletter-subscribe-button=Subscribe (valid) | Recipient's Name:=unchecked | Recipient's Email:=[REDACTED] (valid) | Your Name:=unchecked | Your Email:=[REDACTED] (valid) | Message:= | Qty:=1 (valid) | add-to-cart-button-1=Add to cart (valid) | add-to-wishlist-button-1=Add to wishlist (valid) | field=Email a friend (valid) | field=Add to compare list (valid) | field=Add to cart (valid) | field=Add to cart (valid) | field=Add to cart (valid)</t>
        </is>
      </c>
      <c r="J101" s="5" t="inlineStr">
        <is>
          <t>Unknown</t>
        </is>
      </c>
      <c r="K101" s="5" t="inlineStr">
        <is>
          <t>NO-ORACLE:
not_observed basis=semantic evidence=</t>
        </is>
      </c>
      <c r="L101" s="5" t="inlineStr">
        <is>
          <t>Page | status not applicable | demowebshop.tricentis.com/gift-cards to demowebshop.tricentis.com/5-virtual-gift-card</t>
        </is>
      </c>
      <c r="M101" s="6" t="inlineStr">
        <is>
          <t>The product details page for the $5 Virtual Gift Card opens, showing its name and price.</t>
        </is>
      </c>
    </row>
    <row r="102" ht="72" customHeight="1">
      <c r="A102" s="5" t="inlineStr">
        <is>
          <t>Observed exploration</t>
        </is>
      </c>
      <c r="B102" s="5" t="inlineStr">
        <is>
          <t>Captured happy-path step 78 (Inferred best-fit step).</t>
        </is>
      </c>
      <c r="C102" s="5" t="inlineStr">
        <is>
          <t>Live run 20261020T215806 transition 96: Click link “Picture of $50 Physical Gift Card”</t>
        </is>
      </c>
      <c r="D102" s="5" t="inlineStr">
        <is>
          <t>Start from demowebshop.tricentis.com/. Follow the recorded route to the branch source; Captured happy-path step 78 (Inferred best-fit step).</t>
        </is>
      </c>
      <c r="E102" s="5" t="inlineStr">
        <is>
          <t>No explicit input value recorded; supply test data where prompted.</t>
        </is>
      </c>
      <c r="F102" s="5" t="inlineStr">
        <is>
          <t>1. Click link GIFT CARDS
2. Click link Picture of $50 Physical Gift Card</t>
        </is>
      </c>
      <c r="G102" s="5" t="inlineStr">
        <is>
          <t>No verifiable result was observed for transition 96, the second recorded action clicking the link Picture of $50 Physical Gift Card on the GIFT CARDS page.</t>
        </is>
      </c>
      <c r="H102" s="5" t="inlineStr">
        <is>
          <t>Regression</t>
        </is>
      </c>
      <c r="I102" s="5" t="inlineStr">
        <is>
          <t>No messages were captured.
The browser reached “Demo Web Shop. $50 Physical Gift Card” at https://demowebshop.tricentis.com/50-physical-gift-card.
No same-origin API response was captured for the action.
Headings: $50 Physical Gift Card | Black &amp; White Diamond Heart | Music 2 | Blue and green Sneaker | INFORMATION | CUSTOMER SERVICE | MY ACCOUNT | FOLLOW US
Field states: q=Search store (valid) | field=Search (valid) | NewsletterEmail=[REDACTED] (valid) | newsletter-subscribe-button=Subscribe (valid) | Recipient's Name:=unchecked | Your Name:=unchecked | Message:= | Qty:=1 (valid) | add-to-cart-button-3=Add to cart (valid) | add-to-wishlist-button-3=Add to wishlist (valid) | field=Email a friend (valid) | field=Add to compare list (valid) | field=Add to cart (valid) | field=Add to cart (valid) | field=Add to cart (valid)</t>
        </is>
      </c>
      <c r="J102" s="5" t="inlineStr">
        <is>
          <t>Unknown</t>
        </is>
      </c>
      <c r="K102" s="5" t="inlineStr">
        <is>
          <t>NO-ORACLE:
not_observed basis=semantic evidence=</t>
        </is>
      </c>
      <c r="L102" s="5" t="inlineStr">
        <is>
          <t>Page | status not applicable | demowebshop.tricentis.com/gift-cards to demowebshop.tricentis.com/50-physical-gift-card</t>
        </is>
      </c>
      <c r="M102" s="6" t="inlineStr">
        <is>
          <t>The product details page for the $50 Physical Gift Card opens, showing its name and price.</t>
        </is>
      </c>
    </row>
    <row r="103" ht="72" customHeight="1">
      <c r="A103" s="5" t="inlineStr">
        <is>
          <t>Observed exploration</t>
        </is>
      </c>
      <c r="B103" s="5" t="inlineStr">
        <is>
          <t>Captured happy-path step 78 (Inferred best-fit step).</t>
        </is>
      </c>
      <c r="C103" s="5" t="inlineStr">
        <is>
          <t>Live run 20261020T215806 transition 97: Click link “$50 Physical Gift Card”</t>
        </is>
      </c>
      <c r="D103" s="5" t="inlineStr">
        <is>
          <t>Start from demowebshop.tricentis.com/. Follow the recorded route to the branch source; Captured happy-path step 78 (Inferred best-fit step).</t>
        </is>
      </c>
      <c r="E103" s="5" t="inlineStr">
        <is>
          <t>No explicit input value recorded; supply test data where prompted.</t>
        </is>
      </c>
      <c r="F103" s="5" t="inlineStr">
        <is>
          <t>1. Click link GIFT CARDS
2. Click link $50 Physical Gift Card</t>
        </is>
      </c>
      <c r="G103" s="5" t="inlineStr">
        <is>
          <t>No verifiable result was observed for transition 97, the second recorded action clicking the link $50 Physical Gift Card on the GIFT CARDS page.</t>
        </is>
      </c>
      <c r="H103" s="5" t="inlineStr">
        <is>
          <t>Regression</t>
        </is>
      </c>
      <c r="I103" s="5" t="inlineStr">
        <is>
          <t>No messages were captured.
The browser reached “Demo Web Shop. $50 Physical Gift Card” at https://demowebshop.tricentis.com/50-physical-gift-card.
No same-origin API response was captured for the action.
Headings: $50 Physical Gift Card | Black &amp; White Diamond Heart | Music 2 | Blue and green Sneaker | INFORMATION | CUSTOMER SERVICE | MY ACCOUNT | FOLLOW US
Field states: q=Search store (valid) | field=Search (valid) | NewsletterEmail=[REDACTED] (valid) | newsletter-subscribe-button=Subscribe (valid) | Recipient's Name:=unchecked | Your Name:=unchecked | Message:= | Qty:=1 (valid) | add-to-cart-button-3=Add to cart (valid) | add-to-wishlist-button-3=Add to wishlist (valid) | field=Email a friend (valid) | field=Add to compare list (valid) | field=Add to cart (valid) | field=Add to cart (valid) | field=Add to cart (valid)</t>
        </is>
      </c>
      <c r="J103" s="5" t="inlineStr">
        <is>
          <t>Unknown</t>
        </is>
      </c>
      <c r="K103" s="5" t="inlineStr">
        <is>
          <t>NO-ORACLE:
not_observed basis=semantic evidence=</t>
        </is>
      </c>
      <c r="L103" s="5" t="inlineStr">
        <is>
          <t>Page | status not applicable | demowebshop.tricentis.com/gift-cards to demowebshop.tricentis.com/50-physical-gift-card</t>
        </is>
      </c>
      <c r="M103" s="6" t="inlineStr">
        <is>
          <t>The product details page for the $50 Physical Gift Card opens, showing its name and price.</t>
        </is>
      </c>
    </row>
    <row r="104" ht="72" customHeight="1">
      <c r="A104" s="5" t="inlineStr">
        <is>
          <t>Observed exploration</t>
        </is>
      </c>
      <c r="B104" s="5" t="inlineStr">
        <is>
          <t>Captured happy-path step 78 (Inferred best-fit step).</t>
        </is>
      </c>
      <c r="C104" s="5" t="inlineStr">
        <is>
          <t>Live run 20261020T215806 transition 98: Click link “Picture of $25 Virtual Gift Card”</t>
        </is>
      </c>
      <c r="D104" s="5" t="inlineStr">
        <is>
          <t>Start from demowebshop.tricentis.com/. Follow the recorded route to the branch source; Captured happy-path step 78 (Inferred best-fit step).</t>
        </is>
      </c>
      <c r="E104" s="5" t="inlineStr">
        <is>
          <t>No explicit input value recorded; supply test data where prompted.</t>
        </is>
      </c>
      <c r="F104" s="5" t="inlineStr">
        <is>
          <t>1. Click link GIFT CARDS
2. Click link Picture of $25 Virtual Gift Card</t>
        </is>
      </c>
      <c r="G104" s="5" t="inlineStr">
        <is>
          <t>No verifiable result was observed for transition 98, the second recorded action clicking the link Picture of $25 Virtual Gift Card on the GIFT CARDS page.</t>
        </is>
      </c>
      <c r="H104" s="5" t="inlineStr">
        <is>
          <t>Regression</t>
        </is>
      </c>
      <c r="I104" s="5" t="inlineStr">
        <is>
          <t>No messages were captured.
The browser reached “Demo Web Shop. $25 Virtual Gift Card” at https://demowebshop.tricentis.com/25-virtual-gift-card.
No same-origin API response was captured for the action.
Headings: $25 Virtual Gift Card | Build your own expensive computer | Simple Computer | Blue and green Sneaker | INFORMATION | CUSTOMER SERVICE | MY ACCOUNT | FOLLOW US
Field states: q=Search store (valid) | field=Search (valid) | NewsletterEmail=[REDACTED] (valid) | newsletter-subscribe-button=Subscribe (valid) | Recipient's Name:=unchecked | Recipient's Email:=[REDACTED] (valid) | Your Name:=unchecked | Your Email:=[REDACTED] (valid) | Message:= | Qty:=1 (valid) | add-to-cart-button-2=Add to cart (valid) | add-to-wishlist-button-2=Add to wishlist (valid) | field=Email a friend (valid) | field=Add to compare list (valid) | field=Add to cart (valid) | field=Add to cart (valid) | field=Add to cart (valid)</t>
        </is>
      </c>
      <c r="J104" s="5" t="inlineStr">
        <is>
          <t>Unknown</t>
        </is>
      </c>
      <c r="K104" s="5" t="inlineStr">
        <is>
          <t>NO-ORACLE:
not_observed basis=semantic evidence=</t>
        </is>
      </c>
      <c r="L104" s="5" t="inlineStr">
        <is>
          <t>Page | status not applicable | demowebshop.tricentis.com/gift-cards to demowebshop.tricentis.com/25-virtual-gift-card</t>
        </is>
      </c>
      <c r="M104" s="6" t="inlineStr">
        <is>
          <t>The product details page for the $25 Virtual Gift Card opens, showing its name and price.</t>
        </is>
      </c>
    </row>
    <row r="105" ht="72" customHeight="1">
      <c r="A105" s="5" t="inlineStr">
        <is>
          <t>Observed exploration</t>
        </is>
      </c>
      <c r="B105" s="5" t="inlineStr">
        <is>
          <t>Captured happy-path step 78 (Inferred best-fit step).</t>
        </is>
      </c>
      <c r="C105" s="5" t="inlineStr">
        <is>
          <t>Live run 20261020T215806 transition 99: Click link “$25 Virtual Gift Card”</t>
        </is>
      </c>
      <c r="D105" s="5" t="inlineStr">
        <is>
          <t>Start from demowebshop.tricentis.com/. Follow the recorded route to the branch source; Captured happy-path step 78 (Inferred best-fit step).</t>
        </is>
      </c>
      <c r="E105" s="5" t="inlineStr">
        <is>
          <t>No explicit input value recorded; supply test data where prompted.</t>
        </is>
      </c>
      <c r="F105" s="5" t="inlineStr">
        <is>
          <t>1. Click link GIFT CARDS
2. Click link $25 Virtual Gift Card</t>
        </is>
      </c>
      <c r="G105" s="5" t="inlineStr">
        <is>
          <t>No verifiable result was observed for transition 99, the second recorded action clicking the link $25 Virtual Gift Card on the GIFT CARDS page.</t>
        </is>
      </c>
      <c r="H105" s="5" t="inlineStr">
        <is>
          <t>Regression</t>
        </is>
      </c>
      <c r="I105" s="5" t="inlineStr">
        <is>
          <t>No messages were captured.
The browser reached “Demo Web Shop. $25 Virtual Gift Card” at https://demowebshop.tricentis.com/25-virtual-gift-card.
No same-origin API response was captured for the action.
Headings: $25 Virtual Gift Card | Build your own expensive computer | Simple Computer | Blue and green Sneaker | INFORMATION | CUSTOMER SERVICE | MY ACCOUNT | FOLLOW US
Field states: q=Search store (valid) | field=Search (valid) | NewsletterEmail=[REDACTED] (valid) | newsletter-subscribe-button=Subscribe (valid) | Recipient's Name:=unchecked | Recipient's Email:=[REDACTED] (valid) | Your Name:=unchecked | Your Email:=[REDACTED] (valid) | Message:= | Qty:=1 (valid) | add-to-cart-button-2=Add to cart (valid) | add-to-wishlist-button-2=Add to wishlist (valid) | field=Email a friend (valid) | field=Add to compare list (valid) | field=Add to cart (valid) | field=Add to cart (valid) | field=Add to cart (valid)</t>
        </is>
      </c>
      <c r="J105" s="5" t="inlineStr">
        <is>
          <t>Unknown</t>
        </is>
      </c>
      <c r="K105" s="5" t="inlineStr">
        <is>
          <t>NO-ORACLE:
not_observed basis=semantic evidence=</t>
        </is>
      </c>
      <c r="L105" s="5" t="inlineStr">
        <is>
          <t>Page | status not applicable | demowebshop.tricentis.com/gift-cards to demowebshop.tricentis.com/25-virtual-gift-card</t>
        </is>
      </c>
      <c r="M105" s="6" t="inlineStr">
        <is>
          <t>The product details page for the $25 Virtual Gift Card opens, showing its name and price.</t>
        </is>
      </c>
    </row>
    <row r="106" ht="72" customHeight="1">
      <c r="A106" s="5" t="inlineStr">
        <is>
          <t>Observed exploration</t>
        </is>
      </c>
      <c r="B106" s="5" t="inlineStr">
        <is>
          <t>Captured happy-path step 78 (Inferred best-fit step).</t>
        </is>
      </c>
      <c r="C106" s="5" t="inlineStr">
        <is>
          <t>Live run 20261020T215806 transition 100: Click link “Picture of $100 Physical Gift Card”</t>
        </is>
      </c>
      <c r="D106" s="5" t="inlineStr">
        <is>
          <t>Start from demowebshop.tricentis.com/. Follow the recorded route to the branch source; Captured happy-path step 78 (Inferred best-fit step).</t>
        </is>
      </c>
      <c r="E106" s="5" t="inlineStr">
        <is>
          <t>No explicit input value recorded; supply test data where prompted.</t>
        </is>
      </c>
      <c r="F106" s="5" t="inlineStr">
        <is>
          <t>1. Click link GIFT CARDS
2. Click link Picture of $100 Physical Gift Card</t>
        </is>
      </c>
      <c r="G106" s="5" t="inlineStr">
        <is>
          <t>No verifiable result was observed for transition 100, the second recorded action clicking the link Picture of $100 Physical Gift Card on the GIFT CARDS page.</t>
        </is>
      </c>
      <c r="H106" s="5" t="inlineStr">
        <is>
          <t>Regression</t>
        </is>
      </c>
      <c r="I106" s="5" t="inlineStr">
        <is>
          <t>No messages were captured.
The browser reached “Demo Web Shop. $100 Physical Gift Card” at https://demowebshop.tricentis.com/100-physical-gift-card.
No same-origin API response was captured for the action.
Headings: $100 Physical Gift Card | Simple Computer | Blue and green Sneaker | Black &amp; White Diamond Heart | INFORMATION | CUSTOMER SERVICE | MY ACCOUNT | FOLLOW US
Field states: q=Search store (valid) | field=Search (valid) | NewsletterEmail=[REDACTED] (valid) | newsletter-subscribe-button=Subscribe (valid) | Recipient's Name:=unchecked | Your Name:=unchecked | Message:= | Qty:=1 (valid) | add-to-cart-button-4=Add to cart (valid) | add-to-wishlist-button-4=Add to wishlist (valid) | field=Email a friend (valid) | field=Add to compare list (valid) | field=Add to cart (valid) | field=Add to cart (valid) | field=Add to cart (valid)</t>
        </is>
      </c>
      <c r="J106" s="5" t="inlineStr">
        <is>
          <t>Unknown</t>
        </is>
      </c>
      <c r="K106" s="5" t="inlineStr">
        <is>
          <t>NO-ORACLE:
not_observed basis=semantic evidence=</t>
        </is>
      </c>
      <c r="L106" s="5" t="inlineStr">
        <is>
          <t>Page | status not applicable | demowebshop.tricentis.com/gift-cards to demowebshop.tricentis.com/100-physical-gift-card</t>
        </is>
      </c>
      <c r="M106" s="6" t="inlineStr">
        <is>
          <t>The product details page for the $100 Physical Gift Card opens, showing its name and price.</t>
        </is>
      </c>
    </row>
    <row r="107" ht="72" customHeight="1">
      <c r="A107" s="5" t="inlineStr">
        <is>
          <t>Observed exploration</t>
        </is>
      </c>
      <c r="B107" s="5" t="inlineStr">
        <is>
          <t>Captured happy-path step 78 (Inferred best-fit step).</t>
        </is>
      </c>
      <c r="C107" s="5" t="inlineStr">
        <is>
          <t>Live run 20261020T215806 transition 101: Click link “$100 Physical Gift Card”</t>
        </is>
      </c>
      <c r="D107" s="5" t="inlineStr">
        <is>
          <t>Start from demowebshop.tricentis.com/. Follow the recorded route to the branch source; Captured happy-path step 78 (Inferred best-fit step).</t>
        </is>
      </c>
      <c r="E107" s="5" t="inlineStr">
        <is>
          <t>No explicit input value recorded; supply test data where prompted.</t>
        </is>
      </c>
      <c r="F107" s="5" t="inlineStr">
        <is>
          <t>1. Click link GIFT CARDS
2. Click link $100 Physical Gift Card</t>
        </is>
      </c>
      <c r="G107" s="5" t="inlineStr">
        <is>
          <t>No verifiable result was observed for transition 101, the second recorded action clicking the link $100 Physical Gift Card on the GIFT CARDS page.</t>
        </is>
      </c>
      <c r="H107" s="5" t="inlineStr">
        <is>
          <t>Regression</t>
        </is>
      </c>
      <c r="I107" s="5" t="inlineStr">
        <is>
          <t>No messages were captured.
The browser reached “Demo Web Shop. $100 Physical Gift Card” at https://demowebshop.tricentis.com/100-physical-gift-card.
No same-origin API response was captured for the action.
Headings: $100 Physical Gift Card | Simple Computer | Blue and green Sneaker | Black &amp; White Diamond Heart | INFORMATION | CUSTOMER SERVICE | MY ACCOUNT | FOLLOW US
Field states: q=Search store (valid) | field=Search (valid) | NewsletterEmail=[REDACTED] (valid) | newsletter-subscribe-button=Subscribe (valid) | Recipient's Name:=unchecked | Your Name:=unchecked | Message:= | Qty:=1 (valid) | add-to-cart-button-4=Add to cart (valid) | add-to-wishlist-button-4=Add to wishlist (valid) | field=Email a friend (valid) | field=Add to compare list (valid) | field=Add to cart (valid) | field=Add to cart (valid) | field=Add to cart (valid)</t>
        </is>
      </c>
      <c r="J107" s="5" t="inlineStr">
        <is>
          <t>Unknown</t>
        </is>
      </c>
      <c r="K107" s="5" t="inlineStr">
        <is>
          <t>NO-ORACLE:
not_observed basis=semantic evidence=</t>
        </is>
      </c>
      <c r="L107" s="5" t="inlineStr">
        <is>
          <t>Page | status not applicable | demowebshop.tricentis.com/gift-cards to demowebshop.tricentis.com/100-physical-gift-card</t>
        </is>
      </c>
      <c r="M107" s="6" t="inlineStr">
        <is>
          <t>The product details page for the $100 Physical Gift Card opens, showing its name and price.</t>
        </is>
      </c>
    </row>
    <row r="108" ht="72" customHeight="1">
      <c r="A108" s="5" t="inlineStr">
        <is>
          <t>Observed exploration</t>
        </is>
      </c>
      <c r="B108" s="5" t="inlineStr">
        <is>
          <t>Captured happy-path step 78 (Inferred best-fit step).</t>
        </is>
      </c>
      <c r="C108" s="5" t="inlineStr">
        <is>
          <t>Live run 20261020T215806 transition 102: Select combobox “” (value not shown)</t>
        </is>
      </c>
      <c r="D108" s="5" t="inlineStr">
        <is>
          <t>Start from demowebshop.tricentis.com/. Follow the recorded route to the branch source; Captured happy-path step 78 (Inferred best-fit step).</t>
        </is>
      </c>
      <c r="E108" s="5" t="inlineStr">
        <is>
          <t>combobox: Grid</t>
        </is>
      </c>
      <c r="F108" s="5" t="inlineStr">
        <is>
          <t>1. Click link GIFT CARDS
2. Select Grid in combobox</t>
        </is>
      </c>
      <c r="G108" s="5" t="inlineStr">
        <is>
          <t>No verifiable result was observed for transition 102, the second recorded action selecting Grid in the combobox on the GIFT CARDS page.</t>
        </is>
      </c>
      <c r="H108" s="5" t="inlineStr">
        <is>
          <t>Regression</t>
        </is>
      </c>
      <c r="I108" s="5" t="inlineStr">
        <is>
          <t>No messages were captured.
The browser reached “Demo Web Shop. Gift Cards” at https://demowebshop.tricentis.com/gift-cards?[REDACTED].
No same-origin API response was captured for the action.</t>
        </is>
      </c>
      <c r="J108" s="5" t="inlineStr">
        <is>
          <t>Unknown</t>
        </is>
      </c>
      <c r="K108" s="5" t="inlineStr">
        <is>
          <t>REPLAY-ERROR: Error: Page.evaluate: Execution context was destroyed, most likely because of a navigation</t>
        </is>
      </c>
      <c r="L108" s="5" t="inlineStr">
        <is>
          <t>Page | status not applicable | demowebshop.tricentis.com/gift-cards to demowebshop.tricentis.com/gift-cards</t>
        </is>
      </c>
      <c r="M108" s="6" t="inlineStr">
        <is>
          <t>The gift cards listing switches to Grid view, displaying products in a grid layout.</t>
        </is>
      </c>
    </row>
    <row r="109" ht="72" customHeight="1">
      <c r="A109" s="5" t="inlineStr">
        <is>
          <t>Observed exploration</t>
        </is>
      </c>
      <c r="B109" s="5" t="inlineStr">
        <is>
          <t>Captured happy-path step 78 (Inferred best-fit step).</t>
        </is>
      </c>
      <c r="C109" s="5" t="inlineStr">
        <is>
          <t>Live run 20261020T215806 transition 103: Select combobox “” (value not shown)</t>
        </is>
      </c>
      <c r="D109" s="5" t="inlineStr">
        <is>
          <t>Start from demowebshop.tricentis.com/. Follow the recorded route to the branch source; Captured happy-path step 78 (Inferred best-fit step).</t>
        </is>
      </c>
      <c r="E109" s="5" t="inlineStr">
        <is>
          <t>combobox: Grid; combobox: List</t>
        </is>
      </c>
      <c r="F109" s="5" t="inlineStr">
        <is>
          <t>1. Click link GIFT CARDS
2. Select Grid in combobox
3. Select List in combobox</t>
        </is>
      </c>
      <c r="G109" s="5" t="inlineStr">
        <is>
          <t>Business expectation: customers can switch between Grid and List views, so transition 103 selecting List on the GIFT CARDS page is supported.</t>
        </is>
      </c>
      <c r="H109" s="5" t="inlineStr">
        <is>
          <t>Regression</t>
        </is>
      </c>
      <c r="I109" s="5" t="inlineStr">
        <is>
          <t>No messages were captured.
The browser reached “Demo Web Shop. Gift Cards” at https://demowebshop.tricentis.com/gift-cards?[REDACTED].
No same-origin API response was captured for the action.
Headings: Gift Cards | $5 Virtual Gift Card | $25 Virtual Gift Card | $50 Physical Gift Card | $100 Physical Gift Card | INFORMATION | CUSTOMER SERVICE | MY ACCOUNT | FOLLOW US
Field states: q=Search store (valid) | field=Search (valid) | NewsletterEmail=[REDACTED] (valid) | newsletter-subscribe-button=Subscribe (valid) | products-viewmode=https://demowebshop.tricentis.com/gift-cards?[REDACTED] (valid) | products-orderby=https://demowebshop.tricentis.com/gift-cards?[REDACTED] (valid) | products-pagesize=https://demowebshop.tricentis.com/gift-cards?[REDACTED] (valid) | field=Add to cart (valid) | field=Add to cart (valid) | field=Add to cart (valid) | field=Add to cart (valid)</t>
        </is>
      </c>
      <c r="J109" s="5" t="inlineStr">
        <is>
          <t>Unknown</t>
        </is>
      </c>
      <c r="K109" s="5" t="inlineStr">
        <is>
          <t>NO-ORACLE:
not_observed basis=semantic evidence=</t>
        </is>
      </c>
      <c r="L109" s="5" t="inlineStr">
        <is>
          <t>Page | status not applicable | demowebshop.tricentis.com/gift-cards to demowebshop.tricentis.com/gift-cards</t>
        </is>
      </c>
      <c r="M109" s="6" t="inlineStr">
        <is>
          <t>The gift cards listing switches to List view, displaying products in a list layout.</t>
        </is>
      </c>
    </row>
    <row r="110" ht="72" customHeight="1">
      <c r="A110" s="5" t="inlineStr">
        <is>
          <t>Observed exploration</t>
        </is>
      </c>
      <c r="B110" s="5" t="inlineStr">
        <is>
          <t>Captured happy-path step 78 (Inferred best-fit step).</t>
        </is>
      </c>
      <c r="C110" s="5" t="inlineStr">
        <is>
          <t>Live run 20261020T215806 transition 104: Select combobox “” (value not shown)</t>
        </is>
      </c>
      <c r="D110" s="5" t="inlineStr">
        <is>
          <t>Start from demowebshop.tricentis.com/. Follow the recorded route to the branch source; Captured happy-path step 78 (Inferred best-fit step).</t>
        </is>
      </c>
      <c r="E110" s="5" t="inlineStr">
        <is>
          <t>combobox: Grid; combobox: List; combobox: Position</t>
        </is>
      </c>
      <c r="F110" s="5" t="inlineStr">
        <is>
          <t>1. Click link GIFT CARDS
2. Select Grid in combobox
3. Select List in combobox
4. Select Position in combobox (the 2nd matching control on the page)</t>
        </is>
      </c>
      <c r="G110" s="5" t="inlineStr">
        <is>
          <t>No verifiable result was observed for transition 104, the fourth recorded action selecting Position in the combobox on the GIFT CARDS page.</t>
        </is>
      </c>
      <c r="H110" s="5" t="inlineStr">
        <is>
          <t>Regression</t>
        </is>
      </c>
      <c r="I110" s="5" t="inlineStr">
        <is>
          <t>No messages were captured.
The browser reached “Demo Web Shop. Gift Cards” at https://demowebshop.tricentis.com/gift-cards?[REDACTED].
No same-origin API response was captured for the action.</t>
        </is>
      </c>
      <c r="J110" s="5" t="inlineStr">
        <is>
          <t>Unknown</t>
        </is>
      </c>
      <c r="K110" s="5" t="inlineStr">
        <is>
          <t>NO-ORACLE:
not_observed basis=semantic evidence=</t>
        </is>
      </c>
      <c r="L110" s="5" t="inlineStr">
        <is>
          <t>Page | status not applicable | demowebshop.tricentis.com/gift-cards to demowebshop.tricentis.com/gift-cards</t>
        </is>
      </c>
      <c r="M110" s="6" t="inlineStr">
        <is>
          <t>The gift cards listing sorts by Position, and the Position option is shown as selected in the combobox.</t>
        </is>
      </c>
    </row>
    <row r="111" ht="72" customHeight="1">
      <c r="A111" s="5" t="inlineStr">
        <is>
          <t>Observed exploration</t>
        </is>
      </c>
      <c r="B111" s="5" t="inlineStr">
        <is>
          <t>Captured happy-path step 78 (Inferred best-fit step).</t>
        </is>
      </c>
      <c r="C111" s="5" t="inlineStr">
        <is>
          <t>Live run 20261020T215806 transition 105: Select combobox “” (value not shown)</t>
        </is>
      </c>
      <c r="D111" s="5" t="inlineStr">
        <is>
          <t>Start from demowebshop.tricentis.com/. Follow the recorded route to the branch source; Captured happy-path step 78 (Inferred best-fit step).</t>
        </is>
      </c>
      <c r="E111" s="5" t="inlineStr">
        <is>
          <t>combobox: Grid; combobox: List; combobox: Position; combobox: Name: A to Z</t>
        </is>
      </c>
      <c r="F111" s="5" t="inlineStr">
        <is>
          <t>1. Click link GIFT CARDS
2. Select Grid in combobox
3. Select List in combobox
4. Select Position in combobox (the 2nd matching control on the page)
5. Select Name: A to Z in combobox (the 2nd matching control on the page)</t>
        </is>
      </c>
      <c r="G111" s="5" t="inlineStr">
        <is>
          <t>No verifiable result was observed for transition 105, the fifth recorded action selecting Name: A to Z in the combobox on the GIFT CARDS page.</t>
        </is>
      </c>
      <c r="H111" s="5" t="inlineStr">
        <is>
          <t>Regression</t>
        </is>
      </c>
      <c r="I111" s="5" t="inlineStr">
        <is>
          <t>No messages were captured.
The browser reached “Demo Web Shop. Gift Cards” at https://demowebshop.tricentis.com/gift-cards?[REDACTED].
No same-origin API response was captured for the action.</t>
        </is>
      </c>
      <c r="J111" s="5" t="inlineStr">
        <is>
          <t>Unknown</t>
        </is>
      </c>
      <c r="K111" s="5" t="inlineStr">
        <is>
          <t>NO-ORACLE:
not_observed basis=semantic evidence=</t>
        </is>
      </c>
      <c r="L111" s="5" t="inlineStr">
        <is>
          <t>Page | status not applicable | demowebshop.tricentis.com/gift-cards to demowebshop.tricentis.com/gift-cards</t>
        </is>
      </c>
      <c r="M111" s="6" t="inlineStr">
        <is>
          <t>The gift cards listing sorts by Name: A to Z, with products in alphabetical order and the option shown as selected in the combobox.</t>
        </is>
      </c>
    </row>
    <row r="112" ht="72" customHeight="1">
      <c r="A112" s="5" t="inlineStr">
        <is>
          <t>Observed exploration</t>
        </is>
      </c>
      <c r="B112" s="5" t="inlineStr">
        <is>
          <t>Captured happy-path step 78 (Inferred best-fit step).</t>
        </is>
      </c>
      <c r="C112" s="5" t="inlineStr">
        <is>
          <t>Live run 20261020T215806 transition 106: Check radio “Male”</t>
        </is>
      </c>
      <c r="D112" s="5" t="inlineStr">
        <is>
          <t>Start from demowebshop.tricentis.com/. Follow the recorded route to the branch source; Captured happy-path step 78 (Inferred best-fit step).</t>
        </is>
      </c>
      <c r="E112" s="5" t="inlineStr">
        <is>
          <t>No explicit input value recorded; supply test data where prompted.</t>
        </is>
      </c>
      <c r="F112" s="5" t="inlineStr">
        <is>
          <t>1. Click link Register
2. Select radio Male</t>
        </is>
      </c>
      <c r="G112" s="5" t="inlineStr">
        <is>
          <t>No verifiable result was observed for transition 106, the second recorded action checking the Male radio on the Register page.</t>
        </is>
      </c>
      <c r="H112" s="5" t="inlineStr">
        <is>
          <t>Regression</t>
        </is>
      </c>
      <c r="I112" s="5" t="inlineStr">
        <is>
          <t>No messages were captured.
The browser reached “Demo Web Shop. Register” at https://demowebshop.tricentis.com/register.
No same-origin API response was captured for the action.
Headings: Register | INFORMATION | CUSTOMER SERVICE | MY ACCOUNT | FOLLOW US
Field states: q=Search store (valid) | field=Search (valid) | NewsletterEmail=[REDACTED] (valid) | newsletter-subscribe-button=Subscribe (valid) | Male=M (valid) | Female=F (valid) | First name:=unchecked | Last name:=unchecked | Email:=[REDACTED] (valid) | Password:=[REDACTED] (valid) | Confirm password:=[REDACTED] (valid) | register-button=Register (valid)</t>
        </is>
      </c>
      <c r="J112" s="5" t="inlineStr">
        <is>
          <t>Unknown</t>
        </is>
      </c>
      <c r="K112" s="5" t="inlineStr">
        <is>
          <t>NO-ORACLE:
not_observed basis=semantic evidence=</t>
        </is>
      </c>
      <c r="L112" s="5" t="inlineStr">
        <is>
          <t>Page | status not applicable | demowebshop.tricentis.com/register to demowebshop.tricentis.com/register</t>
        </is>
      </c>
      <c r="M112" s="6" t="inlineStr">
        <is>
          <t>The Male radio button is selected on the Register page.</t>
        </is>
      </c>
    </row>
    <row r="113" ht="72" customHeight="1">
      <c r="A113" s="5" t="inlineStr">
        <is>
          <t>Observed exploration</t>
        </is>
      </c>
      <c r="B113" s="5" t="inlineStr">
        <is>
          <t>Captured happy-path step 18 (Inferred best-fit step).</t>
        </is>
      </c>
      <c r="C113" s="5" t="inlineStr">
        <is>
          <t>Live run 20261020T215806 transition 107: Check radio “Female”</t>
        </is>
      </c>
      <c r="D113" s="5" t="inlineStr">
        <is>
          <t>Start from demowebshop.tricentis.com/. Follow the recorded route to the branch source; Captured happy-path step 18 (Inferred best-fit step).</t>
        </is>
      </c>
      <c r="E113" s="5" t="inlineStr">
        <is>
          <t>No explicit input value recorded; supply test data where prompted.</t>
        </is>
      </c>
      <c r="F113" s="5" t="inlineStr">
        <is>
          <t>1. Click link Register
2. Select radio Male
3. Select radio Female</t>
        </is>
      </c>
      <c r="G113" s="5" t="inlineStr">
        <is>
          <t>No verifiable result was observed for transition 107, the third recorded action checking the Female radio on the Register page.</t>
        </is>
      </c>
      <c r="H113" s="5" t="inlineStr">
        <is>
          <t>Regression</t>
        </is>
      </c>
      <c r="I113" s="5" t="inlineStr">
        <is>
          <t>No messages were captured.
The browser reached “Demo Web Shop. Register” at https://demowebshop.tricentis.com/register.
No same-origin API response was captured for the action.
Headings: Register | INFORMATION | CUSTOMER SERVICE | MY ACCOUNT | FOLLOW US
Field states: q=Search store (valid) | field=Search (valid) | NewsletterEmail=[REDACTED] (valid) | newsletter-subscribe-button=Subscribe (valid) | Male=M (valid) | Female=F (valid) | First name:=unchecked | Last name:=unchecked | Email:=[REDACTED] (valid) | Password:=[REDACTED] (valid) | Confirm password:=[REDACTED] (valid) | register-button=Register (valid)</t>
        </is>
      </c>
      <c r="J113" s="5" t="inlineStr">
        <is>
          <t>Unknown</t>
        </is>
      </c>
      <c r="K113" s="5" t="inlineStr">
        <is>
          <t>NO-ORACLE:
not_observed basis=semantic evidence=</t>
        </is>
      </c>
      <c r="L113" s="5" t="inlineStr">
        <is>
          <t>Page | status not applicable | demowebshop.tricentis.com/register to demowebshop.tricentis.com/register</t>
        </is>
      </c>
      <c r="M113" s="6" t="inlineStr">
        <is>
          <t>The Female radio button is selected and the Male radio button is cleared, since only one gender can be chosen.</t>
        </is>
      </c>
    </row>
    <row r="114" ht="72" customHeight="1">
      <c r="A114" s="5" t="inlineStr">
        <is>
          <t>Observed exploration</t>
        </is>
      </c>
      <c r="B114" s="5" t="inlineStr">
        <is>
          <t>Captured happy-path step 78 (Inferred best-fit step).</t>
        </is>
      </c>
      <c r="C114" s="5" t="inlineStr">
        <is>
          <t>Live run 20261020T215806 transition 108: Fill textbox “First name:” (value not shown)</t>
        </is>
      </c>
      <c r="D114" s="5" t="inlineStr">
        <is>
          <t>Start from demowebshop.tricentis.com/. Follow the recorded route to the branch source; Captured happy-path step 78 (Inferred best-fit step).</t>
        </is>
      </c>
      <c r="E114" s="5" t="inlineStr">
        <is>
          <t>First name:: [TEST VALUE REQUIRED]</t>
        </is>
      </c>
      <c r="F114" s="5" t="inlineStr">
        <is>
          <t>1. Click link Register
2. Select radio Male
3. Select radio Female
4. Enter a tester-supplied value in textbox First name:</t>
        </is>
      </c>
      <c r="G114" s="5" t="inlineStr">
        <is>
          <t>Business expectation: registration requires a first name, so the First name: field must be completed for transition 108, the fourth recorded action.</t>
        </is>
      </c>
      <c r="H114" s="5" t="inlineStr">
        <is>
          <t>Regression</t>
        </is>
      </c>
      <c r="I114" s="5" t="inlineStr"/>
      <c r="J114" s="5" t="inlineStr">
        <is>
          <t>Untested</t>
        </is>
      </c>
      <c r="K114" s="5" t="inlineStr">
        <is>
          <t>NO-FIXTURE: missing fixture First name:</t>
        </is>
      </c>
      <c r="L114" s="5" t="inlineStr">
        <is>
          <t>Page | status not applicable | demowebshop.tricentis.com/register to demowebshop.tricentis.com/register</t>
        </is>
      </c>
      <c r="M114" s="6" t="inlineStr">
        <is>
          <t>The First name: field accepts the entered value and displays it in the textbox.</t>
        </is>
      </c>
    </row>
    <row r="115" ht="72" customHeight="1">
      <c r="A115" s="5" t="inlineStr">
        <is>
          <t>Observed exploration</t>
        </is>
      </c>
      <c r="B115" s="5" t="inlineStr">
        <is>
          <t>Captured happy-path step 78 (Inferred best-fit step).</t>
        </is>
      </c>
      <c r="C115" s="5" t="inlineStr">
        <is>
          <t>Live run 20261020T215806 transition 109: Fill textbox “Last name:” (value not shown)</t>
        </is>
      </c>
      <c r="D115" s="5" t="inlineStr">
        <is>
          <t>Start from demowebshop.tricentis.com/. Follow the recorded route to the branch source; Captured happy-path step 78 (Inferred best-fit step).</t>
        </is>
      </c>
      <c r="E115" s="5" t="inlineStr">
        <is>
          <t>First name:: [TEST VALUE REQUIRED]; Last name:: [TEST VALUE REQUIRED]</t>
        </is>
      </c>
      <c r="F115" s="5" t="inlineStr">
        <is>
          <t>1. Click link Register
2. Select radio Male
3. Select radio Female
4. Enter a tester-supplied value in textbox First name:
5. Enter a tester-supplied value in textbox Last name:</t>
        </is>
      </c>
      <c r="G115" s="5" t="inlineStr">
        <is>
          <t>Business expectation: registration requires a last name, so the Last name: field must be completed for transition 109, the fifth recorded action.</t>
        </is>
      </c>
      <c r="H115" s="5" t="inlineStr">
        <is>
          <t>Regression</t>
        </is>
      </c>
      <c r="I115" s="5" t="inlineStr"/>
      <c r="J115" s="5" t="inlineStr">
        <is>
          <t>Untested</t>
        </is>
      </c>
      <c r="K115" s="5" t="inlineStr">
        <is>
          <t>NO-FIXTURE: missing fixture First name:</t>
        </is>
      </c>
      <c r="L115" s="5" t="inlineStr">
        <is>
          <t>Page | status not applicable | demowebshop.tricentis.com/register to demowebshop.tricentis.com/register</t>
        </is>
      </c>
      <c r="M115" s="6" t="inlineStr">
        <is>
          <t>The Last name: field accepts the entered value and displays it in the textbox.</t>
        </is>
      </c>
    </row>
    <row r="116" ht="72" customHeight="1">
      <c r="A116" s="5" t="inlineStr">
        <is>
          <t>Observed exploration</t>
        </is>
      </c>
      <c r="B116" s="5" t="inlineStr">
        <is>
          <t>Captured happy-path step 78 (Inferred best-fit step).</t>
        </is>
      </c>
      <c r="C116" s="5" t="inlineStr">
        <is>
          <t>Live run 20261020T215806 transition 110: Fill textbox “Confirm password:” (value not shown)</t>
        </is>
      </c>
      <c r="D116" s="5" t="inlineStr">
        <is>
          <t>Start from demowebshop.tricentis.com/. Follow the recorded route to the branch source; Captured happy-path step 78 (Inferred best-fit step).</t>
        </is>
      </c>
      <c r="E116" s="5" t="inlineStr">
        <is>
          <t>First name:: [TEST VALUE REQUIRED]; Last name:: [TEST VALUE REQUIRED]; Confirm password:: [TEST VALUE REQUIRED]</t>
        </is>
      </c>
      <c r="F116" s="5" t="inlineStr">
        <is>
          <t>1. Click link Register
2. Select radio Male
3. Select radio Female
4. Enter a tester-supplied value in textbox First name:
5. Enter a tester-supplied value in textbox Last name:
6. Enter a tester-supplied value in textbox Confirm password:</t>
        </is>
      </c>
      <c r="G116" s="5" t="inlineStr">
        <is>
          <t>Per BRD, Confirm password is required for registration; no visible result was observed for filling it as the sixth recorded action on the Register page.</t>
        </is>
      </c>
      <c r="H116" s="5" t="inlineStr">
        <is>
          <t>Regression</t>
        </is>
      </c>
      <c r="I116" s="5" t="inlineStr"/>
      <c r="J116" s="5" t="inlineStr">
        <is>
          <t>Untested</t>
        </is>
      </c>
      <c r="K116" s="5" t="inlineStr">
        <is>
          <t>NO-FIXTURE: missing fixture First name:</t>
        </is>
      </c>
      <c r="L116" s="5" t="inlineStr">
        <is>
          <t>Page | status not applicable | demowebshop.tricentis.com/register to demowebshop.tricentis.com/register</t>
        </is>
      </c>
      <c r="M116" s="6" t="inlineStr">
        <is>
          <t>The Confirm password textbox accepts the tester-supplied value without an error, and the entered characters are masked rather than displayed as plain text.</t>
        </is>
      </c>
    </row>
    <row r="117" ht="72" customHeight="1">
      <c r="A117" s="5" t="inlineStr">
        <is>
          <t>Observed exploration</t>
        </is>
      </c>
      <c r="B117" s="5" t="inlineStr">
        <is>
          <t>Captured happy-path step 6 (Inferred best-fit step).</t>
        </is>
      </c>
      <c r="C117" s="5" t="inlineStr">
        <is>
          <t>Live run 20261020T215806 transition 111: Fill textbox “Email:” (value not shown)</t>
        </is>
      </c>
      <c r="D117" s="5" t="inlineStr">
        <is>
          <t>Start from demowebshop.tricentis.com/. Follow the recorded route to the branch source; Captured happy-path step 6 (Inferred best-fit step).</t>
        </is>
      </c>
      <c r="E117" s="5" t="inlineStr">
        <is>
          <t>First name:: [TEST VALUE REQUIRED]; Last name:: [TEST VALUE REQUIRED]; Confirm password:: [TEST VALUE REQUIRED]; Email:: [TEST VALUE REQUIRED]</t>
        </is>
      </c>
      <c r="F117" s="5" t="inlineStr">
        <is>
          <t>1. Click link Register
2. Select radio Male
3. Select radio Female
4. Enter a tester-supplied value in textbox First name:
5. Enter a tester-supplied value in textbox Last name:
6. Enter a tester-supplied value in textbox Confirm password:
7. Enter a tester-supplied value in textbox Email:</t>
        </is>
      </c>
      <c r="G117" s="5" t="inlineStr">
        <is>
          <t>Per BRD, Email is required for registration; no visible result was observed for filling Email as the seventh recorded action on the Register page.</t>
        </is>
      </c>
      <c r="H117" s="5" t="inlineStr">
        <is>
          <t>Regression</t>
        </is>
      </c>
      <c r="I117" s="5" t="inlineStr"/>
      <c r="J117" s="5" t="inlineStr">
        <is>
          <t>Untested</t>
        </is>
      </c>
      <c r="K117" s="5" t="inlineStr">
        <is>
          <t>NO-FIXTURE: missing fixture First name:</t>
        </is>
      </c>
      <c r="L117" s="5" t="inlineStr">
        <is>
          <t>Page | status not applicable | demowebshop.tricentis.com/register to demowebshop.tricentis.com/register</t>
        </is>
      </c>
      <c r="M117" s="6" t="inlineStr">
        <is>
          <t>The Email textbox accepts the tester-supplied value without an error message, and the entered value remains in the field.</t>
        </is>
      </c>
    </row>
    <row r="118" ht="72" customHeight="1">
      <c r="A118" s="5" t="inlineStr">
        <is>
          <t>Observed exploration</t>
        </is>
      </c>
      <c r="B118" s="5" t="inlineStr">
        <is>
          <t>Captured happy-path step 7 (Inferred best-fit step).</t>
        </is>
      </c>
      <c r="C118" s="5" t="inlineStr">
        <is>
          <t>Live run 20261020T215806 transition 112: Fill textbox “Password:” (value not shown)</t>
        </is>
      </c>
      <c r="D118" s="5" t="inlineStr">
        <is>
          <t>Start from demowebshop.tricentis.com/. Follow the recorded route to the branch source; Captured happy-path step 7 (Inferred best-fit step).</t>
        </is>
      </c>
      <c r="E118" s="5" t="inlineStr">
        <is>
          <t>Password:: [TEST VALUE REQUIRED]</t>
        </is>
      </c>
      <c r="F118" s="5" t="inlineStr">
        <is>
          <t>1. Click link Register
2. Enter a tester-supplied value in textbox Password:</t>
        </is>
      </c>
      <c r="G118" s="5" t="inlineStr">
        <is>
          <t>No verifiable result was observed for filling Password as the second recorded action on the Register page.</t>
        </is>
      </c>
      <c r="H118" s="5" t="inlineStr">
        <is>
          <t>Regression</t>
        </is>
      </c>
      <c r="I118" s="5" t="inlineStr"/>
      <c r="J118" s="5" t="inlineStr">
        <is>
          <t>Untested</t>
        </is>
      </c>
      <c r="K118" s="5" t="inlineStr">
        <is>
          <t>NO-FIXTURE: missing fixture Password:</t>
        </is>
      </c>
      <c r="L118" s="5" t="inlineStr">
        <is>
          <t>Page | status not applicable | demowebshop.tricentis.com/register to demowebshop.tricentis.com/register</t>
        </is>
      </c>
      <c r="M118" s="6" t="inlineStr">
        <is>
          <t>The Password textbox accepts the tester-supplied value without an error, and the entered characters are masked rather than displayed as plain text.</t>
        </is>
      </c>
    </row>
    <row r="119" ht="72" customHeight="1">
      <c r="A119" s="5" t="inlineStr">
        <is>
          <t>Observed exploration</t>
        </is>
      </c>
      <c r="B119" s="5" t="inlineStr">
        <is>
          <t>Captured happy-path step 78 (Inferred best-fit step).</t>
        </is>
      </c>
      <c r="C119" s="5" t="inlineStr">
        <is>
          <t>Live run 20261020T215806 transition 113: Click button “Register”</t>
        </is>
      </c>
      <c r="D119" s="5" t="inlineStr">
        <is>
          <t>Start from demowebshop.tricentis.com/. Follow the recorded route to the branch source; Captured happy-path step 78 (Inferred best-fit step).</t>
        </is>
      </c>
      <c r="E119" s="5" t="inlineStr">
        <is>
          <t>Password:: [TEST VALUE REQUIRED]</t>
        </is>
      </c>
      <c r="F119" s="5" t="inlineStr">
        <is>
          <t>1. Click link Register
2. Enter a tester-supplied value in textbox Password:
3. Click button Register</t>
        </is>
      </c>
      <c r="G119" s="5" t="inlineStr">
        <is>
          <t>No verifiable result was observed for clicking the Register button as the third recorded action on the Register page.</t>
        </is>
      </c>
      <c r="H119" s="5" t="inlineStr">
        <is>
          <t>Regression</t>
        </is>
      </c>
      <c r="I119" s="5" t="inlineStr"/>
      <c r="J119" s="5" t="inlineStr">
        <is>
          <t>Untested</t>
        </is>
      </c>
      <c r="K119" s="5" t="inlineStr">
        <is>
          <t>NO-FIXTURE: missing fixture Password:</t>
        </is>
      </c>
      <c r="L119" s="5" t="inlineStr">
        <is>
          <t>Page | status not applicable | demowebshop.tricentis.com/register to demowebshop.tricentis.com/register</t>
        </is>
      </c>
      <c r="M119" s="6" t="inlineStr">
        <is>
          <t>Clicking Register submits the registration form and the page displays a registration outcome, either a success confirmation or validation messages for any missing or invalid required fields.</t>
        </is>
      </c>
    </row>
    <row r="120" ht="72" customHeight="1">
      <c r="A120" s="5" t="inlineStr">
        <is>
          <t>Observed exploration</t>
        </is>
      </c>
      <c r="B120" s="5" t="inlineStr">
        <is>
          <t>Captured happy-path step 31 (Inferred best-fit step).</t>
        </is>
      </c>
      <c r="C120" s="5" t="inlineStr">
        <is>
          <t>Live run 20261020T215806 transition 114: Click link “0.00 - 500.00”</t>
        </is>
      </c>
      <c r="D120" s="5" t="inlineStr">
        <is>
          <t>Start from demowebshop.tricentis.com/. Follow the recorded route to the branch source; Captured happy-path step 31 (Inferred best-fit step).</t>
        </is>
      </c>
      <c r="E120" s="5" t="inlineStr">
        <is>
          <t>No explicit input value recorded; supply test data where prompted.</t>
        </is>
      </c>
      <c r="F120" s="5" t="inlineStr">
        <is>
          <t>1. Click link JEWELRY
2. Click link 0.00 - 500.00</t>
        </is>
      </c>
      <c r="G120" s="5" t="inlineStr">
        <is>
          <t>No verifiable result was observed for clicking the 0.00 - 500.00 link as the second recorded action on the JEWELRY page.</t>
        </is>
      </c>
      <c r="H120" s="5" t="inlineStr">
        <is>
          <t>Regression</t>
        </is>
      </c>
      <c r="I120" s="5" t="inlineStr">
        <is>
          <t>No messages were captured.
The browser reached “Demo Web Shop. Jewelry” at https://demowebshop.tricentis.com/jewelry?[REDACTED].
No same-origin API response was captured for the action.
Headings: Jewelry | Create Your Own Jewelry | Black &amp; White Diamond Heart | Diamond Tennis Bracelet | INFORMATION | CUSTOMER SERVICE | MY ACCOUNT | FOLLOW US
Field states: q=Search store (valid) | field=Search (valid) | NewsletterEmail=[REDACTED] (valid) | newsletter-subscribe-button=Subscribe (valid) | products-viewmode=https://demowebshop.tricentis.com/jewelry?[REDACTED] (valid) | products-orderby=https://demowebshop.tricentis.com/jewelry?[REDACTED] (valid) | products-pagesize=https://demowebshop.tricentis.com/jewelry?[REDACTED] (valid) | field=Add to cart (valid) | field=Add to cart (valid)</t>
        </is>
      </c>
      <c r="J120" s="5" t="inlineStr">
        <is>
          <t>Unknown</t>
        </is>
      </c>
      <c r="K120" s="5" t="inlineStr">
        <is>
          <t>NO-ORACLE:
not_observed basis=semantic evidence=</t>
        </is>
      </c>
      <c r="L120" s="5" t="inlineStr">
        <is>
          <t>Page | status not applicable | demowebshop.tricentis.com/jewelry to demowebshop.tricentis.com/jewelry</t>
        </is>
      </c>
      <c r="M120" s="6" t="inlineStr">
        <is>
          <t>Clicking the 0.00 - 500.00 price filter link updates the JEWELRY page so that only products priced within that range are listed.</t>
        </is>
      </c>
    </row>
    <row r="121" ht="72" customHeight="1">
      <c r="A121" s="5" t="inlineStr">
        <is>
          <t>Observed exploration</t>
        </is>
      </c>
      <c r="B121" s="5" t="inlineStr">
        <is>
          <t>Captured happy-path step 31 (Inferred best-fit step).</t>
        </is>
      </c>
      <c r="C121" s="5" t="inlineStr">
        <is>
          <t>Live run 20261020T215806 transition 115: Click link “500.00 - 700.00”</t>
        </is>
      </c>
      <c r="D121" s="5" t="inlineStr">
        <is>
          <t>Start from demowebshop.tricentis.com/. Follow the recorded route to the branch source; Captured happy-path step 31 (Inferred best-fit step).</t>
        </is>
      </c>
      <c r="E121" s="5" t="inlineStr">
        <is>
          <t>No explicit input value recorded; supply test data where prompted.</t>
        </is>
      </c>
      <c r="F121" s="5" t="inlineStr">
        <is>
          <t>1. Click link JEWELRY
2. Click link 500.00 - 700.00</t>
        </is>
      </c>
      <c r="G121" s="5" t="inlineStr">
        <is>
          <t>No verifiable result was observed for clicking the 500.00 - 700.00 link as the second recorded action on the JEWELRY page.</t>
        </is>
      </c>
      <c r="H121" s="5" t="inlineStr">
        <is>
          <t>Regression</t>
        </is>
      </c>
      <c r="I121" s="5" t="inlineStr">
        <is>
          <t>No messages were captured.
The browser reached “Demo Web Shop. Jewelry” at https://demowebshop.tricentis.com/jewelry?[REDACTED].
No same-origin API response was captured for the action.
Headings: Jewelry | Diamond Pave Earrings | INFORMATION | CUSTOMER SERVICE | MY ACCOUNT | FOLLOW US
Field states: q=Search store (valid) | field=Search (valid) | NewsletterEmail=[REDACTED] (valid) | newsletter-subscribe-button=Subscribe (valid) | products-viewmode=https://demowebshop.tricentis.com/jewelry?[REDACTED] (valid) | products-orderby=https://demowebshop.tricentis.com/jewelry?[REDACTED] (valid) | products-pagesize=https://demowebshop.tricentis.com/jewelry?[REDACTED] (valid)</t>
        </is>
      </c>
      <c r="J121" s="5" t="inlineStr">
        <is>
          <t>Unknown</t>
        </is>
      </c>
      <c r="K121" s="5" t="inlineStr">
        <is>
          <t>NO-ORACLE:
not_observed basis=semantic evidence=</t>
        </is>
      </c>
      <c r="L121" s="5" t="inlineStr">
        <is>
          <t>Page | status not applicable | demowebshop.tricentis.com/jewelry to demowebshop.tricentis.com/jewelry</t>
        </is>
      </c>
      <c r="M121" s="6" t="inlineStr">
        <is>
          <t>Clicking the 500.00 - 700.00 price filter link updates the JEWELRY page so that only products priced within that range are listed.</t>
        </is>
      </c>
    </row>
    <row r="122" ht="72" customHeight="1">
      <c r="A122" s="5" t="inlineStr">
        <is>
          <t>Observed exploration</t>
        </is>
      </c>
      <c r="B122" s="5" t="inlineStr">
        <is>
          <t>Captured happy-path step 31 (Inferred best-fit step).</t>
        </is>
      </c>
      <c r="C122" s="5" t="inlineStr">
        <is>
          <t>Live run 20261020T215806 transition 116: Click link “700.00 - 3000.00”</t>
        </is>
      </c>
      <c r="D122" s="5" t="inlineStr">
        <is>
          <t>Start from demowebshop.tricentis.com/. Follow the recorded route to the branch source; Captured happy-path step 31 (Inferred best-fit step).</t>
        </is>
      </c>
      <c r="E122" s="5" t="inlineStr">
        <is>
          <t>No explicit input value recorded; supply test data where prompted.</t>
        </is>
      </c>
      <c r="F122" s="5" t="inlineStr">
        <is>
          <t>1. Click link JEWELRY
2. Click link 700.00 - 3000.00</t>
        </is>
      </c>
      <c r="G122" s="5" t="inlineStr">
        <is>
          <t>No verifiable result was observed for clicking the 700.00 - 3000.00 link as the second recorded action on the JEWELRY page.</t>
        </is>
      </c>
      <c r="H122" s="5" t="inlineStr">
        <is>
          <t>Regression</t>
        </is>
      </c>
      <c r="I122" s="5" t="inlineStr">
        <is>
          <t>No messages were captured.
The browser reached “Demo Web Shop. Jewelry” at https://demowebshop.tricentis.com/jewelry?[REDACTED].
No same-origin API response was captured for the action.
Headings: Jewelry | Vintage Style Three Stone Diamond Engagement Ring | INFORMATION | CUSTOMER SERVICE | MY ACCOUNT | FOLLOW US
Field states: q=Search store (valid) | field=Search (valid) | NewsletterEmail=[REDACTED] (valid) | newsletter-subscribe-button=Subscribe (valid) | products-viewmode=https://demowebshop.tricentis.com/jewelry?[REDACTED] (valid) | products-orderby=https://demowebshop.tricentis.com/jewelry?[REDACTED] (valid) | products-pagesize=https://demowebshop.tricentis.com/jewelry?[REDACTED] (valid)</t>
        </is>
      </c>
      <c r="J122" s="5" t="inlineStr">
        <is>
          <t>Unknown</t>
        </is>
      </c>
      <c r="K122" s="5" t="inlineStr">
        <is>
          <t>NO-ORACLE:
not_observed basis=semantic evidence=</t>
        </is>
      </c>
      <c r="L122" s="5" t="inlineStr">
        <is>
          <t>Page | status not applicable | demowebshop.tricentis.com/jewelry to demowebshop.tricentis.com/jewelry</t>
        </is>
      </c>
      <c r="M122" s="6" t="inlineStr">
        <is>
          <t>Clicking the 700.00 - 3000.00 price filter link updates the JEWELRY page so that only products priced within that range are listed.</t>
        </is>
      </c>
    </row>
    <row r="123" ht="72" customHeight="1">
      <c r="A123" s="5" t="inlineStr">
        <is>
          <t>Observed exploration</t>
        </is>
      </c>
      <c r="B123" s="5" t="inlineStr">
        <is>
          <t>Captured happy-path step 31 (Inferred best-fit step).</t>
        </is>
      </c>
      <c r="C123" s="5" t="inlineStr">
        <is>
          <t>Live run 20261020T215806 transition 117: Click link “Picture of Diamond Tennis Bracelet”</t>
        </is>
      </c>
      <c r="D123" s="5" t="inlineStr">
        <is>
          <t>Start from demowebshop.tricentis.com/. Follow the recorded route to the branch source; Captured happy-path step 31 (Inferred best-fit step).</t>
        </is>
      </c>
      <c r="E123" s="5" t="inlineStr">
        <is>
          <t>No explicit input value recorded; supply test data where prompted.</t>
        </is>
      </c>
      <c r="F123" s="5" t="inlineStr">
        <is>
          <t>1. Click link JEWELRY
2. Click link Picture of Diamond Tennis Bracelet</t>
        </is>
      </c>
      <c r="G123" s="5" t="inlineStr">
        <is>
          <t>No verifiable result was observed for clicking the Picture of Diamond Tennis Bracelet link as the second recorded action on the JEWELRY page.</t>
        </is>
      </c>
      <c r="H123" s="5" t="inlineStr">
        <is>
          <t>Regression</t>
        </is>
      </c>
      <c r="I123" s="5" t="inlineStr">
        <is>
          <t>No messages were captured.
The browser reached “Demo Web Shop. Diamond Tennis Bracelet” at https://demowebshop.tricentis.com/diamond-tennis-bracelet.
No same-origin API response was captured for the action.
Headings: Diamond Tennis Bracelet | Build your own expensive computer | Build your own computer | Blue Jeans | Black &amp; White Diamond Heart | Vintage Style Three Stone Diamond Engagement Ring | Diamond Pave Earrings | INFORMATION | CUSTOMER SERVICE | MY ACCOUNT | FOLLOW US
Field states: q=Search store (valid) | field=Search (valid) | NewsletterEmail=[REDACTED] (valid) | newsletter-subscribe-button=Subscribe (valid) | field=Email a friend (valid) | field=Add to compare list (valid) | field=Add to cart (valid) | field=Add to cart (valid) | field=Add to cart (valid) | field=Add to cart (valid)</t>
        </is>
      </c>
      <c r="J123" s="5" t="inlineStr">
        <is>
          <t>Unknown</t>
        </is>
      </c>
      <c r="K123" s="5" t="inlineStr">
        <is>
          <t>NO-ORACLE:
not_observed basis=semantic evidence=</t>
        </is>
      </c>
      <c r="L123" s="5" t="inlineStr">
        <is>
          <t>Page | status not applicable | demowebshop.tricentis.com/jewelry to demowebshop.tricentis.com/diamond-tennis-bracelet</t>
        </is>
      </c>
      <c r="M123" s="6" t="inlineStr">
        <is>
          <t>Clicking the Picture of Diamond Tennis Bracelet opens the Diamond Tennis Bracelet product details page showing the product name, price, and Add to cart button.</t>
        </is>
      </c>
    </row>
    <row r="124" ht="72" customHeight="1">
      <c r="A124" s="5" t="inlineStr">
        <is>
          <t>Observed exploration</t>
        </is>
      </c>
      <c r="B124" s="5" t="inlineStr">
        <is>
          <t>Captured happy-path step 31 (Inferred best-fit step).</t>
        </is>
      </c>
      <c r="C124" s="5" t="inlineStr">
        <is>
          <t>Live run 20261020T215806 transition 118: Click link “Diamond Tennis Bracelet”</t>
        </is>
      </c>
      <c r="D124" s="5" t="inlineStr">
        <is>
          <t>Start from demowebshop.tricentis.com/. Follow the recorded route to the branch source; Captured happy-path step 31 (Inferred best-fit step).</t>
        </is>
      </c>
      <c r="E124" s="5" t="inlineStr">
        <is>
          <t>No explicit input value recorded; supply test data where prompted.</t>
        </is>
      </c>
      <c r="F124" s="5" t="inlineStr">
        <is>
          <t>1. Click link JEWELRY
2. Click link Diamond Tennis Bracelet</t>
        </is>
      </c>
      <c r="G124" s="5" t="inlineStr">
        <is>
          <t>No verifiable result was observed for clicking the Diamond Tennis Bracelet link as the second recorded action on the JEWELRY page.</t>
        </is>
      </c>
      <c r="H124" s="5" t="inlineStr">
        <is>
          <t>Regression</t>
        </is>
      </c>
      <c r="I124" s="5" t="inlineStr">
        <is>
          <t>No messages were captured.
The browser reached “Demo Web Shop. Diamond Tennis Bracelet” at https://demowebshop.tricentis.com/diamond-tennis-bracelet.
No same-origin API response was captured for the action.
Headings: Diamond Tennis Bracelet | Build your own expensive computer | Build your own computer | Blue Jeans | Black &amp; White Diamond Heart | Vintage Style Three Stone Diamond Engagement Ring | Diamond Pave Earrings | INFORMATION | CUSTOMER SERVICE | MY ACCOUNT | FOLLOW US
Field states: q=Search store (valid) | field=Search (valid) | NewsletterEmail=[REDACTED] (valid) | newsletter-subscribe-button=Subscribe (valid) | field=Email a friend (valid) | field=Add to compare list (valid) | field=Add to cart (valid) | field=Add to cart (valid) | field=Add to cart (valid) | field=Add to cart (valid)</t>
        </is>
      </c>
      <c r="J124" s="5" t="inlineStr">
        <is>
          <t>Unknown</t>
        </is>
      </c>
      <c r="K124" s="5" t="inlineStr">
        <is>
          <t>NO-ORACLE:
not_observed basis=semantic evidence=</t>
        </is>
      </c>
      <c r="L124" s="5" t="inlineStr">
        <is>
          <t>Page | status not applicable | demowebshop.tricentis.com/jewelry to demowebshop.tricentis.com/diamond-tennis-bracelet</t>
        </is>
      </c>
      <c r="M124" s="6" t="inlineStr">
        <is>
          <t>Clicking the Diamond Tennis Bracelet link opens the Diamond Tennis Bracelet product details page showing the product name, price, and Add to cart button.</t>
        </is>
      </c>
    </row>
    <row r="125" ht="72" customHeight="1">
      <c r="A125" s="5" t="inlineStr">
        <is>
          <t>Observed exploration</t>
        </is>
      </c>
      <c r="B125" s="5" t="inlineStr">
        <is>
          <t>Captured happy-path step 31 (Inferred best-fit step).</t>
        </is>
      </c>
      <c r="C125" s="5" t="inlineStr">
        <is>
          <t>Live run 20261020T215806 transition 119: Click link “Picture of Vintage Style Three Stone Diamond Engagement Ring”</t>
        </is>
      </c>
      <c r="D125" s="5" t="inlineStr">
        <is>
          <t>Start from demowebshop.tricentis.com/. Follow the recorded route to the branch source; Captured happy-path step 31 (Inferred best-fit step).</t>
        </is>
      </c>
      <c r="E125" s="5" t="inlineStr">
        <is>
          <t>No explicit input value recorded; supply test data where prompted.</t>
        </is>
      </c>
      <c r="F125" s="5" t="inlineStr">
        <is>
          <t>1. Click link JEWELRY
2. Click link Picture of Vintage Style Three Stone Diamond Engagement Ring</t>
        </is>
      </c>
      <c r="G125" s="5" t="inlineStr">
        <is>
          <t>No verifiable result was observed for clicking the Picture of Vintage Style Three Stone Diamond Engagement Ring link as the second recorded action on the JEWELRY page.</t>
        </is>
      </c>
      <c r="H125" s="5" t="inlineStr">
        <is>
          <t>Regression</t>
        </is>
      </c>
      <c r="I125" s="5" t="inlineStr">
        <is>
          <t>No messages were captured.
The browser reached “Demo Web Shop. Vintage Style Three Stone Diamond Engagement Ring” at https://demowebshop.tricentis.com/vintage-style-three-stone-diamond-engagement-ring.
No same-origin API response was captured for the action.
Headings: Vintage Style Three Stone Diamond Engagement Ring | $100 Physical Gift Card | Smartphone | 14.1-inch Laptop | Black &amp; White Diamond Heart | Diamond Tennis Bracelet | Diamond Pave Earrings | INFORMATION | CUSTOMER SERVICE | MY ACCOUNT | FOLLOW US
Field states: q=Search store (valid) | field=Search (valid) | NewsletterEmail=[REDACTED] (valid) | newsletter-subscribe-button=Subscribe (valid) | field=Email a friend (valid) | field=Add to compare list (valid) | field=Add to cart (valid) | field=Add to cart (valid) | field=Add to cart (valid) | field=Add to cart (valid)</t>
        </is>
      </c>
      <c r="J125" s="5" t="inlineStr">
        <is>
          <t>Unknown</t>
        </is>
      </c>
      <c r="K125" s="5" t="inlineStr">
        <is>
          <t>NO-ORACLE:
not_observed basis=semantic evidence=</t>
        </is>
      </c>
      <c r="L125" s="5" t="inlineStr">
        <is>
          <t>Page | status not applicable | demowebshop.tricentis.com/jewelry to demowebshop.tricentis.com/vintage-style-three-stone-diamond-engagement-ring</t>
        </is>
      </c>
      <c r="M125" s="6" t="inlineStr">
        <is>
          <t>Clicking the Picture of Vintage Style Three Stone Diamond Engagement Ring opens its product details page showing the product name, price, and Add to cart button.</t>
        </is>
      </c>
    </row>
    <row r="126" ht="72" customHeight="1">
      <c r="A126" s="5" t="inlineStr">
        <is>
          <t>Observed exploration</t>
        </is>
      </c>
      <c r="B126" s="5" t="inlineStr">
        <is>
          <t>Captured happy-path step 31 (Inferred best-fit step).</t>
        </is>
      </c>
      <c r="C126" s="5" t="inlineStr">
        <is>
          <t>Live run 20261020T215806 transition 120: Click link “Vintage Style Three Stone Diamond Engagement Ring”</t>
        </is>
      </c>
      <c r="D126" s="5" t="inlineStr">
        <is>
          <t>Start from demowebshop.tricentis.com/. Follow the recorded route to the branch source; Captured happy-path step 31 (Inferred best-fit step).</t>
        </is>
      </c>
      <c r="E126" s="5" t="inlineStr">
        <is>
          <t>No explicit input value recorded; supply test data where prompted.</t>
        </is>
      </c>
      <c r="F126" s="5" t="inlineStr">
        <is>
          <t>1. Click link JEWELRY
2. Click link Vintage Style Three Stone Diamond Engagement Ring</t>
        </is>
      </c>
      <c r="G126" s="5" t="inlineStr">
        <is>
          <t>No verifiable result was observed for clicking the Vintage Style Three Stone Diamond Engagement Ring link as the second recorded action on the JEWELRY page.</t>
        </is>
      </c>
      <c r="H126" s="5" t="inlineStr">
        <is>
          <t>Regression</t>
        </is>
      </c>
      <c r="I126" s="5" t="inlineStr">
        <is>
          <t>No messages were captured.
The browser reached “Demo Web Shop. Vintage Style Three Stone Diamond Engagement Ring” at https://demowebshop.tricentis.com/vintage-style-three-stone-diamond-engagement-ring.
No same-origin API response was captured for the action.
Headings: Vintage Style Three Stone Diamond Engagement Ring | $100 Physical Gift Card | Smartphone | 14.1-inch Laptop | Black &amp; White Diamond Heart | Diamond Tennis Bracelet | Diamond Pave Earrings | INFORMATION | CUSTOMER SERVICE | MY ACCOUNT | FOLLOW US
Field states: q=Search store (valid) | field=Search (valid) | NewsletterEmail=[REDACTED] (valid) | newsletter-subscribe-button=Subscribe (valid) | field=Email a friend (valid) | field=Add to compare list (valid) | field=Add to cart (valid) | field=Add to cart (valid) | field=Add to cart (valid) | field=Add to cart (valid)</t>
        </is>
      </c>
      <c r="J126" s="5" t="inlineStr">
        <is>
          <t>Unknown</t>
        </is>
      </c>
      <c r="K126" s="5" t="inlineStr">
        <is>
          <t>NO-ORACLE:
not_observed basis=semantic evidence=</t>
        </is>
      </c>
      <c r="L126" s="5" t="inlineStr">
        <is>
          <t>Page | status not applicable | demowebshop.tricentis.com/jewelry to demowebshop.tricentis.com/vintage-style-three-stone-diamond-engagement-ring</t>
        </is>
      </c>
      <c r="M126" s="6" t="inlineStr">
        <is>
          <t>Clicking the Vintage Style Three Stone Diamond Engagement Ring link opens its product details page showing the product name, price, and Add to cart button.</t>
        </is>
      </c>
    </row>
    <row r="127" ht="72" customHeight="1">
      <c r="A127" s="5" t="inlineStr">
        <is>
          <t>Observed exploration</t>
        </is>
      </c>
      <c r="B127" s="5" t="inlineStr">
        <is>
          <t>Captured happy-path step 31 (Inferred best-fit step).</t>
        </is>
      </c>
      <c r="C127" s="5" t="inlineStr">
        <is>
          <t>Live run 20261020T215806 transition 121: Click link “Picture of Black &amp; White Diamond Heart”</t>
        </is>
      </c>
      <c r="D127" s="5" t="inlineStr">
        <is>
          <t>Start from demowebshop.tricentis.com/. Follow the recorded route to the branch source; Captured happy-path step 31 (Inferred best-fit step).</t>
        </is>
      </c>
      <c r="E127" s="5" t="inlineStr">
        <is>
          <t>No explicit input value recorded; supply test data where prompted.</t>
        </is>
      </c>
      <c r="F127" s="5" t="inlineStr">
        <is>
          <t>1. Click link JEWELRY
2. Click link Picture of Black &amp; White Diamond Heart</t>
        </is>
      </c>
      <c r="G127" s="5" t="inlineStr">
        <is>
          <t>No verifiable result was observed for clicking the Picture of Black &amp; White Diamond Heart link as the second recorded action on the JEWELRY page.</t>
        </is>
      </c>
      <c r="H127" s="5" t="inlineStr">
        <is>
          <t>Regression</t>
        </is>
      </c>
      <c r="I127" s="5" t="inlineStr">
        <is>
          <t>No messages were captured.
The browser reached “Demo Web Shop. Black &amp; White Diamond Heart” at https://demowebshop.tricentis.com/black-white-diamond-heart.
No same-origin API response was captured for the action.
Headings: Black &amp; White Diamond Heart | Build your own expensive computer | Blue and green Sneaker | Simple Computer | Diamond Tennis Bracelet | Diamond Pave Earrings | Vintage Style Three Stone Diamond Engagement Ring | INFORMATION | CUSTOMER SERVICE | MY ACCOUNT | FOLLOW US
Field states: q=Search store (valid) | field=Search (valid) | NewsletterEmail=[REDACTED] (valid) | newsletter-subscribe-button=Subscribe (valid) | Qty:=1 (valid) | add-to-cart-button-14=Add to cart (valid) | add-to-wishlist-button-14=Add to wishlist (valid) | field=Email a friend (valid) | field=Add to compare list (valid) | field=Add to cart (valid) | field=Add to cart (valid) | field=Add to cart (valid)</t>
        </is>
      </c>
      <c r="J127" s="5" t="inlineStr">
        <is>
          <t>Unknown</t>
        </is>
      </c>
      <c r="K127" s="5" t="inlineStr">
        <is>
          <t>NO-ORACLE:
not_observed basis=semantic evidence=</t>
        </is>
      </c>
      <c r="L127" s="5" t="inlineStr">
        <is>
          <t>Page | status not applicable | demowebshop.tricentis.com/jewelry to demowebshop.tricentis.com/black-white-diamond-heart</t>
        </is>
      </c>
      <c r="M127" s="6" t="inlineStr">
        <is>
          <t>Clicking the Picture of Black &amp; White Diamond Heart opens the Black &amp; White Diamond Heart product details page showing the product name, price, and Add to cart button.</t>
        </is>
      </c>
    </row>
    <row r="128" ht="72" customHeight="1">
      <c r="A128" s="5" t="inlineStr">
        <is>
          <t>Observed exploration</t>
        </is>
      </c>
      <c r="B128" s="5" t="inlineStr">
        <is>
          <t>Captured happy-path step 31 (Inferred best-fit step).</t>
        </is>
      </c>
      <c r="C128" s="5" t="inlineStr">
        <is>
          <t>Live run 20261020T215806 transition 122: Click link “Black &amp; White Diamond Heart”</t>
        </is>
      </c>
      <c r="D128" s="5" t="inlineStr">
        <is>
          <t>Start from demowebshop.tricentis.com/. Follow the recorded route to the branch source; Captured happy-path step 31 (Inferred best-fit step).</t>
        </is>
      </c>
      <c r="E128" s="5" t="inlineStr">
        <is>
          <t>No explicit input value recorded; supply test data where prompted.</t>
        </is>
      </c>
      <c r="F128" s="5" t="inlineStr">
        <is>
          <t>1. Click link JEWELRY
2. Click link Black &amp; White Diamond Heart</t>
        </is>
      </c>
      <c r="G128" s="5" t="inlineStr">
        <is>
          <t>No verifiable result was observed for clicking the Black &amp; White Diamond Heart link as the second recorded action on the JEWELRY page.</t>
        </is>
      </c>
      <c r="H128" s="5" t="inlineStr">
        <is>
          <t>Regression</t>
        </is>
      </c>
      <c r="I128" s="5" t="inlineStr">
        <is>
          <t>No messages were captured.
The browser reached “Demo Web Shop. Black &amp; White Diamond Heart” at https://demowebshop.tricentis.com/black-white-diamond-heart.
No same-origin API response was captured for the action.
Headings: Black &amp; White Diamond Heart | Build your own expensive computer | Blue and green Sneaker | Simple Computer | Diamond Tennis Bracelet | Diamond Pave Earrings | Vintage Style Three Stone Diamond Engagement Ring | INFORMATION | CUSTOMER SERVICE | MY ACCOUNT | FOLLOW US
Field states: q=Search store (valid) | field=Search (valid) | NewsletterEmail=[REDACTED] (valid) | newsletter-subscribe-button=Subscribe (valid) | Qty:=1 (valid) | add-to-cart-button-14=Add to cart (valid) | add-to-wishlist-button-14=Add to wishlist (valid) | field=Email a friend (valid) | field=Add to compare list (valid) | field=Add to cart (valid) | field=Add to cart (valid) | field=Add to cart (valid)</t>
        </is>
      </c>
      <c r="J128" s="5" t="inlineStr">
        <is>
          <t>Unknown</t>
        </is>
      </c>
      <c r="K128" s="5" t="inlineStr">
        <is>
          <t>NO-ORACLE:
not_observed basis=semantic evidence=</t>
        </is>
      </c>
      <c r="L128" s="5" t="inlineStr">
        <is>
          <t>Page | status not applicable | demowebshop.tricentis.com/jewelry to demowebshop.tricentis.com/black-white-diamond-heart</t>
        </is>
      </c>
      <c r="M128" s="6" t="inlineStr">
        <is>
          <t>Clicking the Black &amp; White Diamond Heart link opens its product details page showing the product name, price, and Add to cart button.</t>
        </is>
      </c>
    </row>
    <row r="129" ht="72" customHeight="1">
      <c r="A129" s="5" t="inlineStr">
        <is>
          <t>Observed exploration</t>
        </is>
      </c>
      <c r="B129" s="5" t="inlineStr">
        <is>
          <t>Captured happy-path step 31 (Inferred best-fit step).</t>
        </is>
      </c>
      <c r="C129" s="5" t="inlineStr">
        <is>
          <t>Live run 20261020T215806 transition 123: Click link “Picture of Diamond Pave Earrings”</t>
        </is>
      </c>
      <c r="D129" s="5" t="inlineStr">
        <is>
          <t>Start from demowebshop.tricentis.com/. Follow the recorded route to the branch source; Captured happy-path step 31 (Inferred best-fit step).</t>
        </is>
      </c>
      <c r="E129" s="5" t="inlineStr">
        <is>
          <t>No explicit input value recorded; supply test data where prompted.</t>
        </is>
      </c>
      <c r="F129" s="5" t="inlineStr">
        <is>
          <t>1. Click link JEWELRY
2. Click link Picture of Diamond Pave Earrings</t>
        </is>
      </c>
      <c r="G129" s="5" t="inlineStr">
        <is>
          <t>No verifiable result was observed for clicking the Picture of Diamond Pave Earrings link as the second recorded action on the JEWELRY page.</t>
        </is>
      </c>
      <c r="H129" s="5" t="inlineStr">
        <is>
          <t>Regression</t>
        </is>
      </c>
      <c r="I129" s="5" t="inlineStr">
        <is>
          <t>No messages were captured.
The browser reached “Demo Web Shop. Diamond Pave Earrings” at https://demowebshop.tricentis.com/diamond-pave-earrings.
No same-origin API response was captured for the action.
Headings: Diamond Pave Earrings | Blue Jeans | Build your own cheap computer | TCP Instructor Led Training | Black &amp; White Diamond Heart | Diamond Tennis Bracelet | Vintage Style Three Stone Diamond Engagement Ring | INFORMATION | CUSTOMER SERVICE | MY ACCOUNT | FOLLOW US
Field states: q=Search store (valid) | field=Search (valid) | NewsletterEmail=[REDACTED] (valid) | newsletter-subscribe-button=Subscribe (valid) | field=Email a friend (valid) | field=Add to compare list (valid) | field=Add to cart (valid) | field=Add to cart (valid) | field=Add to cart (valid) | field=Add to cart (valid)</t>
        </is>
      </c>
      <c r="J129" s="5" t="inlineStr">
        <is>
          <t>Unknown</t>
        </is>
      </c>
      <c r="K129" s="5" t="inlineStr">
        <is>
          <t>NO-ORACLE:
not_observed basis=semantic evidence=</t>
        </is>
      </c>
      <c r="L129" s="5" t="inlineStr">
        <is>
          <t>Page | status not applicable | demowebshop.tricentis.com/jewelry to demowebshop.tricentis.com/diamond-pave-earrings</t>
        </is>
      </c>
      <c r="M129" s="6" t="inlineStr">
        <is>
          <t>Clicking the Picture of Diamond Pave Earrings opens the Diamond Pave Earrings product details page showing the product name, price, and Add to cart button.</t>
        </is>
      </c>
    </row>
    <row r="130" ht="72" customHeight="1">
      <c r="A130" s="5" t="inlineStr">
        <is>
          <t>Observed exploration</t>
        </is>
      </c>
      <c r="B130" s="5" t="inlineStr">
        <is>
          <t>Captured happy-path step 31 (Inferred best-fit step).</t>
        </is>
      </c>
      <c r="C130" s="5" t="inlineStr">
        <is>
          <t>Live run 20261020T215806 transition 124: Click link “Diamond Pave Earrings”</t>
        </is>
      </c>
      <c r="D130" s="5" t="inlineStr">
        <is>
          <t>Start from demowebshop.tricentis.com/. Follow the recorded route to the branch source; Captured happy-path step 31 (Inferred best-fit step).</t>
        </is>
      </c>
      <c r="E130" s="5" t="inlineStr">
        <is>
          <t>No explicit input value recorded; supply test data where prompted.</t>
        </is>
      </c>
      <c r="F130" s="5" t="inlineStr">
        <is>
          <t>1. Click link JEWELRY
2. Click link Diamond Pave Earrings</t>
        </is>
      </c>
      <c r="G130" s="5" t="inlineStr">
        <is>
          <t>No verifiable result was observed for clicking the Diamond Pave Earrings link as the second recorded action on the JEWELRY page.</t>
        </is>
      </c>
      <c r="H130" s="5" t="inlineStr">
        <is>
          <t>Regression</t>
        </is>
      </c>
      <c r="I130" s="5" t="inlineStr">
        <is>
          <t>No messages were captured.
The browser reached “Demo Web Shop. Diamond Pave Earrings” at https://demowebshop.tricentis.com/diamond-pave-earrings.
No same-origin API response was captured for the action.
Headings: Diamond Pave Earrings | Blue Jeans | Build your own cheap computer | TCP Instructor Led Training | Black &amp; White Diamond Heart | Diamond Tennis Bracelet | Vintage Style Three Stone Diamond Engagement Ring | INFORMATION | CUSTOMER SERVICE | MY ACCOUNT | FOLLOW US
Field states: q=Search store (valid) | field=Search (valid) | NewsletterEmail=[REDACTED] (valid) | newsletter-subscribe-button=Subscribe (valid) | field=Email a friend (valid) | field=Add to compare list (valid) | field=Add to cart (valid) | field=Add to cart (valid) | field=Add to cart (valid) | field=Add to cart (valid)</t>
        </is>
      </c>
      <c r="J130" s="5" t="inlineStr">
        <is>
          <t>Unknown</t>
        </is>
      </c>
      <c r="K130" s="5" t="inlineStr">
        <is>
          <t>NO-ORACLE:
not_observed basis=semantic evidence=</t>
        </is>
      </c>
      <c r="L130" s="5" t="inlineStr">
        <is>
          <t>Page | status not applicable | demowebshop.tricentis.com/jewelry to demowebshop.tricentis.com/diamond-pave-earrings</t>
        </is>
      </c>
      <c r="M130" s="6" t="inlineStr">
        <is>
          <t>Clicking the Diamond Pave Earrings link opens its product details page showing the product name, price, and Add to cart button.</t>
        </is>
      </c>
    </row>
    <row r="131" ht="72" customHeight="1">
      <c r="A131" s="5" t="inlineStr">
        <is>
          <t>Observed exploration</t>
        </is>
      </c>
      <c r="B131" s="5" t="inlineStr">
        <is>
          <t>Captured happy-path step 31 (Inferred best-fit step).</t>
        </is>
      </c>
      <c r="C131" s="5" t="inlineStr">
        <is>
          <t>Live run 20261020T215806 transition 125: Click button “Add to cart”</t>
        </is>
      </c>
      <c r="D131" s="5" t="inlineStr">
        <is>
          <t>Start from demowebshop.tricentis.com/. Follow the recorded route to the branch source; Captured happy-path step 31 (Inferred best-fit step).</t>
        </is>
      </c>
      <c r="E131" s="5" t="inlineStr">
        <is>
          <t>No explicit input value recorded; supply test data where prompted.</t>
        </is>
      </c>
      <c r="F131" s="5" t="inlineStr">
        <is>
          <t>1. Click link JEWELRY
2. Click button Add to cart</t>
        </is>
      </c>
      <c r="G131" s="5" t="inlineStr">
        <is>
          <t>Per BRD, unverified accounts may add products to cart but cannot complete checkout until verified; no visible result was observed for the second recorded Add to cart action.</t>
        </is>
      </c>
      <c r="H131" s="5" t="inlineStr">
        <is>
          <t>Regression</t>
        </is>
      </c>
      <c r="I131" s="5" t="inlineStr">
        <is>
          <t>No messages were captured.
The browser reached “Demo Web Shop. Jewelry” at https://demowebshop.tricentis.com/jewelry.
No same-origin API response was captured for the action.
Headings: Jewelry | Create Your Own Jewelry | Black &amp; White Diamond Heart | Diamond Pave Earrings | Diamond Tennis Bracelet | Vintage Style Three Stone Diamond Engagement Ring | INFORMATION | CUSTOMER SERVICE | MY ACCOUNT | FOLLOW US
Field states: q=Search store (valid) | field=Search (valid) | NewsletterEmail=[REDACTED] (valid) | newsletter-subscribe-button=Subscribe (valid) | products-viewmode=https://demowebshop.tricentis.com/jewelry?[REDACTED] (valid) | products-orderby=https://demowebshop.tricentis.com/jewelry?[REDACTED] (valid) | products-pagesize=https://demowebshop.tricentis.com/jewelry?[REDACTED] (valid) | field=Add to cart (valid) | field=Add to cart (valid)</t>
        </is>
      </c>
      <c r="J131" s="5" t="inlineStr">
        <is>
          <t>Unknown</t>
        </is>
      </c>
      <c r="K131" s="5" t="inlineStr">
        <is>
          <t>NO-ORACLE:
not_observed basis=semantic evidence=</t>
        </is>
      </c>
      <c r="L131" s="5" t="inlineStr">
        <is>
          <t>POST | 201 | https://demowebshop.tricentis.com/addproducttocart/catalog/71/1/1</t>
        </is>
      </c>
      <c r="M131" s="6" t="inlineStr">
        <is>
          <t>Clicking Add to cart adds the product to the shopping cart, and the header cart count updates to reflect the added item.</t>
        </is>
      </c>
    </row>
    <row r="132" ht="72" customHeight="1">
      <c r="A132" s="5" t="inlineStr">
        <is>
          <t>Observed exploration</t>
        </is>
      </c>
      <c r="B132" s="5" t="inlineStr">
        <is>
          <t>Captured happy-path step 31 (Inferred best-fit step).</t>
        </is>
      </c>
      <c r="C132" s="5" t="inlineStr">
        <is>
          <t>Live run 20261020T215806 transition 126: Click button “Subscribe”</t>
        </is>
      </c>
      <c r="D132" s="5" t="inlineStr">
        <is>
          <t>Start from demowebshop.tricentis.com/. Follow the recorded route to the branch source; Captured happy-path step 31 (Inferred best-fit step).</t>
        </is>
      </c>
      <c r="E132" s="5" t="inlineStr">
        <is>
          <t>No explicit input value recorded; supply test data where prompted.</t>
        </is>
      </c>
      <c r="F132" s="5" t="inlineStr">
        <is>
          <t>1. Click link JEWELRY
2. Click button Add to cart
3. Click button Subscribe</t>
        </is>
      </c>
      <c r="G132" s="5" t="inlineStr">
        <is>
          <t>No verifiable result was observed for clicking the Subscribe button as the third recorded action on the JEWELRY page.</t>
        </is>
      </c>
      <c r="H132" s="5" t="inlineStr">
        <is>
          <t>Regression</t>
        </is>
      </c>
      <c r="I132" s="5" t="inlineStr">
        <is>
          <t>No messages were captured.
The browser reached “Demo Web Shop. Jewelry” at https://demowebshop.tricentis.com/jewelry.
No same-origin API response was captured for the action.
Headings: Jewelry | Create Your Own Jewelry | Black &amp; White Diamond Heart | Diamond Pave Earrings | Diamond Tennis Bracelet | Vintage Style Three Stone Diamond Engagement Ring | INFORMATION | CUSTOMER SERVICE | MY ACCOUNT | FOLLOW US
Field states: q=Search store (valid) | field=Search (valid) | NewsletterEmail=[REDACTED] (valid) | newsletter-subscribe-button=Subscribe (valid) | products-viewmode=https://demowebshop.tricentis.com/jewelry?[REDACTED] (valid) | products-orderby=https://demowebshop.tricentis.com/jewelry?[REDACTED] (valid) | products-pagesize=https://demowebshop.tricentis.com/jewelry?[REDACTED] (valid) | field=Add to cart (valid) | field=Add to cart (valid)</t>
        </is>
      </c>
      <c r="J132" s="5" t="inlineStr">
        <is>
          <t>Unknown</t>
        </is>
      </c>
      <c r="K132" s="5" t="inlineStr">
        <is>
          <t>NO-ORACLE:
not_observed basis=semantic evidence=</t>
        </is>
      </c>
      <c r="L132" s="5" t="inlineStr">
        <is>
          <t>POST | 201 | https://demowebshop.tricentis.com/subscribenewsletter</t>
        </is>
      </c>
      <c r="M132" s="6" t="inlineStr">
        <is>
          <t>Clicking Subscribe submits the newsletter subscription request and the page displays a confirmation or success message.</t>
        </is>
      </c>
    </row>
    <row r="133" ht="72" customHeight="1">
      <c r="A133" s="5" t="inlineStr">
        <is>
          <t>Observed exploration</t>
        </is>
      </c>
      <c r="B133" s="5" t="inlineStr">
        <is>
          <t>Captured happy-path step 31 (Inferred best-fit step).</t>
        </is>
      </c>
      <c r="C133" s="5" t="inlineStr">
        <is>
          <t>Live run 20261020T215806 transition 127: Click link “Picture of Create Your Own Jewelry”</t>
        </is>
      </c>
      <c r="D133" s="5" t="inlineStr">
        <is>
          <t>Start from demowebshop.tricentis.com/. Follow the recorded route to the branch source; Captured happy-path step 31 (Inferred best-fit step).</t>
        </is>
      </c>
      <c r="E133" s="5" t="inlineStr">
        <is>
          <t>No explicit input value recorded; supply test data where prompted.</t>
        </is>
      </c>
      <c r="F133" s="5" t="inlineStr">
        <is>
          <t>1. Click link JEWELRY
2. Click button Add to cart
3. Click button Subscribe
4. Click link Picture of Create Your Own Jewelry</t>
        </is>
      </c>
      <c r="G133" s="5" t="inlineStr">
        <is>
          <t>No verifiable result was observed for clicking the Picture of Create Your Own Jewelry link as the fourth recorded action on the JEWELRY page.</t>
        </is>
      </c>
      <c r="H133" s="5" t="inlineStr">
        <is>
          <t>Regression</t>
        </is>
      </c>
      <c r="I133" s="5" t="inlineStr">
        <is>
          <t>No messages were captured.
The browser reached “Demo Web Shop. Create Your Own Jewelry” at https://demowebshop.tricentis.com/create-it-yourself-jewelry.
The action received HTTP 200 from POST https://demowebshop.tricentis.com/subscribenewsletter.
Headings: Create Your Own Jewelry | Simple Computer | Build your own expensive computer | Blue and green Sneaker | INFORMATION | CUSTOMER SERVICE | MY ACCOUNT | FOLLOW US
Field states: q=Search store (valid) | field=Search (valid) | NewsletterEmail=[REDACTED] (valid) | newsletter-subscribe-button=Subscribe (valid) | product_attribute_71_9_15=45 (valid) | product_attribute_71_10_16=unchecked | Ladybug=48 (valid) | Heart=49 (valid) | Star=50 (valid) | None=51 (valid) | Qty:=1 (valid) | add-to-cart-button-71=Add to cart (valid) | add-to-wishlist-button-71=Add to wishlist (valid) | field=Email a friend (valid) | field=Add to compare list (valid) | field=Add to cart (valid) | field=Add to cart (valid) | field=Add to cart (valid)</t>
        </is>
      </c>
      <c r="J133" s="5" t="inlineStr">
        <is>
          <t>Unknown</t>
        </is>
      </c>
      <c r="K133" s="5" t="inlineStr">
        <is>
          <t>NO-ORACLE:
not_observed basis=semantic evidence=</t>
        </is>
      </c>
      <c r="L133" s="5" t="inlineStr">
        <is>
          <t>Page | status not applicable | demowebshop.tricentis.com/jewelry to demowebshop.tricentis.com/create-it-yourself-jewelry</t>
        </is>
      </c>
      <c r="M133" s="6" t="inlineStr">
        <is>
          <t>Clicking the Picture of Create Your Own Jewelry opens the Create Your Own Jewelry page.</t>
        </is>
      </c>
    </row>
    <row r="134" ht="72" customHeight="1">
      <c r="A134" s="5" t="inlineStr">
        <is>
          <t>Observed exploration</t>
        </is>
      </c>
      <c r="B134" s="5" t="inlineStr">
        <is>
          <t>Captured happy-path step 31 (Inferred best-fit step).</t>
        </is>
      </c>
      <c r="C134" s="5" t="inlineStr">
        <is>
          <t>Live run 20261020T215806 transition 128: Click link “Create Your Own Jewelry”</t>
        </is>
      </c>
      <c r="D134" s="5" t="inlineStr">
        <is>
          <t>Start from demowebshop.tricentis.com/. Follow the recorded route to the branch source; Captured happy-path step 31 (Inferred best-fit step).</t>
        </is>
      </c>
      <c r="E134" s="5" t="inlineStr">
        <is>
          <t>No explicit input value recorded; supply test data where prompted.</t>
        </is>
      </c>
      <c r="F134" s="5" t="inlineStr">
        <is>
          <t>1. Click link JEWELRY
2. Click link Create Your Own Jewelry</t>
        </is>
      </c>
      <c r="G134" s="5" t="inlineStr">
        <is>
          <t>No verifiable result was observed for clicking the Create Your Own Jewelry link as the second recorded action on the JEWELRY page.</t>
        </is>
      </c>
      <c r="H134" s="5" t="inlineStr">
        <is>
          <t>Regression</t>
        </is>
      </c>
      <c r="I134" s="5" t="inlineStr">
        <is>
          <t>No messages were captured.
The browser reached “Demo Web Shop. Create Your Own Jewelry” at https://demowebshop.tricentis.com/create-it-yourself-jewelry.
No same-origin API response was captured for the action.
Headings: Create Your Own Jewelry | Simple Computer | Build your own expensive computer | Blue and green Sneaker | INFORMATION | CUSTOMER SERVICE | MY ACCOUNT | FOLLOW US
Field states: q=Search store (valid) | field=Search (valid) | NewsletterEmail=[REDACTED] (valid) | newsletter-subscribe-button=Subscribe (valid) | product_attribute_71_9_15=45 (valid) | product_attribute_71_10_16=unchecked | Ladybug=48 (valid) | Heart=49 (valid) | Star=50 (valid) | None=51 (valid) | Qty:=1 (valid) | add-to-cart-button-71=Add to cart (valid) | add-to-wishlist-button-71=Add to wishlist (valid) | field=Email a friend (valid) | field=Add to compare list (valid) | field=Add to cart (valid) | field=Add to cart (valid) | field=Add to cart (valid)</t>
        </is>
      </c>
      <c r="J134" s="5" t="inlineStr">
        <is>
          <t>Unknown</t>
        </is>
      </c>
      <c r="K134" s="5" t="inlineStr">
        <is>
          <t>NO-ORACLE:
not_observed basis=semantic evidence=</t>
        </is>
      </c>
      <c r="L134" s="5" t="inlineStr">
        <is>
          <t>Page | status not applicable | demowebshop.tricentis.com/jewelry to demowebshop.tricentis.com/create-it-yourself-jewelry</t>
        </is>
      </c>
      <c r="M134" s="6" t="inlineStr">
        <is>
          <t>Clicking the Create Your Own Jewelry link opens the Create Your Own Jewelry page.</t>
        </is>
      </c>
    </row>
    <row r="135" ht="72" customHeight="1">
      <c r="A135" s="5" t="inlineStr">
        <is>
          <t>Observed exploration</t>
        </is>
      </c>
      <c r="B135" s="5" t="inlineStr">
        <is>
          <t>Captured happy-path step 31 (Inferred best-fit step).</t>
        </is>
      </c>
      <c r="C135" s="5" t="inlineStr">
        <is>
          <t>Live run 20261020T215806 transition 129: Select combobox “” (value not shown)</t>
        </is>
      </c>
      <c r="D135" s="5" t="inlineStr">
        <is>
          <t>Start from demowebshop.tricentis.com/. Follow the recorded route to the branch source; Captured happy-path step 31 (Inferred best-fit step).</t>
        </is>
      </c>
      <c r="E135" s="5" t="inlineStr">
        <is>
          <t>combobox: Grid</t>
        </is>
      </c>
      <c r="F135" s="5" t="inlineStr">
        <is>
          <t>1. Click link JEWELRY
2. Select Grid in combobox</t>
        </is>
      </c>
      <c r="G135" s="5" t="inlineStr">
        <is>
          <t>No verifiable result was observed for selecting Grid in the unlabeled combobox as the second recorded action on the JEWELRY page.</t>
        </is>
      </c>
      <c r="H135" s="5" t="inlineStr">
        <is>
          <t>Regression</t>
        </is>
      </c>
      <c r="I135" s="5" t="inlineStr">
        <is>
          <t>No messages were captured.
The resulting page and URL were unavailable.
No same-origin API response was captured for the action.</t>
        </is>
      </c>
      <c r="J135" s="5" t="inlineStr">
        <is>
          <t>Unknown</t>
        </is>
      </c>
      <c r="K135" s="5" t="inlineStr">
        <is>
          <t>REPLAY-ERROR: Error: Page.evaluate: Execution context was destroyed, most likely because of a navigation</t>
        </is>
      </c>
      <c r="L135" s="5" t="inlineStr">
        <is>
          <t>Page | status not applicable | demowebshop.tricentis.com/jewelry to demowebshop.tricentis.com/jewelry</t>
        </is>
      </c>
      <c r="M135" s="6" t="inlineStr">
        <is>
          <t>Selecting Grid in the combobox changes the JEWELRY product listing to grid view.</t>
        </is>
      </c>
    </row>
    <row r="136" ht="72" customHeight="1">
      <c r="A136" s="5" t="inlineStr">
        <is>
          <t>Observed exploration</t>
        </is>
      </c>
      <c r="B136" s="5" t="inlineStr">
        <is>
          <t>Captured happy-path step 78 (Inferred best-fit step).</t>
        </is>
      </c>
      <c r="C136" s="5" t="inlineStr">
        <is>
          <t>Live run 20261020T215806 transition 130: Click link “July (2)”</t>
        </is>
      </c>
      <c r="D136" s="5" t="inlineStr">
        <is>
          <t>Start from demowebshop.tricentis.com/. Follow the recorded route to the branch source; Captured happy-path step 78 (Inferred best-fit step).</t>
        </is>
      </c>
      <c r="E136" s="5" t="inlineStr">
        <is>
          <t>No explicit input value recorded; supply test data where prompted.</t>
        </is>
      </c>
      <c r="F136" s="5" t="inlineStr">
        <is>
          <t>1. Click link Blog
2. Click link July (2)</t>
        </is>
      </c>
      <c r="G136" s="5" t="inlineStr">
        <is>
          <t>No verifiable result was observed for clicking the July (2) link as the second recorded action on the Blog page.</t>
        </is>
      </c>
      <c r="H136" s="5" t="inlineStr">
        <is>
          <t>Regression</t>
        </is>
      </c>
      <c r="I136" s="5" t="inlineStr">
        <is>
          <t>No messages were captured.
The browser reached “Demo Web Shop. Blog” at https://demowebshop.tricentis.com/blog/month/2014-7.
No same-origin API response was captured for the action.
Headings: Blog posts of '2014' 'July' | INFORMATION | CUSTOMER SERVICE | MY ACCOUNT | FOLLOW US
Field states: q=Search store (valid) | field=Search (valid)</t>
        </is>
      </c>
      <c r="J136" s="5" t="inlineStr">
        <is>
          <t>Unknown</t>
        </is>
      </c>
      <c r="K136" s="5" t="inlineStr">
        <is>
          <t>NO-ORACLE:
not_observed basis=semantic evidence=</t>
        </is>
      </c>
      <c r="L136" s="5" t="inlineStr">
        <is>
          <t>Page | status not applicable | demowebshop.tricentis.com/blog to demowebshop.tricentis.com/blog/month/2014-7</t>
        </is>
      </c>
      <c r="M136" s="6" t="inlineStr">
        <is>
          <t>Clicking the July (2) link opens the blog month page listing blog posts from July 2014.</t>
        </is>
      </c>
    </row>
    <row r="137" ht="72" customHeight="1">
      <c r="A137" s="5" t="inlineStr">
        <is>
          <t>Observed exploration</t>
        </is>
      </c>
      <c r="B137" s="5" t="inlineStr">
        <is>
          <t>Captured happy-path step 78 (Inferred best-fit step).</t>
        </is>
      </c>
      <c r="C137" s="5" t="inlineStr">
        <is>
          <t>Live run 20261020T215806 transition 131: Click link “asp.net”</t>
        </is>
      </c>
      <c r="D137" s="5" t="inlineStr">
        <is>
          <t>Start from demowebshop.tricentis.com/. Follow the recorded route to the branch source; Captured happy-path step 78 (Inferred best-fit step).</t>
        </is>
      </c>
      <c r="E137" s="5" t="inlineStr">
        <is>
          <t>No explicit input value recorded; supply test data where prompted.</t>
        </is>
      </c>
      <c r="F137" s="5" t="inlineStr">
        <is>
          <t>1. Click link Blog
2. Click link asp.net</t>
        </is>
      </c>
      <c r="G137" s="5" t="inlineStr">
        <is>
          <t>No verifiable result was observed for clicking the asp.net link as the second recorded action on the Blog page.</t>
        </is>
      </c>
      <c r="H137" s="5" t="inlineStr">
        <is>
          <t>Regression</t>
        </is>
      </c>
      <c r="I137" s="5" t="inlineStr">
        <is>
          <t>No messages were captured.
The browser ended at https://demowebshop.tricentis.com/blog/tag/asp.net.
No same-origin API response was captured for the action.</t>
        </is>
      </c>
      <c r="J137" s="5" t="inlineStr">
        <is>
          <t>Unknown</t>
        </is>
      </c>
      <c r="K137" s="5" t="inlineStr">
        <is>
          <t>NO-ORACLE:
not_observed basis=semantic evidence=</t>
        </is>
      </c>
      <c r="L137" s="5" t="inlineStr">
        <is>
          <t>Page | status not applicable | demowebshop.tricentis.com/blog to demowebshop.tricentis.com/blog/tag/asp.net</t>
        </is>
      </c>
      <c r="M137" s="6" t="inlineStr">
        <is>
          <t>Clicking the asp.net link opens the blog tag page listing blog posts tagged asp.net.</t>
        </is>
      </c>
    </row>
    <row r="138" ht="72" customHeight="1">
      <c r="A138" s="5" t="inlineStr">
        <is>
          <t>Observed exploration</t>
        </is>
      </c>
      <c r="B138" s="5" t="inlineStr">
        <is>
          <t>Captured happy-path step 78 (Inferred best-fit step).</t>
        </is>
      </c>
      <c r="C138" s="5" t="inlineStr">
        <is>
          <t>Live run 20261020T215806 transition 132: Click link “e-commerce”</t>
        </is>
      </c>
      <c r="D138" s="5" t="inlineStr">
        <is>
          <t>Start from demowebshop.tricentis.com/. Follow the recorded route to the branch source; Captured happy-path step 78 (Inferred best-fit step).</t>
        </is>
      </c>
      <c r="E138" s="5" t="inlineStr">
        <is>
          <t>No explicit input value recorded; supply test data where prompted.</t>
        </is>
      </c>
      <c r="F138" s="5" t="inlineStr">
        <is>
          <t>1. Click link Blog
2. Click link e-commerce</t>
        </is>
      </c>
      <c r="G138" s="5" t="inlineStr">
        <is>
          <t>No verifiable result was observed for clicking the link 'e-commerce' on the 'Blog' page.</t>
        </is>
      </c>
      <c r="H138" s="5" t="inlineStr">
        <is>
          <t>Regression</t>
        </is>
      </c>
      <c r="I138" s="5" t="inlineStr">
        <is>
          <t>No messages were captured.
The browser reached “Demo Web Shop. Blog” at https://demowebshop.tricentis.com/blog/tag/e-commerce.
No same-origin API response was captured for the action.
Headings: Blog posts tagged with 'e-commerce' | INFORMATION | CUSTOMER SERVICE | MY ACCOUNT | FOLLOW US
Field states: q=Search store (valid) | field=Search (valid)</t>
        </is>
      </c>
      <c r="J138" s="5" t="inlineStr">
        <is>
          <t>Unknown</t>
        </is>
      </c>
      <c r="K138" s="5" t="inlineStr">
        <is>
          <t>NO-ORACLE:
not_observed basis=semantic evidence=</t>
        </is>
      </c>
      <c r="L138" s="5" t="inlineStr">
        <is>
          <t>Page | status not applicable | demowebshop.tricentis.com/blog to demowebshop.tricentis.com/blog/tag/e-commerce</t>
        </is>
      </c>
      <c r="M138" s="6" t="inlineStr">
        <is>
          <t>The browser navigates to the 'e-commerce' tag page under the Blog section, and the page lists blog posts tagged 'e-commerce'.</t>
        </is>
      </c>
    </row>
    <row r="139" ht="72" customHeight="1">
      <c r="A139" s="5" t="inlineStr">
        <is>
          <t>Observed exploration</t>
        </is>
      </c>
      <c r="B139" s="5" t="inlineStr">
        <is>
          <t>Captured happy-path step 78 (Inferred best-fit step).</t>
        </is>
      </c>
      <c r="C139" s="5" t="inlineStr">
        <is>
          <t>Live run 20261020T215806 transition 133: Click link “money”</t>
        </is>
      </c>
      <c r="D139" s="5" t="inlineStr">
        <is>
          <t>Start from demowebshop.tricentis.com/. Follow the recorded route to the branch source; Captured happy-path step 78 (Inferred best-fit step).</t>
        </is>
      </c>
      <c r="E139" s="5" t="inlineStr">
        <is>
          <t>No explicit input value recorded; supply test data where prompted.</t>
        </is>
      </c>
      <c r="F139" s="5" t="inlineStr">
        <is>
          <t>1. Click link Blog
2. Click link money</t>
        </is>
      </c>
      <c r="G139" s="5" t="inlineStr">
        <is>
          <t>No verifiable result was observed for clicking the link 'money' on the 'Blog' page.</t>
        </is>
      </c>
      <c r="H139" s="5" t="inlineStr">
        <is>
          <t>Regression</t>
        </is>
      </c>
      <c r="I139" s="5" t="inlineStr">
        <is>
          <t>No messages were captured.
The browser reached “Demo Web Shop. Blog” at https://demowebshop.tricentis.com/blog/tag/money.
No same-origin API response was captured for the action.
Headings: Blog posts tagged with 'money' | INFORMATION | CUSTOMER SERVICE | MY ACCOUNT | FOLLOW US
Field states: q=Search store (valid) | field=Search (valid)</t>
        </is>
      </c>
      <c r="J139" s="5" t="inlineStr">
        <is>
          <t>Unknown</t>
        </is>
      </c>
      <c r="K139" s="5" t="inlineStr">
        <is>
          <t>NO-ORACLE:
not_observed basis=semantic evidence=</t>
        </is>
      </c>
      <c r="L139" s="5" t="inlineStr">
        <is>
          <t>Page | status not applicable | demowebshop.tricentis.com/blog to demowebshop.tricentis.com/blog/tag/money</t>
        </is>
      </c>
      <c r="M139" s="6" t="inlineStr">
        <is>
          <t>The browser navigates to the 'money' tag page under the Blog section, and the page lists blog posts tagged 'money'.</t>
        </is>
      </c>
    </row>
    <row r="140" ht="72" customHeight="1">
      <c r="A140" s="5" t="inlineStr">
        <is>
          <t>Observed exploration</t>
        </is>
      </c>
      <c r="B140" s="5" t="inlineStr">
        <is>
          <t>Captured happy-path step 78 (Inferred best-fit step).</t>
        </is>
      </c>
      <c r="C140" s="5" t="inlineStr">
        <is>
          <t>Live run 20261020T215806 transition 134: Click link “sample tag”</t>
        </is>
      </c>
      <c r="D140" s="5" t="inlineStr">
        <is>
          <t>Start from demowebshop.tricentis.com/. Follow the recorded route to the branch source; Captured happy-path step 78 (Inferred best-fit step).</t>
        </is>
      </c>
      <c r="E140" s="5" t="inlineStr">
        <is>
          <t>No explicit input value recorded; supply test data where prompted.</t>
        </is>
      </c>
      <c r="F140" s="5" t="inlineStr">
        <is>
          <t>1. Click link Blog
2. Click link sample tag</t>
        </is>
      </c>
      <c r="G140" s="5" t="inlineStr">
        <is>
          <t>After the first recorded "sample tag" link action, no verifiable result was observed for clicking the link 'sample tag' on the 'Blog' page.</t>
        </is>
      </c>
      <c r="H140" s="5" t="inlineStr">
        <is>
          <t>Regression</t>
        </is>
      </c>
      <c r="I140" s="5" t="inlineStr">
        <is>
          <t>No messages were captured.
The browser reached “Demo Web Shop. Blog” at https://demowebshop.tricentis.com/blog/tag/sample%20tag.
No same-origin API response was captured for the action.
Headings: Blog posts tagged with 'sample tag' | INFORMATION | CUSTOMER SERVICE | MY ACCOUNT | FOLLOW US
Field states: q=Search store (valid) | field=Search (valid)</t>
        </is>
      </c>
      <c r="J140" s="5" t="inlineStr">
        <is>
          <t>Unknown</t>
        </is>
      </c>
      <c r="K140" s="5" t="inlineStr">
        <is>
          <t>NO-ORACLE:
not_observed basis=semantic evidence=</t>
        </is>
      </c>
      <c r="L140" s="5" t="inlineStr">
        <is>
          <t>Page | status not applicable | demowebshop.tricentis.com/blog to demowebshop.tricentis.com/blog/tag/sample%20tag</t>
        </is>
      </c>
      <c r="M140" s="6" t="inlineStr">
        <is>
          <t>The browser navigates to the 'sample tag' tag page under the Blog section, and the page lists blog posts tagged 'sample tag'.</t>
        </is>
      </c>
    </row>
    <row r="141" ht="72" customHeight="1">
      <c r="A141" s="5" t="inlineStr">
        <is>
          <t>Observed exploration</t>
        </is>
      </c>
      <c r="B141" s="5" t="inlineStr">
        <is>
          <t>Captured happy-path step 78 (Inferred best-fit step).</t>
        </is>
      </c>
      <c r="C141" s="5" t="inlineStr">
        <is>
          <t>Live run 20261020T215806 transition 135: Click link “Customer Service - Client Service”</t>
        </is>
      </c>
      <c r="D141" s="5" t="inlineStr">
        <is>
          <t>Start from demowebshop.tricentis.com/. Follow the recorded route to the branch source; Captured happy-path step 78 (Inferred best-fit step).</t>
        </is>
      </c>
      <c r="E141" s="5" t="inlineStr">
        <is>
          <t>No explicit input value recorded; supply test data where prompted.</t>
        </is>
      </c>
      <c r="F141" s="5" t="inlineStr">
        <is>
          <t>1. Click link Blog
2. Click link Customer Service - Client Service</t>
        </is>
      </c>
      <c r="G141" s="5" t="inlineStr">
        <is>
          <t>No verifiable result was observed for clicking the link 'Customer Service - Client Service' on the 'Blog' page.</t>
        </is>
      </c>
      <c r="H141" s="5" t="inlineStr">
        <is>
          <t>Regression</t>
        </is>
      </c>
      <c r="I141" s="5" t="inlineStr">
        <is>
          <t>No messages were captured.
The resulting page and URL were unavailable.
No same-origin API response was captured for the action.</t>
        </is>
      </c>
      <c r="J141" s="5" t="inlineStr">
        <is>
          <t>Unknown</t>
        </is>
      </c>
      <c r="K141" s="5" t="inlineStr">
        <is>
          <t>REPLAY-ERROR: Error: Page.evaluate: Execution context was destroyed, most likely because of a navigation</t>
        </is>
      </c>
      <c r="L141" s="5" t="inlineStr">
        <is>
          <t>Page | status not applicable | demowebshop.tricentis.com/blog to Not recorded</t>
        </is>
      </c>
      <c r="M141" s="6" t="inlineStr">
        <is>
          <t>The 'Customer Service - Client Service' blog post opens, displaying its title and content.</t>
        </is>
      </c>
    </row>
    <row r="142" ht="72" customHeight="1">
      <c r="A142" s="5" t="inlineStr">
        <is>
          <t>Observed exploration</t>
        </is>
      </c>
      <c r="B142" s="5" t="inlineStr">
        <is>
          <t>Captured happy-path step 78 (Inferred best-fit step).</t>
        </is>
      </c>
      <c r="C142" s="5" t="inlineStr">
        <is>
          <t>Live run 20261020T215806 transition 136: Click link “sample tag”</t>
        </is>
      </c>
      <c r="D142" s="5" t="inlineStr">
        <is>
          <t>Start from demowebshop.tricentis.com/. Follow the recorded route to the branch source; Captured happy-path step 78 (Inferred best-fit step).</t>
        </is>
      </c>
      <c r="E142" s="5" t="inlineStr">
        <is>
          <t>No explicit input value recorded; supply test data where prompted.</t>
        </is>
      </c>
      <c r="F142" s="5" t="inlineStr">
        <is>
          <t>1. Click link Blog
2. Click link sample tag (the 2nd matching control on the page)</t>
        </is>
      </c>
      <c r="G142" s="5" t="inlineStr">
        <is>
          <t>After the second recorded "sample tag" link action, no verifiable result was observed for clicking the link 'sample tag' on the 'Blog' page.</t>
        </is>
      </c>
      <c r="H142" s="5" t="inlineStr">
        <is>
          <t>Regression</t>
        </is>
      </c>
      <c r="I142" s="5" t="inlineStr">
        <is>
          <t>No messages were captured.
The browser reached “Demo Web Shop. Blog” at https://demowebshop.tricentis.com/blog/tag/sample%20tag.
No same-origin API response was captured for the action.
Headings: Blog posts tagged with 'sample tag' | INFORMATION | CUSTOMER SERVICE | MY ACCOUNT | FOLLOW US
Field states: q=Search store (valid) | field=Search (valid)</t>
        </is>
      </c>
      <c r="J142" s="5" t="inlineStr">
        <is>
          <t>Unknown</t>
        </is>
      </c>
      <c r="K142" s="5" t="inlineStr">
        <is>
          <t>NO-ORACLE:
not_observed basis=semantic evidence=</t>
        </is>
      </c>
      <c r="L142" s="5" t="inlineStr">
        <is>
          <t>Page | status not applicable | demowebshop.tricentis.com/blog to demowebshop.tricentis.com/blog/tag/sample%20tag</t>
        </is>
      </c>
      <c r="M142" s="6" t="inlineStr">
        <is>
          <t>The browser navigates to the 'sample tag' tag page under the Blog section, and the page lists blog posts tagged 'sample tag'.</t>
        </is>
      </c>
    </row>
    <row r="143" ht="72" customHeight="1">
      <c r="A143" s="5" t="inlineStr">
        <is>
          <t>Observed exploration</t>
        </is>
      </c>
      <c r="B143" s="5" t="inlineStr">
        <is>
          <t>Captured happy-path step 78 (Inferred best-fit step).</t>
        </is>
      </c>
      <c r="C143" s="5" t="inlineStr">
        <is>
          <t>Live run 20261020T215806 transition 137: Click link “Comments (3407)”</t>
        </is>
      </c>
      <c r="D143" s="5" t="inlineStr">
        <is>
          <t>Start from demowebshop.tricentis.com/. Follow the recorded route to the branch source; Captured happy-path step 78 (Inferred best-fit step).</t>
        </is>
      </c>
      <c r="E143" s="5" t="inlineStr">
        <is>
          <t>No explicit input value recorded; supply test data where prompted.</t>
        </is>
      </c>
      <c r="F143" s="5" t="inlineStr">
        <is>
          <t>1. Click link Blog
2. Click link Comments (3407)</t>
        </is>
      </c>
      <c r="G143" s="5" t="inlineStr">
        <is>
          <t>No verifiable result was observed for clicking the link 'Comments (3407)' on the 'Blog' page.</t>
        </is>
      </c>
      <c r="H143" s="5" t="inlineStr">
        <is>
          <t>Regression</t>
        </is>
      </c>
      <c r="I143" s="5" t="inlineStr">
        <is>
          <t>No messages were captured.
The browser reached “Demo Web Shop. Blog” at https://demowebshop.tricentis.com/blog.
No same-origin API response was captured for the action.
Headings: Blog | INFORMATION | CUSTOMER SERVICE | MY ACCOUNT | FOLLOW US
Field states: q=Search store (valid) | field=Search (valid)</t>
        </is>
      </c>
      <c r="J143" s="5" t="inlineStr">
        <is>
          <t>Unknown</t>
        </is>
      </c>
      <c r="K143" s="5" t="inlineStr">
        <is>
          <t xml:space="preserve">REPLAY-ERROR: TimeoutError: Locator.click: Timeout 5000ms exceeded.
Call log:
  - waiting for get_by_role("link", name="Comments (3407)").first
</t>
        </is>
      </c>
      <c r="L143" s="5" t="inlineStr">
        <is>
          <t>Page | status not applicable | demowebshop.tricentis.com/blog to Not recorded</t>
        </is>
      </c>
      <c r="M143" s="6" t="inlineStr">
        <is>
          <t>The comments section of the selected blog post is displayed, showing the comments for that post.</t>
        </is>
      </c>
    </row>
    <row r="144" ht="72" customHeight="1">
      <c r="A144" s="5" t="inlineStr">
        <is>
          <t>Observed exploration</t>
        </is>
      </c>
      <c r="B144" s="5" t="inlineStr">
        <is>
          <t>Captured happy-path step 78 (Inferred best-fit step).</t>
        </is>
      </c>
      <c r="C144" s="5" t="inlineStr">
        <is>
          <t>Live run 20261020T215806 transition 138: Click link “Picture of Genuine Leather Handbag with Cell Phone Holder &amp; Many Pockets”</t>
        </is>
      </c>
      <c r="D144" s="5" t="inlineStr">
        <is>
          <t>Start from demowebshop.tricentis.com/. Follow the recorded route to the branch source; Captured happy-path step 78 (Inferred best-fit step).</t>
        </is>
      </c>
      <c r="E144" s="5" t="inlineStr">
        <is>
          <t>No explicit input value recorded; supply test data where prompted.</t>
        </is>
      </c>
      <c r="F144" s="5" t="inlineStr">
        <is>
          <t>1. Click link apparel
2. Click link Picture of Genuine Leather Handbag with Cell Phone Holder &amp; Many Pockets</t>
        </is>
      </c>
      <c r="G144" s="5" t="inlineStr">
        <is>
          <t>No verifiable result was observed for clicking the link 'Picture of Genuine Leather Handbag with Cell Phone Holder &amp; Many Pockets' on the 'apparel' page.</t>
        </is>
      </c>
      <c r="H144" s="5" t="inlineStr">
        <is>
          <t>Regression</t>
        </is>
      </c>
      <c r="I144" s="5" t="inlineStr">
        <is>
          <t>No messages were captured.
The browser reached “Demo Web Shop. Genuine Leather Handbag with Cell Phone Holder &amp; Many Pockets” at https://demowebshop.tricentis.com/genuine-leather-handbag-with-cell-phone-holder-many-pockets.
No same-origin API response was captured for the action.
Headings: Genuine Leather Handbag with Cell Phone Holder &amp; Many Pockets | Simple Computer | Blue and green Sneaker | 14.1-inch Laptop | INFORMATION | CUSTOMER SERVICE | MY ACCOUNT | FOLLOW US
Field states: q=Search store (valid) | field=Search (valid) | NewsletterEmail=[REDACTED] (valid) | newsletter-subscribe-button=Subscribe (valid) | Qty:=1 (valid) | add-to-cart-button-29=Add to cart (valid) | field=Email a friend (valid) | field=Add to compare list (valid) | field=Add to cart (valid) | field=Add to cart (valid) | field=Add to cart (valid)</t>
        </is>
      </c>
      <c r="J144" s="5" t="inlineStr">
        <is>
          <t>Unknown</t>
        </is>
      </c>
      <c r="K144" s="5" t="inlineStr">
        <is>
          <t>NO-ORACLE:
not_observed basis=semantic evidence=</t>
        </is>
      </c>
      <c r="L144" s="5" t="inlineStr">
        <is>
          <t>Page | status not applicable | demowebshop.tricentis.com/apparel-shoes to demowebshop.tricentis.com/genuine-leather-handbag-with-cell-phone-holder-many-pockets</t>
        </is>
      </c>
      <c r="M144" s="6" t="inlineStr">
        <is>
          <t>The product details page for 'Picture of Genuine Leather Handbag with Cell Phone Holder &amp; Many Pockets' opens, showing the product name, price, and an Add to cart option.</t>
        </is>
      </c>
    </row>
    <row r="145" ht="72" customHeight="1">
      <c r="A145" s="5" t="inlineStr">
        <is>
          <t>Observed exploration</t>
        </is>
      </c>
      <c r="B145" s="5" t="inlineStr">
        <is>
          <t>Captured happy-path step 78 (Inferred best-fit step).</t>
        </is>
      </c>
      <c r="C145" s="5" t="inlineStr">
        <is>
          <t>Live run 20261020T215806 transition 139: Click link “Genuine Leather Handbag with Cell Phone Holder &amp; Many Pockets”</t>
        </is>
      </c>
      <c r="D145" s="5" t="inlineStr">
        <is>
          <t>Start from demowebshop.tricentis.com/. Follow the recorded route to the branch source; Captured happy-path step 78 (Inferred best-fit step).</t>
        </is>
      </c>
      <c r="E145" s="5" t="inlineStr">
        <is>
          <t>No explicit input value recorded; supply test data where prompted.</t>
        </is>
      </c>
      <c r="F145" s="5" t="inlineStr">
        <is>
          <t>1. Click link apparel
2. Click link Genuine Leather Handbag with Cell Phone Holder &amp; Many Pockets</t>
        </is>
      </c>
      <c r="G145" s="5" t="inlineStr">
        <is>
          <t>No verifiable result was observed for clicking the link 'Genuine Leather Handbag with Cell Phone Holder &amp; Many Pockets' on the 'apparel' page.</t>
        </is>
      </c>
      <c r="H145" s="5" t="inlineStr">
        <is>
          <t>Regression</t>
        </is>
      </c>
      <c r="I145" s="5" t="inlineStr">
        <is>
          <t>No messages were captured.
The browser reached “Demo Web Shop. Genuine Leather Handbag with Cell Phone Holder &amp; Many Pockets” at https://demowebshop.tricentis.com/genuine-leather-handbag-with-cell-phone-holder-many-pockets.
No same-origin API response was captured for the action.
Headings: Genuine Leather Handbag with Cell Phone Holder &amp; Many Pockets | Simple Computer | Blue and green Sneaker | 14.1-inch Laptop | INFORMATION | CUSTOMER SERVICE | MY ACCOUNT | FOLLOW US
Field states: q=Search store (valid) | field=Search (valid) | NewsletterEmail=[REDACTED] (valid) | newsletter-subscribe-button=Subscribe (valid) | Qty:=1 (valid) | add-to-cart-button-29=Add to cart (valid) | field=Email a friend (valid) | field=Add to compare list (valid) | field=Add to cart (valid) | field=Add to cart (valid) | field=Add to cart (valid)</t>
        </is>
      </c>
      <c r="J145" s="5" t="inlineStr">
        <is>
          <t>Unknown</t>
        </is>
      </c>
      <c r="K145" s="5" t="inlineStr">
        <is>
          <t>NO-ORACLE:
not_observed basis=semantic evidence=</t>
        </is>
      </c>
      <c r="L145" s="5" t="inlineStr">
        <is>
          <t>Page | status not applicable | demowebshop.tricentis.com/apparel-shoes to demowebshop.tricentis.com/genuine-leather-handbag-with-cell-phone-holder-many-pockets</t>
        </is>
      </c>
      <c r="M145" s="6" t="inlineStr">
        <is>
          <t>The product details page for 'Genuine Leather Handbag with Cell Phone Holder &amp; Many Pockets' opens, showing the product name, price, and an Add to cart option.</t>
        </is>
      </c>
    </row>
    <row r="146" ht="72" customHeight="1">
      <c r="A146" s="5" t="inlineStr">
        <is>
          <t>Observed exploration</t>
        </is>
      </c>
      <c r="B146" s="5" t="inlineStr">
        <is>
          <t>Captured happy-path step 78 (Inferred best-fit step).</t>
        </is>
      </c>
      <c r="C146" s="5" t="inlineStr">
        <is>
          <t>Live run 20261020T215806 transition 140: Click link “Picture of Green and blue Sneaker”</t>
        </is>
      </c>
      <c r="D146" s="5" t="inlineStr">
        <is>
          <t>Start from demowebshop.tricentis.com/. Follow the recorded route to the branch source; Captured happy-path step 78 (Inferred best-fit step).</t>
        </is>
      </c>
      <c r="E146" s="5" t="inlineStr">
        <is>
          <t>No explicit input value recorded; supply test data where prompted.</t>
        </is>
      </c>
      <c r="F146" s="5" t="inlineStr">
        <is>
          <t>1. Click link apparel
2. Click link Picture of Green and blue Sneaker</t>
        </is>
      </c>
      <c r="G146" s="5" t="inlineStr">
        <is>
          <t>No verifiable result was observed for clicking the link 'Picture of Green and blue Sneaker' on the 'apparel' page.</t>
        </is>
      </c>
      <c r="H146" s="5" t="inlineStr">
        <is>
          <t>Regression</t>
        </is>
      </c>
      <c r="I146" s="5" t="inlineStr">
        <is>
          <t>No messages were captured.
The browser reached “Demo Web Shop. Green and blue Sneaker” at https://demowebshop.tricentis.com/green-and-blue-sneaker.
No same-origin API response was captured for the action.
Headings: Green and blue Sneaker | $100 Physical Gift Card | Smartphone | 14.1-inch Laptop | INFORMATION | CUSTOMER SERVICE | MY ACCOUNT | FOLLOW US
Field states: q=Search store (valid) | field=Search (valid) | NewsletterEmail=[REDACTED] (valid) | newsletter-subscribe-button=Subscribe (valid) | product_attribute_68_7_13=36 (valid) | field=40 (valid) | field=41 (valid) | field=42 (valid) | field=Email a friend (valid) | field=Add to compare list (valid) | field=Add to cart (valid) | field=Add to cart (valid) | field=Add to cart (valid)</t>
        </is>
      </c>
      <c r="J146" s="5" t="inlineStr">
        <is>
          <t>Unknown</t>
        </is>
      </c>
      <c r="K146" s="5" t="inlineStr">
        <is>
          <t>NO-ORACLE:
not_observed basis=semantic evidence=</t>
        </is>
      </c>
      <c r="L146" s="5" t="inlineStr">
        <is>
          <t>Page | status not applicable | demowebshop.tricentis.com/apparel-shoes to demowebshop.tricentis.com/green-and-blue-sneaker</t>
        </is>
      </c>
      <c r="M146" s="6" t="inlineStr">
        <is>
          <t>The product details page for 'Picture of Green and blue Sneaker' opens, showing the product name, price, and an Add to cart option.</t>
        </is>
      </c>
    </row>
    <row r="147" ht="72" customHeight="1">
      <c r="A147" s="5" t="inlineStr">
        <is>
          <t>Observed exploration</t>
        </is>
      </c>
      <c r="B147" s="5" t="inlineStr">
        <is>
          <t>Captured happy-path step 78 (Inferred best-fit step).</t>
        </is>
      </c>
      <c r="C147" s="5" t="inlineStr">
        <is>
          <t>Live run 20261020T215806 transition 141: Click link “Green and blue Sneaker”</t>
        </is>
      </c>
      <c r="D147" s="5" t="inlineStr">
        <is>
          <t>Start from demowebshop.tricentis.com/. Follow the recorded route to the branch source; Captured happy-path step 78 (Inferred best-fit step).</t>
        </is>
      </c>
      <c r="E147" s="5" t="inlineStr">
        <is>
          <t>No explicit input value recorded; supply test data where prompted.</t>
        </is>
      </c>
      <c r="F147" s="5" t="inlineStr">
        <is>
          <t>1. Click link apparel
2. Click link Green and blue Sneaker</t>
        </is>
      </c>
      <c r="G147" s="5" t="inlineStr">
        <is>
          <t>No verifiable result was observed for clicking the link 'Green and blue Sneaker' on the 'apparel' page.</t>
        </is>
      </c>
      <c r="H147" s="5" t="inlineStr">
        <is>
          <t>Regression</t>
        </is>
      </c>
      <c r="I147" s="5" t="inlineStr">
        <is>
          <t>No messages were captured.
The browser reached “Demo Web Shop. Green and blue Sneaker” at https://demowebshop.tricentis.com/green-and-blue-sneaker.
No same-origin API response was captured for the action.
Headings: Green and blue Sneaker | $100 Physical Gift Card | Smartphone | 14.1-inch Laptop | INFORMATION | CUSTOMER SERVICE | MY ACCOUNT | FOLLOW US
Field states: q=Search store (valid) | field=Search (valid) | NewsletterEmail=[REDACTED] (valid) | newsletter-subscribe-button=Subscribe (valid) | product_attribute_68_7_13=36 (valid) | field=40 (valid) | field=41 (valid) | field=42 (valid) | field=Email a friend (valid) | field=Add to compare list (valid) | field=Add to cart (valid) | field=Add to cart (valid) | field=Add to cart (valid)</t>
        </is>
      </c>
      <c r="J147" s="5" t="inlineStr">
        <is>
          <t>Unknown</t>
        </is>
      </c>
      <c r="K147" s="5" t="inlineStr">
        <is>
          <t>NO-ORACLE:
not_observed basis=semantic evidence=</t>
        </is>
      </c>
      <c r="L147" s="5" t="inlineStr">
        <is>
          <t>Page | status not applicable | demowebshop.tricentis.com/apparel-shoes to demowebshop.tricentis.com/green-and-blue-sneaker</t>
        </is>
      </c>
      <c r="M147" s="6" t="inlineStr">
        <is>
          <t>The product details page for 'Green and blue Sneaker' opens, showing the product name, price, and an Add to cart option.</t>
        </is>
      </c>
    </row>
    <row r="148" ht="72" customHeight="1">
      <c r="A148" s="5" t="inlineStr">
        <is>
          <t>Observed exploration</t>
        </is>
      </c>
      <c r="B148" s="5" t="inlineStr">
        <is>
          <t>Captured happy-path step 78 (Inferred best-fit step).</t>
        </is>
      </c>
      <c r="C148" s="5" t="inlineStr">
        <is>
          <t>Live run 20261020T215806 transition 142: Click link “Picture of 50's Rockabilly Polka Dot Top JR Plus Size”</t>
        </is>
      </c>
      <c r="D148" s="5" t="inlineStr">
        <is>
          <t>Start from demowebshop.tricentis.com/. Follow the recorded route to the branch source; Captured happy-path step 78 (Inferred best-fit step).</t>
        </is>
      </c>
      <c r="E148" s="5" t="inlineStr">
        <is>
          <t>No explicit input value recorded; supply test data where prompted.</t>
        </is>
      </c>
      <c r="F148" s="5" t="inlineStr">
        <is>
          <t>1. Click link apparel
2. Click link Picture of 50's Rockabilly Polka Dot Top JR Plus Size</t>
        </is>
      </c>
      <c r="G148" s="5" t="inlineStr">
        <is>
          <t>No verifiable result was observed for clicking the link 'Picture of 50's Rockabilly Polka Dot Top JR Plus Size' on the 'apparel' page.</t>
        </is>
      </c>
      <c r="H148" s="5" t="inlineStr">
        <is>
          <t>Regression</t>
        </is>
      </c>
      <c r="I148" s="5" t="inlineStr">
        <is>
          <t>No messages were captured.
The browser reached “Demo Web Shop. 50's Rockabilly Polka Dot Top JR Plus Size” at https://demowebshop.tricentis.com/50s-rockabilly-polka-dot-top-jr-plus-size.
No same-origin API response was captured for the action.
Headings: 50's Rockabilly Polka Dot Top JR Plus Size | Simple Computer | Blue and green Sneaker | Phone Cover | INFORMATION | CUSTOMER SERVICE | MY ACCOUNT | FOLLOW US
Field states: q=Search store (valid) | field=Search (valid) | NewsletterEmail=[REDACTED] (valid) | newsletter-subscribe-button=Subscribe (valid) | product_attribute_5_7_1=1 (valid) | Qty:=1 (valid) | add-to-cart-button-5=Add to cart (valid) | add-to-wishlist-button-5=Add to wishlist (valid) | field=Email a friend (valid) | field=Add to compare list (valid) | field=Add to cart (valid) | field=Add to cart (valid) | field=Add to cart (valid)</t>
        </is>
      </c>
      <c r="J148" s="5" t="inlineStr">
        <is>
          <t>Unknown</t>
        </is>
      </c>
      <c r="K148" s="5" t="inlineStr">
        <is>
          <t>NO-ORACLE:
not_observed basis=semantic evidence=</t>
        </is>
      </c>
      <c r="L148" s="5" t="inlineStr">
        <is>
          <t>Page | status not applicable | demowebshop.tricentis.com/apparel-shoes to demowebshop.tricentis.com/50s-rockabilly-polka-dot-top-jr-plus-size</t>
        </is>
      </c>
      <c r="M148" s="6" t="inlineStr">
        <is>
          <t>The product details page for 'Picture of 50's Rockabilly Polka Dot Top JR Plus Size' opens, showing the product name, price, and an Add to cart option.</t>
        </is>
      </c>
    </row>
    <row r="149" ht="72" customHeight="1">
      <c r="A149" s="5" t="inlineStr">
        <is>
          <t>Observed exploration</t>
        </is>
      </c>
      <c r="B149" s="5" t="inlineStr">
        <is>
          <t>Captured happy-path step 78 (Inferred best-fit step).</t>
        </is>
      </c>
      <c r="C149" s="5" t="inlineStr">
        <is>
          <t>Live run 20261020T215806 transition 143: Click link “50's Rockabilly Polka Dot Top JR Plus Size”</t>
        </is>
      </c>
      <c r="D149" s="5" t="inlineStr">
        <is>
          <t>Start from demowebshop.tricentis.com/. Follow the recorded route to the branch source; Captured happy-path step 78 (Inferred best-fit step).</t>
        </is>
      </c>
      <c r="E149" s="5" t="inlineStr">
        <is>
          <t>No explicit input value recorded; supply test data where prompted.</t>
        </is>
      </c>
      <c r="F149" s="5" t="inlineStr">
        <is>
          <t>1. Click link apparel
2. Click link 50's Rockabilly Polka Dot Top JR Plus Size</t>
        </is>
      </c>
      <c r="G149" s="5" t="inlineStr">
        <is>
          <t>No verifiable result was observed for clicking the link '50's Rockabilly Polka Dot Top JR Plus Size' on the 'apparel' page.</t>
        </is>
      </c>
      <c r="H149" s="5" t="inlineStr">
        <is>
          <t>Regression</t>
        </is>
      </c>
      <c r="I149" s="5" t="inlineStr">
        <is>
          <t>No messages were captured.
The browser reached “Demo Web Shop. 50's Rockabilly Polka Dot Top JR Plus Size” at https://demowebshop.tricentis.com/50s-rockabilly-polka-dot-top-jr-plus-size.
No same-origin API response was captured for the action.
Headings: 50's Rockabilly Polka Dot Top JR Plus Size | Simple Computer | Blue and green Sneaker | Phone Cover | INFORMATION | CUSTOMER SERVICE | MY ACCOUNT | FOLLOW US
Field states: q=Search store (valid) | field=Search (valid) | NewsletterEmail=[REDACTED] (valid) | newsletter-subscribe-button=Subscribe (valid) | product_attribute_5_7_1=1 (valid) | Qty:=1 (valid) | add-to-cart-button-5=Add to cart (valid) | add-to-wishlist-button-5=Add to wishlist (valid) | field=Email a friend (valid) | field=Add to compare list (valid) | field=Add to cart (valid) | field=Add to cart (valid) | field=Add to cart (valid)</t>
        </is>
      </c>
      <c r="J149" s="5" t="inlineStr">
        <is>
          <t>Unknown</t>
        </is>
      </c>
      <c r="K149" s="5" t="inlineStr">
        <is>
          <t>NO-ORACLE:
not_observed basis=semantic evidence=</t>
        </is>
      </c>
      <c r="L149" s="5" t="inlineStr">
        <is>
          <t>Page | status not applicable | demowebshop.tricentis.com/apparel-shoes to demowebshop.tricentis.com/50s-rockabilly-polka-dot-top-jr-plus-size</t>
        </is>
      </c>
      <c r="M149" s="6" t="inlineStr">
        <is>
          <t>The product details page for '50's Rockabilly Polka Dot Top JR Plus Size' opens, showing the product name, price, and an Add to cart option.</t>
        </is>
      </c>
    </row>
    <row r="150" ht="72" customHeight="1">
      <c r="A150" s="5" t="inlineStr">
        <is>
          <t>Observed exploration</t>
        </is>
      </c>
      <c r="B150" s="5" t="inlineStr">
        <is>
          <t>Captured happy-path step 78 (Inferred best-fit step).</t>
        </is>
      </c>
      <c r="C150" s="5" t="inlineStr">
        <is>
          <t>Live run 20261020T215806 transition 144: Click link “Picture of Casual Golf Belt”</t>
        </is>
      </c>
      <c r="D150" s="5" t="inlineStr">
        <is>
          <t>Start from demowebshop.tricentis.com/. Follow the recorded route to the branch source; Captured happy-path step 78 (Inferred best-fit step).</t>
        </is>
      </c>
      <c r="E150" s="5" t="inlineStr">
        <is>
          <t>No explicit input value recorded; supply test data where prompted.</t>
        </is>
      </c>
      <c r="F150" s="5" t="inlineStr">
        <is>
          <t>1. Click link apparel
2. Click link Picture of Casual Golf Belt</t>
        </is>
      </c>
      <c r="G150" s="5" t="inlineStr">
        <is>
          <t>No verifiable result was observed for clicking the link 'Picture of Casual Golf Belt' on the 'apparel' page.</t>
        </is>
      </c>
      <c r="H150" s="5" t="inlineStr">
        <is>
          <t>Regression</t>
        </is>
      </c>
      <c r="I150" s="5" t="inlineStr">
        <is>
          <t>No messages were captured.
The browser reached “Demo Web Shop. Casual Golf Belt” at https://demowebshop.tricentis.com/casual-belt.
No same-origin API response was captured for the action.
Headings: Casual Golf Belt | Simple Computer | Blue and green Sneaker | Phone Cover | INFORMATION | CUSTOMER SERVICE | MY ACCOUNT | FOLLOW US
Field states: q=Search store (valid) | field=Search (valid) | NewsletterEmail=[REDACTED] (valid) | newsletter-subscribe-button=Subscribe (valid) | Qty:=1 (valid) | add-to-cart-button-40=Add to cart (valid) | field=Email a friend (valid) | field=Add to compare list (valid) | field=Add to cart (valid) | field=Add to cart (valid) | field=Add to cart (valid)</t>
        </is>
      </c>
      <c r="J150" s="5" t="inlineStr">
        <is>
          <t>Unknown</t>
        </is>
      </c>
      <c r="K150" s="5" t="inlineStr">
        <is>
          <t>NO-ORACLE:
not_observed basis=semantic evidence=</t>
        </is>
      </c>
      <c r="L150" s="5" t="inlineStr">
        <is>
          <t>Page | status not applicable | demowebshop.tricentis.com/apparel-shoes to demowebshop.tricentis.com/casual-belt</t>
        </is>
      </c>
      <c r="M150" s="6" t="inlineStr">
        <is>
          <t>The product details page for 'Picture of Casual Golf Belt' opens, showing the product name, price, and an Add to cart option.</t>
        </is>
      </c>
    </row>
    <row r="151" ht="72" customHeight="1">
      <c r="A151" s="5" t="inlineStr">
        <is>
          <t>Observed exploration</t>
        </is>
      </c>
      <c r="B151" s="5" t="inlineStr">
        <is>
          <t>Captured happy-path step 78 (Inferred best-fit step).</t>
        </is>
      </c>
      <c r="C151" s="5" t="inlineStr">
        <is>
          <t>Live run 20261020T215806 transition 145: Click link “Casual Golf Belt”</t>
        </is>
      </c>
      <c r="D151" s="5" t="inlineStr">
        <is>
          <t>Start from demowebshop.tricentis.com/. Follow the recorded route to the branch source; Captured happy-path step 78 (Inferred best-fit step).</t>
        </is>
      </c>
      <c r="E151" s="5" t="inlineStr">
        <is>
          <t>No explicit input value recorded; supply test data where prompted.</t>
        </is>
      </c>
      <c r="F151" s="5" t="inlineStr">
        <is>
          <t>1. Click link apparel
2. Click link Casual Golf Belt</t>
        </is>
      </c>
      <c r="G151" s="5" t="inlineStr">
        <is>
          <t>No verifiable result was observed for clicking the link 'Casual Golf Belt' on the 'apparel' page.</t>
        </is>
      </c>
      <c r="H151" s="5" t="inlineStr">
        <is>
          <t>Regression</t>
        </is>
      </c>
      <c r="I151" s="5" t="inlineStr">
        <is>
          <t>No messages were captured.
The browser reached “Demo Web Shop. Casual Golf Belt” at https://demowebshop.tricentis.com/casual-belt.
No same-origin API response was captured for the action.
Headings: Casual Golf Belt | Simple Computer | Blue and green Sneaker | Phone Cover | INFORMATION | CUSTOMER SERVICE | MY ACCOUNT | FOLLOW US
Field states: q=Search store (valid) | field=Search (valid) | NewsletterEmail=[REDACTED] (valid) | newsletter-subscribe-button=Subscribe (valid) | Qty:=1 (valid) | add-to-cart-button-40=Add to cart (valid) | field=Email a friend (valid) | field=Add to compare list (valid) | field=Add to cart (valid) | field=Add to cart (valid) | field=Add to cart (valid)</t>
        </is>
      </c>
      <c r="J151" s="5" t="inlineStr">
        <is>
          <t>Unknown</t>
        </is>
      </c>
      <c r="K151" s="5" t="inlineStr">
        <is>
          <t>NO-ORACLE:
not_observed basis=semantic evidence=</t>
        </is>
      </c>
      <c r="L151" s="5" t="inlineStr">
        <is>
          <t>Page | status not applicable | demowebshop.tricentis.com/apparel-shoes to demowebshop.tricentis.com/casual-belt</t>
        </is>
      </c>
      <c r="M151" s="6" t="inlineStr">
        <is>
          <t>The product details page for 'Casual Golf Belt' opens, showing the product name, price, and an Add to cart option.</t>
        </is>
      </c>
    </row>
    <row r="152" ht="72" customHeight="1">
      <c r="A152" s="5" t="inlineStr">
        <is>
          <t>Observed exploration</t>
        </is>
      </c>
      <c r="B152" s="5" t="inlineStr">
        <is>
          <t>Captured happy-path step 78 (Inferred best-fit step).</t>
        </is>
      </c>
      <c r="C152" s="5" t="inlineStr">
        <is>
          <t>Live run 20261020T215806 transition 146: Click link “Picture of Custom T-Shirt”</t>
        </is>
      </c>
      <c r="D152" s="5" t="inlineStr">
        <is>
          <t>Start from demowebshop.tricentis.com/. Follow the recorded route to the branch source; Captured happy-path step 78 (Inferred best-fit step).</t>
        </is>
      </c>
      <c r="E152" s="5" t="inlineStr">
        <is>
          <t>No explicit input value recorded; supply test data where prompted.</t>
        </is>
      </c>
      <c r="F152" s="5" t="inlineStr">
        <is>
          <t>1. Click link apparel
2. Click link Picture of Custom T-Shirt</t>
        </is>
      </c>
      <c r="G152" s="5" t="inlineStr">
        <is>
          <t>No verifiable result was observed for clicking the link 'Picture of Custom T-Shirt' on the 'apparel' page.</t>
        </is>
      </c>
      <c r="H152" s="5" t="inlineStr">
        <is>
          <t>Regression</t>
        </is>
      </c>
      <c r="I152" s="5" t="inlineStr">
        <is>
          <t>No messages were captured.
The browser reached “Demo Web Shop. Custom T-Shirt” at https://demowebshop.tricentis.com/custom-t-shirt.
No same-origin API response was captured for the action.
Headings: Custom T-Shirt | Blue Jeans | Computing and Internet | Black &amp; White Diamond Heart | INFORMATION | CUSTOMER SERVICE | MY ACCOUNT | FOLLOW US
Field states: q=Search store (valid) | field=Search (valid) | NewsletterEmail=[REDACTED] (valid) | newsletter-subscribe-button=Subscribe (valid) | product_attribute_24_2_9=unchecked | field=Email a friend (valid) | field=Add to compare list (valid) | field=Add to cart (valid) | field=Add to cart (valid) | field=Add to cart (valid)</t>
        </is>
      </c>
      <c r="J152" s="5" t="inlineStr">
        <is>
          <t>Unknown</t>
        </is>
      </c>
      <c r="K152" s="5" t="inlineStr">
        <is>
          <t>NO-ORACLE:
not_observed basis=semantic evidence=</t>
        </is>
      </c>
      <c r="L152" s="5" t="inlineStr">
        <is>
          <t>Page | status not applicable | demowebshop.tricentis.com/apparel-shoes to demowebshop.tricentis.com/custom-t-shirt</t>
        </is>
      </c>
      <c r="M152" s="6" t="inlineStr">
        <is>
          <t>The product details page for 'Picture of Custom T-Shirt' opens, showing the product name, price, and an Add to cart option.</t>
        </is>
      </c>
    </row>
    <row r="153" ht="72" customHeight="1">
      <c r="A153" s="5" t="inlineStr">
        <is>
          <t>Observed exploration</t>
        </is>
      </c>
      <c r="B153" s="5" t="inlineStr">
        <is>
          <t>Captured happy-path step 78 (Inferred best-fit step).</t>
        </is>
      </c>
      <c r="C153" s="5" t="inlineStr">
        <is>
          <t>Live run 20261020T215806 transition 147: Click link “Custom T-Shirt”</t>
        </is>
      </c>
      <c r="D153" s="5" t="inlineStr">
        <is>
          <t>Start from demowebshop.tricentis.com/. Follow the recorded route to the branch source; Captured happy-path step 78 (Inferred best-fit step).</t>
        </is>
      </c>
      <c r="E153" s="5" t="inlineStr">
        <is>
          <t>No explicit input value recorded; supply test data where prompted.</t>
        </is>
      </c>
      <c r="F153" s="5" t="inlineStr">
        <is>
          <t>1. Click link apparel
2. Click link Custom T-Shirt</t>
        </is>
      </c>
      <c r="G153" s="5" t="inlineStr">
        <is>
          <t>No verifiable result was observed for clicking the link 'Custom T-Shirt' on the 'apparel' page.</t>
        </is>
      </c>
      <c r="H153" s="5" t="inlineStr">
        <is>
          <t>Regression</t>
        </is>
      </c>
      <c r="I153" s="5" t="inlineStr">
        <is>
          <t>No messages were captured.
The browser reached “Demo Web Shop. Custom T-Shirt” at https://demowebshop.tricentis.com/custom-t-shirt.
No same-origin API response was captured for the action.
Headings: Custom T-Shirt | Blue Jeans | Computing and Internet | Black &amp; White Diamond Heart | INFORMATION | CUSTOMER SERVICE | MY ACCOUNT | FOLLOW US
Field states: q=Search store (valid) | field=Search (valid) | NewsletterEmail=[REDACTED] (valid) | newsletter-subscribe-button=Subscribe (valid) | product_attribute_24_2_9=unchecked | field=Email a friend (valid) | field=Add to compare list (valid) | field=Add to cart (valid) | field=Add to cart (valid) | field=Add to cart (valid)</t>
        </is>
      </c>
      <c r="J153" s="5" t="inlineStr">
        <is>
          <t>Unknown</t>
        </is>
      </c>
      <c r="K153" s="5" t="inlineStr">
        <is>
          <t>NO-ORACLE:
not_observed basis=semantic evidence=</t>
        </is>
      </c>
      <c r="L153" s="5" t="inlineStr">
        <is>
          <t>Page | status not applicable | demowebshop.tricentis.com/apparel-shoes to demowebshop.tricentis.com/custom-t-shirt</t>
        </is>
      </c>
      <c r="M153" s="6" t="inlineStr">
        <is>
          <t>The product details page for 'Custom T-Shirt' opens, showing the product name, price, and an Add to cart option.</t>
        </is>
      </c>
    </row>
    <row r="154" ht="72" customHeight="1">
      <c r="A154" s="5" t="inlineStr">
        <is>
          <t>Observed exploration</t>
        </is>
      </c>
      <c r="B154" s="5" t="inlineStr">
        <is>
          <t>Captured happy-path step 78 (Inferred best-fit step).</t>
        </is>
      </c>
      <c r="C154" s="5" t="inlineStr">
        <is>
          <t>Live run 20261020T215806 transition 148: Click link “2”</t>
        </is>
      </c>
      <c r="D154" s="5" t="inlineStr">
        <is>
          <t>Start from demowebshop.tricentis.com/. Follow the recorded route to the branch source; Captured happy-path step 78 (Inferred best-fit step).</t>
        </is>
      </c>
      <c r="E154" s="5" t="inlineStr">
        <is>
          <t>No explicit input value recorded; supply test data where prompted.</t>
        </is>
      </c>
      <c r="F154" s="5" t="inlineStr">
        <is>
          <t>1. Click link apparel
2. Click link 2</t>
        </is>
      </c>
      <c r="G154" s="5" t="inlineStr">
        <is>
          <t>No verifiable result was observed for clicking the link '2' on the 'apparel' page.</t>
        </is>
      </c>
      <c r="H154" s="5" t="inlineStr">
        <is>
          <t>Regression</t>
        </is>
      </c>
      <c r="I154" s="5" t="inlineStr">
        <is>
          <t>No messages were captured.
The browser reached “Demo Web Shop. Apparel &amp; Shoes” at https://demowebshop.tricentis.com/apparel-shoes?[REDACTED].
No same-origin API response was captured for the action.
Headings: Apparel &amp; Shoes | Men's Wrinkle Free Long Sleeve | Sunglasses | TBlue Jeans | Women's Running Shoe | Wool Hat | INFORMATION | CUSTOMER SERVICE | MY ACCOUNT | FOLLOW US
Field states: q=Search store (valid) | field=Search (valid) | NewsletterEmail=[REDACTED] (valid) | newsletter-subscribe-button=Subscribe (valid) | products-viewmode=https://demowebshop.tricentis.com/apparel-shoes?[REDACTED] (valid) | products-orderby=https://demowebshop.tricentis.com/apparel-shoes?[REDACTED] (valid) | products-pagesize=https://demowebshop.tricentis.com/apparel-shoes?[REDACTED] (valid) | field=Add to cart (valid) | field=Add to cart (valid)</t>
        </is>
      </c>
      <c r="J154" s="5" t="inlineStr">
        <is>
          <t>Unknown</t>
        </is>
      </c>
      <c r="K154" s="5" t="inlineStr">
        <is>
          <t>NO-ORACLE:
not_observed basis=semantic evidence=</t>
        </is>
      </c>
      <c r="L154" s="5" t="inlineStr">
        <is>
          <t>Page | status not applicable | demowebshop.tricentis.com/apparel-shoes to demowebshop.tricentis.com/apparel-shoes</t>
        </is>
      </c>
      <c r="M154" s="6" t="inlineStr">
        <is>
          <t>The apparel and shoes category listing shows page 2 of products, with the page URL remaining on the apparel-shoes category.</t>
        </is>
      </c>
    </row>
    <row r="155" ht="72" customHeight="1">
      <c r="A155" s="5" t="inlineStr">
        <is>
          <t>Observed exploration</t>
        </is>
      </c>
      <c r="B155" s="5" t="inlineStr">
        <is>
          <t>Captured happy-path step 78 (Inferred best-fit step).</t>
        </is>
      </c>
      <c r="C155" s="5" t="inlineStr">
        <is>
          <t>Live run 20261020T215806 transition 149: Click link “Next”</t>
        </is>
      </c>
      <c r="D155" s="5" t="inlineStr">
        <is>
          <t>Start from demowebshop.tricentis.com/. Follow the recorded route to the branch source; Captured happy-path step 78 (Inferred best-fit step).</t>
        </is>
      </c>
      <c r="E155" s="5" t="inlineStr">
        <is>
          <t>No explicit input value recorded; supply test data where prompted.</t>
        </is>
      </c>
      <c r="F155" s="5" t="inlineStr">
        <is>
          <t>1. Click link apparel
2. Click link Next</t>
        </is>
      </c>
      <c r="G155" s="5" t="inlineStr">
        <is>
          <t>No verifiable result was observed for clicking the link 'Next' on the 'apparel' page.</t>
        </is>
      </c>
      <c r="H155" s="5" t="inlineStr">
        <is>
          <t>Regression</t>
        </is>
      </c>
      <c r="I155" s="5" t="inlineStr">
        <is>
          <t>No messages were captured.
The browser reached “Demo Web Shop. Apparel &amp; Shoes” at https://demowebshop.tricentis.com/apparel-shoes?[REDACTED].
No same-origin API response was captured for the action.
Headings: Apparel &amp; Shoes | Men's Wrinkle Free Long Sleeve | Sunglasses | TBlue Jeans | Women's Running Shoe | Wool Hat | INFORMATION | CUSTOMER SERVICE | MY ACCOUNT | FOLLOW US
Field states: q=Search store (valid) | field=Search (valid) | NewsletterEmail=[REDACTED] (valid) | newsletter-subscribe-button=Subscribe (valid) | products-viewmode=https://demowebshop.tricentis.com/apparel-shoes?[REDACTED] (valid) | products-orderby=https://demowebshop.tricentis.com/apparel-shoes?[REDACTED] (valid) | products-pagesize=https://demowebshop.tricentis.com/apparel-shoes?[REDACTED] (valid) | field=Add to cart (valid) | field=Add to cart (valid)</t>
        </is>
      </c>
      <c r="J155" s="5" t="inlineStr">
        <is>
          <t>Unknown</t>
        </is>
      </c>
      <c r="K155" s="5" t="inlineStr">
        <is>
          <t>NO-ORACLE:
not_observed basis=semantic evidence=</t>
        </is>
      </c>
      <c r="L155" s="5" t="inlineStr">
        <is>
          <t>Page | status not applicable | demowebshop.tricentis.com/apparel-shoes to demowebshop.tricentis.com/apparel-shoes</t>
        </is>
      </c>
      <c r="M155" s="6" t="inlineStr">
        <is>
          <t>The apparel and shoes category listing advances to the next page of products, with the page URL remaining on the apparel-shoes category.</t>
        </is>
      </c>
    </row>
    <row r="156" ht="72" customHeight="1">
      <c r="A156" s="5" t="inlineStr">
        <is>
          <t>Observed exploration</t>
        </is>
      </c>
      <c r="B156" s="5" t="inlineStr">
        <is>
          <t>Captured happy-path step 78 (Inferred best-fit step).</t>
        </is>
      </c>
      <c r="C156" s="5" t="inlineStr">
        <is>
          <t>Live run 20261020T215806 transition 150: Click link “Picture of Denim Short with Rhinestones”</t>
        </is>
      </c>
      <c r="D156" s="5" t="inlineStr">
        <is>
          <t>Start from demowebshop.tricentis.com/. Follow the recorded route to the branch source; Captured happy-path step 78 (Inferred best-fit step).</t>
        </is>
      </c>
      <c r="E156" s="5" t="inlineStr">
        <is>
          <t>No explicit input value recorded; supply test data where prompted.</t>
        </is>
      </c>
      <c r="F156" s="5" t="inlineStr">
        <is>
          <t>1. Click link apparel
2. Click link Picture of Denim Short with Rhinestones</t>
        </is>
      </c>
      <c r="G156" s="5" t="inlineStr">
        <is>
          <t>No verifiable result was observed for clicking the link 'Picture of Denim Short with Rhinestones' on the 'apparel' page.</t>
        </is>
      </c>
      <c r="H156" s="5" t="inlineStr">
        <is>
          <t>Regression</t>
        </is>
      </c>
      <c r="I156" s="5" t="inlineStr">
        <is>
          <t>No messages were captured.
The browser reached “Demo Web Shop. Denim Short with Rhinestones” at https://demowebshop.tricentis.com/v-blue-juniors-cuffed-denim-short-with-rhinestones.
No same-origin API response was captured for the action.
Headings: Denim Short with Rhinestones | 14.1-inch Laptop | Genuine Leather Handbag with Cell Phone Holder &amp; Many Pockets | Blue and green Sneaker | INFORMATION | CUSTOMER SERVICE | MY ACCOUNT | FOLLOW US
Field states: q=Search store (valid) | field=Search (valid) | NewsletterEmail=[REDACTED] (valid) | newsletter-subscribe-button=Subscribe (valid) | field=Email a friend (valid) | field=Add to compare list (valid) | field=Add to cart (valid) | field=Add to cart (valid) | field=Add to cart (valid)</t>
        </is>
      </c>
      <c r="J156" s="5" t="inlineStr">
        <is>
          <t>Unknown</t>
        </is>
      </c>
      <c r="K156" s="5" t="inlineStr">
        <is>
          <t>NO-ORACLE:
not_observed basis=semantic evidence=</t>
        </is>
      </c>
      <c r="L156" s="5" t="inlineStr">
        <is>
          <t>Page | status not applicable | demowebshop.tricentis.com/apparel-shoes to demowebshop.tricentis.com/v-blue-juniors-cuffed-denim-short-with-rhinestones</t>
        </is>
      </c>
      <c r="M156" s="6" t="inlineStr">
        <is>
          <t>The product details page for 'Picture of Denim Short with Rhinestones' opens, showing the product name, price, and an Add to cart option.</t>
        </is>
      </c>
    </row>
  </sheetData>
  <mergeCells count="1">
    <mergeCell ref="A1:L1"/>
  </mergeCells>
  <dataValidations count="1">
    <dataValidation sqref="J6:J1048576" showDropDown="0" showInputMessage="0" showErrorMessage="0" allowBlank="1" errorTitle="Invalid testcase status" error="Choose Passed, Failed, Untested, Pending, or Unknown." promptTitle="Testcase status" prompt="Select the current execution status." type="list">
      <formula1>"Passed,Failed,Untested,Pending,Unknown"</formula1>
    </dataValidation>
  </dataValidations>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H152"/>
  <sheetViews>
    <sheetView workbookViewId="0">
      <selection activeCell="A1" sqref="A1"/>
    </sheetView>
  </sheetViews>
  <sheetFormatPr baseColWidth="8" defaultRowHeight="15"/>
  <sheetData>
    <row r="1">
      <c r="A1" t="inlineStr">
        <is>
          <t>schema_version</t>
        </is>
      </c>
      <c r="B1" t="inlineStr">
        <is>
          <t>case_id</t>
        </is>
      </c>
      <c r="C1" t="inlineStr">
        <is>
          <t>sheet_row</t>
        </is>
      </c>
      <c r="D1" t="inlineStr">
        <is>
          <t>chunk_index</t>
        </is>
      </c>
      <c r="E1" t="inlineStr">
        <is>
          <t>chunk_count</t>
        </is>
      </c>
      <c r="F1" t="inlineStr">
        <is>
          <t>payload_sha256</t>
        </is>
      </c>
      <c r="G1" t="inlineStr">
        <is>
          <t>row_sha256</t>
        </is>
      </c>
      <c r="H1" t="inlineStr">
        <is>
          <t>payload_chunk</t>
        </is>
      </c>
    </row>
    <row r="2">
      <c r="A2" t="n">
        <v>1</v>
      </c>
      <c r="B2" t="inlineStr">
        <is>
          <t>20261003T091516:happy-path</t>
        </is>
      </c>
      <c r="C2" t="n">
        <v>6</v>
      </c>
      <c r="D2" t="n">
        <v>0</v>
      </c>
      <c r="E2" t="n">
        <v>1</v>
      </c>
      <c r="F2" t="inlineStr">
        <is>
          <t>5cb90368271957f2b73b44f3676e033e6ba3b55cd9db709ee3d6f2f6d1906f93</t>
        </is>
      </c>
      <c r="G2" t="inlineStr">
        <is>
          <t>29d7915253a550d38492337df4de10514b8c3d9fbae30d0118a8366876f09702</t>
        </is>
      </c>
      <c r="H2" t="inlineStr">
        <is>
          <t>H4sIAAAAAAAC/+1abW/bNhD+Kwd9WBMg8WynSTp/KTLHHTYkTZa4K4Y4EGjpbBGhSJUvdo3A/31HSXYXIC+V26gZpi+GTN7xOR6Px+MD3gYRMxjyOOgF3Xb3oNNu7w3bv3T2Owe9hGXZYjdjNgl2gkgwnpqgd3Ub3HDpxSccRRwayyxSv+AWNRMkcRvg5wwji0WnMyHpGuqQToidUk2yFGkMmyCcqCkoZ4FFlisJzILGSOkYY9DUjpApw/OuwzdAv14nYpl1miS8detGpzVKS21Tb1EBNGPC4Qr7k1PerBSNIZnQ4me76nJahDQYTUIWTcudoOgP3iuYoeYTzsYCyTjjhIU5M6DGBvWMrJgoDc82lVawvPb+RyZdRgtAf1bAYZRgdJP7fDVMWGDfWSnJZnxaLFPpd/rSSpRfpYuCYLmzVokEj26+yPuJcfmk1rcDDVLGRQ9G8pxCZk6u899wgSmmY9SQ4tuRfKf0VHnfFBJvN8N4UmvChfgqpavh4HIIfx2dfBjAxeDPD79fDI6vHx5pPbMXuwiXiZpDjJZmbPLY7rxudXa5jBI4oTBTWQ02HMUxWEW7Q9uqqkPNI9o83MAxpgo+4hhoRnUYfUUrf9QfDo576MPlugbId4QksB6t0wVltkg5Sky70HfGqpT2JJcTNZJ/K6fhHLVRkglyfB48I/kbyhh1D+CU8AAKXNrCXBsLNGzl0GSzymafUQLWpoa1KGddA9KPC/E/cI5CL2pAqpigTcIfSBVFzyMxhUxHyY/Iq8UeguHu5YPGP09WVWnGNILgpg7Uj9wkHmokt/a26/FzlnE5zU8PAu3UAXrY6e6/bh9UVTvnka/bQE2qn7J3N8DevfJ7jxVCxvKUJg20Q3KHVTW+78tPKmyr6in5bEjfvpB9RYlVOnzxelTtcwt9puPKQccWKR0fpnVKdwomarOYTE2UoNMY8pZq8f012k+W4vdYBNL5u8UG1jymWdmSDX36K8v/VVwHk8CZpNpBcLrZLmCrf3a8DVuHrXZ7e+NY8qOeydWY/4FdN+E6fUn5pIaSaQOI71B0ZL7YEPCTr1HR1Ky+LpWrKrICtwYHlbTR90MiiijzzJOMc7bJl0SWSiFPSMV0X5jj2FCJ1LIr17SoIPwZ5pwIqDuUlCGijPRfGeKxPjnumywau74FMhlDzCxrEbrjYUFLsRX/RFbMuOFEmq0Yt7x1mRuXD0hkGJaSOT/WkFcNedWQVw151ZBXDXnVkFcNedWQVw151ZBXDXnVkFcNedWQVw151ZBX/w/yytB9LMJQO/nvl2nd9rDb2X+TlymlRElQ3ft+zUt51iukp13U+zDxFfiXXsaGnsmip1TL5T+80Z0UFScAAA==</t>
        </is>
      </c>
    </row>
    <row r="3">
      <c r="A3" t="n">
        <v>1</v>
      </c>
      <c r="B3" t="inlineStr">
        <is>
          <t>20261003T091516:20261020T215806:1</t>
        </is>
      </c>
      <c r="C3" t="n">
        <v>7</v>
      </c>
      <c r="D3" t="n">
        <v>0</v>
      </c>
      <c r="E3" t="n">
        <v>1</v>
      </c>
      <c r="F3" t="inlineStr">
        <is>
          <t>7e7aafea54e6df9c02479951bc410deafbfe8b0a29b7a40ddc5022bca8af20b4</t>
        </is>
      </c>
      <c r="G3" t="inlineStr">
        <is>
          <t>a7042562df37de8d941fc48c6d3c8c2dc64af10cd020e457a48d8f8720f00216</t>
        </is>
      </c>
      <c r="H3" t="inlineStr">
        <is>
          <t>H4sIAAAAAAAC/5VUTYvbMBD9K0KnFpLUSdntNj0WCr300r2VImR5HKuRJe9olGQJ+e8dWc7usk0oC8YgvZk3H29GR2l0BGUbuZaranW7rKqP99Xn5c3ydl3Oq+p+tby5q27XSzmTxmnbR7n+dZRb67NXa8E1KpImYNxZAtSOLY4SDgMYggKmqNg3MuCTc7PJzesemIM6EK3FSPx3ThAcqA4HoQ3Z4AV/2cAkRPAkBr3JkQrBTrsEZ86HFHK4HmJkG5VpzlBCpwZNnJwvV6eZLLj8EcQO0LZW1w4EQkyOxF5HEeoIuINGtAHFm1NcyNPv3C/QPg3cMD6cCZXpwGzHHumWU1KcHSfSQB/2UMcuDAtCa5jJxoUJ/Yeai5z/YabIhdfA+cDbfExIngNFNcZjPx/oqb6XeCH/1wAc9MytnK7BXYcxuFHP0p0McD70OF5F4nMHurF+c84jd+V8dQ6d75z1W+5TjTw8sMnUU8wCMNEkciz2A4IJvrFZDLb8SRpZKAy9uN6ghfgWnAv7Ubnsjw1rjSERCArjbY3am07EkNDAF/FVD5SQjTo9DI9znifGCAbx6U68++5bwAzWXOm8tTRC7xeca/FXnOE0chfGmdvk4Jo8BbyszWmsHuEh2cjLNzVkLEOV6Szr2qRB8cbCQa6r2fPyOsf80xrK7PdKwGnBin55oqdiMPmXr8bTK/FcbmSFOPrFtyVbZY3+O8W5eI6sGk2a9+V0+gs7c9hHsQQAAA==</t>
        </is>
      </c>
    </row>
    <row r="4">
      <c r="A4" t="n">
        <v>1</v>
      </c>
      <c r="B4" t="inlineStr">
        <is>
          <t>20261003T091516:20261020T215806:2</t>
        </is>
      </c>
      <c r="C4" t="n">
        <v>8</v>
      </c>
      <c r="D4" t="n">
        <v>0</v>
      </c>
      <c r="E4" t="n">
        <v>1</v>
      </c>
      <c r="F4" t="inlineStr">
        <is>
          <t>0a4c3e869bc81a0f56fb6f6381e09a08a53165e09ad2cbf2147a1cf6028968a5</t>
        </is>
      </c>
      <c r="G4" t="inlineStr">
        <is>
          <t>c0fe89db07d406d4ef6919d562760d91d71d0ecc60769fa0408387ba13734f36</t>
        </is>
      </c>
      <c r="H4" t="inlineStr">
        <is>
          <t>H4sIAAAAAAAC/51UwY7TMBD9FcsnkNqSFO2ylCMSEhcu7A2tLMeZNKaOnbXHbVdV/p1xnHQXaIUWKRf7zbyZec+TE1cygNA13/B1sb4ti+L9ffGxvClvN/m8Lu7X5c1dQWe+4MpI3QW++XHiO21TVqPB1CKgRCDcaAQvDUWcOBx7UAgZjEFQbiDARmMWU5qVHRAHtsACKGdr1mhjGMIRK3dkUqF2ltGXIlT0HiyyXm5TqcywlybCTPoYXarXQQgUIxLNDEVvRC+RurP5aljwjPNvju3B60bLygDzEKJBdpCBuSqA3wM15Tx7fY8rPjwkxUDa2JNkdJgZhWpB7UaVZEM9CWqPOqmhcweoQuv6FXqtiEmHlXLdu4qmXP4kpkCTV0ANwetylIuWCgUx1qM86/A84Es8k/8dAAY64hZGVmCuw96Z0dGsTgKoH3warwLSuQVZa7ud+0iqzFdz6XRntN2RTpWn5wPbRD3VzAARTS6HHN/70RudzKDI7yg9ssa7jl0XaMW+OGPcYXQu5fuazPYuIjB0423lpVUtCy56BZ/YZ9lj9BTUyr5/WtKDIgyhZx/u2JuvtgGfwIomXTYaR+jtinrN+YI6nN7chfdMMhm4Zk8GL3szjNN7eIw60PpNgoxjiPw688LWsRe0s3Dkm2LxvL7GEP+0iDzl/WHgtGHZv2HxG0/53zwPZ1F8tC//P+f/zbNsgZymKS7+pVJU8vqf25BEpMqilihp74bhF6M2YjD7BAAA</t>
        </is>
      </c>
    </row>
    <row r="5">
      <c r="A5" t="n">
        <v>1</v>
      </c>
      <c r="B5" t="inlineStr">
        <is>
          <t>20261003T091516:20261020T215806:3</t>
        </is>
      </c>
      <c r="C5" t="n">
        <v>9</v>
      </c>
      <c r="D5" t="n">
        <v>0</v>
      </c>
      <c r="E5" t="n">
        <v>1</v>
      </c>
      <c r="F5" t="inlineStr">
        <is>
          <t>a9ebf8019273eef2b3045b03348a3362102342409197f32c029bdbaab73bfe43</t>
        </is>
      </c>
      <c r="G5" t="inlineStr">
        <is>
          <t>1d58296fd58002f92887479b857b50f0882098b6da308a8a8250e8a259e90f48</t>
        </is>
      </c>
      <c r="H5" t="inlineStr">
        <is>
          <t>H4sIAAAAAAAC/61UTYvbMBD9K0KnFpLUTth0mx4LhV4KpXsrRcjyOFEjS15plA9C/ntHlr2bbhNKYS8G6c28eXoz4xNXMoDQNV/xeTFflkWxeCg+lHflcpXP8+JhXt7dF8vVgk+4MlK3ga9+nPhW25TVaDC1CCgRCDcawUtDEScOhw4UQgZjEJQbCLDRmMmQZmULxIEbYI02hn3D44ohHLByByYVameZROZBOV9DzbyLCKxzQffQgtEnJavoPVhknVwnFZl8J02Esd5jdElKCyFQjEg1Rih6IzqJJNzmq/OEZ5x/dWwHXjdaVgZIRogG2V4G5qoAfkeKGufZq8qf8fPP5DNIGzsymg5jMaE2oLa9t7IhuYKUk8gaWreHKmxcN0OvFTHpMFOufVeRAdNfxBTIlApIK/xfjnLRUqEg+nqUZx0+vf0Sz+R/B4CBlriFkRWkusmhi2vvTN//bFkCSAce6aqkwwZkre16LJ6sGK/GeunOaLslcypPkwbrxDvoyAARDV0POb5L/bB13wOK/I7SI2u8a9ltV2bsszPG7ft2vegnuv628tKqDQsuegUf2SfZYfQUtJFdd5zSgBGG0LH39+zNF9uAT2AFAaeNxh56OyOtOV+QwmEGr8w3eWTgVk8yeL0h5/71Hh6jphkcDemfIfK85t2uYydoveHAV8XkedONIf5hZ3nKe9G9YePoJiDV+oOnfCWeW3qGybrJVfZ7Nbjro7385z394579DzQyZMfVP2OKSkPzz11K3aAniFqipK09n38Dm3IdU28FAAA=</t>
        </is>
      </c>
    </row>
    <row r="6">
      <c r="A6" t="n">
        <v>1</v>
      </c>
      <c r="B6" t="inlineStr">
        <is>
          <t>20261003T091516:20261020T215806:4</t>
        </is>
      </c>
      <c r="C6" t="n">
        <v>10</v>
      </c>
      <c r="D6" t="n">
        <v>0</v>
      </c>
      <c r="E6" t="n">
        <v>1</v>
      </c>
      <c r="F6" t="inlineStr">
        <is>
          <t>90b804593cac21c95305aa91c829c761c12d18e08a2df515097dd6c6b84c736a</t>
        </is>
      </c>
      <c r="G6" t="inlineStr">
        <is>
          <t>a599987d36f467b0fb21e621473fb23d5cfbb0bd1272bdbdb94b6582c2ac0de6</t>
        </is>
      </c>
      <c r="H6" t="inlineStr">
        <is>
          <t>H4sIAAAAAAAC/7VUS4/TMBD+K5ZPILUlLdsKyhGExAUJbSUOCFmOM2lMHTtrj/tQ1f/OOI9tF9qFA1wiZR7ffPPNeI5cyQBCF3zJZ9lsMc2y16vs7XQ+XSy7/1m2mk3nb7LF8o6PuDJS14Evvx35RtuUVWowhQgoEchvNIKXhiKOHPYNKITOGYOg3EAOG40Z9WlW1kAYWAFbea3Aog7sA9SOfYWc3VeuYUbbDVNGqw2TyDwo5wsomHcRgTUuaNTOsjtGnwSjovcEwxq5Tny6MltpIgyVH6JLpGoIgWIEwh4HV/RGNBKpBduZTiPe+flnx7bgdallboBohGiQ7WRgLg/gt8SodJ79p0Ym/PQ9aQ/SxobEp5+hrFAVqE2rtyyJuKAeiG5BpXeQByo8wYHQRLn6FYmSA3GFP0bmJNr4B9UMafAuWoIPoq1CedbhY++X/g789wAwUBO2MDKHVPeGTBeR3pmEk3RLVorFw7OJFchC2/VAMck0mAZWyZYASbjc02bCOpXq2XYOAup3I3TxTZqVLdr5UOQ9So+s9K5mt7WbsI/OGLdrR/nLrNG11txLqyoWXPQK3rH3ssHoKaiSTXMY0xqSD6Fhszl78cmW4JMzh4DjUmPrejkhrl2+IIb9pl55BaScgVuT65zXx3Zqu/fwEDXt5yBI24aQKgnS3YIiNoLOAez5MhudL4MxhN+/cZ7y2oEmnrnbk6F/l2QJSLWe4Ez/Ec4tPl/wsHwOa3obqH3EZ6TbC/l0gwfk9jH3Y/PRXh7fx2N7HmygXSSdr57oFJW28W8efdJGFBIlnYrT6Sejb08B+AUAAA==</t>
        </is>
      </c>
    </row>
    <row r="7">
      <c r="A7" t="n">
        <v>1</v>
      </c>
      <c r="B7" t="inlineStr">
        <is>
          <t>20261003T091516:20261020T215806:5</t>
        </is>
      </c>
      <c r="C7" t="n">
        <v>11</v>
      </c>
      <c r="D7" t="n">
        <v>0</v>
      </c>
      <c r="E7" t="n">
        <v>1</v>
      </c>
      <c r="F7" t="inlineStr">
        <is>
          <t>ff171491ed34d5a9e299bd80c6e1738c33200800d772f1f194acfb99e0905afe</t>
        </is>
      </c>
      <c r="G7" t="inlineStr">
        <is>
          <t>0d38284354364f5bd0bf59fe033dca1c9be04ba876f02e8ba7f4536130ebc451</t>
        </is>
      </c>
      <c r="H7" t="inlineStr">
        <is>
          <t>H4sIAAAAAAAC/41UTW8TMRD9K5ZPIG3DJiihhBNCIDggDvSGkOX1zmateO2tPW5SRfnvzOxH2qqtxNHz5vO9GZ+k0QmUreVWrsrVZlmW72/Kj8v1crMd36vyZrVcX5eb7VoW0jhtuyS3f05ybz1HBWwhEuIsQtSOsJOEYw8GoVYJNeakKCoR4LNzhWwsuFp53cFTy512+WK6zYHjO0hJ70AhHHGGcnSq10jV/Gg6F3LE5eeGrIIaEt9//fwqnPV7YZw1+2IwtqED0VM+YZOYexQYyDGh0M6JPoY6GxRGI+xCtJAKoX0tEjhytn4nggeR2nBIwmKa/dNCnv8yOaB97okdeoQqQbyjGUwLZj/Qork9Rf1Tqz6gmF2IvQqaEGHCaujCASoq0y8wWgMebVqY0L1jBUL2lCapIdvzTBd8TPncgUbpKKNyugKuxlQ9MsfgOIi5YyuVxvsHrxZ0TTTMxXnQ2TTXYxtH0+hVpBWAHeed+hgBSjQpm0b/PoIJvrZoA4kqf6OOKJoYOvE6FwvxLTgXDoO0HB9rUjOGjMCasrWK2ptWpJCjgU/ii+4xR3Jqdd/fX9ESEYbQiw/X4s0P30BksIKEV43FAXq7oF7HeEUdTnvGuRP3yBvBC0VOxJOD10QZwZcVOQ/jR7jNNtENTYwMcyhtmJHx3urcKzo5OMptWczXN2w3FRjPaVbpqYbTYclhR6dZYvaPj/5y5A/TJhKIar/4NbAXj/8/+0oToao1arqA8/kfzSILGnAEAAA=</t>
        </is>
      </c>
    </row>
    <row r="8">
      <c r="A8" t="n">
        <v>1</v>
      </c>
      <c r="B8" t="inlineStr">
        <is>
          <t>20261003T091516:20261020T215806:6</t>
        </is>
      </c>
      <c r="C8" t="n">
        <v>12</v>
      </c>
      <c r="D8" t="n">
        <v>0</v>
      </c>
      <c r="E8" t="n">
        <v>1</v>
      </c>
      <c r="F8" t="inlineStr">
        <is>
          <t>502394a3716eefc5f16f35ee4dcf00a46568b62f6ae5e82983b8a7d9e81eb6f4</t>
        </is>
      </c>
      <c r="G8" t="inlineStr">
        <is>
          <t>5e66656691a979ea00c0fb5de05c5f169ec143bcdfe0c7d8bc644f5e46c9386f</t>
        </is>
      </c>
      <c r="H8" t="inlineStr">
        <is>
          <t>H4sIAAAAAAAC/5VUwW7bMAz9FUGnFkgzJ0PTLDsOGLDLLuttGARZpmMhsqRKVJIiyL+PsuysXVNgO1qPfHx8JH3iSkYQuuEbvqyWq0VVfXysPi3uF6tN+V5Wj8vF/bpabVZ8xpWRuo988/PEd9rmrFaDaUREiUC40QhBGoo4cTh6UAgFTFFQbiTAJmNmY5qVPRAHdsAeqjULsNdwuIm3zGi7Y8potWPOsowTSUBtt8zLba5UCPbSJJg4n5LL5XqIkWIEwhEnKAUjvEQSZ8vTecYLzr87toegWy1rAyQhJoPsICNzdYSwh4a1LrD/ljjn51/ZL5A2eTKMPiZCoTpQu8Ej2ZIkQepIiHV4qUkN1kB1YcQa6N0B6tg5P8egFVjUca5c/yEPxSVLNFEMbG+ZLnihfBsABnpiFEbWkKu9avQFHpzJ2bnz/Eoa8PlKeAeyIRsmObn16WlSkN8yDZlRB9oQ2OYCo7ICENE4yVjifQDlbKNROxoi/5HdZm1wPXvfnTn76oxxh2E+OT80NNDgEgJDN7zWQVrVsehSUPCZfZEeU6CgTnr/fEdLQxiCZw9rdvPNthAyWEPEu1bjAN3OSWvJF6Rw3KtrS0uGGXhvTAW8PqPz0H6Ap6QjndjoyNCHkCo7Uo6ySV7QXcKRb6rZdKLDklKB8dr+HtfrqY4XxYf1HZsKyb78RVx+CX/ajjQpEnH1R5Kjsg//ssrUGopGoqTjOJ9/A9BlBAGeBAAA</t>
        </is>
      </c>
    </row>
    <row r="9">
      <c r="A9" t="n">
        <v>1</v>
      </c>
      <c r="B9" t="inlineStr">
        <is>
          <t>20261003T091516:20261020T215806:7</t>
        </is>
      </c>
      <c r="C9" t="n">
        <v>13</v>
      </c>
      <c r="D9" t="n">
        <v>0</v>
      </c>
      <c r="E9" t="n">
        <v>1</v>
      </c>
      <c r="F9" t="inlineStr">
        <is>
          <t>6f543edbe3d882eab7a43b6283459564ce497e3b6e259ccf1014aade4514c20b</t>
        </is>
      </c>
      <c r="G9" t="inlineStr">
        <is>
          <t>cab67df6bb4c0fe48e9bbbb53ec52645198718b9887b3345c8ace8c88e60b539</t>
        </is>
      </c>
      <c r="H9" t="inlineStr">
        <is>
          <t>H4sIAAAAAAAC/51UTY/TMBD9K5ZPIHVLWrTdpZwQEhIXLuwNIcuxJ41Vx87a436o6n9nHCdloV0JcYzfzJs3b2Zy4kpGEEbzNV9Wy9Wiqt4/VR8W94vVunwvq6fl4v6xWq0f+IwrK00X+frHiW+Ny1mNAatFRIlAuDUIQVqKOHE49KAQCpiioNxIgEvWzsY0JzsgDmyBfdKaHX0KLMDOwJ5Z47ZMWaO2zDuWI4gmoHEb1stNrlUodtImmFifk88FO4iRYgTCAScoBSt6iSTPlafzjBecf/NsB8E0RtYWqH5MFtleRubrCGEHmjU+sP8QOefnn9kzkC71ZBp9TJRCtaC2g0+yIVGC9JEU5/FSlVqsgSrDiGno/B7q2Pp+jsEocGjiXPnuXR6MT45oohjYrpkueKG8DgALHTEKK2vI1f5q9UVE8Dbn597zK6nA482EFqQmKyZJuf3paVKR3zIRGVIH2hTY5BKjugIQ0TjPWOL7AMo7bdB4GiX/nh1nTfAde92hOfvirfX7YUY5P2gaa/AJgaEfXusgnWpZpBYUfGSfZY8pUFAr+/54R6tDGELPHh7Zm6+ugZDBGiLeNQYH6O2ctJZ8QQrH7bq1umSZhddGVcDbczoP7Qd4TibSqY2ODH0IqbIj5Th16gXdJxz4uppNpzosKhUYr+56YH9OdrwsPizx2FZI7uXP4vJz+N14pFmRjJu/lByVnfiXhabmUGiJkk7kfP4FtwVl7agEAAA=</t>
        </is>
      </c>
    </row>
    <row r="10">
      <c r="A10" t="n">
        <v>1</v>
      </c>
      <c r="B10" t="inlineStr">
        <is>
          <t>20261003T091516:20261020T215806:8</t>
        </is>
      </c>
      <c r="C10" t="n">
        <v>14</v>
      </c>
      <c r="D10" t="n">
        <v>0</v>
      </c>
      <c r="E10" t="n">
        <v>1</v>
      </c>
      <c r="F10" t="inlineStr">
        <is>
          <t>c46eb68139154816536c9337d22f8b87502673e1404f6208899a492d155f0497</t>
        </is>
      </c>
      <c r="G10" t="inlineStr">
        <is>
          <t>9bbd528809a63078a785c9ba5444abde248cc70d004c4eae4280eafac845055a</t>
        </is>
      </c>
      <c r="H10" t="inlineStr">
        <is>
          <t>H4sIAAAAAAAC/51UTY/TMBD9K5ZPIHVLWrSlhCMCiQsX9oaQ5TiTxqpjZ+1x21WV/844TroL7UqIWzJv5s2bL5+5kgGErnnJ18V6syqK9w/Fx9X9alPm/3XxsF7db4tNueULrozUXeDlzzPfa5uiGg2mFgElAuFGI3hpyOPM4dSDQshgDIJiAwE2GrOYwqzsgDiwBfalk9owyRqvwdasiojOMmW02jP6SC7E41HbHevlLiXLHAdpIsy0j9GljB2EQD4C4YQzFL0RvUTSZ7NpWPCM8++OHcDrRsvKAPMQokF2lIG5KoA/QM0a59n/qFzy4VfqGkgbe2ob/cycQrWg9mOnZEOqBAkkLdbhJS3VWAGlhgmroXNHqELr+iV6rcCiDkvlundpNC5aogliZLtmuuCZ8toBDHTEKIysIGX7s9YXDt6ZFJ6LT3aSgU+3IlqQNbVilpTKn02zimQz2u6pIZWnXYFdyjGpywARTQMN2b/3oJytNWrKX/IfqeOU1HXs9Q4t2VdnjDuOM0rxvqa5ehcRGLrRWnlpVcuCi17BJ/ZZ9hg9ObWy75/uaHcIQ+jZhy1788024BNYQcC7RuMIvV2S1hwvSOG0Xrd2lzpm4LVRZfD2nIaxfA+PUQc6tqkjYx1CqtSRfJ517AVdKJx4WSzmYx0XlRJMd3c1r78nO90WH7d4qstH+/K9uLwPz5UHGhbpuPmqJK/Uin/ZaKoORS1R0o0Mw28LxLIMqwQAAA==</t>
        </is>
      </c>
    </row>
    <row r="11">
      <c r="A11" t="n">
        <v>1</v>
      </c>
      <c r="B11" t="inlineStr">
        <is>
          <t>20261003T091516:20261020T215806:9</t>
        </is>
      </c>
      <c r="C11" t="n">
        <v>15</v>
      </c>
      <c r="D11" t="n">
        <v>0</v>
      </c>
      <c r="E11" t="n">
        <v>1</v>
      </c>
      <c r="F11" t="inlineStr">
        <is>
          <t>f48674d59d8423a42fbba81db79cc3f513e9c6d487cd60254759c78232b18677</t>
        </is>
      </c>
      <c r="G11" t="inlineStr">
        <is>
          <t>1b214936b258d2970013cb2acb612cb0f4730975d4094f8002a9a293c0e60d7e</t>
        </is>
      </c>
      <c r="H11" t="inlineStr">
        <is>
          <t>H4sIAAAAAAAC/51UwW7bMAz9FUGnDUgzJ0Oz1jsNAwbssst6GwZBlulYiCypEpWkCPLvoyy7LdYEGHaz9ajHx0dSJ65kBKFbXvN1td6squrjQ3W/ul1t6vK/rh7Wq9u7alPf8wVXRuoh8vrXie+0zbc6DaYVESUC4UYjBGko4sTh6EEhFDBFQXcjATYZs5iuWTkAcWAP7EvbMnRMucHLAMzoiKxJiM4yZbTaMfrIcUQWUNst83KbMxaivTQJZu7H5HLaAWKkGIFwxBlKwQgvkUTacnRe8ILzH47tIehOy8YACxCTQXaQkbkmQthDyzoX2H9LXfLz7+wfSJs8GUg/M7FQPajd6JnsSJoglSTIOnzOTYU2QPlhwloY3AGa2Du/xKAVWNRxSYo+5Ca5ZIkmipHtLdMzXijfBoCBgRiFkQ3kbBcKfhUVnMkcxYF8Tlrw6eq1HmRLpszishHz0awnnxltd2RNE2h+YJsTTToLQERTf2OJ9wGUs61GTSJq/jN7z7rgBnbdqyX75oxxh7Fb+X5oqc3BJYQsPJ82QVrVs+hSUPCZfZUeU6CgXnr/dEOjRBiCZ5/u2LvvtoOQwQYi3nQaR+j9krSW+4IUTtN2aZTJNgPXmlbAyx07j+UHeEw60gJOjox1CKmyI2Vl2+QFbS0ceV0t5gUeR5YSTLt4uWl/93jaNz4O9VRcSPb1Q/L8cLyUH6ljJObic5Ojsh//MuBUIopWoqSVOZ//ADvjk7bEBAAA</t>
        </is>
      </c>
    </row>
    <row r="12">
      <c r="A12" t="n">
        <v>1</v>
      </c>
      <c r="B12" t="inlineStr">
        <is>
          <t>20261003T091516:20261020T215806:10</t>
        </is>
      </c>
      <c r="C12" t="n">
        <v>16</v>
      </c>
      <c r="D12" t="n">
        <v>0</v>
      </c>
      <c r="E12" t="n">
        <v>1</v>
      </c>
      <c r="F12" t="inlineStr">
        <is>
          <t>74ba78cdff0e0de3711a6b368d5fbc56a29ff64b1b03b0542c3a85cd7aa7693a</t>
        </is>
      </c>
      <c r="G12" t="inlineStr">
        <is>
          <t>b90a0875f8681cbdc9f35d4108d060244aa656c1a9f6b1d81ffe44ce658283a0</t>
        </is>
      </c>
      <c r="H12" t="inlineStr">
        <is>
          <t>H4sIAAAAAAAC/61UTW8TMRD9KyOfQErDJqihhBtISFwQUntDyPJ6Z7NWvPbWHiepovx3xvsRipqKHDjaz/PmzZsZH4VWEaWpxFosi+VqURTvH4qPi9vFaj2cl8XDcnF7V6zWi0LMhLbKtFGsfx7F1rgcVhu0lYykCBm3hjAoyy+OAg8dasIBTFFybGTAJWtnY5hTLTIHNQg/jKYUEHwNn21CUK6CTUB0cO9QbTGANW4L2hq9Be8gxzBxIOM20KlNzj6Q7hTHT3kek88SWoyR30jCA01QClZ2iliwG65OMzHg4ruHHQZTG1VahIAxWYK9iuDLiGGHFdQ+wH+RPRenX9lXVC51bCwfpiRSN6i3vZeqZpmSFbM45+msg4sukbXgiFXY+j2WsfHdnILR6MjEufbtu9w8nxzTRNmzvWQ64wPlywdosWVGaVWJOds/i38WE7zNjNmNfMu66OlKigZVxXZNsrNF09WkNN9lajatDDxxuMlJxwoGgInGKYjD+y6g9q4yZDwPgLjPXYE6+BZed3EOX721ft/3MceHioch+EQI5PvbMiinG4g+BY2f4IvqcoEVNKrrnm544Bgj7ODDHbz55moMGSwx0k1tqIfezlnrEC9Z4TiTlwaeTbT4WjsH8HIvT335AR+TibyyoyN9HVLp7Miw5FXqJO85HsS6mE0r3w8zJxi395oW/t39cUNFP/pjoSG55//Q+d/5Y0Xk7rGwi79VfpW9uWYNuFySlSLFi3U6/QYiTgU0AwUAAA==</t>
        </is>
      </c>
    </row>
    <row r="13">
      <c r="A13" t="n">
        <v>1</v>
      </c>
      <c r="B13" t="inlineStr">
        <is>
          <t>20261003T091516:20261020T215806:11</t>
        </is>
      </c>
      <c r="C13" t="n">
        <v>17</v>
      </c>
      <c r="D13" t="n">
        <v>0</v>
      </c>
      <c r="E13" t="n">
        <v>1</v>
      </c>
      <c r="F13" t="inlineStr">
        <is>
          <t>72eec8eb179593991c44b9a3e5ae6830d0249e402352045e5a98ce4e966aae41</t>
        </is>
      </c>
      <c r="G13" t="inlineStr">
        <is>
          <t>ba8c31b259733a14ed70908cf763cfd85aec96947bb5a2d08422304066632a0a</t>
        </is>
      </c>
      <c r="H13" t="inlineStr">
        <is>
          <t>H4sIAAAAAAAC/51UTW/bMAz9K4ROG5BmdoZmXXbbgAG77NLehkGQZToWIkuuRCUpgvz3Uf7oOjQZhh2tRz4+PpI+Ca0iSlOLjVgVq3VZFO8fio/lbbnejN+r4mFV3t4V601ZioXQVpkuis2Pk9gZl9Mag7aWkRQh49YQBmU54iTw2KMmHMEUJedGBlyydjGlOdUhc1CL8NkmBOVq2AZEB/cO1Q4DWON2oK3RO/AOciCzBTJuC73a5pIj015x/kz+mHyu22GMHCMJjzRDKVjZK2KVbnw6L8SIi+8e9hhMY1RlEQLGZAkOKoKvIoY91tD4AP+vdSnOP7ODqFzq2UL+mJmlblHvBtdUw9oky2RFztNzce60QhaAE1Zj5w9Yxdb3SwpGoyMTl9p37/KYfHJME+XA9prpGR8pXwegxY4ZpVUV5mqXO34RGLzNNNmC/Mpi6OlveS2qmo2ZBWYz5qdZU37LfGxPFXiLcJsrTVpHgImmIccxvg+ovasNGc/zFffZf2iC7+C6X0v46q31h2FiOT/UPOvgEyGQH16roJxuIfoUNH6CL6qnFDioVX3/dMP7xBhhDx/u4M0312DIYIWRbhpDA/R2yVrHfMkKp5W7tM/snMVrgxvBy1M7D+0HfEwm8hlOjgx9SKWzI+Ph1qmXfLt4FJtiMZ/xsLZcYLrIq3P7c87T1Ylhs6fuQnIvfyjPP5Df/UceGau5+NvJUdmQf9ly7pFkrUjx3ZzPvwAKRT13zAQAAA==</t>
        </is>
      </c>
    </row>
    <row r="14">
      <c r="A14" t="n">
        <v>1</v>
      </c>
      <c r="B14" t="inlineStr">
        <is>
          <t>20261003T091516:20261020T215806:12</t>
        </is>
      </c>
      <c r="C14" t="n">
        <v>18</v>
      </c>
      <c r="D14" t="n">
        <v>0</v>
      </c>
      <c r="E14" t="n">
        <v>1</v>
      </c>
      <c r="F14" t="inlineStr">
        <is>
          <t>92a4c4566d01d024410a4db84612af3cdab67c6a5bda3f2ecb8edd3928504ccd</t>
        </is>
      </c>
      <c r="G14" t="inlineStr">
        <is>
          <t>26c23ec9eea8a435c7be1c50b9cb33f483bd0200adcd92190dc25ac0749230c3</t>
        </is>
      </c>
      <c r="H14" t="inlineStr">
        <is>
          <t>H4sIAAAAAAAC/61UTW/bMAz9K4ROG5BmToZmXXYsMKCXYcB6GwZBlulYiCy5EpWkCPLfR/kj69AUy2FH85FPj4+kj0KriNJUYi2WxXK1KIqPj8Xnxe1itR6+l8XjcnF7V6zWi6WYCW2VaaNY/zyKrXG5rDZoKxlJETJuDWFQljOOAg8dasIBTFFybWTAJWtnY5lTLTIHNQjfjaYUEHwN977tEhm3AeUqeHBM6ZDAGrcFbY3egneQa5g49Hmd2uTXB9Kdsgmnd56SzxJajJFzJOGBJigFKztFmX0InWZiwMU3DzsMpjaqtAgBY7IEexXBlxHDDiuofYD/InsuTr+yr6hc6thY/pgekbpBve29VDWzSVbM4pynsw5uukTWgiNWYev3WMbGd3MKRqMjE+fatx/y8HzKoqLs2V4znfGB8nUCWmyZUVpVYn7tn82/qAneZsbsRo6yLnq+kqJBVXF4kp0tmkKT0hzL1GxaGXjjcJMfHTsYACYatyAO+V1A7V1lyHheAPEjTwXq4Ft428U5fPXW+n0/x1wfKl6G4BMhkO+jZVBONxB9Chq/wL3qcoMVNKrrnm944Rgj7ODTHbx7cDWGDJYY6aY21EPv56x1qJescNzJSwvPJlp8a5wDeHmWp779gE/JRD7Z0ZG+D6l0dmQ48ip1ku8cD2JdzKaT75eZHxiv95oR/j398UJFv/pjoyG5l/+h83/njxWRp8fCLv6tclb25poz4HZJVooUH9bp9BtqlBIpAwUAAA==</t>
        </is>
      </c>
    </row>
    <row r="15">
      <c r="A15" t="n">
        <v>1</v>
      </c>
      <c r="B15" t="inlineStr">
        <is>
          <t>20261003T091516:20261020T215806:13</t>
        </is>
      </c>
      <c r="C15" t="n">
        <v>19</v>
      </c>
      <c r="D15" t="n">
        <v>0</v>
      </c>
      <c r="E15" t="n">
        <v>1</v>
      </c>
      <c r="F15" t="inlineStr">
        <is>
          <t>0feb493c9eead8d6abfb409e927369ff6ff11c8a1f98f558b670118c4821a7d6</t>
        </is>
      </c>
      <c r="G15" t="inlineStr">
        <is>
          <t>b0beb85a2b1f5b4c07a120869cbeee6c7bc95515f0aed125c4e1993c90802602</t>
        </is>
      </c>
      <c r="H15" t="inlineStr">
        <is>
          <t>H4sIAAAAAAAC/51UwW7bMAz9FUGnDUgzJ0WzLjsWGNDLLuttGARZpmMhsqRKVJIiyL+PsuysRZNh2NF85NPjI+kjVzKC0A1f82W1XC2q6vap+rK4W6zW5XtZPS0Xd/fVar245TOujNR95OufR77VNpe1GkwjIkoEwo1GCNJQxpHDwYNCKGCKgmojATYZMxvLrOyBOLAD9uB6n1DbDZO2YY+WeCwgM9pumTJabZmzLCcSWxjyvNzkJwvTTpoEE/lzcvndHmKkHIFwwAlKwQgvMbOX0GnGC86/O7aDoFstawMsQEwG2V5G5uoIYQcNa11g/691zk+/soMgbfJkIX1MzEJ1oLaDa7IlNkEySZF1eH6cOq2BBMCINdC7PdSxc36OQSuwqONcuf5THpNLWVQUA9t7pjNeKN8ngIGeGIWRNeTXLnf8KjE4k2myBTlKYvDlb3UdyIbCk8BsxhSaNOVY5iN76kBbBJv80qi1AEQ0DjmWfB9AOdto1I7my39k/1kbXM+u+zVn35wxbj9MLNeHhmYdXEJg6IZoHaRVHYsuBQVf2YP0mAIlddL7lxvaJ8IQPPt8zz482hZCBmuIeNNqHKCPc9Ja6gUpHFfu0j6TcwauDa6Al6d2GtoP8Jx0pDMcHRn6EFJlR8rhNskLul048HU1m854WFt6YLzIq3N7O+fx6viw2WN3IdnXP5TzD+RP/5FGRmou/nZyVjbkX7acekTRSJR0N6fTb3Jomw/MBAAA</t>
        </is>
      </c>
    </row>
    <row r="16">
      <c r="A16" t="n">
        <v>1</v>
      </c>
      <c r="B16" t="inlineStr">
        <is>
          <t>20261003T091516:20261020T215806:14</t>
        </is>
      </c>
      <c r="C16" t="n">
        <v>20</v>
      </c>
      <c r="D16" t="n">
        <v>0</v>
      </c>
      <c r="E16" t="n">
        <v>1</v>
      </c>
      <c r="F16" t="inlineStr">
        <is>
          <t>01955f8cc22384ef0e3f68ad8e0b3de2d40dc8ef3ab0167c4d586a310d9b5692</t>
        </is>
      </c>
      <c r="G16" t="inlineStr">
        <is>
          <t>5c63e77a030cfff98d352dc2081666ae6d4165e27090b554d1ab46a835476d7c</t>
        </is>
      </c>
      <c r="H16" t="inlineStr">
        <is>
          <t>H4sIAAAAAAAC/5VUTW/bMAz9K4JOG5BmTrZmXXYcMGCXHbrehkGQZToWIkuqRCUpgvz3UZbdpliKtUfx8fHjkdSRKxlB6Iav+bJarhZV9fGu+rK4XqzW5b2s7paL65tqtV584jOujNR95OvfR77VNtNaDaYRESUC4UYjBGnI48jh4EEhFDBFQdxIgE3GzEaalT1QDOyA3cJGRyIzo+2WKaPVljnLMkT8gNpumJebnKRwd9IkmMLdJ5cz9RAj+QiEA05QCkZ4iRTaFtNpxgvOfzq2g6BbLWsDLEBMBtleRubqCGEHDWtdYG+pbs5Pf7JKIG3yJBM9plhCdaC2gzKypVCCCqMaGujdHurYOT/HoBVY1HGuXP8hjDmp4xqoEPgvIw/IJUucKIYc5G0dPrZzjpeQ/zqAgZ4iCiNryNlun6qYoOBMJmYpspXS48Nzzw5kQ5JMRWQZJtOUN9tyBBKmDrQjsMmxx3oKQIHGgcbi7wMoZxuN2tEs+a+sPGuD69nLmszZd2eM2w+zyvzQ0FyDSwgM3WCtg7SqY9GloOAr+yY9pkBOnfT+4Yp2hzAEzz7fsHc/bAshgzVEvGo1DtD7OdVa+IIqHNfr0u6SVgZeGk4BL0/mNLQf4D7pSEc2KjL0IaTKipSzbJIXdJlw4OtqNh3psLCUYLy3s0k9n+V4U3zY4rGfkOz5B/H4ITx1HGlIlP/iN5K9sgSv2V3qCkUjUdKNnE5/Adc/4pecBAAA</t>
        </is>
      </c>
    </row>
    <row r="17">
      <c r="A17" t="n">
        <v>1</v>
      </c>
      <c r="B17" t="inlineStr">
        <is>
          <t>20261003T091516:20261020T215806:15</t>
        </is>
      </c>
      <c r="C17" t="n">
        <v>21</v>
      </c>
      <c r="D17" t="n">
        <v>0</v>
      </c>
      <c r="E17" t="n">
        <v>1</v>
      </c>
      <c r="F17" t="inlineStr">
        <is>
          <t>001491d0cd2a7adc388819a91823f0c3d5de8309427979d6f7473b37dbafd024</t>
        </is>
      </c>
      <c r="G17" t="inlineStr">
        <is>
          <t>df0c0851ee50663c7f0088bc89d2c3eea58eb113fe90a23ac8ea9dfe12205513</t>
        </is>
      </c>
      <c r="H17" t="inlineStr">
        <is>
          <t>H4sIAAAAAAAC/41UTY/aMBD9K5ZPrURpoAK19Fipp6qX3VtVWY4zEAvHztpjYIX4752JE0q1rLpHz5vP92Z8lkYnULaRG7mslutFVX16rL4sVov1pryX1eNysfpcrTeLlZxJ47Ttktz8Osu99Ry2teAalVAjEO4sQtSOPM4STj0YhALmpCg2EeCzc7MxzOsOKAe2IH6EnbBeOOv3wjhr9iJ4wQBFR7R+J3q94xIl8qBdhinZUw5cp4OUyEchnHCCcnSq10hd+WK6zGTB5c8gDhDt1uragYiQskNx1EmEOkE8QCO2IYq39zaXl9/MEGife6KIHlMmZVow+4EVvaVeFLVFHTTQhSPUqQ39HKM14NGmuQndRxd21tOwNVAP8F93ViZkT5mTGgqQtw94neQWLylfOoCDjjIqp2vgamXoGyAGx2HMAlupOD7f+rWgG+JiaoDnn0xTTbZxPDFSR1oM2HHmsZcCUKJRx1T8+wgm+MaiDSShfGDKxTaGTrzOx1x8D86F4yASx8eG5IwhIwgMg7WO2ptWpJCjga/im+4xR3Jqdd8/f6CVIQyhF0vx7oG2VFAPSAyw8onfrPj7OXVbMijGy17dW1riysFr0hTwvi6XgYAIT9kmuq2Rk2ESpQ1zUq6xyb2ig4ST3FSz6TaHXaUC45ldlfpXyfGU5LC+4zQx+9tf4foL/J03kUhU/e7fwV5MwFv2lmZC1WjUdByXyx881aZbkQQAAA==</t>
        </is>
      </c>
    </row>
    <row r="18">
      <c r="A18" t="n">
        <v>1</v>
      </c>
      <c r="B18" t="inlineStr">
        <is>
          <t>20261003T091516:20261020T215806:16</t>
        </is>
      </c>
      <c r="C18" t="n">
        <v>22</v>
      </c>
      <c r="D18" t="n">
        <v>0</v>
      </c>
      <c r="E18" t="n">
        <v>1</v>
      </c>
      <c r="F18" t="inlineStr">
        <is>
          <t>e276737c48dc13ed1f82765102438927805650991f7a6467e9c94432fb6e9c12</t>
        </is>
      </c>
      <c r="G18" t="inlineStr">
        <is>
          <t>8035169274cd5efe2ab442c66a8d36e8937e4bf18d0c34277aa7ce2ad46f407d</t>
        </is>
      </c>
      <c r="H18" t="inlineStr">
        <is>
          <t>H4sIAAAAAAAC/51UTW8TMRD9K5ZPrZSGTVBDCUckJC5c6A2Q5fXOZq14bdceJ6mi/HfG6902FYlAHD3z5s2bLx+5khGEbviaL6vlalFV7x+rj4v7xWpd3svqcbm4f6hW68WKz7gyUveRr38c+VbbHNZqMI2IKBHIbzRCkIYQRw4HDwqhOFMUFBvJYZMxszHMyh6IAztg3zvnvbYbpmRAdlPdMqPtlimj1ZY5yzKGiAJmjJebnK2Q7KRJMPE+JZdT9hAjYQTCASdXCkZ4iSTQFtNpxouff3NsB0G3WtYGWICYDLK9jMzVEcIOGta6wP5L5pyffuW+gbTJU+PoMZEK1YHaDr2SLckSpJDENNC7PdSRMs0xaAUWdZwr17/LOansGkgN/BWdx+WSJeIoBn5CW4cvNZ37C+WfADDQE6Mwsoac7U35Py3VfwYKzmSK3JBsJSH4fC2mA9mQbRKW2zKZJi3ZlrmoUXWgLYJNzjJqLA4iGicdC94HUM42GrWzOXWeBGuD69n1Ps3ZF2eM2w+zy/GhoYEHlxAYusFaB2lVx6JLQcEn9ll6TIFAnfT++Y6WinwInn14YDdfbQshO2uIeNdqHFy3c9Ja4gUpHPfu0lJT1wxcG1hxXp7WaSg/wFPSkc5w7MhQh5Aqd6QcbpO8oNuFA19Xs+mMhwWmBONFXpzZ2/mOZ8eH/R4rC8mefyYvn8dr7ZHGRUoufjkZlZvxL5tN9aFoJEq6ntPpN8PvyHbIBAAA</t>
        </is>
      </c>
    </row>
    <row r="19">
      <c r="A19" t="n">
        <v>1</v>
      </c>
      <c r="B19" t="inlineStr">
        <is>
          <t>20261003T091516:20261020T215806:17</t>
        </is>
      </c>
      <c r="C19" t="n">
        <v>23</v>
      </c>
      <c r="D19" t="n">
        <v>0</v>
      </c>
      <c r="E19" t="n">
        <v>1</v>
      </c>
      <c r="F19" t="inlineStr">
        <is>
          <t>c8d431dd4aed80aa9aaeaf62bf5f98296fa01b264ef807ad1d4ad74cec288ac4</t>
        </is>
      </c>
      <c r="G19" t="inlineStr">
        <is>
          <t>b74af78b7ca5c6363b7cf91e4cf81548667b430db1fbd46a6d788ba4f7199814</t>
        </is>
      </c>
      <c r="H19" t="inlineStr">
        <is>
          <t>H4sIAAAAAAAC/5VUTW/bMAz9K4JOG5BmToamXXYaBgzYeb2tgyBLdCxEllyJSlIE+e+jLLvLlhTobjY/Hh8fSR25khGE0XzNl9Vytaiqjw/Vp8XtYrUu/8vqYbm4va9W68Udn3FlpekiX/888q1xOa2DGOUGyGcNQpCWvEcOhx4UghYRJaYoKC+SwyVrZ7wxYLVwsgPKxxbYF60ZeqZkQFYnRO+YskZtGX1kP4EENG7D+lKpAOykTTBhPiWfy41sBMIBCfwMmNJSsKKXSCxdSTvN+BTYkHWo1ZgQkQVQPmjQ7PEc45FP9KRC492MOc92EExjZG2BsmKyyPYyMl9HCDsCaHzB/a8e5/z0K4sN0qWe1KafCVCoFtR2EFlm0oK6ogY0dH4PdWx9P8dgFDg0ca5894Ear4FYwFsilU+OQKMYsCnaeXzp5dxfIC8DwEJHiMLKGuzFBCZv8DbnFh2ynTjg80V4C1KTJBOZLMNkmupnmzVuS8LUgdYNNrnAyKs4CGhci1ji+zxdp00eIUX+yMqzJviOva7NnH3z1vr9MKuX7Qg+IWTC2VoH6VTLok9BwWf2VfaYAgW1su+fb2jxyIfQs7t79u67ayBkZw0RbxqDg+v9nLiWfEEMx928dgEkl4XXhlSc1yd0GtoP8JRMpHsdFRn6EGWpy3Xr1As6cDjwdTWbbn1YWCownu7fw/p3puN58mGVx6ZCcuePzcvj8qftSJMiElefpByVdXjLIlNrKLRESYdyOv0GwEiJNegEAAA=</t>
        </is>
      </c>
    </row>
    <row r="20">
      <c r="A20" t="n">
        <v>1</v>
      </c>
      <c r="B20" t="inlineStr">
        <is>
          <t>20261003T091516:20261020T215806:18</t>
        </is>
      </c>
      <c r="C20" t="n">
        <v>24</v>
      </c>
      <c r="D20" t="n">
        <v>0</v>
      </c>
      <c r="E20" t="n">
        <v>1</v>
      </c>
      <c r="F20" t="inlineStr">
        <is>
          <t>11164c1dee65b9acaa2e1c67de3dd2bd5f56f37ee9944f9a540349dfd057eb1b</t>
        </is>
      </c>
      <c r="G20" t="inlineStr">
        <is>
          <t>292c64b14f9aaf825143039d5543d9cf2d8edeb36066b8dbf9637127e34c6f8b</t>
        </is>
      </c>
      <c r="H20" t="inlineStr">
        <is>
          <t>H4sIAAAAAAAC/41UwW7bMAz9FUGnFUgTJ0WzLD0OGLDLLuttGARZpmMhsqRKVJIiyL+Psuy2w1KsR/GRfOQjqTNXMoLQDd/yVbVaL6vq7rH6srxfrrflvaoeV8v7TbXeLjd8xpWRuo98++vM99rmsFaDaUREiUC40QhBGvI4czh5UAgFTFFQbCTAJmNmY5iVPVAO7IAp5wwz2u6ZMlrtmbMsmyk2oLY75uUuE5S4gzQJplRPyWWWHmIkH4FwwglKwQgvkWqyxXSZ8YLzH44dIOhWy9oACxCTQXaUkbk6QjhAw1oX2Ecrm/PL76wOSJs8yUOPKY9QHaj9oIhsqRJBRRF/A707Qh075+cYtAKLOs6V6xc+uCYpRLlb3C0yObVdA1UD/w3NE3LJEksUAxl5W4cvPb3FS8p/HcBATxmFkTVktrGCyRycyUFZj2wlanx+9epANqTJRJ51mEwTX7blaFKmDrQcsMt5xzoKQInGacbi7wMoZxuN2tEg+c8sPWuD69n7WszZN2eMOw7DyvGhoaEGlxAYusFaB2lVx6JLQcED+yo9pkBOnfT++ZYWhzAEzz5v2KfvtoWQwRoi3rYaB+hmTrWWeEEVjrt1bXFJJwPvDaWA1ydyGdoP8JR0pOsaFRn6EFJlRco9NskLOkk48W01m65z2FgiGA9tnNLfMxyPiQ8rPPYSkn37K7z8Aq/dRhoQcV/9O7JXbv8j+0odoWgkSjqQy+UPh74GVJEEAAA=</t>
        </is>
      </c>
    </row>
    <row r="21">
      <c r="A21" t="n">
        <v>1</v>
      </c>
      <c r="B21" t="inlineStr">
        <is>
          <t>20261003T091516:20261020T215806:19</t>
        </is>
      </c>
      <c r="C21" t="n">
        <v>25</v>
      </c>
      <c r="D21" t="n">
        <v>0</v>
      </c>
      <c r="E21" t="n">
        <v>1</v>
      </c>
      <c r="F21" t="inlineStr">
        <is>
          <t>90c21bbf7fa9e43cfb4a0485f07f3d5a22b2cb6bf70ae909247192ac64804efd</t>
        </is>
      </c>
      <c r="G21" t="inlineStr">
        <is>
          <t>36ed56a64cfd582c4b8d4db79aa99fea971281f4560147fe128af14cb5dbf4f9</t>
        </is>
      </c>
      <c r="H21" t="inlineStr">
        <is>
          <t>H4sIAAAAAAAC/5VUTW/bMAz9K4JOG5BmToZka3YcsOMu7W0YBFlmYiGy5EpUkiLIfx9p2f1AU2w7io8fj4+kztLoBMo2ciOX1XK9qKrP99XtYrVYb8p7Wd0vF6uv1XqzuJUzaZy2XZKbX2e5t57DthZcoxJqBMKdRYjakcdZwqkHg1DAnBTFJgJ8dm42hnndAeXAFoTuex3BCWf9XhhnzV4ELxih8IjW70Svd1yjhB60yzBle8iBC3WQEvkohBNOUI5O9RqJli+my0wWXP4M4gDRbq2uHYgIKTsUR51EqBPEAzRiG6L4D3JzefnNGoH2uSeR6DGlUqYFsx900Vsio4gXUWigC0eoUxv6OUZrwKNNcxO6T2PJG4IgUdc1EBn4axjPKGRPFZIaCpG3D/jU0ku8pHzrAA46yqicroGrjVReIDE4jmM52ErV8fGVYwu6IVUmCqzEZJqqso0TkDZ1pCWBHace2RSAEo0jTcW/j2CCbyzaQNOUdyy+2MbQifcVmYsfwblwHMbF8bGhycaQEQSGwVpH7U0rUsjRwDfxXfeYIzm11NDjDW0PYQi9+LISH+5oZQWRQNKAlyDxm4f/cU50SwrFeNmxawtMajl4bzoFvD6ay6BAhIdsEx3aKMrQitKGRSmn2eRe0XXCSW6q2XSow9pSgfHmnmf1epjjXclhlcd2YvYv/4inP+G54URjovJXfxL2YgX+ZXepKVSNRk2Hcrn8AWUDBuqfBAAA</t>
        </is>
      </c>
    </row>
    <row r="22">
      <c r="A22" t="n">
        <v>1</v>
      </c>
      <c r="B22" t="inlineStr">
        <is>
          <t>20261003T091516:20261020T215806:20</t>
        </is>
      </c>
      <c r="C22" t="n">
        <v>26</v>
      </c>
      <c r="D22" t="n">
        <v>0</v>
      </c>
      <c r="E22" t="n">
        <v>1</v>
      </c>
      <c r="F22" t="inlineStr">
        <is>
          <t>72ea17f2bf04e0f98bb3873ff6d15cb029f9e548b65c3381ff225816c568e016</t>
        </is>
      </c>
      <c r="G22" t="inlineStr">
        <is>
          <t>602807fafa2e18ef6b61f737468e26f1674ad3fff5c07039fad792c40df9e781</t>
        </is>
      </c>
      <c r="H22" t="inlineStr">
        <is>
          <t>H4sIAAAAAAAC/41UwW7bMAz9FUGnDUgTO1u7LjsOGLDLLuttGARZpmMtsqRKVJIiyL+Psuwuw1KsR/GRfOQjqRNXMoLQLd/wdbW+q6vq3UP1sb6t7zblva4e1vXtfZXffMGVkXqIfPPjxHfa5rBOg2lFRIlAuNEIQRryOHE4elAIBUxRUGwkwCZjFlOYlQNQDuyB/QJpIzPa7pgyWu2YsyzbKTigtlvm5TYzlMC9NAnmXI/JZZoBYiQfgXDEGUrBCC+RirLFdF7wgvNvju0h6E7LxgALEJNBdpCRuSZC2EPLOhfYq0tb8vPPrA/5Jk8C0WNOJFQPajdqIjsqRVBVVEALgztAE3vnlxi0Aos6LpUbVj64NilEuV3V71cjPXXeABUE/w3OU3LJEk8UIx15W4fPbV3iJeW/DmBgoIzCyAYy21zCbA/O5KgsSbYSNz5duPUgW9Jlps9azKaZMdtyOKnTBFoR2ObEUyUFoETTSGPx9wGUs61G7Wia/HuWn3XBDexlNZbsizPGHcaB5fjQ0mSDSwgM3WhtgrSqZ9GloOAT+yw9pkBOvfT+6Ya2hzAEzz7cszdfbQchgw1EvOk0jtDbJdVa4gVVOC3Yte0loQy8NJYCXp/JeWw/wGPSkW5sUmTsQ0iVFSlX2SYv6DDhyDfVYr7RcWuJYDq3eUx/T3E6KT7u8dRMSPbyc3j+DP60G2lCRH71C8leuf/XrCy1hKKVKOlKzuffhWY7Q5gEAAA=</t>
        </is>
      </c>
    </row>
    <row r="23">
      <c r="A23" t="n">
        <v>1</v>
      </c>
      <c r="B23" t="inlineStr">
        <is>
          <t>20261003T091516:20261020T215806:21</t>
        </is>
      </c>
      <c r="C23" t="n">
        <v>27</v>
      </c>
      <c r="D23" t="n">
        <v>0</v>
      </c>
      <c r="E23" t="n">
        <v>1</v>
      </c>
      <c r="F23" t="inlineStr">
        <is>
          <t>775689b035d1cf46f7ac1e146048366f473f3477cb23c8f5b0bc3abb29200439</t>
        </is>
      </c>
      <c r="G23" t="inlineStr">
        <is>
          <t>6b021d72f3d9602cd4b8e821ef9363491fc25ff97b9d7e0320907fe71654b09c</t>
        </is>
      </c>
      <c r="H23" t="inlineStr">
        <is>
          <t>H4sIAAAAAAAC/41U24rbMBD9FaGnFhLXTne32/SxUCiUUui+lSJkeRyLyJJWGiVZQv69I1+2KdlLHzVnLmfOzOjIlYwgdMPXfFWubqqyfH9Xfqyuq5v1+F6Vd6vq+rakd8UXXBmp+8jXv458q20OazWYRkSUCIQbjRCkIY8jh4MHhTCCKQqKjQTYZMxiCrOyB8qBHbAfWmEKwFzLqis+O+ykSTDH3CeX0/UQo9yAQDjgDKVghJdIxe1oOi34iPPvju0g6FbL2gALEJNBtpeRuTpC2EHDWhfYBYWiWmqrOvZNenSeGW23TBmttszZwZu6CqjthnkiU/DT76wOSJs8yUOPOb1QHajtoIhsiaAgrkSrgd7toY6d8wUGrcCijoVy/bvqaiy9NENp0qIGogivBub5uGSpRhRDKfK2Dh8bPcfHlJcOYKCnjMLIGnK1FzQ58w7O5FxZpGwlRvjwanAHsiH9ZqpZs9k0s8u2nJRUrAMtEmxyuYn1CFCiaSHi6O8DKGcbjdrRLvCfeUysDa5nzytXsC/OGLcfBpvjQ0N7EVxCYOgGax1kZh9dCgo+sc/UBbXWsE56/7Ck3SMMwbMPt+zNV9tCyGANEZetxgF6WxDXMV4Qw2k9L1aJnEg+A8+NcASfnt9paD/AfdKRLnFSZOhDSJUVGW+3SV7Q+cKBr8vFfMnDdlOB6ShfHt6/E5/OlA9XMLUYkj3/WB4/kr8iRJobUXry+8leWZX/WXpqFEUjUdKNnU5/AEC14x/UBAAA</t>
        </is>
      </c>
    </row>
    <row r="24">
      <c r="A24" t="n">
        <v>1</v>
      </c>
      <c r="B24" t="inlineStr">
        <is>
          <t>20261003T091516:20261020T215806:22</t>
        </is>
      </c>
      <c r="C24" t="n">
        <v>28</v>
      </c>
      <c r="D24" t="n">
        <v>0</v>
      </c>
      <c r="E24" t="n">
        <v>1</v>
      </c>
      <c r="F24" t="inlineStr">
        <is>
          <t>59dd7c3bf160c1415dce24dc689e441d5e720cb942d24f0083213571f403b2f7</t>
        </is>
      </c>
      <c r="G24" t="inlineStr">
        <is>
          <t>423701f5fb45fb7d90d95d9c4bfc4edee5e9edb9e2d7dd8d3751b7a9fd5264da</t>
        </is>
      </c>
      <c r="H24" t="inlineStr">
        <is>
          <t>H4sIAAAAAAAC/41UTW8TMRD9K5ZPICXLbmhLCUckJCTEhd4Qsrze2awVr+3a4yRVlP/OeD/alKbA0fPm482bGR+5khGEbviar8rVTVWW7+/Kj9V1dbMe36vyblVd35b0XvEFV0bqPvL1zyPfapvDWg2mERElAuFGIwRpyOPI4eBBIYxgioJiIwE2GbOYwqzsgXJgByyAcqGBhimj1ZY5y7K1uuKz706aBHP4fXI5cw8xyg0IhAPOUApGeInEw46m04KPOP/u2A6CbrWsTa4Yk0G2l5G5OkLYUfHWBfY3NkW11FZ17Jv06Dwz2j6C1GVAbTfME6OCn35ltUDa5Ekuesw1hOpAbQeFZEssBREmbg30bg917JwvMGgFFnUslOvfVVdj0aUZipIgNRBP+GdgnpdLlmpEMZQib+vwsdtzfEz50gEM9JRRGFlDrvanBGcuwZmcIGuSrUQDHy5HdCAbUmomldWZTTOPbMuZSK860ArBJteY+I0AJZrmH0d/n6dmG43a0ej5jzwQ1gbXs9c1KtgXZ4zbP596cAmBoRusdZCZfXQpKPjEPlMXKZBTJ71/WNKqEYbg2Ydb9uarbSFksIaIy1bjAL0tiOsYL4jhtI0vloacSDMDrw1rBC9P6jS0H+A+6Ug3OCky9CGkyoqMV9skL+hw4cDX5WK+4WHJqcB0jhcm9ny20ynyYcmnvkKy5//I47/x1HmkYRGPi79N9spS/M9OU3coGomSTuh0+g3BS+B2wwQAAA==</t>
        </is>
      </c>
    </row>
    <row r="25">
      <c r="A25" t="n">
        <v>1</v>
      </c>
      <c r="B25" t="inlineStr">
        <is>
          <t>20261003T091516:20261020T215806:23</t>
        </is>
      </c>
      <c r="C25" t="n">
        <v>29</v>
      </c>
      <c r="D25" t="n">
        <v>0</v>
      </c>
      <c r="E25" t="n">
        <v>1</v>
      </c>
      <c r="F25" t="inlineStr">
        <is>
          <t>8529e8bfca005f41622b926c01fdbc564e2b459fe9356f5ed42f4eb0776c3cc1</t>
        </is>
      </c>
      <c r="G25" t="inlineStr">
        <is>
          <t>b2b00598557b49d914d87828497795ec7ce9a97d185bbceaa158fc1f22e187ab</t>
        </is>
      </c>
      <c r="H25" t="inlineStr">
        <is>
          <t>H4sIAAAAAAAC/6VUwW7bMAz9FUGnDcgyJ127LTsO2HGX5jYMgiwztRBZciUqSRHk30dadpauKVBgR/FRT4+PpI7S6ATKNnIll9XyblFVN+vq6+J2cbcq52W1Xi5uv1R0vpEzaZy2XZKrX0e5tZ6vbSy4RiXUCIQ7ixC1o4yjhEMPBqGAOSm6mwjw2bnZeM3rDogDWxARTIgNNMI4a7YieMHRdbQGPNoknPXnKBFGtP5B9PqBXy1kO+0yTPyPOfDTHaREOQrhgBOUo1O9RhLqS+g0kwWXP4PYQbQbq2vHklJ2KPY6iVAniDtStwlR/JfcuTz9Zh9B+9yTkXSYyJVpwWwH7/SG5ClSSqIa6MIe6tSGfo7TA3MTuo9Ueg2kCN6SaUL2RJrUwE3ZPuC5rku8UL5MAAcdMSqna+DXzsVeYDE4vsnVc5RQfPontQXdkBmTDDZgCk0vc4wpyJI60vzAA5OPigpARGNvU8nvuSO+sWgDtVXes+diE0MnXndlLn4E58L+eUdjyAgCwxCto/amFSnkaOCb+K57zJGSWt33Tx9ojAhD6MXnT+LdPU2zIBFILnDvE5+55+/nJLdQKMbLsF2bZPLLwWsdKuD19pwGByI8ZptoB0dThlKUNmxK2dom94oWFw5yVc2mHR5mmB4Y1/GyW88bOq6YHGZ4LChmf/mBnD+MvyUnahQJuPrNcBZ78JYJprJQNRo1bcjp9AdeVkV8vAQAAA==</t>
        </is>
      </c>
    </row>
    <row r="26">
      <c r="A26" t="n">
        <v>1</v>
      </c>
      <c r="B26" t="inlineStr">
        <is>
          <t>20261003T091516:20261020T215806:24</t>
        </is>
      </c>
      <c r="C26" t="n">
        <v>30</v>
      </c>
      <c r="D26" t="n">
        <v>0</v>
      </c>
      <c r="E26" t="n">
        <v>1</v>
      </c>
      <c r="F26" t="inlineStr">
        <is>
          <t>f8f8a37917ff0b057d55536c7ff366cdc7ccd366eedab84cc4859cfa8abca76c</t>
        </is>
      </c>
      <c r="G26" t="inlineStr">
        <is>
          <t>c3aa156326616a2cfbd4024d7a615dda6562cf2d8a95a97ae14f3d7d6a0a659d</t>
        </is>
      </c>
      <c r="H26" t="inlineStr">
        <is>
          <t>H4sIAAAAAAAC/6VUTY/TMBD9K5ZPIHVLWthlKUckJC5c2BtCluNMGquO7bXHbVdV/jvjOCll6UorcfS8+XjzZsYnrmQEoRu+4etqfbeqqvcP1afV7epuU97r6mG9ur2v6P2BL7gyUveRb36e+E7bHNZqMI2IKBEINxohSEMeJw5HDwqhgCkKio0E2GTMYgqzsgfKgR2wAMqFBhqmjFY75izL1h+pjiroGlidEMk42SllQG23zMttrlvS7aVJMFd4TC4X7yFG8hEIR5yhFIzwEomqLaZhwQvOvzu2h6BbLWuTScVkkB1kZK6OEPbEr3WB/SfhJR9+ZS1B2uRJTHrM6YXqQO1G/WRLBAVxJVoN9O4AdeycX2LQCizquFSuf0fN10Cc4DWeyiVLSaMYc5O3dXju7BIvKf91AAM9ZRRG1pCrndu9wIIzObL0n+3EAJ+eOXcgG5JjJpIlmE1z7Wwz2u5IlDrQFsE2p584FYASTfONxd/nqdhGo6bSVDGrztrgevayLkv21RnjDn9PNbiEwNCN1jpIqzoWXQoKPrMv0mMK5NRJ759uaJUIQ/Ds4z178822EDJYQ8SbVuMIvV0S1xIviOG0bddWmcQy8NKACnh9OsPYfoDHpCOd4aTI2IeQKitSDrdJXtDtwpFvqsV8xuMSU4HpIi9H9Xye05XxcYmnlkKyl7/I+df403SkORGFq39N9soqvGaFqTEUjURJJzIMvwHmXUY5wQQAAA==</t>
        </is>
      </c>
    </row>
    <row r="27">
      <c r="A27" t="n">
        <v>1</v>
      </c>
      <c r="B27" t="inlineStr">
        <is>
          <t>20261003T091516:20261020T215806:25</t>
        </is>
      </c>
      <c r="C27" t="n">
        <v>31</v>
      </c>
      <c r="D27" t="n">
        <v>0</v>
      </c>
      <c r="E27" t="n">
        <v>1</v>
      </c>
      <c r="F27" t="inlineStr">
        <is>
          <t>6b3902ef51c23795492a356da4b909160eace9aa09206c72224133e2a28e8927</t>
        </is>
      </c>
      <c r="G27" t="inlineStr">
        <is>
          <t>36ac7a2e2d2db978db75ff36f3079b46a7cb98ca5f706895825d50d890e7fdbc</t>
        </is>
      </c>
      <c r="H27" t="inlineStr">
        <is>
          <t>H4sIAAAAAAAC/41UTW8UMQz9K1FOrTRdZhe1lOUGCIkbgkocoIoyibcTNZOksdMPVfvfceajtGoruE3ybOf5PXvupdEIylm5lZt2c7Ju27dn7fv18fpkO5037dlmfXza8vlYNtJ47QaU21/38tKFmhaph8yIdwRZe8buJdwmMARWIWkqqDgLGQjF+0buHHirgh7g6c219uXh6qrEmj8Aor4ARXBLC1SyV0kTvxamq30jJ1x+gyyYjvj4/XMzftw47L1DEh4IhSlIcYCMQlsrUo62GMJGlGQ1gYhZZBjiNdTUoRE6WDEeEfzYjuAWBxQUx9pGZ1rJ/XkVBXQoiVXhQ+wQ8jVzNz2Yy1EOvWOyinkzRcsv3ECHfUwrys5AIIcrE4c3C1fWsoNdzPDPjOpHLIGLoxrf4OgQSSwUHuNTyecB3NrAFZXXHdTXfs4sfoeD9vARnqOv2d6Fy3rLHOjuhfAetHXhYqFTBVmuFgb1rpZhibrMIwIX9YGZ2QRwodl5nOJTBhODdeQimy5/EGsvdjkO4nV1VuJL9D7ejGbV/GzZwhwLWz1b2GUdTC8wlmzgg/ikE5XMQb1O6e6Ih4wxgiTenYqDr2EHuYIdIB3tHI3Q4Yq5TvmKGc5zWGtj5ch9i8RtcBAL5uE1mybwZY/2Y/sZropDHsBZkbEPpU1VZNpHW5LilYRbuW2bZTuNd6YaNq3bM7ueujpvoByHem4ql/D49/DwO/jbNrJTTOLFn0iNqjr8zyhza6R4ETWvzH7/Bx7BwIKaBAAA</t>
        </is>
      </c>
    </row>
    <row r="28">
      <c r="A28" t="n">
        <v>1</v>
      </c>
      <c r="B28" t="inlineStr">
        <is>
          <t>20261003T091516:20261020T215806:26</t>
        </is>
      </c>
      <c r="C28" t="n">
        <v>32</v>
      </c>
      <c r="D28" t="n">
        <v>0</v>
      </c>
      <c r="E28" t="n">
        <v>1</v>
      </c>
      <c r="F28" t="inlineStr">
        <is>
          <t>752f4c819722298005fcf307ed151e3f268b1b1f2eb7b368b9a717c1a447dc73</t>
        </is>
      </c>
      <c r="G28" t="inlineStr">
        <is>
          <t>b9d5473ef1419f4ef24eee72d513d675312f7a82f07d1c4a910e869dc5b0a6c4</t>
        </is>
      </c>
      <c r="H28" t="inlineStr">
        <is>
          <t>H4sIAAAAAAAC/41UTW8TMRD9K5ZPIKVhk6qlpDdASNwQ9IaQ5bUnWSte2x2Pm0RR/jvj3aQNpZV69Lz5em9mvJdGZ1DOyoWcN/PrWdNc3jWfZlez68X4njd389nVTcPvazmRxmvXZ7n4vZdrF2pYpA6QEe8IUHvG9hK2CQyBVZk0law4KjMQivcTuXTgrQq6h38tD9qXR9N9iTW+h5z1ChTBlk5QQa+SJq4WRtNhIkdc/gAU3I74/PPrRGjRgbZsWcNuE9GKDBpNJxCoYMgiYbTFUBa9JtO5sBK1JxFRWMgGXSIXw63gOn0WJdRMl8J0GjVTwyxyFzdcZKMxcPBUHv5UeUCHklgffsQ2Az4wC9OBWQ/C6CWHKmbAzVro4wZaTpOmhM5AIJenJvYfWM0WlhHhLZ4mllD7UUNu9g6RxKn0OT6m/N8BPPScUXndQq32a5DpDMDoa1hbiGKodi5Pu3PPKjRrcGqhkj+ZTlWrzbuwZjla5MWAVc197GYEONFx3nn0TwgmBuvqIGo50khiibEXrysyFd+i9zyZugc1Hi1YgbEQCIqDtUUdeA9yLGjgVnzRiReCnTqd0u6CV4sxgiQ+3oh338MSsIItZLpYOhqg91PudYxX3OFx+2ruXHusu5SYBjuxUh5eG80IvjyXw0Af4b64zJd1VGTgoXgBWZHxCm1Jig8RtnLRTE43abwzay4wHtnTnJ5P8nhyctjdIx8s4fw/eLz/J8aZh8T1X/w1qleV4C2by6xIWU2aL+Nw+AvAD9RciwQAAA==</t>
        </is>
      </c>
    </row>
    <row r="29">
      <c r="A29" t="n">
        <v>1</v>
      </c>
      <c r="B29" t="inlineStr">
        <is>
          <t>20261003T091516:20261020T215806:27</t>
        </is>
      </c>
      <c r="C29" t="n">
        <v>33</v>
      </c>
      <c r="D29" t="n">
        <v>0</v>
      </c>
      <c r="E29" t="n">
        <v>1</v>
      </c>
      <c r="F29" t="inlineStr">
        <is>
          <t>db44ea3b0c43611cee01a9f8cb2d3863dd9c21f08d4a15f74c54499acfef9cdf</t>
        </is>
      </c>
      <c r="G29" t="inlineStr">
        <is>
          <t>8420c4fb83cf8baddd59d1566d57ca2c2ab7613f00f98e21f6e39ec0607afdd3</t>
        </is>
      </c>
      <c r="H29" t="inlineStr">
        <is>
          <t>H4sIAAAAAAAC/51U24rbMBD9FaGnFrKpk7KXpm8tFEqh+7D7VoqQ5XEsIktaaZRkCfn3jiw7zdIsLX3UnLmcMxcduJIRhG74ii+r5c2iqt4/Vh8W14ubVXkvq8fl4vquovctn3FlpO4jX/048I22OazVYBoRUSIQbjRCkIY8Dhz2HhRCAVMUFBsJsMmY2RhmZQ+UAztgAZQLDTRMGa02zFmWrZ/u7789MKPtyULJAmq7Zl6uc8WSaCtNgin3U3K5bA8xko9A2OMEpWCEl0gkbTEdZ7zg/LtjWwi61bI2mU5MBtlORubqCGFLzFoX2H9TnfPjz9w/kDZ5aiA9psRCdaA2Q89kS9QEsSRCDfRuB3XsnJ9j0Aos6jhXrn9XO0fuM14DUYK/uue5uWQpcxRDAfK2Dk/CzvGS8k8HMNBTRmFkDbnaoPbMHpzJUVl+tlJtfD5z60A21ImpfFY/maaK2ZbDqR91oKWBdU48MikAJRqHGou/z6OwjUbtaJ78ITectcH17PVuzNkXZ4zbvRxlcAmBoRusdZBWdSy6FBR8ZJ+lxxTIqZPeP1/R/hCG4NntHXvz1bYQMlhDxKtW4wC9nRPXEi+I4bhil/aXGmXgtbEU8PJMjoP8AE9JR7q6sSODDiFV7ki50yZ5QacKe76qZtPVDptLBcYDnMb0corjUfFhc0cxIdnz7+L0PfyWG2lCVPzip5K9sv5/WVmShKKRKOkujsdfLY/2YKoEAAA=</t>
        </is>
      </c>
    </row>
    <row r="30">
      <c r="A30" t="n">
        <v>1</v>
      </c>
      <c r="B30" t="inlineStr">
        <is>
          <t>20261003T091516:20261020T215806:28</t>
        </is>
      </c>
      <c r="C30" t="n">
        <v>34</v>
      </c>
      <c r="D30" t="n">
        <v>0</v>
      </c>
      <c r="E30" t="n">
        <v>1</v>
      </c>
      <c r="F30" t="inlineStr">
        <is>
          <t>3c7a5664b4397e11d7d806cbf165608b334cbeb5e1faf49128d7416081e4082a</t>
        </is>
      </c>
      <c r="G30" t="inlineStr">
        <is>
          <t>df05c551e0459ebf4ffbf9195f216fac1358b76c787207083e67037f6a4239de</t>
        </is>
      </c>
      <c r="H30" t="inlineStr">
        <is>
          <t>H4sIAAAAAAAC/41UTW8TMRD9K5ZPIKVhE9QSwglSkDgAVVtOCFle7ySx4rVdz7gfqvLfGe9HaaAV3NbzZjxv3vPsvTQaQdlGLuW8mp/Mqur1ZfV2djw7WfbneXU5nx0vKj4v5EQap22LcvnjXu6sL2WBtpAYcZYgacfYvYTbCIagUUiaMiquQgZ8dm4i1xZco7xu4TByrV1+CF3lUOpbQNQbUAS3NEI5ORU1cTffh/YT2ePyDJJgOuLD+emk+1iFNmbORGE0wSakO8HcAgIKSygw10cDYAEnfDZboVGcAu4oRI58ZRp1CDsU2jfivTFMaEhep9B2TVrweSr3P4s6oH2OLA8fQo2QrnkIswWz63TRa+aieADm2kAbbqDGbYhTStaAJ4tTE9pXZiTNqtawDgn+WVKcCdmXItU14WwfSIwcHuP9lX8ngAOehJTTNZRuq29fzr5ffjy/eISl4Eqls35Xotyf7v5I3YJurN+MNIoSY2jsXGLlCtamTvxIYFMuHxj1AF80eI99fkxggm8s2cC2ywvSiXoLnldlKj4F58JN51KpTw00IgUWV1DoonXSnj3HkJOBd2KlI+XESVsd490RPzPGCKJ4sxAvPvs1pALWgHS0ttRBL6fMta9XzHB4ieVuLBx5bhF5DE5isRw8Z08PPu3Nvhs/wVW2yFs2KNLNobQpivQb2eSoeCnhVi6rybifxllTzOoX7sCqQzeH/ZPdSx4GStk//jk8/Ax+j8yrhEzgyV9IySoa/M/z5bFINZo078l+/wsjmx/bmAQAAA==</t>
        </is>
      </c>
    </row>
    <row r="31">
      <c r="A31" t="n">
        <v>1</v>
      </c>
      <c r="B31" t="inlineStr">
        <is>
          <t>20261003T091516:20261020T215806:29</t>
        </is>
      </c>
      <c r="C31" t="n">
        <v>35</v>
      </c>
      <c r="D31" t="n">
        <v>0</v>
      </c>
      <c r="E31" t="n">
        <v>1</v>
      </c>
      <c r="F31" t="inlineStr">
        <is>
          <t>ef2e04eaf623dc4bcf37adc5aa0941bade7114cca85767989744b1410d2c5bab</t>
        </is>
      </c>
      <c r="G31" t="inlineStr">
        <is>
          <t>02b9ede541cd1375d0b389e473bf480896e5e4500f04442735a6e125af3709a6</t>
        </is>
      </c>
      <c r="H31" t="inlineStr">
        <is>
          <t>H4sIAAAAAAAC/6VU22obMRD9FaGnFhx37ZI0cR9NCoGSQuO3UoRWO+sV1kobaWQ7mP33jvbi2MShhT5qzlzOnJnRgSsZQOiCL/g8m9/MsuzzKrubXc9uFv17nq3ms+vbjN53fMKVkboOfPHrwDfaprBSgylEQIlAuNEIXhryOHDYN6AQejAGQbGBABuNmQxhVtZAObAC5kE5X0DBlNFqw5xlyXr//X65+vnj8WH5xIy2Rzul9KjtmjVyner26bbSRBgrPEeXitcQAvkIhD2OUPRGNBKJqu1N7YT3OH90bAtel1rmJpEK0SDbycBcHsBviV/pPPtPwlPe/k5agrSxITHpMaYXqgK16fSTJREUxJVoFVC7HeShcs0UvVZgUYepcvUnMCSyd1arQDrkQPTgr0Fpki5ayh9EV4a8rcNjk6d4n/KtAxWuKaMwModU7aTzE9Q7k2KTFMlKDPDljXMFsiBtRipJj9E0Vk+2lIQUyj2tFKxT+oFVD1CiYdih92/SiGyhUTuaM39KI2CldzV7X5kp++aMcbvzEXsXERi6zpp7aVXFgotewVe2lA1GT06VbJqXK9orwhAa9uWWfXiwJfgE5hDwqtTYQR+nxLWPF8RwWL1Le01yGXhvRD14eT5t176H56gD3eSgSNeHkCop0l9xERtBhwx7vsgm4013G00FhvM8H9b5RIeT491GDy35aE+/lOMX8tp0oDkRhYsfT/JKKvzLElNjKAqJku6lbf8A53+hiM4EAAA=</t>
        </is>
      </c>
    </row>
    <row r="32">
      <c r="A32" t="n">
        <v>1</v>
      </c>
      <c r="B32" t="inlineStr">
        <is>
          <t>20261003T091516:20261020T215806:30</t>
        </is>
      </c>
      <c r="C32" t="n">
        <v>36</v>
      </c>
      <c r="D32" t="n">
        <v>0</v>
      </c>
      <c r="E32" t="n">
        <v>1</v>
      </c>
      <c r="F32" t="inlineStr">
        <is>
          <t>b5bb24912222c4603d622582b12f2c62ee648a693855cdba321200ca842dc68e</t>
        </is>
      </c>
      <c r="G32" t="inlineStr">
        <is>
          <t>c0639f28474dd0af2a14d8e9fa729cefa0d58d35dd30f0d1d114df370b9be6ad</t>
        </is>
      </c>
      <c r="H32" t="inlineStr">
        <is>
          <t>H4sIAAAAAAAC/61UTY/TMBD9K5YPCKS2pK22QDmt0CKQEKzo3hCyHGfSWHXsrD1uu6r63xnno3TZruDAMX7z8ea9mRy4kgGELviSz7LZYppl87vs3fRqulh237Psbja9epstlvOMj7gyUteBL38c+EbblFZqMIUIKBEINxrBS0MRBw77BhRCB8YgKDcQYKMxoz7NyhqoBlbAPCjnCyiYMlptmLMsvV7f3l5/v/nCXrDVp283K2a0PWFU1qO2a9bIderdldxKE2Hoch9dIlBDCBQjEPY4QNEb0UgkurZ7Oo54h/Ovjm3B61LL3CRiIRpkOxmYywP4LXEsnWf/gfSEH38mTUHa2JCo9DG0EKoCtWl1lCWRFMSXqBVQux3koXLNBL1WYFGHiXL1a9k00oMZEwSB1MiBSMJf05KnLlrqEETbiKKtw9Oo53hX8mkAGKipojAyh9Ttj/nPIrwzKT8Jkl6JBT5cTKhAFqTSQCkpMzwNLNJbKkRa5Z6WDNapRc+uA6hQb33o4ptkmC00akeu81Uyg5Xe1ex5hSbsozPG7R4b7l1EYOja19xLqyoWXPQK3rMPssHoKagiUx7GtGWEITTszZy9/GxL8AnMIeC41NhCrybEtcsXxLBfxEtbTpIZeM6qDrzs07Ed38N91IGutFeknUNIlRTp7rqIjaDThj1fZqPhytv9pgb9wT417LGz/RHydr/7sXy05z+a04/l9+CBvCIaF39HKSop8S8LTcOhKCRKup7j8RfFHJnG5AQAAA==</t>
        </is>
      </c>
    </row>
    <row r="33">
      <c r="A33" t="n">
        <v>1</v>
      </c>
      <c r="B33" t="inlineStr">
        <is>
          <t>20261003T091516:20261020T215806:31</t>
        </is>
      </c>
      <c r="C33" t="n">
        <v>37</v>
      </c>
      <c r="D33" t="n">
        <v>0</v>
      </c>
      <c r="E33" t="n">
        <v>1</v>
      </c>
      <c r="F33" t="inlineStr">
        <is>
          <t>66d868e983ee8be674e73c488b912ce718e9c3fbaccca795d3669b16e52107a8</t>
        </is>
      </c>
      <c r="G33" t="inlineStr">
        <is>
          <t>e86bc80ae2c881b3508c381b2e139017eb7c7a1066b1e273b436e10dbc96f933</t>
        </is>
      </c>
      <c r="H33" t="inlineStr">
        <is>
          <t>H4sIAAAAAAAC/61UTW8aMRD9K5ZPrQR0IQpN6SkqaoUUJYdE6iGqLK93Fiy89sYeAxHiv3e8H5QooPbQo+fNx5s3M95zJQMIXfAZn2ST6TjLrp6yL+Pr8XTWvifZ02R8fZNNZ1djPuDKSF0FPnve87W2KazUYAoRUCIQbjSCl4Y89hx2NSiEFoxBUGwgwEZjBl2YlRVQDlwB86CcL6Bgymi1Zs6yZJ0vfiyebu/Y/OHn/d3D7fyRGW2PKCX2qO2S1XKZqrdJN9JE6Ou8RJcoVBAC+QiEHfZQ9EbUEomwbU2HAW9xfu/YBrwutcxNohaiQbaVgbk8gN8Qy9J59l9oj/jhV9IVpI01CUuPvohQK1DrRktZEk1BjIlcAZXbQh5Wrh6h1wos6jBSrvpU6KVGaYaF21rjZBFIkxyIKvw1NM3WRUtVgmiKkbd1eGz4FG9TvncAAxVlFEbmkKq9U+HExzuTMiRZkpV44OuFkBXIgtTqaSWFelPPJNlSKtIs97RwsExFOoYtQIm6JQitf51GZwuN2tH8+WMaCiu9q9hllUbsuzPGbd+O3ruIwNA11txLq1YsuOgVfGXfZI3Rk9NK1vXrkPaNMISafb5hHxa2BJ/AHAIOS40N9HFEXNt4QQy7lTy37ySagUvjasHzszo07Xt4iTrQxXaKNH0IqZIi7Y0XsRZ05rDjs2zQX3yz6VSgO95zI3s73e4gebPpXWM+2tNv5/jN/Gk90LSIyNnPKXklLf5lrak9FIVESXd0OPwGEoNwKvIEAAA=</t>
        </is>
      </c>
    </row>
    <row r="34">
      <c r="A34" t="n">
        <v>1</v>
      </c>
      <c r="B34" t="inlineStr">
        <is>
          <t>20261003T091516:20261020T215806:32</t>
        </is>
      </c>
      <c r="C34" t="n">
        <v>38</v>
      </c>
      <c r="D34" t="n">
        <v>0</v>
      </c>
      <c r="E34" t="n">
        <v>1</v>
      </c>
      <c r="F34" t="inlineStr">
        <is>
          <t>c7e9e783da995f38163de0d0755fed7353c5f735f0be28f98757c982a59dcce6</t>
        </is>
      </c>
      <c r="G34" t="inlineStr">
        <is>
          <t>22570003e88392e18f0c28e7ac63f74c71988d87b049dcd1097533c30387905e</t>
        </is>
      </c>
      <c r="H34" t="inlineStr">
        <is>
          <t>H4sIAAAAAAAC/6VUTY/TMBD9K5ZPIJWSZrUFyhEtB4Q4sCshhJDlONPG1LGz/uiHqv53ZuKk24quQOKYmfGbN+/N5MCVDCB0zRe8LMr5rChuHop3s9vZfJG/y+KhnN2+LeaLm5JPuDJSt4Evfhz4Wlt6ttRgahGijIB5oyN4abDiwGHXgYqQkykIfBswYZMxk+GZlS0gRmyAeVDO11AzZbRaM2cZRT/dfbv7/PU7M9qeYgjno7Yr1skV9cxQG2kSjOiPyVHjFkLAGhFhF8dU8kZ0MiJNm0PHCc95/sWxDXi91LIyRCgkE9lWBuaqAH6D3JbOs/8gO+XHn6QhSJs6FBE/RmihGlDrXje5RHICeSKlGlq3hSo0rptGrxXYqMNUufb1L9iC8XucvwKkBX99QO65ZBE7iL4FVlsXT8Od5zPknwVgoEVEYWQF1G2Y+CzjnaF3JAFFsXvcXxQ2IGvUY6RAGoyhsSvFCABVqTyuD6wIemCTEwg0mBtyfUeW2FpH7dBXfk+ys6V3LXtekSn76Ixx20tLvUsRWHR9tPLSqoYFl7yC9+yD7GLyWNTIrtu/wj3CXISOlW/Yi3tcZoYkImpA9gf6JttfTpFuhhCUz9t2bZVRLQPPuZOT16059gp4eEw64AkOovSjCKlIlHy0deoE3i3s+KKYjCfcLzE2GK7xyatLM4cL4/0SD+P4ZM//Hqe/xdPAAW3C9lf/MVRFCvzL7uJQUdQySjyR4/E3PqPLbLkEAAA=</t>
        </is>
      </c>
    </row>
    <row r="35">
      <c r="A35" t="n">
        <v>1</v>
      </c>
      <c r="B35" t="inlineStr">
        <is>
          <t>20261003T091516:20261020T215806:33</t>
        </is>
      </c>
      <c r="C35" t="n">
        <v>39</v>
      </c>
      <c r="D35" t="n">
        <v>0</v>
      </c>
      <c r="E35" t="n">
        <v>1</v>
      </c>
      <c r="F35" t="inlineStr">
        <is>
          <t>7da3055a9e09e720f665f30dbad52656a649bf058192fa1d34c03704bd00297d</t>
        </is>
      </c>
      <c r="G35" t="inlineStr">
        <is>
          <t>d1fb9793fdcbdd1a70f81d8f4eb000d8356fd1090753c55afaa15d6f3ea28aff</t>
        </is>
      </c>
      <c r="H35" t="inlineStr">
        <is>
          <t>H4sIAAAAAAAC/6VUTW8aMRD9K5ZPrQR0AYWm9FSlSpVLDw23qrK83lnWwmtv7DEQIf57x/tBoCFqpR49bz7evJnxgSsZQOiCL/ksmy2mWTZfZZ+mN9PFsnvPstVsenObLZbzOR9xZaSuA1/+PPCNtims1GAKEVAiEG40gpeGPA4c9g0ohA6MQVBsIMBGY0Z9mJU1UA6sgHlQzhdQMGW02jBnWbJ+e7hfsbsvP74+MqPtyUwZPWq7Zo1cp7Jdtq00EYYCT9Gl2jWEQD4CYY8DFL0RjURiajvTccQ7nH93bAtel1rmJnEK0SDbycBcHsBviV7pPPs/vhN+/JWUBGljQ1LSY8guVAVq06onS+IniCqxKqB2O8hD5ZoJeq3Aog4T5eoPa13iWElfBFIhByIHf41JY3TRUvog2irkbR2eWjzHu5SvHcBATRmFkTmkai99n4HemRSahEhWIoDPf/pWIAsSZiCSxBhMQ+1kSzlIntzTNsE6Ze85dQAl6gcdOv8mjccWGrWjGfPHpD8rvavZ27pM2L0zxu0ux+tdRGDoWmvupVUVCy56BZ/ZnWwwenKqZNM8j2mnCENo2Mdb9u7BluATmEPAcamxhd5PiGsXL4hhv3bXdprUMvDWgDrw+nSObfsenqIOdI69Im0fQqqkSHfARWwE3TDs+TIbDefcbjMV6C/zYlaX8+yvjbfb3Hfkoz3/TE6fx0vPgcZEDK5+OckrifAvG0x9oSgkSrqV4/E3sIKpC8gEAAA=</t>
        </is>
      </c>
    </row>
    <row r="36">
      <c r="A36" t="n">
        <v>1</v>
      </c>
      <c r="B36" t="inlineStr">
        <is>
          <t>20261003T091516:20261020T215806:34</t>
        </is>
      </c>
      <c r="C36" t="n">
        <v>40</v>
      </c>
      <c r="D36" t="n">
        <v>0</v>
      </c>
      <c r="E36" t="n">
        <v>1</v>
      </c>
      <c r="F36" t="inlineStr">
        <is>
          <t>287533bedd7e50dbaadae220d4e34c80456ff0ea5cbf8fc9a1d90ccc27f45cdf</t>
        </is>
      </c>
      <c r="G36" t="inlineStr">
        <is>
          <t>7c6b6b15280aae7d9ac3c95548d921c85765de0cf5b8fc29ae65d7944997f19b</t>
        </is>
      </c>
      <c r="H36" t="inlineStr">
        <is>
          <t>H4sIAAAAAAAC/6VUTW/bMAz9K4JOG5BmTrpmXXYcMGCXXdrbMAiyTMdCZEnVR5IiyH8fadlpg6XYgB3NRz4+PlI+ciUjCN3wNV9Wy9Wiqm4fq8+Lu8VqXb6X1eNycXdfrda3H/mMKyN1H/n655FvtaWyVoNpREwyAeJGJwjSYMaRw8GDSlDAHAXWRgRsNmY2llnZA3KkDlgA5UIDDVNGqy1zllH0Afl66ZnR9hxDupC03TAvN9SzUO2kyTCxP2VHjXuIEXNEgkOaoByM8DKhTFtCpxkvOP/h2A6CbrWsDQmK2SS2l5G5OkLYobbWBfYfYuf89Is8BGmzRxPxY6IWqgO1HXyTLYoTqBMlNdC7PdSxc36eglZgk45z5foPsTTD+WtAWfDXAtqeyxa5oxhaYLZ16Tzca7xQ/pkABnpkFEbWQN0eziImJDhDdWQBRbF7er5I7EA26MckgTyYQlNXihEBulIHPB/YEPWopgBINC43lnxPK7GNTtpZ6ke2sza4nr3tyJx9c8a4/eVKg8sJWHJDtA7Sqo5Fl4OCL+yr9CkHTOqk9883eEeIJfDs0z179922EAisIaabVqcBej9HraVeoMLx1K7dMVpl4K3VFPD6Xk7D+AGesqarGB0Z5hBSkSPlxTbZC3y0cODraja93+GCscH4FF8WdbnJ8Xnx4YLHcUK2r38d51/Fy8ARd4Ttr/5gKIsc+JfDxaGSaGSS+D5Op98hvm07tgQAAA==</t>
        </is>
      </c>
    </row>
    <row r="37">
      <c r="A37" t="n">
        <v>1</v>
      </c>
      <c r="B37" t="inlineStr">
        <is>
          <t>20261003T091516:20261020T215806:35</t>
        </is>
      </c>
      <c r="C37" t="n">
        <v>41</v>
      </c>
      <c r="D37" t="n">
        <v>0</v>
      </c>
      <c r="E37" t="n">
        <v>1</v>
      </c>
      <c r="F37" t="inlineStr">
        <is>
          <t>30b8a5413d2977304714a02104fcf1ebaa7f36481f6e53ebdfd2a4bd5e698e50</t>
        </is>
      </c>
      <c r="G37" t="inlineStr">
        <is>
          <t>85a27cd366970f6cff0f7bd51a0ed06bb46e5b50c8e0c3a577f7416ee3e91586</t>
        </is>
      </c>
      <c r="H37" t="inlineStr">
        <is>
          <t>H4sIAAAAAAAC/61UTW8TMRD9K5YPCKQ0bFK1lHBEQuLCAXpDyPJ6Z7NWvLZrj5NUUf474/VuSNVEcODoefPx5s2MD1zJCEI3fMWX1fJ+UVW3j9XHxd3iflXey+pxubh7qO5Xt3d8xpWRuo989fPAN9rmsFaDaUREiUC40QhBGvI4cNh7UAgFTFFQbCTAJmNmY5iVPVAO7IAFUC400DBltNowZ1m2/ui099qu2Rv2HTAFG5nR9gRT5oAZ9nKdy5esW2kSTIWekssceoiRfATCHicoBSO8RGJsi+k44wXn3xzbQtCtlrXJ3GIyyHYyMldHCFui2brA/g/vOT/+ysqCtMmTtPSYqgjVgdoMasqWeAqiTOwa6N0O6tg5P8egFVjUca5c/z6OdW9CqUqa1EBU4a+RebguWSoSxVCLvK3DU8PneEn52gEM9JRRGFlDrvZahTOn4ExOkWXJViKCz9diOpAN2SZiWaLJNHHJtpyLRKsD7Rysc5WRYwEo0bgGsfj7PDzbaNTO5tJ5KqwNrmfXdZqzL84Yt3s5/OASAkM3WOsgrepYdCko+MQ+S099kFMnvX++oY0jDMGzDw/s7VfbQshgDRFvWo0D9G5OXEu8IIbjUl7aeFLNwLWBFfDytI5D+wGeko50tKMiQx9CqqxIOfMmeUGXDnu+qmbT0Q+7TgXG+704s5fzHW+SD7s+dhaSPf96Tl/Nn94jjYuYXPygslcW4182m/pD0UiUdEnH428CbiT+9gQAAA==</t>
        </is>
      </c>
    </row>
    <row r="38">
      <c r="A38" t="n">
        <v>1</v>
      </c>
      <c r="B38" t="inlineStr">
        <is>
          <t>20261003T091516:20261020T215806:36</t>
        </is>
      </c>
      <c r="C38" t="n">
        <v>42</v>
      </c>
      <c r="D38" t="n">
        <v>0</v>
      </c>
      <c r="E38" t="n">
        <v>1</v>
      </c>
      <c r="F38" t="inlineStr">
        <is>
          <t>145df311b82c5e03f0aee960e216529e7ccd0695596d216bed58bb8da7d5b24b</t>
        </is>
      </c>
      <c r="G38" t="inlineStr">
        <is>
          <t>2360babe4ec4f520fea1e1b06887c9c79b656879e216142bb3a7858aec3af304</t>
        </is>
      </c>
      <c r="H38" t="inlineStr">
        <is>
          <t>H4sIAAAAAAAC/6VUTYvbMBD9K0KnFrKpk2XTbXosFHpZCt1bKUKWx4mILGmlUT4I+e8dWXaasFla6NHz5uPNexofuZIRhG74ks+r+WJWVffP1afZw2yxLN/z6nk+e3isFsv7BZ9wZaTuIl/+PPKNtrms1WAaEVEiEG40QpCGMo4c9h4UQgFTFFQbCbDJmMlQZmUH1APXwAIoFxpomDJabZizLEe/B72V6sCeHGoFzGh7hqhrQG1XzMtVHl06bqVJMA55SS7P7yBGyhEIexyhFIzwEomtLaHThBecPzm2haBbLWuTecVkkO1kZK6OELZEsXWB/T/nKT/9yoqCtMmTpPQxThBqDWrTqyhb4iiILjFroHM7qOPa+SkGam5Rx6ly3QdfZt55R0wOpEYNRBL+WpctdcnSiCj6SZRtHZ5XvcRLy9cJYKCjjsLIGvK06/0vEoIzuTwLkqNEAg+38tcgGxJpJJSFGUMjhxzLfUiqOtALg1WeMHArADUajI8l32e7bKNRO/Kc/8hesDa4jr2tz5R9dca43bXdwSUEhq6P1kFatWbRpaDgM/siPaZASWvpPRkikTAEzz4+snffbAshgzVEvGs19tD7KXEt9YIYDs/w1hsnxQy8ZVQBb7t06tcP8JJ0pBMdFOn3EFJlRcpRN8kLumvY82U1GU+8f900YLjWV35d+zpcIO9f97BVSPbyJ3P+qfzZO5JVxOLmryhnZSH+5TXTbigaiZJu53T6DUnuj6bgBAAA</t>
        </is>
      </c>
    </row>
    <row r="39">
      <c r="A39" t="n">
        <v>1</v>
      </c>
      <c r="B39" t="inlineStr">
        <is>
          <t>20261003T091516:20261020T215806:37</t>
        </is>
      </c>
      <c r="C39" t="n">
        <v>43</v>
      </c>
      <c r="D39" t="n">
        <v>0</v>
      </c>
      <c r="E39" t="n">
        <v>1</v>
      </c>
      <c r="F39" t="inlineStr">
        <is>
          <t>8b97c571c47798f9d94d2728a2f9b3ff0ec8061723f1cf0401bc911b5815fb6d</t>
        </is>
      </c>
      <c r="G39" t="inlineStr">
        <is>
          <t>e14d1f139833a9eadc1068259c4f6740da94451123c13bf975a09d2913ba4b8d</t>
        </is>
      </c>
      <c r="H39" t="inlineStr">
        <is>
          <t>H4sIAAAAAAAC/61UTW8aMRD9K5ZPrQRkIQpJ6TFSpV56aXqqKsvrnWUtvLZjj4EI8d873g9CFFB7yNHz5uPNmxkfuJIRhK74ii+KxXJeFLdPxZf53Xy56t+L4mkxv3solqvbez7hykjdRr76feAbbXNYrcFUIqJEINxohCANeRw47D0ohB5MUVBsJMAmYyZDmJUtUA5sgAVQLlRQMWW02jBnWbY+Oltp1M5G5mr2KwIz2p5QShxQ2zXzcp2r90m30iQY6zwnlym0ECP5CIQ9jlAKRniJRNj2puOE9zj/4dgWgq61LE2mFpNBtpNEoowQtsSydoF9CO0ZP/7JuoK0yZOw9BiLCNWA2nRayppoCmJM5Cpo3Q7K2Dg/w6AVWNRxplx7o05lp66eppg1KYGowj9D82xdslQliq4YeVuHp4bP8T7lewcw0FJGYWQJudo7Fc58gjM5Q5YlW4kHvlwJaUBWpNZIKys0mkYm2ZZTkWZloIWDdS4yMOwBSjQsQez9fR7dUI08f+ahsDq4ll1Xaca+OWPc7u3og0sIDF1nLYO0qmHRpaDgK3uUHlMgp0Z6/zKlfSMMwbP7B/bpu60hZLCEiNNaYwd9nhHXPl4Qw2ElL+07iWbg2rh68PKsjl37AZ6TjnSxgyJdH0KqTv/uxqvkBZ057PmqmIwX3206FRiO99LI3k53OEjebfrQWEj2/Ns5fTOvrUeaFmW9+Dllr6zF/6w1tYeikijpjo7Hv3YVOH/yBAAA</t>
        </is>
      </c>
    </row>
    <row r="40">
      <c r="A40" t="n">
        <v>1</v>
      </c>
      <c r="B40" t="inlineStr">
        <is>
          <t>20261003T091516:20261020T215806:38</t>
        </is>
      </c>
      <c r="C40" t="n">
        <v>44</v>
      </c>
      <c r="D40" t="n">
        <v>0</v>
      </c>
      <c r="E40" t="n">
        <v>1</v>
      </c>
      <c r="F40" t="inlineStr">
        <is>
          <t>ded7d88f3bcbeb123cccec3ff42d46f10d31d3bac98b79caaeadb48f59046d41</t>
        </is>
      </c>
      <c r="G40" t="inlineStr">
        <is>
          <t>31a609ea736dcf09179e7834aa1a1d4130ee94cbfa327f92f8d0ed1542713c56</t>
        </is>
      </c>
      <c r="H40" t="inlineStr">
        <is>
          <t>H4sIAAAAAAAC/6VUTY/TMBD9K5ZPILUl7WpLKSeEhMSFC3tDyHKcSWPVsbP2uO2qyn9nHCelFV2BxNHz5uPNmxmfuZIBhK74lq+K1XpZFA9PxYfl43K9ze9V8bRaPm6K9fZhw2dcGanbwLc/znyvbQqrNZhKBJQIhBuN4KUhjzOHUwcKIYMxCIoNBNhozGwMs7IFyoENMA/K+QoqpoxWe+YsS9ZPpYvIYmBG24uR8nnUdsc6uUtFc66DNBGm9M/RpcothEA+AuGEExS9EZ1E4mmzqZ/xjPNvjh3A61rL0iRGIRpkRxmYKwP4A5GrnWf/w3bB+59JRZA2diQjPabcQjWg9oNysiZ2gogSpwpad4QyNK5boNcKLOqwUK59J1O1eQykQAlEDP4akQbooqXkQQw1yNs6vLR3jeeUfzqAgZYyCiNLSNWmnq8g70wKTCIkK5XHl1vPBmRFkkwkkgyTaaqbbCkDCVN62iHYpdwjnwxQonHAIft3aSy20qgdzZZ/T8qz2ruWva7Jgn1xxrjj7Vg9UQWGbrCWXlrVsOCiV/CRfZYdRk9Ojey6lzntEmEIHXu/YW++2hp8AksIOK81DtDbBXHN8YIYjut2b5dJKwOvDSeD9yfTD+17eI460BGOigx9CKmSIvlsq9gJulw48W0xm4542GIqMN7j1aRuZzneGB+2eOzHR3v9gVw+jN8dBxoS1b/7zSSvJMG/7C51haKSKOlG+v4XrBSmA7wEAAA=</t>
        </is>
      </c>
    </row>
    <row r="41">
      <c r="A41" t="n">
        <v>1</v>
      </c>
      <c r="B41" t="inlineStr">
        <is>
          <t>20261003T091516:20261020T215806:39</t>
        </is>
      </c>
      <c r="C41" t="n">
        <v>45</v>
      </c>
      <c r="D41" t="n">
        <v>0</v>
      </c>
      <c r="E41" t="n">
        <v>1</v>
      </c>
      <c r="F41" t="inlineStr">
        <is>
          <t>56a6498bb34e42d26794412485903494d7c125d0f9b4524b7c0f8be831984762</t>
        </is>
      </c>
      <c r="G41" t="inlineStr">
        <is>
          <t>d56bb050fc0f92e341fbf55087cbfcf290c961d2d62e095571f058e1f0b28296</t>
        </is>
      </c>
      <c r="H41" t="inlineStr">
        <is>
          <t>H4sIAAAAAAAC/6VUTW/bMAz9K4JOG5BmTopmrXcsMGCXXdbbMAiyTMdCZMmVqCRFkP8+yrLTpEuxATuKjx+Pj6QOXMkAQte85MtiuVoUxe1T8bC4W6zK/F4WT8vF3X2xKm8f+IwrI3UXePnzwDfaprBGg6lFQIlAuNEIXhryOHDY96AQMhiDoNhAgI3GzMYwKzugHNgC86Ccr6Fmymi1Yc6yZH10FqVCFgMz2p7MlNGjtmvWy3Uqm7NtpYkwFXiOLtXuIATyEQh7nKDojeglElObTccZzzj/7tgWvG60rEziFKJBtpOBuSqA3xK9xnn2f3zn/PgrKQnSxp6kpMeUXagW1GZQTzbETxBVYlVD53ZQhdb1c/RagUUd5sp1n1SuFwOJUAFxg7+GpCm6aCl7EEMR8rYOTx2e4znlnw5goKOMwsgKUrXXts9A70wKTTokKxHAl7e+LciadJmIJC0m01Q72VIOUqfytEywTtlHThmgROOcQ/bv03RsrVE7GjH/keRnjXcde1+XOfvqjHG7y+l6FxEYusFaeWlVy4KLXsEX9ih7jJ6cWtn3Lze0UoQh9OzzPfvwzTbgE1hBwJtG4wB9nBPXHC/S7PLWXVtpUsvAewPK4PXpHIf2PTxHHegaR0WGPgTpTork+61jL+iEYc/LYjZd87DMVGA8zItZXc5zPDY+LPPYkY/2/C85/R2vPQcaEzG4+uMkryTCv2ww9YWilijpVI7H39OWQdjHBAAA</t>
        </is>
      </c>
    </row>
    <row r="42">
      <c r="A42" t="n">
        <v>1</v>
      </c>
      <c r="B42" t="inlineStr">
        <is>
          <t>20261003T091516:20261020T215806:40</t>
        </is>
      </c>
      <c r="C42" t="n">
        <v>46</v>
      </c>
      <c r="D42" t="n">
        <v>0</v>
      </c>
      <c r="E42" t="n">
        <v>1</v>
      </c>
      <c r="F42" t="inlineStr">
        <is>
          <t>9c14d7a5c6a4f42bc76aa4fbb1002530117ac6b9e27e42b4eeb5e01c33b4f049</t>
        </is>
      </c>
      <c r="G42" t="inlineStr">
        <is>
          <t>417710e0b285bdb775374133134683d53c8ab7f4acbc18980588c2a6a666473c</t>
        </is>
      </c>
      <c r="H42" t="inlineStr">
        <is>
          <t>H4sIAAAAAAAC/41UTW8TMRD9K5ZPIKVhk9JS0hsgJG4IekPI8tqTrBWv7Y7tJlWV/87MbrZNRSs4et58vHkz4wdpdAblrFzJZbO8XDTN+U3zcXGxuFyN72Vzs1xcXDWXq/eNnEnjteuzXP16kFsXOCyWDpAQ7wqg9oQ9SNgnMAWsykWXmhVFZQJC9X4m1w68VUH38Nxyp319NN3WyPE95Kw3oArsywRV9CrpQtXCaDrM5IjL74CC6IhPP77MhBYdaEuWLdzvIlqRQaPpBEKpGLJIGG01JYteF9O5sBHMSUQUFrJBl4qL4VpQnT6LGjjTuTCdRk2tYRa5izsqstMYKHguD79ZHtChJtKHHrHNgHfUhenAbAdh9JpCFXVAZC30cQctpUnzgs5AKC7PTezfjURJ0xbWEeGf/jyXWAOzUkMF8g6xiInAKT6m/NsBPPSUUXndAlf7OXGYAIyew7wLW7ZS8XJ/6sdikw4TARZgMk012cbxJEmLtByw4cxHLiNAiY4zz6N/QjAxWMfD4HJFYxFrjL14XY+5+Bq9p+nwLnA8WrACYy0gShysLepAu5BjRQPX4rNOtBTk1OmU7s9ovQgrkMSHK/HmW1gDMthCLmdrVwbo7Zy4jvGKGB43kHNn5sj7lKgNciKlPLw2mBF8eSqHoX2E2+oyXddRkaEPRUtIioyXaGtSdIywl6tmNt2l8c7wpMZDe5rT8zkej04O23vsBms4/REef4CnfjONiKq/+G+wFwvwP1tLPRVlddF0G4fDHwVsl/iNBAAA</t>
        </is>
      </c>
    </row>
    <row r="43">
      <c r="A43" t="n">
        <v>1</v>
      </c>
      <c r="B43" t="inlineStr">
        <is>
          <t>20261003T091516:20261020T215806:41</t>
        </is>
      </c>
      <c r="C43" t="n">
        <v>47</v>
      </c>
      <c r="D43" t="n">
        <v>0</v>
      </c>
      <c r="E43" t="n">
        <v>1</v>
      </c>
      <c r="F43" t="inlineStr">
        <is>
          <t>d5ee5acd99e1500c813d9a818b51a0d46b033e596ab7e4d8500a3618236f65a1</t>
        </is>
      </c>
      <c r="G43" t="inlineStr">
        <is>
          <t>fbb56bc678b232e2252f0bd3930e95bbe7f0484c7d8ef1740b15defe83e7bd60</t>
        </is>
      </c>
      <c r="H43" t="inlineStr">
        <is>
          <t>H4sIAAAAAAAC/51UTW8TMRD9K5ZPIKVhE2go4YiExCUXekPI8npns1a8tmuPk1RR/jvj9W7aqqlAHD1v5s2bL5+4khGEbviaL6vlalFVH++rL4vbxWpd3svqfrm4vatW608LPuPKSN1Hvv514jttc1irwTQiokQg3GiEIA15nDgcPSiEAqYoKDYSYJMxszHMyh6IAztgAZQLDTRMGa12zFmWrRs4RGa0vRiIK6C2W+blNicsPHtpEkzUD8nlrD3ESD4C4YgTlIIRXiJptMV0nvGC841jewi61bI2WU1MBtlBRubqCGFPwloX2P8qnfPz79w9kDZ5ah89Jl6hOlC7oWOyJWWCRJKeBnp3gDp2zs8xaAUWdZwr13+wlIkqr4EEwV+989BcskQcxcBP3tbhpazneKF87QAGemIURtaQs22KgskcnMlBufhspdT4+OTVgWyoDVPyXPpkmvJlW46mZtSB9gW2mXfUUQAiGgcai7/PY7CNRu1olvxn7jZrg+vZ272Ys+/OGHd4OcbgEgJDN1jrIK3qWHQpKPjKvkmPKZBTJ71/vKHdIQzBs8937N0P20LIYA0Rb1qNA/R+TlpLvCCF43pd213qk4G3hlLA6xM5D+UHeEg60sGNHRnqEFLljpQTbZIXdKVw5OtqNh3ssLWUYLy9cUovZzjeEx+2dqwlJPv8o7h8DE/VRhoQ5b76nWSvXP6/7CtVhKKRKOkmzuc/cKmhJKQEAAA=</t>
        </is>
      </c>
    </row>
    <row r="44">
      <c r="A44" t="n">
        <v>1</v>
      </c>
      <c r="B44" t="inlineStr">
        <is>
          <t>20261003T091516:20261020T215806:42</t>
        </is>
      </c>
      <c r="C44" t="n">
        <v>48</v>
      </c>
      <c r="D44" t="n">
        <v>0</v>
      </c>
      <c r="E44" t="n">
        <v>1</v>
      </c>
      <c r="F44" t="inlineStr">
        <is>
          <t>5c12ca3f95f4c53f59530a2f07c182dfeb9d903b98a1ed191e0597ba66268742</t>
        </is>
      </c>
      <c r="G44" t="inlineStr">
        <is>
          <t>fd65f7e24224cd3c975cbe62c1098de7e1dfb463f3e77cde83a0c35e225d0b59</t>
        </is>
      </c>
      <c r="H44" t="inlineStr">
        <is>
          <t>H4sIAAAAAAAC/51UTW8TMRD9K5ZPIKVhE2go4VYkJC5c6A0hy+udzVrx2q49TlJF+e+M17tpK1JR9eh5M2/efPnIlYwgdMPXfFktV4uq+nhXfVlcL1br8l5Wd8vF9U21Wn9a8hlXRuo+8vXvI99qm8NaDaYRESUC4UYjBGnI48jh4EEhFDBFQbGRAJuMmY1hVvZAHNgBC6BcaKBhymi1Zc6ybL01bsOMtmcDcQXUdsO83OSEhWcnTYKJ+j65nLWHGMlHIBxwglIwwkskjbaYTjNecP7TsR0E3WpZm6wmJoNsLyNzdYSwI2GtC+ytSuf89Cd3D6RNntpHj4lXqA7UduiYbEmZIJGkp4He7aGOnfNzDFqBRR3nyvUfaspElddAguC/3nloLlkijmLgJ2/r8FzWU7xQ/usABnpiFEbWkLPdFgWTOTiTg3Lx2Uqp8eHRqwPZUBum5Ln0yTTly7YcTc2oA+0LbDLvqKMARDQONBZ/n8dgG43a0Sz5r9xt1gbXs5d7MWffnTFu/3yMwSUEhm6w1kFa1bHoUlDwlX2THlMgp056/3BFu0MYgmefb9i7H7aFkMEaIl61Ggfo/Zy0lnhBCsf1urS71CcDLw2lgJcnchrKD3CfdKSDGzsy1CGkyh0pJ9okL+hK4cDX1Ww62GFrKcF4e+OUns9wvCc+bO1YS0j26Udx/hgeq400IMp98TvJXrn81+wrVYSikSjpJk6nv1lSqp6kBAAA</t>
        </is>
      </c>
    </row>
    <row r="45">
      <c r="A45" t="n">
        <v>1</v>
      </c>
      <c r="B45" t="inlineStr">
        <is>
          <t>20261003T091516:20261020T215806:43</t>
        </is>
      </c>
      <c r="C45" t="n">
        <v>49</v>
      </c>
      <c r="D45" t="n">
        <v>0</v>
      </c>
      <c r="E45" t="n">
        <v>1</v>
      </c>
      <c r="F45" t="inlineStr">
        <is>
          <t>d06c57255fa09e6f14bf181e0d09bf9a66d035861aac2bed16a8e577a6167b5e</t>
        </is>
      </c>
      <c r="G45" t="inlineStr">
        <is>
          <t>8b3d8642239606bba627e31a63396a00334bcd238b63c857c1cd472a6856378c</t>
        </is>
      </c>
      <c r="H45" t="inlineStr">
        <is>
          <t>H4sIAAAAAAAC/61US28TMRD+K5ZPIKVhk9JSwhEJiQsH6A0hy+udTax4bdce56Eo/53xejdNRVI4cPR88/j8zePAlYwgdMMXfF7N72dVdftYfZzdze4X5T2vHuezu4fqfvH+lk+4MlJ3kS9+Hvha2xzWajCNiCgRCDcaIUhDHgcOOw8KoYApCoqNBNhkzGQIs7IDyoErYAGUCw00TBmt1sxZlq3fQYFFs2cbDVsCfXBNUhiZ0fbkRPkDartkXi4ziZJ7I02CsdxTcplJBzGSj0DY4QilYISXSLxtMR0nvOD8m2MbCLrVsjaZYUwG2VZG5uoIYUN8WhfY/2Q/5cdfWWWQNnmSmR5jLaFWoNa9srIltoKIE8cGOreFOq6cn2LQuaCOU+W6d2GoXoqPtUmfGog2/DU+t9slS6Wi6CuSt3V4+vw5XlL+6QAGOsoojKwhV7umyJlrcCYnyhJlK9HB/euRK5ANCTiSzKKNppFXtuWMJGMdaCJhmWsNfAtAiYbxiMXf56baRqN2NBn8R+4Ta4Pr2HXNpuyLM8ZtXw5FcAmBoeutdZBWrVh0KSj4xD5LjymQ00p6v7+hSSQMwbMPD+zNV9tCyGANEW9ajT30dkpcS7wghsOwXtoE0s7AteYV8HLnjv33AzwlHWmlB0X6fwipsiLlCDTJC7oDsOOLajKehH4HqMCw3a907mWvh43l/Q4M/wvJnp+n0zl6ViBS04jPxSOWvbIk/zLr9EsUjURJG3Y8/gaP+k0kGgUAAA==</t>
        </is>
      </c>
    </row>
    <row r="46">
      <c r="A46" t="n">
        <v>1</v>
      </c>
      <c r="B46" t="inlineStr">
        <is>
          <t>20261003T091516:20261020T215806:44</t>
        </is>
      </c>
      <c r="C46" t="n">
        <v>50</v>
      </c>
      <c r="D46" t="n">
        <v>0</v>
      </c>
      <c r="E46" t="n">
        <v>1</v>
      </c>
      <c r="F46" t="inlineStr">
        <is>
          <t>a6d12933431327a9b79305308a9aca13853408e0511710a2a9516548345fe67c</t>
        </is>
      </c>
      <c r="G46" t="inlineStr">
        <is>
          <t>f75c6246638c550e841a27bdb355b040c37fd8b848f678600c1af2b281072703</t>
        </is>
      </c>
      <c r="H46" t="inlineStr">
        <is>
          <t>H4sIAAAAAAAC/41UTW8TMRD9K5ZPIKVhE9JSwo0iJG4IekPI8tqzWSte27XHbaIo/53xfoRUNMBptfPm482bGR+4kgmE0XzNl9XyZlFVb++r94vrxc16+F9W98vF9W11s16t+IwrK02X+PrHgW+NK2EeW4iEWIMQpSXswGEXQCFokVBiToKiEgEuWzvjjQGrhZMdPLc8SptPpofsS3wHKckNCIQdTlCOVgSJVM0NpuOMDzj/CpF9/PZpxogTU74LMgKzJiGzgImpnNB3ENMJy4GhZysWotdZkUsyGli9H77SaaYsyNjnK3nm/PiziADS5UAq0I+vE8RH4qpaUNu+fdkQOUE8iZKGzj9BnVof5hiNAocmzan+m5HDVJokrKHxEf4ZWMbgs6MaSfSlyNt5ZBOTc3xI+acDWOgoo7CyhlLtbhTkJETp9swveluyWOO2xUpccP+XsBakNm4z0Ss6TaaJUbGVdKRcHWlTYFMKjUwHgBKNC5AG/xBBeacNGk+z599RRmRN9B27rNacffbW+qd+hiU+atAs+oxQZl+sdZROtSz5HBV8YHcyYI7k1MoQ9le0a4QhBPbulr364hqIBawh4VVjsIdez4nrEC+I4biOJXcqHKlvFqgNciLhLFwa2wC+PLNj336Eh2wSndqoSN+HkKooMpylzkHQZcKOr6vZdKTKGlUGN1zdxbE9n/J4kLzf+bG5mN35a3F6HX63n2hiRObFN6V4FT3+Z8WpRRRaoqSLOh5/AYOjee6pBAAA</t>
        </is>
      </c>
    </row>
    <row r="47">
      <c r="A47" t="n">
        <v>1</v>
      </c>
      <c r="B47" t="inlineStr">
        <is>
          <t>20261003T091516:20261020T215806:45</t>
        </is>
      </c>
      <c r="C47" t="n">
        <v>51</v>
      </c>
      <c r="D47" t="n">
        <v>0</v>
      </c>
      <c r="E47" t="n">
        <v>1</v>
      </c>
      <c r="F47" t="inlineStr">
        <is>
          <t>ef4a2a0bd1dfdd65c6dd5c99edb5fe128794ae3bc3165dc905decd2b9004b014</t>
        </is>
      </c>
      <c r="G47" t="inlineStr">
        <is>
          <t>824b42f87fafb72eaa200f75d32581a7666f598e44aa0b6c042717ee06f62eff</t>
        </is>
      </c>
      <c r="H47" t="inlineStr">
        <is>
          <t>H4sIAAAAAAAC/5VUTY/TMBD9K5ZPIHVLWmhZyhEJicte2BtCluNMGquO7bXHbVdV/zvjONktbFfAMX7z8ea9mZy4khGEbviGL6vlelFV7++rT4vVYr0p38vqfrlY3VbrzYcVn3FlpO4j3/w48Z22Oa3VYBoRUSIQbjRCkIYiThyOHhRCAVMUlBsJsMmY2ZhmZQ9UAztgd3BgPrgmKYzMaLtjymi1Y86yDFONgNpumZfb3Kjk76VJMJV8SC536yFGihEIR5ygFIzwEombLU/nGS84v3NsD0G3WtYGWICYDLKDjMzVEcIeGta6wP6X4Zyff2a1QNrkSS76mOoJ1YHaDQrJlhgJIkc8GujdAerYOT/HoBVY1HGuXP/OwmFqS4PXQHzgr0nZK5cs1Y9iaEPR1uHTVJd4KfkyAAz0VFEYWUPudinABRycyclZkfxKFPDxZXQHsiF1JjJZkelp6p/fchXSqA60NrDN9UdeBaBCo7+xxPsAytlGo3ZkLf+eTWBtcD17XZs5++qMcYfBtpwfGrI5uITA0A2vdZBWdSy6FBR8Zl+kxxQoqJPeP97QKhGG4NnHW/bmm20hZLCGiDetxgF6OyeuJV8Qw3Hbrq0y6WXgNZMKeN2h8zB+gIekI93dqMgwh5AqK1IutUle0LHCkW+q2XS3w+5Sg/EE/3Drd0/HM+PDUo8zhWQv/xtP/4nnqSMZRRyu/l1yVJbhX/aYJkPRSJR0MufzL69rwoqzBAAA</t>
        </is>
      </c>
    </row>
    <row r="48">
      <c r="A48" t="n">
        <v>1</v>
      </c>
      <c r="B48" t="inlineStr">
        <is>
          <t>20261003T091516:20261020T215806:46</t>
        </is>
      </c>
      <c r="C48" t="n">
        <v>52</v>
      </c>
      <c r="D48" t="n">
        <v>0</v>
      </c>
      <c r="E48" t="n">
        <v>1</v>
      </c>
      <c r="F48" t="inlineStr">
        <is>
          <t>e2dce65237cdd02b788af1ee7e0b84327d51c12f86778ea9b297033f4760e29f</t>
        </is>
      </c>
      <c r="G48" t="inlineStr">
        <is>
          <t>9ecc88afc1def2dd04b3c94c4f9e499eda0476be347f3fa616ae8722e9f0ee82</t>
        </is>
      </c>
      <c r="H48" t="inlineStr">
        <is>
          <t>H4sIAAAAAAAC/5VUTW8TMRD9K5ZPIKXpJtC0hCMSEge40BtCltc7m7XitV17nA9F+e+M17ttCq2A4/rNx5v3ZvbElYwgdMPXfFktV4uqendffVjcLFbr8r2s7peLm7tqtX6/4jOujNR95OsfJ77VNqe1GkwjIkoEwo1GCNJQxInDwYNCKGCKgnIjATYZMxvTrOyBamAH7OuRSaVcssiMtlumjFZb5izLIFUIqO2GebnJbUr2TpoEU8GH5HKvHmKkGIFwwAlKwQgvkZjZ8nSe8YLzb47tIOhWy9oACxCTQbaXkbk6QthBw1oX2P/xm/Pzz6wUSJs8SUUfUzWhOlDbQR3ZEh9B1IhFA73bQx075+cYtAKLOs6V669Viuh6CNfato4Gr4H4wF/TslOZKoQohkYUbR0+TnWJl5J/BoCBnioKI2vI3Z4EuACDMzk1K5JfiQAef4/tQDakzUQk6zE9Tb3zW65BCtWBFgY2ufrIqQBUaPQ2lngfQDnbaNSObOXfswWsDa5nr+syZ5+dMW4/mJbzQ0MWB5cQGLrhtQ7Sqo5Fl4KCj+yT9JgCBXXS++MVrRFhCJ7d3rE3X2wLIYM1RLxqNQ7Q2zlxLfmCGI6b9tIak1oGXjOogC+7cx7GD/CQdKSLGxUZ5hBSZUXKjTbJCzpTOPB1NZsudthcajAe3zOvnvs5HhgfFnqcKCR7+b94/D88zRzJJmLw4l8lR2UR/mWDaS4UjURJ53I+/wL6XbQ8qwQAAA==</t>
        </is>
      </c>
    </row>
    <row r="49">
      <c r="A49" t="n">
        <v>1</v>
      </c>
      <c r="B49" t="inlineStr">
        <is>
          <t>20261003T091516:20261020T215806:47</t>
        </is>
      </c>
      <c r="C49" t="n">
        <v>53</v>
      </c>
      <c r="D49" t="n">
        <v>0</v>
      </c>
      <c r="E49" t="n">
        <v>1</v>
      </c>
      <c r="F49" t="inlineStr">
        <is>
          <t>fd7155647e8a7a0df5b2ec3f96d608438f56538c923bb56e5dd3977ad48d0d80</t>
        </is>
      </c>
      <c r="G49" t="inlineStr">
        <is>
          <t>9adc78c9d6c2ec13b5941c0ff099b3eb65e6a186ec25ac9fe6ccd752a83454aa</t>
        </is>
      </c>
      <c r="H49" t="inlineStr">
        <is>
          <t>H4sIAAAAAAAC/41UTW/bMAz9K4JOG5CmTramXXYcMGCX9bDehkGQZToWIkuqRCUpgvz3UZadZViK9Sg+fjw+kjpyJSMI3fA1X1bL1aKqPjxVnxZ3i9W6vJfV03Jx91Ct1h/v+YwrI3Uf+frnkW+1zWGtBtOIiBKBcKMRgjTkceRw8KAQCpiioNhIgE3GzMYwK3ugHNgBewwNhMiMtlumjFZb5izLAEUH1HbDvNzkEiVyJ02CKdlzcrlODzGSj0A44ASlYISXSKxsMZ1mvOD8u2M7CLrVsjbAAsRkkO1lZK6OEHbQsNYF9nZuc376lRUCaZMniegxZRKqA7UdVJEtcRFEixg00Ls91LFzfo5BK7Co41y5/laliK6HcOuG0tR2DcQG/huYZ+SSpRpRDKXI2zo893SJl5T/OoCBnjIKI2vI1R4nDhMQnMlhWY9speL4cunXgWxIlYlAVmIyTTWzLceTNnWgFYFNzjxyKQAlGicai78PoJxtNGpHw+Q/svisDa5nr+sxZ1+dMW4/jCvHE8eGBZcQGLrBWgdpVceiS0HBZ/ZFekyBnDrp/csNLQ9hCJ7dP7B332wLIYM1RLxpNQ7Q+zlxLfGCGI77dW15SSkDrw2mgNenchraD/CcdKQbGxUZ+hBSZUXKVTbJCzpMOPB1NZtudNhZKjCe23lOf89xPCk+rPHYTUj28nc4/wZ/+o00Iqp+9Q/JXlmAt2wt9YSikSjpSE6n3/LxaCuZBAAA</t>
        </is>
      </c>
    </row>
    <row r="50">
      <c r="A50" t="n">
        <v>1</v>
      </c>
      <c r="B50" t="inlineStr">
        <is>
          <t>20261003T091516:20261020T215806:48</t>
        </is>
      </c>
      <c r="C50" t="n">
        <v>54</v>
      </c>
      <c r="D50" t="n">
        <v>0</v>
      </c>
      <c r="E50" t="n">
        <v>1</v>
      </c>
      <c r="F50" t="inlineStr">
        <is>
          <t>671490ba262805885c90300a0ee9f49d8e3dd23af206afeacf2a0fab5fd2cccc</t>
        </is>
      </c>
      <c r="G50" t="inlineStr">
        <is>
          <t>d6a4557bd1a7d7312652c0d62c8b7d2edc10a59bddd83c5a225207a73bdb0a5c</t>
        </is>
      </c>
      <c r="H50" t="inlineStr">
        <is>
          <t>H4sIAAAAAAAC/41U224TMRD9FctPIKXpJtAQwhMXIfGGoG8IWV57NmvFa7v2uE0V5d8Z7yUk0AresnPmcs4cTw5cyQTCaL7hy2q5WlTVq9vq7eJmsdoM38vqdrm4WVerzes1n3FlpekS3/w48J1xpcxjC5EQaxCitIQdOOwDKAQtEkrMSVBVIsBla2e8MWC1cLKDy8i9tPkUusu+1HeQktyCQNjjBOVoRZBI09wQOs74gPOvENmHb59mTOWEvoOYmJKO0e8ILAeGni0qJrWO1BcSM44RexOnEKu938358WcRCtLlQErpw9cJ4j3xUS2oXS9RNkRAEBcaq6HzD1Cn1oc5RqPAoUlz5bvricf1aSZtqoaG+PyztmzbZ0djkuinUbbzyCYy5/jQ8u8EsNBRR2FlDWXa+zMaExa9LZXWuF2J0nx8/CO1BamN2040ykqm0DS5xEoLWlIdyXjYluYjowGgRqOfacgPEZR32qDxZCX/jjIia6Lv2PNbmbPP3lr/UIxjpT5q0Cz6jFDsLdE6SqdalnyOCt6xjzJgjpTUyhAer+jpEIYQ2Js1e/HFNRALWEPCq8ZgD72cE9ehXhDD8XWV3qlwJN0skAxKomVZeM6eAXzam2MvP8JdNokuZ9xIr0NIVTYyXJnOQdChwZ5vqtl0c8oaVcwajujCqks3x5vi/ZMeBcXszg/+dOC/JVOnRASe/FsoWWUH//N8SRYKLVHSwRyPvwCTxC/VbAQAAA==</t>
        </is>
      </c>
    </row>
    <row r="51">
      <c r="A51" t="n">
        <v>1</v>
      </c>
      <c r="B51" t="inlineStr">
        <is>
          <t>20261003T091516:20261020T215806:49</t>
        </is>
      </c>
      <c r="C51" t="n">
        <v>55</v>
      </c>
      <c r="D51" t="n">
        <v>0</v>
      </c>
      <c r="E51" t="n">
        <v>1</v>
      </c>
      <c r="F51" t="inlineStr">
        <is>
          <t>35a01e44569d222789cf5ac99c6764dc37abd2590b622084b597f8b04ddd8494</t>
        </is>
      </c>
      <c r="G51" t="inlineStr">
        <is>
          <t>b91b5b31ef69686f80ecf2c293b7f801721684412490331d4e3bdb2d48243356</t>
        </is>
      </c>
      <c r="H51" t="inlineStr">
        <is>
          <t>H4sIAAAAAAAC/5VUTW8TMRD9K5ZPIKVhE2howxEJiQsXekPI8npnGyte27XHSaoo/52Z/WhTSAUcPW8+3ryZ8VEanUHZRq7lslquFlX1/q66XVwvVuvhvazulovrm2q1/nArZ9I4bbss1z+Ocms9h7UWXKMyagTCnUVI2pHHUcIhgkEYwJIVxWYCfHFuNoZ53QHlwA2I75sQo/X3wuiEwlm/FcZZsxXBC8YpSULGo77nSkOCnXYFppwPJXC5DnImH4VwwAkqyamokcj5wXSayQGX34LYQbKt1bUDkSAXh2Kvswh1hrSDRrQhif+mOJenn6wXaF8iCUaPKaEyGzDbXiPdEiVF7IhIA13YQ52pyhyTNeDR5rkJ3TuuRy3XQEzgr948plA8Jc6qz0/ePuBTP+f4kPJPB3DQUUbldA1c7UXrZ3gKjqNZC7YSB3y84L4B3dBzosNiTKaJAds4DclTJ9oZuOcCI7MBoETjbPPgHxOY4BuLNniuyvqLNoVOvK7OXHwJzoV9PzGOTw2NOIWCIDD01jppbzYih5IMfBKfdcSSyGmjY3y8ojUiDCGKjzfizVffQmKwhoxXrcUeejsnrkO8Iobjpl1aYxLMwWtjGsDLMzr17Sd4KDbT0Y2K9H0obViR4UybEhVdKhzkuppNR9uvLRUY7+/3cb2c6nhjsl/osalU/Pmv8fRLPLedaVJE4uLfwl6sw7+sMrWGqtGo6VxOp1/CFfWWsQQAAA==</t>
        </is>
      </c>
    </row>
    <row r="52">
      <c r="A52" t="n">
        <v>1</v>
      </c>
      <c r="B52" t="inlineStr">
        <is>
          <t>20261003T091516:20261020T215806:50</t>
        </is>
      </c>
      <c r="C52" t="n">
        <v>56</v>
      </c>
      <c r="D52" t="n">
        <v>0</v>
      </c>
      <c r="E52" t="n">
        <v>1</v>
      </c>
      <c r="F52" t="inlineStr">
        <is>
          <t>3dc5dd66696e63b082fe66c9eaf9764e00745bc632209487cacf839b40f2afc6</t>
        </is>
      </c>
      <c r="G52" t="inlineStr">
        <is>
          <t>3dee168f52abaea8b5f36f275aa83b5982567ebe042fab1a51f019eb9d872dc4</t>
        </is>
      </c>
      <c r="H52" t="inlineStr">
        <is>
          <t>H4sIAAAAAAAC/41UTW8TMRD9K5ZPIG3DJiihhBsgJG4IKnFAyPLak6wVr+3a4yRVlP/OeD/aRLSC486bjzfvefbElUwgjOZrvqgXq3ldv72r38+X89V6+F7Ud4v58rZerZc1r7iy0nSJr3+d+M64UuaxhUiINQhRWsJOHI4BFIIWCSXmJKgqEeCytRXfGLBaONnBdWQvbX4M3Wdf6jtISW5BIBxxgnK0IkikaW4InSs+4PwbRPbx++eKqZzQdxATU9IxqTUL0eusMDH0TLKDSa01CSuWg5YIzEcWofN7YLROVzHpNOs/E9h+FUbrdX01JVDXiDN+/l0EAelyIEXowzcJ4p54qxbUrpdCboioIM5ET9OEAzSp9WGG0ShwaNJM+e7NxId0bGDjI/yzonjhs6PmSfQzKNt5ZBOFS3xo+XcCrdZRR2FlA2XazycWExS9LYXWuF2J0nh8uM5sQWrjthOJIsMUmuaWWOlAwjSRHgVsS++RzwBQo9HrNOSHCMo7bdB4spn/QFKcbaLv2MuazNgXb60/9BaV+qjJuOgzGTwa10TpVMuSz1HBB/ZJBsyRkloZwsMNPSvCEAJ7d8tefXUbiAVsIOHNxmAPvZ4R16FeEMPx5ZXeqXCkvVmgNSiJtLLwkjkD+Lwz5379CPfZJHp2oyL9HkKqoshwgToHQUcIR76uq+kelTWqeDUc2KVT116O58b7VzzuE7O7/Bc83v7TxolMovnP/jFKVpHgf94ubYWCLk/SjZzPfwCUExMOhwQAAA==</t>
        </is>
      </c>
    </row>
    <row r="53">
      <c r="A53" t="n">
        <v>1</v>
      </c>
      <c r="B53" t="inlineStr">
        <is>
          <t>20261003T091516:20261020T215806:51</t>
        </is>
      </c>
      <c r="C53" t="n">
        <v>57</v>
      </c>
      <c r="D53" t="n">
        <v>0</v>
      </c>
      <c r="E53" t="n">
        <v>1</v>
      </c>
      <c r="F53" t="inlineStr">
        <is>
          <t>4af94596842d24621a0a0d3e8d97c4b823c8f858500cae6193ae91d5e11ddf79</t>
        </is>
      </c>
      <c r="G53" t="inlineStr">
        <is>
          <t>d77e6c97381ab689914ac701e89ae40e349d06416821ee6ecb46abc626ca51a7</t>
        </is>
      </c>
      <c r="H53" t="inlineStr">
        <is>
          <t>H4sIAAAAAAAC/41UTY/aMBD9K5ZPrcRCoIJu02OlSr30UPZWVZbjTIiFY2ftMbBC/PeO44RSlVX36Hnz+d6Mz1zJAELXvOSrYrVZFsWHp+LTcr3clPm9Kp5Wy/VjsSnXSz7jykjdBV7+PPO9tims0WBqEVAiEG40gpeGPM4cTj0ohAzGICg2EGCjMbMxzMoOKAe2wH5st8xou2fKaLVnzrJkpVCP2u5YL3cpfw47SBNhyvQcXSrSQQjkIxBOOEHRG9FLpJZsNl1mPOP8u2MH8LrRsjLAPIRokB1lYK4K4A9Qs8Z59sbG5vzyK3ED0saeyKHHlEaoFtR+4EM21Iignqh8DZ07QhVa18/RawUWdZgr1y0sHMPCh7BIdFdAXcB/Y5IwLlpKH8RQhbytw+sst3hO+a8DGOgoozCyglSNxr6xemdSTOIhWakyvlydWpA1UTGVTuNPpqlasqVgIqTytBGwS2nHLjJAiUYNQ/bvPShna43akXx8mxhnjXcde52JOfvqjHHHQaMU72uS0ruIwNAN1spLq1oWXPQKPrMvssfoyamVff/yQOtCGELPPj6yd99sAz6BFQR8aDQO0Ps59ZrjBXU4btS9dSWaDLwmSQbv63EZxvfwHHWgkxoZGeYQUiVG8hHWsRd0h3DiZTGbTnJYVCowXlcW6W8Fxwviw+KOo/hob3+C6+X/GTaQPlT67n+RvNL0b1lWGghFLVHSWVwuvwEvgPdzhQQAAA==</t>
        </is>
      </c>
    </row>
    <row r="54">
      <c r="A54" t="n">
        <v>1</v>
      </c>
      <c r="B54" t="inlineStr">
        <is>
          <t>20261003T091516:20261020T215806:52</t>
        </is>
      </c>
      <c r="C54" t="n">
        <v>58</v>
      </c>
      <c r="D54" t="n">
        <v>0</v>
      </c>
      <c r="E54" t="n">
        <v>1</v>
      </c>
      <c r="F54" t="inlineStr">
        <is>
          <t>a8ec8b63624c9613351f0f7ce44021a3f76c0f99aa5a4839ba4962a9dc4d8439</t>
        </is>
      </c>
      <c r="G54" t="inlineStr">
        <is>
          <t>e2626635f7625ac979498e00ae88650887f37918e69feb224ec7909de82f7d7f</t>
        </is>
      </c>
      <c r="H54" t="inlineStr">
        <is>
          <t>H4sIAAAAAAAC/5VUwW7bMAz9FUGnDUgzJ0OyLjsWGLDLLuttGARZpmMhsqRKVJIiyL+PsuysRVKgO1qPfHx8JH3iSkYQuuEbvqyW60VVfX6svi5Wi/WmfC+rx+VidV+tN6sln3FlpO4j3/w+8Z22Oa3VYBoRUSIQbjRCkIYiThyOHhRCAVMUlBsJsMmY2ZhmZQ/EgR0w6/yD63sICpjRdseU0WrHnGUZJYqA2m6Zl9tcp6TvpUkwMT4ll4v1ECPFCIQjTlAKRniJJM2Wp/OMF5z/dGwPQbda1gZYgJgMsoOMzNURwh4a1rrA/lPgnJ//ZK9A2uTJLPqY6ITqQO0Gf2RLggRpIxnW4aUitVcDVYURa6B3B6hj5/wcg1ZgUce5cv2nPBCXLNFEMbBdM13wQnkdAAZ6YhRG1lCUXNp8gQZncm7uO7+SAny+Cu5ANmTBJCW3PT1N1fNbJiEj6kCbAdtMP6oqABGNM4wl3gdQzjYataPx8V/ZadYG17O3nZmz784Ydxhmk/NDQ6MMLiEwdMNrHaRVHYsukfpv7EF6TIGCOun98x2tC2EInn25Zx9+2BZCBmuIeNdqHKCPc9Ja8gUpHDfq1rqSXQbeGlEBb8/nPLQf4CnpSKc1OjL0IaTKjpRjbJIXdI9w5JtqNp3msKBUYLyy18N6PdHxkviwuGNLIdmXf4bLn+Bf05HmRBJu/j9yVHbhPUtMjaFoJEo6i/P5LylbwoSVBAAA</t>
        </is>
      </c>
    </row>
    <row r="55">
      <c r="A55" t="n">
        <v>1</v>
      </c>
      <c r="B55" t="inlineStr">
        <is>
          <t>20261003T091516:20261020T215806:53</t>
        </is>
      </c>
      <c r="C55" t="n">
        <v>59</v>
      </c>
      <c r="D55" t="n">
        <v>0</v>
      </c>
      <c r="E55" t="n">
        <v>1</v>
      </c>
      <c r="F55" t="inlineStr">
        <is>
          <t>1da248c53a0324493401ba57caf29392cb1d8978aa8d0d0f64343b6cb86be727</t>
        </is>
      </c>
      <c r="G55" t="inlineStr">
        <is>
          <t>50e413beea882cb860ca96c7ed98f4df13fe2a24397391ed1ad59e917ebd0362</t>
        </is>
      </c>
      <c r="H55" t="inlineStr">
        <is>
          <t>H4sIAAAAAAAC/5VUTW/bMAz9K4JOG5CmTopkbXYcUGCXXdbbMAiyTMdCZEmVqCRFkP8+yrK7FEuB7ig+fjw+kjpxJSMI3fANX1bL9aKq7p6qh8Vqsd6U97J6Wi5W99V6s7rjM66M1H3km18nvtM2h7UaTCMiSgTCjUYI0pDHicPRg0IoYIqCYiMBNhkzG8Os7IFyYAfsUSqondsxo+2OKaPVjjnLMkTxAbXdMi+3uUiJ3UuTYEr3nFyu1EOM5CMQjjhBKRjhJRIvW0znGS84/+HYHoJutawNsAAxGWQHGZmrI4Q9NKx1gf0Puzk//84qgbTJk0z0mHIJ1YHaDcrIltgIIkYcGujdAerYOT/HoBVY1HGuXH9LndZABOAjnsolS0mjGHKTt3X42sYlXlL+6wAGesoojKwhV5s6voCCMzkwS5CtVB5f3np2IBuSYiKR259MU91syxlIkDrQbsA25x75FIASjYOMxd8HUM42GrWjGfKfWXHWBtez9zWZs0dnjDsMM8rxoaF5BpcQGLrBWgdpVceiS0HBV/ZNekyBnDrp/csN7QxhCJ59uWefvtsWQgZriHjTahygz3PiWuIFMRzX6trOklYG3htOAa9P5jy0H+A56UjHNSoy9CGkyoqUc2ySF3SRcOSbajYd57CoVGC8s4tJvZ3leEt82N6xn5Ds5cfw+hH87TjSkKj+1e8je2UJPrK71BWKRqKk2zif/wCs5LtslAQAAA==</t>
        </is>
      </c>
    </row>
    <row r="56">
      <c r="A56" t="n">
        <v>1</v>
      </c>
      <c r="B56" t="inlineStr">
        <is>
          <t>20261003T091516:20261020T215806:54</t>
        </is>
      </c>
      <c r="C56" t="n">
        <v>60</v>
      </c>
      <c r="D56" t="n">
        <v>0</v>
      </c>
      <c r="E56" t="n">
        <v>1</v>
      </c>
      <c r="F56" t="inlineStr">
        <is>
          <t>b94711b3dfab372bbd73bb6db566f97904c32d895ca564e6e646cd15e1a68e37</t>
        </is>
      </c>
      <c r="G56" t="inlineStr">
        <is>
          <t>ec27150bd3b7da9bf7fb6178abddebf2114b88c8d160c3c1abaf5aea250bba0b</t>
        </is>
      </c>
      <c r="H56" t="inlineStr">
        <is>
          <t>H4sIAAAAAAAC/5VUwW7bMAz9FUGnDUgzJ1uyLjsOGLDLLsttGARZpmMhsqRKVJIiyL+Psuw2xVKgO4qPfCQfSZ25khGEbviGL6vlelFVH7fVl8Vqsd6U97LaLher+2q9WX3iM66M1H3km99nvtc2h7UaTCMiSgTCjUYI0pDHmcPJg0IoYIqCYiMBNhkzG8Os7IE4sAO2PWqkWGa03TNltNozZ1lGKDygtjvm5S7nKKEHaRJMbA/J5UQ9xEg+AuGEE5SCEV5maltMlxkvOP/p2AGCbrWsDbAAMRlkRxmZqyOEAzSsdYH9R3FzfvmTNQJpkyeR6DFRCdWB2g+6yJaoBNVFJTTQuyPUsXN+jkErsKjjXLn+AzVaA+WHt3gqlyyRRjFwk7d1+NTFNV4o/3UAAz0xCiNryNnGhq+Q4EyOywpkK2XHxxeOHciGhJhKyM1PpilrtmUCkqMOtBewy9RjNQUgonGKsfj7AMrZRqN2NED+K+vN2uB69roic/bdGeOOw4RyfGhomMElBIZusNZBWtWx6FJQ8JV9kx5TIKdOev94RwtDGIJnn+/Zux+2hZDBGiLetRoH6P2cai3xgiocd+rWwpJUBl4bTQFvz+UytB/gIelIhzUqMvQhpMqKlFNskhd0jXDim2o2HeawppRgvLHnQb2c5HhHfFjdsZ2Q7PWf8PQHPDccaUaU/ubPkb2yAm9ZXGoKRSNR0mFcLn8BrA1qx48EAAA=</t>
        </is>
      </c>
    </row>
    <row r="57">
      <c r="A57" t="n">
        <v>1</v>
      </c>
      <c r="B57" t="inlineStr">
        <is>
          <t>20261003T091516:20261020T215806:55</t>
        </is>
      </c>
      <c r="C57" t="n">
        <v>61</v>
      </c>
      <c r="D57" t="n">
        <v>0</v>
      </c>
      <c r="E57" t="n">
        <v>1</v>
      </c>
      <c r="F57" t="inlineStr">
        <is>
          <t>ec320c49233f9b60d37db8d59f3fd80748681052b0ff468cc174a8b9966bd583</t>
        </is>
      </c>
      <c r="G57" t="inlineStr">
        <is>
          <t>9d1fe12829eb9e3b744d41e1f776bbf645dbca05518161a07ceb6d52ebcf61be</t>
        </is>
      </c>
      <c r="H57" t="inlineStr">
        <is>
          <t>H4sIAAAAAAAC/5VUwW7bMAz9FUGnDUgzJ0OyLjsOGLDLLstlGAZBlulYiCypEpWkCPLvoyy7TbEU6I7iIx/JR1JnrmQEoRu+4ctquV5U1cdt9XmxWqw35b2stsvF6r5ab1YrPuPKSN1Hvvl95nttc1irwTQiokQg3GiEIA15nDmcPCiEAqYoKDYSYJMxszHMyh6IAztgv1zaphqY0XbPlNFqz5xlGaHwgNrumJe7nKOEHqRJMLE9JJcT9RAj+QiEE05QCkZ4iVSWLabLjBec/3DsAEG3WtYGWICYDLKjjMzVEcIBGta6wP6juDm//MkagbTJk0j0mKiE6kDtB11kS8UIqotKaKB3R6hj5/wcg1ZgUce5cv0HarQGyg9v8VQuWSKNYuAmb+vwqYtrvFD+6wAGemIURtaQs40NXyHBmRyXFchWyo6PLxw7kA0JMZWQm59MU9ZsywQkRx1oL2CXqcdqCkBE4xRj8fcBlLONRu1ogPxn1pu1wfXsdUXm7Jszxh2HCeX40NAwg0sIDN1grYO0qmPRpaDgC/sqPaZATp30/vGOFoYwBM8+3bN3320LIYM1RLxrNQ7Q+znVWuIFVTju1K2FJakMvDaaAt6ey2VoP8BD0pEOa1Rk6ENIlRUpp9gkL+ga4cQ31Ww6zGFNKcF4Y8+DejnJ8Y74sLpjOyHZ6z/h6Q94bjjSjCj9zZ8je2UF3rK41BSKRqKkw7hc/gLyXAhMjwQAAA==</t>
        </is>
      </c>
    </row>
    <row r="58">
      <c r="A58" t="n">
        <v>1</v>
      </c>
      <c r="B58" t="inlineStr">
        <is>
          <t>20261003T091516:20261020T215806:56</t>
        </is>
      </c>
      <c r="C58" t="n">
        <v>62</v>
      </c>
      <c r="D58" t="n">
        <v>0</v>
      </c>
      <c r="E58" t="n">
        <v>1</v>
      </c>
      <c r="F58" t="inlineStr">
        <is>
          <t>7bb127a6376cce8a0bbaff1cfb07cbebcad7cfb12f0aaf78535a459555a04cd1</t>
        </is>
      </c>
      <c r="G58" t="inlineStr">
        <is>
          <t>1cce571b177c7bf9cd936f554e2aedb717c33ac91300531e192aa80a8391f9db</t>
        </is>
      </c>
      <c r="H58" t="inlineStr">
        <is>
          <t>H4sIAAAAAAAC/5VUwW7bMAz9FUGnDUszJ0PSLjsO2LDLLuttGARZpmMhsqRKVJIiyL+Psuw2xVKgO4qPfCQfSZ24khGEbviGL6vlelFVn+6rz4vVYr0p72V1v1ys7qr1ZrXmM66M1H3km98nvtM2h7UaTCMiSgTCjUYI0pDHicPRg0IoYIqCYiMBNhkzG8Os7IE4sAP23bmtgQ/MaLtjymi1Y86yjFB4QG23zMttzlFC99IkmNgeksuJeoiRfATCEScoBSO8RCrLFtN5xgvOfzq2h6BbLWsDLEBMBtlBRubqCGEPDWtdYP9R3Jyf/2SNQNrkSSR6TFRCdaB2gy6ypWIE1UUlNNC7A9Sxc36OQSuwqONcuf4jNVoD5Ye3eCqXLJFGMXCTt3X41MUlXij/dQADPTEKI2vI2caGL5DgTI7LCmQrZcfHF44dyIaEmErIzU+mKWu2ZQKSow60F7DN1GM1BSCicYqx+PsAytlGo3Y0QP4r683a4Hr2uiJz9s0Z4w7DhHJ8aGiYwSUEhm6w1kFa1bHoUlDwhX2VHlMgp056/3hDC0MYgme3d+zdD9tCyGANEW9ajQP0fk61lnhBFY47dW1hSSoDr42mgNfnch7aD/CQdKTDGhUZ+hBSZUXKKTbJC7pGOPJNNZsOc1hTSjDe2POgXk5yvCM+rO7YTkj28k94+gOeG440I0p/9efIXlmBtywuNYWikSjpMM7nvwDOdVmPBAAA</t>
        </is>
      </c>
    </row>
    <row r="59">
      <c r="A59" t="n">
        <v>1</v>
      </c>
      <c r="B59" t="inlineStr">
        <is>
          <t>20261003T091516:20261020T215806:57</t>
        </is>
      </c>
      <c r="C59" t="n">
        <v>63</v>
      </c>
      <c r="D59" t="n">
        <v>0</v>
      </c>
      <c r="E59" t="n">
        <v>1</v>
      </c>
      <c r="F59" t="inlineStr">
        <is>
          <t>4dda758e3ec184bb5814780fdd68415bc4e6b79b554b334792b37ab13f8d5ed0</t>
        </is>
      </c>
      <c r="G59" t="inlineStr">
        <is>
          <t>5c5c85705cfefd9ef4d7f911cd5b43ccec51c6e9d1ccf6fb689f301ea1ab80d6</t>
        </is>
      </c>
      <c r="H59" t="inlineStr">
        <is>
          <t>H4sIAAAAAAAC/5VUTY/aMBD9K5ZPrcRSoILd0lNVqVLP3Vu3shx7QiwcO2uPgRXiv3ccJ5QWVtqeIPPx5s2bGR+5khGE0XzNF7PFaj6bfXycfZov56t1+V7MHhfz5cNstV7e8wlXVpo28vXPI98al9NaiFFugHzWIARpyXvkcOhAIWgRUWKKgvIiOVyydsJrA1YLJ1ugfGyAfdGaoWdKBmRVQvSOKWvUltGf7CeQgMZtWFcqFYCdtAlGzOfkc7mBjUA4IIFfAFNaClZ0EomlK2mnCR8Da7KWWqC80yzQT9Cg2dMlyBMf+UmFxrsJc57tIJjayMoCZcVkke1lZL6KEHYEUPsC/F9NTvnpV1YbpEsdyU0fI6BQDahtr7LMrAW1RR1oaP0eqtj4borBKHBo4lT59gN1XgGxgLdEKp8cgUbRY1O083ju5dJfIK8DwEJLiMLKCuzVCEZv8DbnFh2ynTjgy1V4A1KTJCOZLMNoGutnmzVuS8JUgfYNNrnAwKs4CGjYi1jiu9AP2eQRUuSPrDyrg2/Z69pM2Tdvrd/3szpvR/AJIRPO1ipIpxoWfQoKPrOvssMUKKiRXfdyR5tHPoSO3T+wd99dDSE7K4h4VxvsXe+nxLXkC2I4LOetEyC5LLw2pOK8PaFT336A52QiHeygSN+HKEtdzlunTtCFw4Gv55Px2PuFpQLD7f49rH9nOtwn71d5aCokd/nanF+XP21HmhSRuPkm5aisw1sWmVpDoSVKOpTT6Tc4e4sQ6QQAAA==</t>
        </is>
      </c>
    </row>
    <row r="60">
      <c r="A60" t="n">
        <v>1</v>
      </c>
      <c r="B60" t="inlineStr">
        <is>
          <t>20261003T091516:20261020T215806:58</t>
        </is>
      </c>
      <c r="C60" t="n">
        <v>64</v>
      </c>
      <c r="D60" t="n">
        <v>0</v>
      </c>
      <c r="E60" t="n">
        <v>1</v>
      </c>
      <c r="F60" t="inlineStr">
        <is>
          <t>6849b19bcbf62208edee8d61adc84b1b6bf2beada438c4c432a1d86b702f0c1f</t>
        </is>
      </c>
      <c r="G60" t="inlineStr">
        <is>
          <t>7cfb757786731696e8585996acb7bf61e4e2cf562383afc4f8817435ac5bc2f4</t>
        </is>
      </c>
      <c r="H60" t="inlineStr">
        <is>
          <t>H4sIAAAAAAAC/5VUTY/aMBD9K5ZPrcRSoIJSeqoqVeq5e+tWlmNPiIVjZ+0xsEL8947jZJcWVtrekvl48+bNjE9cyQjCaL7hi9liNZ/NPt7PPs+X89Wm/C9m94v5cj1bbZZrPuHKStNGvvl14jvjcloLMcotkM8ahCAteU8cjh0oBC0iSkxRUF4kh0vWTnhtwGrhZAuUjw2wr1oz9EzJgKxKiN4xZY3aMfrIfgIJaNyWdaVSAdhLm2DEfEw+lxvYCIQjEvgFMKWlYEUnkVi6knae8DGwJmtfCxsTNAugfNCg2cMlxgMf6UmFxrsJc57tIZjayMoCZcVkkR1kZL6KEPYEUPuC+189Tvn5dxYbpEsdqU0/I6BQDahdL7LMpAV1RQ1oaP0Bqtj4borBKHBo4lT59gM1XgGxgLdEKp8cgUbRY1O08/jcy6W/QF4HgIWWEIWVFdirCYze4G3OLTpkO3HAp6vwBqQmSUYyWYbRNNbPNmvcjoSpAq0bbHOBgVdxENCwFrHEd3m6Tps8Qor8mZVndfAte12bKfvurfWHflbP2xF8QsiEs7UK0qmGRZ+Cgi/sm+wwBQpqZNc93dHikQ+hY5/W7N0PV0PIzgoi3tUGe9f7KXEt+YIYDrt56wJILguvDak4b0/o3Lcf4DGZSPc6KNL3IcpSl+vWqRN04HDkm8VkvPV+YanAcLp/D+vfmQ7nyftVHpoKyV0+Ns+Py0vbkSZFJG4+STkq6/CWRabWUGiJkg7lfP4DY8U9xOgEAAA=</t>
        </is>
      </c>
    </row>
    <row r="61">
      <c r="A61" t="n">
        <v>1</v>
      </c>
      <c r="B61" t="inlineStr">
        <is>
          <t>20261003T091516:20261020T215806:59</t>
        </is>
      </c>
      <c r="C61" t="n">
        <v>65</v>
      </c>
      <c r="D61" t="n">
        <v>0</v>
      </c>
      <c r="E61" t="n">
        <v>1</v>
      </c>
      <c r="F61" t="inlineStr">
        <is>
          <t>dc227f5f8ebfe7398c76b66632e44ff7d7a97fcc10d6bcfa18d350f00f5c3b26</t>
        </is>
      </c>
      <c r="G61" t="inlineStr">
        <is>
          <t>62e6600b9eaa40f510732432a7fad56483c6ddfcc06d434fa97be23e1887e212</t>
        </is>
      </c>
      <c r="H61" t="inlineStr">
        <is>
          <t>H4sIAAAAAAAC/5VUTW/bMAz9K4JOG5BmSYpkbXYaBgzYeb2tgyBLdCxEllyJSlIE+e+jLLvNlhTobjY/Hh8fSR25khGE0XzNF7PFaj6b3T7M7ufL+Wpd/hezh8V8eTdbrZf3fMKVlaaNfP3ryLfG5bQWYpQbIJ81CEFa8h45HDpQCFpElJiioLxIDpesnfDagNXCyRYoHxtgX7Vm6JmSAVmVEL1jyhq1ZfSR/QQS0LgN60qlArCTNsGI+ZR8LjewEQgHJPAzYEpLwYpOIrF0Je004WNgTda+Vu1TwIYFUD5o0OzxHOSRj/ykQuPdhDnPdhBMbWRlgbJissj2MjJfRQg7Aqh9Af6vJqf89DurDdKljuSmnxFQqAbUtldZZtaC2qIONLR+D1VsfDfFYBQ4NHGqfPuJOq+AWMB7IpVPjkCj6LEp2nl86eXcXyAvA8BCS4jCygrsxQhGb/A25xYdsp044PNFeANSkyQjmSzDaBrrZ5s1bkvCVIH2DTa5wMCrOAho2ItY4rs8XadNHiFF/szKszr4lr2tzZR999b6fT+rl+0IPiFkwtlaBelUwyJtkIIv7JvsMAUKamTXPd/Q5pEPoWOf79iHH66GkJ0VRLypDfauj1PiWvIFMRyW89oJkFwW3hpScV6f0KlvP8BTMpEOdlCk70OUpS7nrVMn6MLhwNe3k/HY+4WlAsPt/j2sf2c63CfvV3loKiR3/tq8vC6vbUeaFJG4+iblqKzDexaZWkOhJUo6lNPpD4YxNPDpBAAA</t>
        </is>
      </c>
    </row>
    <row r="62">
      <c r="A62" t="n">
        <v>1</v>
      </c>
      <c r="B62" t="inlineStr">
        <is>
          <t>20261003T091516:20261020T215806:60</t>
        </is>
      </c>
      <c r="C62" t="n">
        <v>66</v>
      </c>
      <c r="D62" t="n">
        <v>0</v>
      </c>
      <c r="E62" t="n">
        <v>1</v>
      </c>
      <c r="F62" t="inlineStr">
        <is>
          <t>891666a5193fd6634fcdb84f1c07ee57afbf0e428a217c847bd75f3f281b7d4d</t>
        </is>
      </c>
      <c r="G62" t="inlineStr">
        <is>
          <t>a8979a1e8a90a9c5ac8a2c0af8608ffa33769315dfa981a7fce5b55ee881e45d</t>
        </is>
      </c>
      <c r="H62" t="inlineStr">
        <is>
          <t>H4sIAAAAAAAC/51U224TMRD9FcsPCKRk2aRqCuGpQkUgIahI3xCyvN7ZrBWvvbXHSaoo/854LyXQVCAe12cuZ86Z2QNXMoDQJV/yeT5fzPL84i5/O7ucLZb99zy/m88u3+SL5SLnE66M1E3gy+8HvtE2pVUaTCkCSgTCjUbw0lDEgcO+BYXQgzEIyg0E2GjMZEizsgGqgTWw69vb6283n9kLtvr49WbFjLYbpoxWG+YsSxFUxqO2a9bKderVl9hKE2Gseh9dathACBQjEPY4QtEb0UokerZ/Ok54j/Mvjm3B60rLwgDzEKJBtpOBuSKA30LJKufZf5DM+PFH0gykjS2JRh9jSaFqUJtOJ1kRKUH8iEoJjdtBEWrXZui1Aos6ZMo1r2XbSg9mShAEmr4AIgV/TUueuWipQxBdI4q2Dh9HO8X7kk8DwEBDFYWRBaRuf6hwEuGdSflJlvRKLPDhbEINsiSVRkpJmfFpZJHeUiHSqvC0RLBOLQZ2PUCFBqtDH996UM6WGrUjl/kqmcEq7xr2vEIZ++CMcbvOvpTvS3Lcu4jA0HWvhZdW1Sy46BW8Y+9li9FTUE2mPExpqwhDaNnVBXv5yVbgE1hAwGmlsYNeZcS1zxfEcFi8c1tNkhl4zqoePO/TsRvfw33Uga5wUKSbQ0iVFOnvtoytoNOFPV/OJuMVdztMDYaDfGrY784OR8e7/R7G8tGe/kgefxy/Bg/kFdE4+7tJUUmJf1loGg5FKVHS9RyPPwF4NPnMxAQAAA==</t>
        </is>
      </c>
    </row>
    <row r="63">
      <c r="A63" t="n">
        <v>1</v>
      </c>
      <c r="B63" t="inlineStr">
        <is>
          <t>20261003T091516:20261020T215806:61</t>
        </is>
      </c>
      <c r="C63" t="n">
        <v>67</v>
      </c>
      <c r="D63" t="n">
        <v>0</v>
      </c>
      <c r="E63" t="n">
        <v>1</v>
      </c>
      <c r="F63" t="inlineStr">
        <is>
          <t>7461e9d21420cc4b76dac08ee0eb8f9819c9e7f28eb0ca633ab492095ad1938f</t>
        </is>
      </c>
      <c r="G63" t="inlineStr">
        <is>
          <t>ffaee5461fc5dfb9036cfdc8555a9044f83bc239e14d368ae0337072b82d3f2d</t>
        </is>
      </c>
      <c r="H63" t="inlineStr">
        <is>
          <t>H4sIAAAAAAAC/41UTW/bMAz9K4JOG5BkToZmXXYsMGCXosB6WwtBlulYiCypEpWkKPLfR/kjM7Bk3cmwHvn49EjqjSsZQeiKb/iqWK2XRfH5sfi6vFmuN/3/qnhcLW9ui/VmveQzrozUbeSbX298p21OqzWYSkSUCIQbjRCkoYg3DkcPCqEHUxSUGwmwyZjZkGZlC8SBDbAIytmKBfqECiqmjFY7PgbupUkw5r4kl2lbiFFuQSAccYRSMMJLJBG2PzrNeI/ze8f2EHStZWmA6sRkkB1kZK6MEPZUsnaBXZUyYw9aYQrAXM0eGmeB3TkiZEZbAp3tUu/hwHxwVVIYmSd1C356zraBtMmTb/Qz1hOqAbXrrJI1KRYknnRW0LoDlLFxfoFBK7Co40K59pPPVecqVyVjSiC98G6ShcMoKPfPJUulougqUqJ1eDZgivfsfweAgZbIhZEl5MKXTZkEBmcyTXYpn5IufP1XXgOy0nY7CsyGjUejpnyW+cjCMtB4wTZXGrT2ABEN4xH7eB+6pmrUjiaD/0QZkNXBtey6dQv23RnjDl1nz9MQXEJg6LrTMkirGhZdCgq+sTvp860q1kjvX+c0iYQhePblln34YWsIGSwh4rzW2EEfF6S1zxekcBjWzP3Ep9P0xLt5omBy0MC1Bvbg5e6dOhsCvCQdaU8HZ7r7CKmyM/1mV8kLWm448k0xG/d83MdhZafSeCaZdnnYVk4V/4/t6jRc430+exaSnb5f5/fqj6uRBoHudvGVy1F5FN5do2wttU1UEiVt7On0GwNZI9c7BQAA</t>
        </is>
      </c>
    </row>
    <row r="64">
      <c r="A64" t="n">
        <v>1</v>
      </c>
      <c r="B64" t="inlineStr">
        <is>
          <t>20261003T091516:20261020T215806:62</t>
        </is>
      </c>
      <c r="C64" t="n">
        <v>68</v>
      </c>
      <c r="D64" t="n">
        <v>0</v>
      </c>
      <c r="E64" t="n">
        <v>1</v>
      </c>
      <c r="F64" t="inlineStr">
        <is>
          <t>3ba0e72ffb0f8618d3ff6e1481b587b1da0fc074dd7c6cddc13e741432e4ab27</t>
        </is>
      </c>
      <c r="G64" t="inlineStr">
        <is>
          <t>11611752d133cb1317d94a25651c36fe508023c98bedf5ab49c04fdd097dff0d</t>
        </is>
      </c>
      <c r="H64" t="inlineStr">
        <is>
          <t>H4sIAAAAAAAC/41UTW/bMAz9K4JOG5BkToZmXXYsMGCXYsB6WwtBlulYiCypEpWkCPLfR/kj89AG3cmwHvn49EjqxJWMIHTFN3xVrNbLovj8UHxd3izXm/5/VTyslje3xXqzXvEZV0bqNvLN7xPfaZvTag2mEhElAuFGIwRpKOLE4ehBIfRgioJyIwE2GTMb0qxsgTiwARZBOVuxQJ9QQcWU0WrHx8C9NAnG3OfkMm0LMcotCIQjjlAKRniJJML2R+cZ73F+79gegq61LA1QnZgMsoOMzJURwp5K1i6wq1Jm7GfjLLA7RyzMaEsnznbx93BgPrgqKYzMk6QFPz9lr0Da5Mks+hmLCNWA2nX+yJpkClJM4ipo3QHK2Di/wKAVWNRxoVz7yeeqc5WrkhslkEh4N8nCYRSUm+aSpVJRdBUp0Tq83HqK9+yvA8BAS+TCyBJy4YkTEzQ4k3OzNfmUxODLq+AGZKXtdpSSrRmPxur5LJOQWWWg6YFtph9U9QARDd2PfbwPXc80akeN579QBmR1cC27btKCfXfGuEPXw0uzg0sIDF13WgZpVcOiS0HBN3YnPaZAQY30/mVOg0YYgmdfbtmHH7aGkMESIs5rjR30cUFa+3xBCodZzNyPfDo3j7ybHAom2wxca1UPvt2nc2dDgOekI63h4Ex3HyFVdqZf3Cp5QbsLR74pZuMaj+s2bORUGs8k09YOy8ip4v+x/TsC18ieLkaFZKdv0uUN+mtlpO7Thd58uXJU7v+7W5L9pF6JSqKkhTyf/wCWyhpTDwUAAA==</t>
        </is>
      </c>
    </row>
    <row r="65">
      <c r="A65" t="n">
        <v>1</v>
      </c>
      <c r="B65" t="inlineStr">
        <is>
          <t>20261003T091516:20261020T215806:63</t>
        </is>
      </c>
      <c r="C65" t="n">
        <v>69</v>
      </c>
      <c r="D65" t="n">
        <v>0</v>
      </c>
      <c r="E65" t="n">
        <v>1</v>
      </c>
      <c r="F65" t="inlineStr">
        <is>
          <t>3fc7e6f1540b1187f01a6a1512fa47bb31c77e7af3c59bbc9a969505f95e0b37</t>
        </is>
      </c>
      <c r="G65" t="inlineStr">
        <is>
          <t>00e89fb95ac69da745a7dcbf7f1da2819f9d665a1c6b21db5e78942f63e3050c</t>
        </is>
      </c>
      <c r="H65" t="inlineStr">
        <is>
          <t>H4sIAAAAAAAC/41UTW8TMRD9K5ZPICVhk6qhhBtISHCokMiNVpbXO5uYeG3XHiepqvx3xvsRViKhnFbrN/Pm+c2MX7iSEYSu+IovisVyXhQ36+LD/Ha+XHX/i2K9mN/eFcvV8oZPuDJSN5Gvfr7wnbY5rdZgKhFRIhBuNEKQhiJeOBw9KIQOTFFQbiTAJmMmfZqVDRAHboFFUM5WLNAnVFAxZbTa8SFwL02CIfcpuUzbQIxyAwLhiAOUghFeIomw3dFpwjuc3zu2h6BrLUsDVCcmg+wgI3NlhLCnkrUL7KqUCfuuFaYAzNVs/YnksG8gbWRGWwKdbVPv4cB8cFVSGJkndTN+esy2UWjy5Bv9DPWE2oLatVbJmhQLEk86K2jcAcq4dX6GQSuwqONMueYdllR1+itXJWNKIL3wapKFwyAo988lS6WiaCtSonV4NmCMd+x/B4CBhsiFkSXkwpdNGQUGZzJNdimfki58/lfeFmSl7WYQmA0bjgZN+SzzkYVloPGCTa7Ua+0AIurHI3bxPrRN1agdTQb/gTIgq4Nr2HXrZuyLM8Yd2s6epyG4hMDQtadlkFZtWXQpKPjIPkufb1WxrfT+eUqTSBiCZ+/v2JuvtoaQwRIiTmuNLfR2Rlq7fEEK+2HN3A98PE0PvJ0nCiYHDVxrYAde7t6ptSHAU9KR9rR3pr2PkCo70212lbyg5YYjXxWTYc+HfexXdiyNZ5Jxl/tt5VTx/9iuTsM13sezZyHZ8ft1fq/+uBppEOhuF1+5HJVH4dU1ytZS20QlUdLGnk6/AekSQWo7BQAA</t>
        </is>
      </c>
    </row>
    <row r="66">
      <c r="A66" t="n">
        <v>1</v>
      </c>
      <c r="B66" t="inlineStr">
        <is>
          <t>20261003T091516:20261020T215806:64</t>
        </is>
      </c>
      <c r="C66" t="n">
        <v>70</v>
      </c>
      <c r="D66" t="n">
        <v>0</v>
      </c>
      <c r="E66" t="n">
        <v>1</v>
      </c>
      <c r="F66" t="inlineStr">
        <is>
          <t>fce265c4cb7b64cd0040e848ba1e88cc7be1172b981a032d857409605b661ff5</t>
        </is>
      </c>
      <c r="G66" t="inlineStr">
        <is>
          <t>24d03a0a3510098675924fe5dcf06be244d84e901a142220d944ec624c82ebd0</t>
        </is>
      </c>
      <c r="H66" t="inlineStr">
        <is>
          <t>H4sIAAAAAAAC/41UTW8TMRD9K5ZPICVhE2go4QYSEhx6ITdaWV7vbGLitV17nKSK8t8Z70dY1EbltFq/+Xh+b8YnrmQEoSu+4otisZwXxft18Wl+M1+uuv9FsV7Mb26L5Wr5gU+4MlI3ka9+nfhO25xWazCViCgRCDcaIUhDEScORw8KoQNTFJQbCbDJmEmfZmUDVAO3wCIoZysW6BMqqJgyWu34ELiXJsGQ+5hcLttAjHIDAuGIA5SCEV4ikbDd0XnCO5zfObaHoGstSwPUJyaD7CAjc2WEsKeWtQvsKpUJW38hDuwHSBuZ0ZZOnG3j7+DAfHBVUhiZJ0ozfn7IWlFo8iQW/QxNhNqC2rX6yJpoCmJM5Cpo3AHKuHV+hkErsKjjTLnmHZbUdfo7dyU1SiCS8GqShcNAKJvmkqVWUbQdKdE6vNx6jHfVnweAgYaKCyNLyI1HSozQ4EzOzdLkUyKDT8+CtyArbTcDlSzNcDR0z2e5CIlVBpoe2OTyPasOoEK9+7GL96H1TKN2ZDz/iTIgq4Nr2HWRZuybM8YdWg8vZgeXEBi69rQM0qotiy4FBZ/ZV+kxBQraSu+fpjRohCF49vGWvfluawgZLCHitNbYQm9nxLXLF8Swn8Vc+56P5+aet5NDwSSbgWtWdeDLPp1bGQI8Jh1pDXtl2vsIqbIy3eJWyQvaXTjyVTEZ1nhYt34jx9R4LjK2tl9GTh3/r9q/I3Ct2MNFqJDs+E26vEF/pYzkPl3oxZcrR2X/X92SrCd5JSqJkhbyfP4DSSLwog8FAAA=</t>
        </is>
      </c>
    </row>
    <row r="67">
      <c r="A67" t="n">
        <v>1</v>
      </c>
      <c r="B67" t="inlineStr">
        <is>
          <t>20261003T091516:20261020T215806:65</t>
        </is>
      </c>
      <c r="C67" t="n">
        <v>71</v>
      </c>
      <c r="D67" t="n">
        <v>0</v>
      </c>
      <c r="E67" t="n">
        <v>1</v>
      </c>
      <c r="F67" t="inlineStr">
        <is>
          <t>9fa740e03a50f22414d7f11f0e038abc66aee2339728c659e5f0b43e95d3e3bf</t>
        </is>
      </c>
      <c r="G67" t="inlineStr">
        <is>
          <t>48cc2c48d39b134fd8daecfeb9d866bcfa912cd4e96f0d14a610bbde6395e889</t>
        </is>
      </c>
      <c r="H67" t="inlineStr">
        <is>
          <t>H4sIAAAAAAAC/5VUTWsbMRD9K0KnFmx37WI3dY+hhVxCoTkUmiC02llbWCsp0sh2MP7vHe2HY2hM6tOyepo3b96M5sCVjCB0xZd8VswW06L4/FB8nc6ni2X3PyseZtP5TbFYLuZ8xJWRuol8+efAN9rmsFqDqUREiUC40QhBGrpx4LD3oBA6MEVBsZEAm4wZ9WFWNkAcuAYWQTlbsUCfUEHFlNFqw4eLW2kSDLHPyWXaBmKUKxAIexygFIzwEkmE7Y6OI97h/N6xLQRda1kaoDwxGWQ7GZkrI4QtpaxdYBeljNhPrTAFYK5mt86/dN/GJ9R2xSQF3NmcF5B9/82MthTibEt4Dzvmg6uSwsg8aZ7w41M2E6RNntykn0GFUGtQm9ZAWROfoJJIfQWN20EZ185PMGgFFnWcKNd8UqRl7OqxGrSMSctY91rIwRKoMHiXx8Ju0Jgb7VJmiKIVQYHW4cmpc7xj//cCGGiIXBhZQk58jXtn4cGZTJ7tzKekFl+uZ1uDrAgZisl+D0eD/nyWs1AHykAzC6ucv6+rA4ion7nY3fehnRSN2tG48V8oA7I6uIZdtnnCfjhj3K4djNOIBZcQGLr2tAzSqjWLLgUF39it9LnWiq2lp1bTeBOG4NmXG/bhztYQMlhCxHGtsYU+TkhrFy9IYf8CMvcjPx/GR96OI10mXw1canYHvt3pY2tDgOekIz3+3pm2HiFVdqZbF1XygjYG7PmyGA3LY3jk/R44l8YzyXnv+xXAKeP/sV05I5eyPZ2cDMmer8rTanz1OtJ4UMVvLtR8Kw/Iuw8xG07NFJVESWvgePwLUsBu9aYFAAA=</t>
        </is>
      </c>
    </row>
    <row r="68">
      <c r="A68" t="n">
        <v>1</v>
      </c>
      <c r="B68" t="inlineStr">
        <is>
          <t>20261003T091516:20261020T215806:66</t>
        </is>
      </c>
      <c r="C68" t="n">
        <v>72</v>
      </c>
      <c r="D68" t="n">
        <v>0</v>
      </c>
      <c r="E68" t="n">
        <v>1</v>
      </c>
      <c r="F68" t="inlineStr">
        <is>
          <t>15a347bc03873fd6c4c4c5d0cacbb14fe4a55e65ef2ab697481c05b68e6a2c80</t>
        </is>
      </c>
      <c r="G68" t="inlineStr">
        <is>
          <t>22bc1476efd8bbc0b976e2b5345c8959f9d083b758dc0e68c7d19e63b8ce550a</t>
        </is>
      </c>
      <c r="H68" t="inlineStr">
        <is>
          <t>H4sIAAAAAAAC/7VUTU8bMRD9KyNfaKUk3aQipekRtRIXLuVQqSDL650lFl7b2GMCQvnvHe9HGqkguPSy0vrNvHl+M55noVVCaRqxEatqtV5W1eer6uvydLneDP+r6mq1PD2r1pv1WsyEtsp0SWx+P4s740paa9A2MpEiZNwawqgsRzwLfAyoCQcwJ8m5iQGXrZ2NaU51yBzaGs10t0BbBGvcHZyc+/AEvoVz34VMBVOugQvH9A4Jvv86AUUQfSaE4JMh4x2sgD+F4xJ3EKJvsqYEQd0WaUPFB2UzTiLusy/6OkyJYyThI01QjlYGRaXccLSfiQEXlx4eMJrWqNoiREzZEuxUAl8njA/YQOsj/P87LcT+pnQElcuBW8I/kwKpt6jv+i6oluklX4eVN9j5HdZp68OCotHoyKSF9t0nzdLmvp3rSdqcpc3NKI3dq5EvhW/yONxNGsu0+FwYkuxFcKLzdHDpGB/Y/w1Aix2TS6tqLIXfdPAoJ3pbGIv15ZQl0tM7KbaoGkYm2cXZ6WhSWs4KNXtdRx5xvC1FxxsMABONk5WG+BBRe9f0feXIn6QiQRt9B68buoAf3lq/60eg5MeGB2yYEfL9aR2V01tIPkeN3+BcBcqRg7YqcFN5iBkjDPDlDD5cuBZjAWtMNG8N9dDHBWsd8iUrHOe8cF+L47G7FtNjYjMtvtbWAXy5p/vehoj32fCAT87095FKF2eG7dLkIHnB4KPYVLNp1/RviguMa+NYmigkxw0fH7rgiu9je89gvFbi5mBfzO54nR7W51+DE88EX/PFpVuiylS8+c6Ky9xB2ShS/Mr3+z9A0fT4ygUAAA==</t>
        </is>
      </c>
    </row>
    <row r="69">
      <c r="A69" t="n">
        <v>1</v>
      </c>
      <c r="B69" t="inlineStr">
        <is>
          <t>20261003T091516:20261020T215806:67</t>
        </is>
      </c>
      <c r="C69" t="n">
        <v>73</v>
      </c>
      <c r="D69" t="n">
        <v>0</v>
      </c>
      <c r="E69" t="n">
        <v>1</v>
      </c>
      <c r="F69" t="inlineStr">
        <is>
          <t>09ea3c0b978a623e6d0f1c26dd1097511a30f05b2fe36746515a2423bf16f3ee</t>
        </is>
      </c>
      <c r="G69" t="inlineStr">
        <is>
          <t>856c7c51873e8256a5c7a42f07b4e04407fb64c5eda3535e9103136505739bd2</t>
        </is>
      </c>
      <c r="H69" t="inlineStr">
        <is>
          <t>H4sIAAAAAAAC/7VUTWsbMRD9K4MuacF21y5xUvdYGuglFJpDoQlCq521hbWSog/bwfi/d7TyJobGTS+9GO98Pr15M3smRUCuGrZgs2o2n1bVx7vq0/RyOl+U71l1N5teXlfzxfyKjZjUQnWBLX7t2VqZnNYq1A0PUUQkv1YRvdAUsWe4cygjFmcKnHIDOUzSenRMM6JDqiG1klRuCXGFoJVZw8V3JWPyCLaFG/qrrIGvPy9ARPA2RQRng+qtM6CfnHeLW3DeNknGAE4sM5zSZSN0wqHxY7IZU4chUAyPuIuDK3nNnYj0AlNMhxErfnZrYYNetUrUGsFjSDrCVgSwdUC/wQZa6+H/vGPCDg+ZeRQmOaKePoauXK5Qrnu2RUu4OT2B0DbY2S3WYWXdJHol0UQVJtJ2H9qCYYw7YqdGAo1v5hjcDniyAmwy1CnwviElGhufWTj1l+p/BqDGjopzLWrMjV9l6CTOW52rZDqzlWDFp7+krVA0NIIBXmZrMA2Isi2XI/5qT/LEZW50RFocVOiokFDinUdpTdPPiiJ/ROEjtN52cJ64CdxYre22H2vO9w0Jpcw92t5ae2HkCoJNXuJn+CJcflQDK+Hc05jESL6IDq6u4d0306LPzhpDHLcq9q73E8Ja8jkhPOo1175np1K6Z8NSEIEaz42vOF+f3aGnweNjUiTagZn+PVz0IyiXoUmO03EgjS2q0XAn+t2gBseVP4XGcpHTIR8XllHHf6t2Tgznyj48U+aTOT1/z+fuhdRAOqCCrx7JHJWV8OYOZWZparwRUdC2Hg6/AXWs8UV6BQAA</t>
        </is>
      </c>
    </row>
    <row r="70">
      <c r="A70" t="n">
        <v>1</v>
      </c>
      <c r="B70" t="inlineStr">
        <is>
          <t>20261003T091516:20261020T215806:68</t>
        </is>
      </c>
      <c r="C70" t="n">
        <v>74</v>
      </c>
      <c r="D70" t="n">
        <v>0</v>
      </c>
      <c r="E70" t="n">
        <v>1</v>
      </c>
      <c r="F70" t="inlineStr">
        <is>
          <t>79975e8ced2e09176780ab399c2286fd991638b1b0d69ed0adbec6192943a455</t>
        </is>
      </c>
      <c r="G70" t="inlineStr">
        <is>
          <t>43bdfad9dea134ecdc70e86e0c2296747c75d5d807075442b6f4f90877771894</t>
        </is>
      </c>
      <c r="H70" t="inlineStr">
        <is>
          <t>H4sIAAAAAAAC/61UwW7bMAz9FUGXbkCSORmaZtlxWIFdelkPA9ZCkGU6ESpLqkQ1LYL8+yjLTrOtRXfYxYD5yMfnR9J7rmQEoRu+5otqsZxX1cfr6tP8fL5cl/dFdb2Yn6+q5Xq54hOujNRd5Oufe36nbS5rNZhGRJQIhBuNEKShjD2HRw8KoYApCqqNBNhkzGQos7ID4lBGK6LbMNwCM9resbNLrVA7y77+OGMSWXAJgXkXdR9dMHrk5CvYMR9ckxRG5uUmayjUD9IkGLvdJ5eFdBAj5QiERxyhFIzwEkm2LaHDhBecXzn2AEG3WtYGWICYDLKdjMzVEcIDNKx1gf1H8TN+uM0eg7TJk8n0MrYSagvqrvdVtiRWkG6S2EDndlDHrfMzDFqBRR1nynUf2qJhCo9kSQ2kFN6ssbAb9eRZu2SpUxR9Qyq0Do+ffooX9r8TwEBH5MLIGnLjZ1tOwOBMLs3G5Shpwac/c7cgG3J4FJJ9GUNj7xzLHORUHWjlYJPZB00FIKJhAWLJ9wGUs00/Fcr8jjIga4Pr2OsWzdilM8bt+gHm+tDQHpQJo+ujdZBWbVl0KSj4zL5IjylQ0lZ6/zSlXSMMwbOLFXv3zbYQMlhDxGmrsYfez0hrqRekcFjHzH3DT5fmho87T64ZeG1QBXx5SofehgD3SdN6js703yNkP4Jy7U3ygg6etmldTcbb71efGgxnfCqNZ5LTyQ73yKnjv7H9tgGvcd0efQrJnv7Hjv+tZycjDZ8IX/zb5aw8/jdPJNtJoxKNREnHeDj8AoAx9GRDBQAA</t>
        </is>
      </c>
    </row>
    <row r="71">
      <c r="A71" t="n">
        <v>1</v>
      </c>
      <c r="B71" t="inlineStr">
        <is>
          <t>20261003T091516:20261020T215806:69</t>
        </is>
      </c>
      <c r="C71" t="n">
        <v>75</v>
      </c>
      <c r="D71" t="n">
        <v>0</v>
      </c>
      <c r="E71" t="n">
        <v>1</v>
      </c>
      <c r="F71" t="inlineStr">
        <is>
          <t>a95cd6865fd0fac7e1481db61986e6f1de4b7a94ed533d2e1f6aca36bcfd8da6</t>
        </is>
      </c>
      <c r="G71" t="inlineStr">
        <is>
          <t>bd19151f9a40352918412f3800a6c023d25d506c8f7e48f42b1ed45631db25a8</t>
        </is>
      </c>
      <c r="H71" t="inlineStr">
        <is>
          <t>H4sIAAAAAAAC/71UTWsbMRD9K4MuacF21y5xEvcYKLSHtNBcShOEVjsbq9ZKij68McH/vaOVNzU0ITn1srAazZs3b57mkUkRkKuGrdiiWiznVfXxurqYn86Xq/K/qK4X89PzarlaXrAJk1qoLrDVr0e2USantQp1w0MUESmuVUQvNN14ZPjgUEYswRQ45QYKmKT15JBmRIeEIbWSBHcHcY2gldnAyXclY/IItoVLjwQOP23y8K038BV71H53AiKCt4lCzgYVlTWwAPpkkCvswXnbJBkDOHGXuZWSW6ETjizuk80EOwyB7vCID3EMJa+5E5HaMeVoP2Elzq4sbNGrVolaI3gMSUfoRQBbB/RbbKC1Hv5DUzO2v80zQWGSo6HQz0iByzXKzTAH0VITnPoh6g12tsc6rK2bRa8kmqjCTNrugxwITVWc7ohTQN1OfxdOJF2N1BG+imGwH/llr9hkqHLgAwFKNDY+SXQcL+j/XkCNHYFzLWrMhV+X7yjJW50hs/D5lDjG3Vsx1igamtxIPOs6Ho1c81nGJqVrTxbHu1z10EMJENDBWKHcdx6lNc0wVbr5IwofofW2g5clncFnq7XtBwPkfN+Qv4pDoh1Oay+MXEOgPiR+gkvhcocNrIVzuyl5mGIRHZydw7svpkWfgzWGOG1VHELvZ8S15HNieLB5xr5hx6a7YeNbIjU1vjTYEnx+qvtBBo/3SZG9R2WGfriQWZmyXZrkOC0YfGCrajLumuFJUYHD2jimxjLI8cQP75xRxbehvckZL9W4fdLPJ3O8T5/251+FA5mC+nx26+Zb2RavPrUsM42QNyIKeuT7/R8RTuFEywUAAA==</t>
        </is>
      </c>
    </row>
    <row r="72">
      <c r="A72" t="n">
        <v>1</v>
      </c>
      <c r="B72" t="inlineStr">
        <is>
          <t>20261003T091516:20261020T215806:70</t>
        </is>
      </c>
      <c r="C72" t="n">
        <v>76</v>
      </c>
      <c r="D72" t="n">
        <v>0</v>
      </c>
      <c r="E72" t="n">
        <v>1</v>
      </c>
      <c r="F72" t="inlineStr">
        <is>
          <t>4448782f913dbaed6c3deae3f8215d42810f55def5a0811972070cc850009499</t>
        </is>
      </c>
      <c r="G72" t="inlineStr">
        <is>
          <t>4ac20e1184a321ae07e621059dbedfc399c34b7a13cf8367aa3e6a4509be802d</t>
        </is>
      </c>
      <c r="H72" t="inlineStr">
        <is>
          <t>H4sIAAAAAAAC/7VUS28TMRD+KyNfClISNkF9EI6VkOBQDvSCaGV5vbONqdd2/cgmqvLfGa+zIRIN5cJlpfXMfPPNN49nJkVArhq2ZItqcTGvqve31Yf5+fxiWf4X1e1ifn5VXSwvKzZhUgvVBbb88cwelclhrULd8BBFRLJrFdELTR7PDDcOZcRiTIFTbCCDSVpP9mFGdEgYUitJcA8QVwhamUc4u/ZIiPDdJg9fewNfsEftt2cgInibyORsUFFZAwugT468wR6ct02SMYATD5lQybMWOuGY+inZzKrDEMiHR9zE0ZS85k5EqsGUp92EFTu7sbBGr1olao3gMSQdoRcBbB3Qr7GB1nr4X5XM2O4+q4/CJEfy08+Yl8sVysdBcdESc05FEN8GO9tjHVbWzaJXEk1UYSZt904OhKYqTrfEKaBupz8LJ9KrRioDX8Uw2I/88lTYZChz4AMBCjQ2HnQ5thf0Px1QY0fgXIsac+ITmh15eqszTpY4vxKxuP1r4ApFQ40ZKWYFx6eRVX7LgKRp7Wls8SGn2rMtBgLaz00o/s6jtKYZ+kee36LwEVpvOzgt3gw+Wa1tP7Q6x/uGxqfMQrTDa+2FkSsIVIfEj3AtXEyenFbCue2URpRsER1cXsGbz6ZFn401hjhtVRxMb2fEtcRzYrif4ox9x47H646Nq0ISajzVwmJ8uX+7QQaPT0nRII/KDPVwIbMy5WI0yXE6Grhhy2oy3o9hYyjB/hQcU2MZ5LjN+zVmlPHf0E6Pwyng+4NoPpnjw3g4hL9lDTQJVNyL5zN75Vl4dZOyttQ33ogoaId3u18UrTgxlAUAAA==</t>
        </is>
      </c>
    </row>
    <row r="73">
      <c r="A73" t="n">
        <v>1</v>
      </c>
      <c r="B73" t="inlineStr">
        <is>
          <t>20261003T091516:20261020T215806:71</t>
        </is>
      </c>
      <c r="C73" t="n">
        <v>77</v>
      </c>
      <c r="D73" t="n">
        <v>0</v>
      </c>
      <c r="E73" t="n">
        <v>1</v>
      </c>
      <c r="F73" t="inlineStr">
        <is>
          <t>1ca9b6586651f471f5281e95f6760acfb4ef516eb2345f0a0ba9ab8f80ca32b8</t>
        </is>
      </c>
      <c r="G73" t="inlineStr">
        <is>
          <t>a2827e0ed54a0fbf0df2ceb2e034a9018a2d71362d1f45057c3612dcbaf20b83</t>
        </is>
      </c>
      <c r="H73" t="inlineStr">
        <is>
          <t>H4sIAAAAAAAC/71UTWsbMRD9K4MuacF21y75qHtrodBLKDS3JgitdjYW1kqKPuyE4P/emV2vY2hCkksvxqvRvHnz5mkehVYJpWnEUiyqxdm8qj5fVV/mp/Oz5fC9qK4W89OL6mx5PhcToa0yXRLLP49ibRyntQZtI1NWGSluTcaoLN14FHgfUGccgiVJyk0UcMXayT7NqQ4JQ1ujCe4W8grBGreGk19G5xIRfAvfirENPPgSwW8d6BWqANp3oVCtE1AZoqe/EHwy2XgHC6AfhrrELYTom6JzgqBumeFQeKNswZHLXfFMs8OU6I7MeJ/HUIlWBpWpkBuOdhMxxMWlhw1G0xpVW4SIqdgMW5XA1wnjBhtofYT/1tpM7G54PqhcCTQg+hiJSMLV634mqiVgSV1RAw12fot1Wvkwy9FodNmkGVX/VDOtKdOa9pSmRG460iINa6TW8FUYh9uRIlvHF0fpSfYcKNH5fNDqOD6g/3sBLXYELq2qkQu/Vcej1OgtA/Mc+JSY5of3IdF3Q+Mcm2CZx6ORN59xBRK+juR+vOXa+36GAAHt3ZaG+yGi9q7ph0w3f2cVM7TRd/CyvDP44a31294PnB8bMt1gmOz70zoqp1eQqB2NX+G7CtxnAysVwsOUjE2xjAHOL+DDT9di5GCNKU9bk/vQxxlxHfIlMdx7n7GvxbEHr8X4wEhTiy8NeQg+P+FdL0PEu2LI7aMyfT9SaVZmWDxNCZJ2D96LZTUZ11D/zqjAfqMcUxMMcjz3/eMXVPFtaO/wx0uVbg4qxuKOF+5hwT7pnMga1O2za5lvsTlefXwsNg1SNiorevm73V8eeuT97AUAAA==</t>
        </is>
      </c>
    </row>
    <row r="74">
      <c r="A74" t="n">
        <v>1</v>
      </c>
      <c r="B74" t="inlineStr">
        <is>
          <t>20261003T091516:20261020T215806:72</t>
        </is>
      </c>
      <c r="C74" t="n">
        <v>78</v>
      </c>
      <c r="D74" t="n">
        <v>0</v>
      </c>
      <c r="E74" t="n">
        <v>1</v>
      </c>
      <c r="F74" t="inlineStr">
        <is>
          <t>25232950c9392a5347bdfb67c91df8dcb9d32b11d4501663d7d336ef8e75dcf4</t>
        </is>
      </c>
      <c r="G74" t="inlineStr">
        <is>
          <t>32f60620f5b520893156f55dd55fc59bfde1b6323e50be644fdd924297b87ae2</t>
        </is>
      </c>
      <c r="H74" t="inlineStr">
        <is>
          <t>H4sIAAAAAAAC/7VUTW/bMAz9K4Qu3YAkczI07bLbBgzYpZf1thaCLNOJEFlS9ZEPBPnvo+w4NbBm6WWXIBbJx6fHJx6YFAG5qtiCzYrZfFoUnx+LL9Pb6XzRfc+Kx9n09r6YL+5mbMSkFqoJbPH7wNbK5LJaoa54iCIixbWK6IWmjAPDnUMZsQumwKk2UMAkrUenMiMaJAyplSS4JcQVglZmDTffktIV7G3yYLcG5AqFA2kbl6jBDYgI3tJfcDaoqKyBGdBPrn/ALThvqyRjACeWmVbXbSN0wp7AS7KZW4MhUA6PuIt9KHnNnYjUyHRHxxHr4uzBwga9qpUoNYLHkHSErQhgy4B+gxXU1sP/vc+EHZ/zJFCY5GgU9NF354Qr1636oiZgTlch1hU2dotlWFk3iV5JNFGFCXX/VGZa40xr3FIaE7lxT4uEK5Hug1dhDG57itkkNhkqD7zlQIXGxrNAw3iH/ncCamwInGtRYm78T/EG+d7qjJYVz6dEL+7fUU7fFU2rp5sF7Y96hvksw5LEpSdH4zI3PDHvAgR0MlPo8p1HaU3VjpMyf0XhI9TeNnBZyAn8sFrbbTv5XO8r8lRnjWjb09ILI1cQ6DoSv8J34WLylLQSzu3H5FuKRXRwdw8ffpoafQ6WGOK4VrENfZwQ166eE8OTtTP2Exu67Yn174eE1HhpnF3w7VkeWxk8viRFvu6Vae/DhczKdMukSo7TPsEdWxSjfrW0z4ganLbEkBrLIMNhn942o47vQ7tmikvwz2fpfDLDzXnelK/iBvIDXfHN/ZqzsiOuvq2sME2PVyIKetjH4x+AhBIetQUAAA==</t>
        </is>
      </c>
    </row>
    <row r="75">
      <c r="A75" t="n">
        <v>1</v>
      </c>
      <c r="B75" t="inlineStr">
        <is>
          <t>20261003T091516:20261020T215806:73</t>
        </is>
      </c>
      <c r="C75" t="n">
        <v>79</v>
      </c>
      <c r="D75" t="n">
        <v>0</v>
      </c>
      <c r="E75" t="n">
        <v>1</v>
      </c>
      <c r="F75" t="inlineStr">
        <is>
          <t>d44eaef505d947f83b8549c1b88c6dc8ad3172e3bc8e334ec50d918a1c094de4</t>
        </is>
      </c>
      <c r="G75" t="inlineStr">
        <is>
          <t>2a653120d3a17004d3dffd97be5495e76e2fe45fdd64f879d8eff45b7059027a</t>
        </is>
      </c>
      <c r="H75" t="inlineStr">
        <is>
          <t>H4sIAAAAAAAC/7VUTW8aMRD9KyNf0kpAF6KQlB4jVeolqpTcmsjyemfBwms7/gAixH/veD8IUkPppRfEembePL95nj2TIiBXFVuwWTGbT4vi+qn4Or2Zzhfd96x4mk1v7or54vaajZjUQjWBLX7t2VqZXFYr1BUPUUSkuFYRvdCUsWe4cygjdsEUONUGCpik9agvM6JBwpBaSYJbQlwhaGXWcPVTyZg8gq3hUTVOI9zbxiVCvwIRwVv6C84GFZU1MAP6ycUPuAXnbZVkDODEMnPqWm2ETjh0f002E2swBMrhEXdxCCWvuRORGpnu6DBiXZw9WNigV7USJfHxGJKOsBUBbBnQb7CC2nr4j5eZsMNLngEKkxwNgT6G1lyuUK5b3UVNwJzuQZQrbOwWy7CybhK9kmiiChNpmy+hJTKWPRHSqUSijxcLDW4HUtkQNhkqD7ztSoXGxqMep/EO/c8E1NgQONeixNz4vFYnyd7qDJXVzafELb5dql2hqGgsA9Es3nA0cMtnGZPkLD35Fpe5W8+5CxBQ75rQ5TuP0pqqHR1lPkbhI9TeNnBewgl8t1rbbTvlXO8rMk9ng2jb09ILI1cQbPISv8G9cPlmFayEc29jMijFIjq4vYNPP0yNPgdLDHFcq9iGPk+Ia1fPiWHv4Yz9zE6d9cyGh0Iqajw3yC748RQPrQweX5MiDw/KtPfhQmZlupVRJcdpa+COLYrRsEDa90IN+l1wSo1lkNNJ94+YUcd/Q/urI85hvxx188mcLsfjMnxXNpAZ6H4frtCcle1w8UlleWl0vBJR0As+HH4DzcFBc5gFAAA=</t>
        </is>
      </c>
    </row>
    <row r="76">
      <c r="A76" t="n">
        <v>1</v>
      </c>
      <c r="B76" t="inlineStr">
        <is>
          <t>20261003T091516:20261020T215806:74</t>
        </is>
      </c>
      <c r="C76" t="n">
        <v>80</v>
      </c>
      <c r="D76" t="n">
        <v>0</v>
      </c>
      <c r="E76" t="n">
        <v>1</v>
      </c>
      <c r="F76" t="inlineStr">
        <is>
          <t>cb8ac63cd93550b9195d9cb3c646aed16f14f126650b04ada52045a23ee36d67</t>
        </is>
      </c>
      <c r="G76" t="inlineStr">
        <is>
          <t>65a64dc5421eb7cdc70bc315cadcacf252f84d18cbfe07460effac8dcc1db98b</t>
        </is>
      </c>
      <c r="H76" t="inlineStr">
        <is>
          <t>H4sIAAAAAAAC/61US28aMRD+K5YvaSVCF9qQlB4jVeoll+bWRJbXO8taeG3HHgMR4r93vA+KGlB66AWx8/jm8zePPVcygtAVX/J5MV/MiuLzY/F1djNbLPvvefE4n93cFYvl7Rc+4cpI3Ua+/LXna21zWq3BVCKiRCC/0QhBGorYc9h5UAi9M0VBuZEcNhkzGdKsbIEwlNGK4FYMG2BG2zW7+qlbb4Ddu9YngrxiEllw9Jd5FzVqZ9mc0U/OeIAt88FVSWFkXq4ykR5/I02CseRLcplNCzFSjEDY4ehKwQgvkQrZ3nSY8N7PHxzbQNC1liXxCRCTQbaVkbkyQthAxWoX2P9+wZQfnrPaIG3yJDd9jPWEakCtO4VlTcCCyBPPClq3hTI2zk8xaAUWdZwq136KHZFrNRAhcUogzvBuooXtSCq33iVL6VF0VSnROjyKcOrv0d8GgIGWwIWRJeTCfwl0EhGcyflZx2wlQvh6NqEBWZHqI6Us02gaWWRbBiLhykCzCKtcYmDXOwhoGIrYx/sAytmqa1KuizIgq4Nr2WWxpuy7M8Ztu37m/FDRbPQNR9dZyyCtalh0KSj4xu6lxxQoqJHev17T/JEPwbPbO/bhh60hZGcJEa9rjZ3r45S49vmCGA4jmrGf+OkMPfFxD0g6A5da1jvP9+vQyRDgJWma1lGZ7j1CqqxMfwaq5AVdAtjxZTEZj0K3DlRg2O9TajyDnLZ32FFOFf8N7e0YXAJ8PooVkj29cser9kfOSBNAjzp7C3NUnoF3NyZrSv0SlURJC3o4/AZmSN0vYQUAAA==</t>
        </is>
      </c>
    </row>
    <row r="77">
      <c r="A77" t="n">
        <v>1</v>
      </c>
      <c r="B77" t="inlineStr">
        <is>
          <t>20261003T091516:20261020T215806:75</t>
        </is>
      </c>
      <c r="C77" t="n">
        <v>81</v>
      </c>
      <c r="D77" t="n">
        <v>0</v>
      </c>
      <c r="E77" t="n">
        <v>1</v>
      </c>
      <c r="F77" t="inlineStr">
        <is>
          <t>4a0fe13633445d8d8476b27a06df9b5d031a7c91bb2e1c84cda0cedf66d2aa76</t>
        </is>
      </c>
      <c r="G77" t="inlineStr">
        <is>
          <t>f21e8f41cdb48387ef2ba08956c470551922b1029d29d0d7ad05b794f923bff8</t>
        </is>
      </c>
      <c r="H77" t="inlineStr">
        <is>
          <t>H4sIAAAAAAAC/71US2/bMAz+K4Qu3YA4czL0sey2AQN2KQast7UQZJluhMqSqkfSosh/H2nHWYC16HrZJYj5+PjxI8UnoVVCaVqxEst6ebao649X9afF6eJsNX4v66vl4vSiPludn4qZ0FaZPonVrydxZxyndQZtK1NWGclvTcaoLEU8CXwIqDOOzpIk5SZyuGLtbJ/mVI+Eoa3RBHcLeY1gjbuDkx9G5xIRfAdfirEtPPoSwW8dMKxLZoOgfR8K1TsBlSF6+gvBJ5ONd7AE+mG4S9xCiL4tOicI6pZZjsU3yhac+NwXz1R7TIliZMaHPLlKtDKoTIXcaNrNxOgXlx42GE1nVGMRIqZiM2xVAt8kjBtsofMR/mt7c7G74TmhciXQoOhjIiP1GvXdMBvVEbCkzqiJFnu/xSatfZjnaDS6bNKcqn9omFrF1CqiVh2oVRO1aklqNkhN4qtgDrcTUV4kXxwBJDkwoUTn80G1Y/+I/ncAWuwJXFrVIBd+i6JH6dFbBuepsJXY5se3o61RtTTgqRkWfTJN/NnGVWgMTaQ3gbdcf9/X6CCg/f6lMT5E1N61w8gp8mdWMUMXfQ8vyzyHb95avx22g/NjS2s4rk/2g7WJyuk1JGpJ42f4qgL32sJahfBY0aqTL2OA8wt49911GNnZYMpVZ/Lgej8nrmO+JIb718DY1+J4I6/F9ORIV4svDXt0Pj/p3SBDxPtiaPcnZYZ+pNKszHiO2hIkXSR8EKt6Nh2n4eVRgf2dOaYmGOR49vtzIKjiv6G9cUdeqnZzUDIWd3yKD6f3j9aJ1oM6fvZgcxQvyKsPkQWnYcpWZUW3YLf7DSR5pKsGBgAA</t>
        </is>
      </c>
    </row>
    <row r="78">
      <c r="A78" t="n">
        <v>1</v>
      </c>
      <c r="B78" t="inlineStr">
        <is>
          <t>20261003T091516:20261020T215806:76</t>
        </is>
      </c>
      <c r="C78" t="n">
        <v>82</v>
      </c>
      <c r="D78" t="n">
        <v>0</v>
      </c>
      <c r="E78" t="n">
        <v>1</v>
      </c>
      <c r="F78" t="inlineStr">
        <is>
          <t>1a8adb55ecd1f986d602b9726724e24ab818640d4286d7f150c1665b60533a56</t>
        </is>
      </c>
      <c r="G78" t="inlineStr">
        <is>
          <t>2325d7cde61f7ae7cc3456551527eabae11c79722e50dccdd3f5b8d0f56c0422</t>
        </is>
      </c>
      <c r="H78" t="inlineStr">
        <is>
          <t>H4sIAAAAAAAC/7VUTW/bMAz9K4Qu3YA4czI07bLbBgzYpZf1thaCLNONUFlS9ZG0KPLfR9pxFmAt2ssuQSxSj4+PT3wWWiWUphVrsayXq0Vdf76uvyzOF6v1+L2sr5eL88t6tb5YiZnQVpk+ifXvZ3FvHF/rDNpWpqwyUtyajFFZyngW+BhQZxyDJUm6myjgirWzwzWneiQMbY0muDvIGwRr3D2cfSvGtvDkSwS/c8BYLpktgvZ9KFTkDFSG6OkvBJ9MNt7BEuiHMa5wByH6tuicIKg7pjZW3CpbcCLxUDzz6zElypEZH/MUKtHKoDIVcuPRfibGuLjysMVoOqMaixAxFZthpxL4JmHcYgudj/D/e5qL/S1PBJUrgUZCHxMDqTeo74cpqI6AJbVDzFvs/Q6btPFhnqPR6LJJc6r+qWFqFVOriFp1pFZN1KolSdggdYZvgjncTUTZMr44AkhyYEIXnc9HqU7jI/q/CWixJ3BpVYNc+E0ZT+5EbxmR9edTopif3gmxQdXS/CbaLO90NDHlM4YmwZtIPsc7LnroYAwQ0MFeacwPEbV37TBcyvyVVczQRd/D64LO4Ye31u8GH/D92JLLRqNkP5w2UTm9gUQtafwK31XIJVLSRoXwVJGTKZYxwMUlfPjpOowcbDDlqjN5CH2cE9fxviSGB7Mz9o049d6NmF4UiWnxtbGOwZdnuh9kiPhQDLl8UmboRyrNyowrpi1B0pbBR7GuZ9PCGR4WFTjsjlNqgkFOB3547YIqvg/tPcZ4rcTtUb5Y3OlOPe7QvwIn8gS1+eLm5Sx2xZvvjFWmCcpWZUVPfb//A/P8P8XPBQAA</t>
        </is>
      </c>
    </row>
    <row r="79">
      <c r="A79" t="n">
        <v>1</v>
      </c>
      <c r="B79" t="inlineStr">
        <is>
          <t>20261003T091516:20261020T215806:77</t>
        </is>
      </c>
      <c r="C79" t="n">
        <v>83</v>
      </c>
      <c r="D79" t="n">
        <v>0</v>
      </c>
      <c r="E79" t="n">
        <v>1</v>
      </c>
      <c r="F79" t="inlineStr">
        <is>
          <t>570b724d038d99607702e083ed3d19658a35234d0e36b9aa4aa57b9a23950a8e</t>
        </is>
      </c>
      <c r="G79" t="inlineStr">
        <is>
          <t>8e86a40511873058b6a475eb9ac21dc47c0bef5f2b7c5d54170392a2655a5301</t>
        </is>
      </c>
      <c r="H79" t="inlineStr">
        <is>
          <t>H4sIAAAAAAAC/61UTW8TMRD9K5YvBSkNm6CmEE4ICYlLL/RGK8vrnc1a8dquPU5SRfnvjNfZNNBWgMRlpfWbj+c3b7znSkYQuuFLPq/mi1lVvb+tPs6uZotl+Z9Xt/PZ1Ydqsby+5hOujNR95Msfe77WNqe1GkwjIkoEwo1GCNJQxJ7DzoNCKGCKgnIjATYZMzmmWdkD1VBGKyq3YtgBqxOis+zic9MwdEzJgBdMIgsuITDvokZN+JzRJ8ffwJb54JqkMDIvV5lGqb6RJsHY8CG5zKWHGClGIOxwhFIwwksk5rYcHSa84PzGsQ0E3WpZG2ABYjLItjIyV0cIG2hY6wL7v/yn/HCflQZpkyep6WfsJlQHaj2oK1viK4g6sWygd1uoY+f8FINWYFHHqXL9OwvbsTbJUgOxhX9MUi5ZahXF0JESrcPT9c/xUv15ABjoqbgwsobc+EyYMzQ4k3OLevmc6ODjs/AOZENKj2SyOOPR2D+fGW3XJFcdyH2wyg2OvApAhY5GiCXeB1DONsNoKPI7UjfWBtez12Wasq/OGLcdppjzQ0N+KGMmwoMXgrSqY9GloOAT+yI9pkBBnfT+8ZI8RxiCZ7M5e/PNthAyWEPEy1bjAL2dEteSL4jh0Za59h0/d84dH71Pshl4bVgFfHlSh0GGAA9Jk0dHZYb7CKmyMmXxm+QF7T7s+LKajM/AsALU4LjR59R4LjIMN4tPf8e95NTx76r9aoHfnfJU7v4kVUj2/FU7vWJPYkaaP13pxbcvR2UH/HFTsqI0LdFIlLSUh8NPqR8iy1EFAAA=</t>
        </is>
      </c>
    </row>
    <row r="80">
      <c r="A80" t="n">
        <v>1</v>
      </c>
      <c r="B80" t="inlineStr">
        <is>
          <t>20261003T091516:20261020T215806:78</t>
        </is>
      </c>
      <c r="C80" t="n">
        <v>84</v>
      </c>
      <c r="D80" t="n">
        <v>0</v>
      </c>
      <c r="E80" t="n">
        <v>1</v>
      </c>
      <c r="F80" t="inlineStr">
        <is>
          <t>327571d2aa126be8c9002dd763e64e31c39eeb76eab8fdf21989ff529cd9c5da</t>
        </is>
      </c>
      <c r="G80" t="inlineStr">
        <is>
          <t>cd1cdbe57f5d2ca6a501f83c051c84363d2fb9db6b57b8b80d18c9a40cdfec32</t>
        </is>
      </c>
      <c r="H80" t="inlineStr">
        <is>
          <t>H4sIAAAAAAAC/7VUTW8TMRD9K5ZPIKVhk6qlhBNCQuLSC73RyvJ6ZxMrXtu1x0mqKP+d8TqbLrQRIMRlJc+bj7dvPvZcyQhCN3zB59X8elZVl3fVh9nV7HpR3vPqbj67uqmuF+9v+IQrI3UX+eL7nq+1zWGtBtOIiBKBcKMRgjTkseew86AQCpiioNhIgE3GTI5hVnZAOZTRitItGa6ARVDONuxT0zB0TMmArE6IzjKJLLiEwLyLGjVZLhl9ctAtbJkPrkkKI/NymbmUEhtpEgxVH5PLhDqIkXwEwg4HKAUjvESib4vpMOEF57eObSDoVsvaAAsQk0G2lZG5OkLYQMNaF9h/+IkpPzxkzUHa5El0egwlhVqBWvc6y5ZIC+JPVBvo3BbquHJ+ikErsKjjVLnunYXtkJu0qYEow18GKZcslYqir0iB1uFJgzFesr90AAMdJRdG1pALj+QZocGZHFv0ynaig08v3FcgG5J7IJPFGUxD/Wwz2q5JrjrQHMIyFzjyKgAlOk5DLP4+9K3rW0Oe3zD3rg2uY+dlmrIvzhi37buY40NDQ1HaTISztQ7SqhWLLgUFH9ln6TEFclpJ758uaPAIQ/BsNmdvvtoWQgZriHjRauyht1PiWuIFMTzOZs59z8eTc8+HBSDZDJxrVgFf79ShlyHAY9I0o4My/f8IqbIy5QQ0yQu6ArDji2oyHIR+D6jAcbfH1HhO0jc3i0+v43Jyqvhn2X4egV8n5Vy62b+mezgpH5Idn8vTeXzuTaRxIoVeParZKw/UbxcvN4iaLxqJknb8cPgBIr+wHqoFAAA=</t>
        </is>
      </c>
    </row>
    <row r="81">
      <c r="A81" t="n">
        <v>1</v>
      </c>
      <c r="B81" t="inlineStr">
        <is>
          <t>20261003T091516:20261020T215806:79</t>
        </is>
      </c>
      <c r="C81" t="n">
        <v>85</v>
      </c>
      <c r="D81" t="n">
        <v>0</v>
      </c>
      <c r="E81" t="n">
        <v>1</v>
      </c>
      <c r="F81" t="inlineStr">
        <is>
          <t>fb75487c8a54f93763c7643b8d2c30a0951d0e1949c49c83a1229aa5552ae126</t>
        </is>
      </c>
      <c r="G81" t="inlineStr">
        <is>
          <t>f28907eb09a6fee22760aa0f12e13e423e8baaa2bb318b53c93e3364b71ce5e4</t>
        </is>
      </c>
      <c r="H81" t="inlineStr">
        <is>
          <t>H4sIAAAAAAAC/61UTW8TMRD9K5ZPIKVhE2ih4YSQkLj0Qm+0srz2bGPVa7v2uEkV5b8zXmfDQlsBoodEst98vH3zPDuuZAJhNF/xZbM8WzTN28vmfHG6OFvV87K5XC5OPzRnq/fnfMaVlaZPfPV9x2+NK2mdAatFQolAuDUIUVqK2HHYBlAIFcxJUG4iwGVrZ4c0J3ugGsoaReVuGK6BfiZq9klrhp4pGZG1GdE7JpFFnxFY8MmgoZt3jP5KzgVsWIheZ4WJBXlTqNQO99JmGJveZV/49JASxQiELY5QjlYEicTe1av9jFecX3h2D9F0RrYWWISULbKNTMy3CeI9aNb5yF7+G+Z8f10UB+lyIMnpMHYUag3qdlBZdsRZEH1iqqH3G2jT2oc5RqPAoUlz5fs3DjZjbZKmBWIM/5ikfHbUKomhIyU6j0cJpnit/jgALPRUXFjZQmk8kWeCRm9LbtWr3BMdfHgUvgapSe2RTBFnvBr7lztr3C3J1UZyIdyUBgdeFaBCBzOkGh8iKO/0MBqK/IZldl30PXtepjn74q31m2GKJT9q8kQdMxEut22UTq1Z8jkq+Mg+y4A5UtBahvBwQr4jDCGwxZK9+uo6iAVsIeFJZ3CAXs+Ja80XxPBgzVL7ik+dc8VH/5NsFp4bVgWfntR+kCHCXTbk0VGZ4XuEVEWZugB0DoJ2AGz5qpmN62B4BtTg8LKn1HgpMgy3iE+nw9vk1PHvqv1qgd+d8ly5xcuWW/5vuevjIGN209173LU/R53InST4kxu6RBV//vEdl3mTl4SWKGll7Pc/AEB9w333BQAA</t>
        </is>
      </c>
    </row>
    <row r="82">
      <c r="A82" t="n">
        <v>1</v>
      </c>
      <c r="B82" t="inlineStr">
        <is>
          <t>20261003T091516:20261020T215806:80</t>
        </is>
      </c>
      <c r="C82" t="n">
        <v>86</v>
      </c>
      <c r="D82" t="n">
        <v>0</v>
      </c>
      <c r="E82" t="n">
        <v>1</v>
      </c>
      <c r="F82" t="inlineStr">
        <is>
          <t>106bcd6ba2792777a15965f6083af30c2f71a5cd5bbb54d0dc47eb2186f6f0c5</t>
        </is>
      </c>
      <c r="G82" t="inlineStr">
        <is>
          <t>9ea802b5d971806f02cdd3fcce9e2f03d9094d18b2a54c5b85f18915efe76639</t>
        </is>
      </c>
      <c r="H82" t="inlineStr">
        <is>
          <t>H4sIAAAAAAAC/7VUwW7bMAz9FUGnDUgzJ0WDLjsNAwbs0st6WwtBlulaqCypEpWkKPLvo6w489YG27DuYkAi+fj8+MQnrmQEoRu+5stquVpU1fl19X5xsVity3lZXS8XF5fVan1Z8RlXRuo+8vW3J36vbS5rNZhGRJQIFDcaIUhDGU8cdh4UQgmmKKg2UsAmY2aHMit7IAxltCK4O4YdsNalgB372DQMHVMyIKsTorNMIgsuITDvokZNNxeMPrnoCrbMB9ckhZF5eZe5lBYbaRKMXR+Sy4R6iJFyBMIOx1AKRniJRN+Wq/2Mlzi/cmwDQbda1gZYgJgMsq2MzNURwgYa4hzYf/iJOd/fZs1B2uRJdDqMLYXqQN0POsuWSAviT1Qb6N0W6tg5P8egFVjUca5c/87CdsQmbWogyvCXRcolS62iGDpSoXV41GAaL+jPE8BAT+DCyBpy44k8k2hwJtcWvfI90cHHZ+kdyIbkHslkccarsX++M9rek1x1IB/CXW5w4FUCBHRwQyz5PoBythlGQ5lfMc+uDa5np2Was8/OGLcdppjrQ0OmKGMmwvm2DtKqjkXyhYIP7JP0mAIlddL7xzMyHsUQPFss2ZsvtoWQgzVEPGs1DqG3c+Ja6gUxPHgzY9/wqXNu+PgASDYDp4ZVgi9Paj/IEOAhafLoqMzwP0KqrExZAU3ygrYA7Pi6mo0LYXgH1ODwtqfUeAYZhpvFp9PhcXLq+GdoP1vgV6ecglu8LtzydeHO/xXu9uiLkOx0mR+X9w/nRDI7ze/FlZ+zst1/uxayfciaopEoaQPt998BiZcnY0gGAAA=</t>
        </is>
      </c>
    </row>
    <row r="83">
      <c r="A83" t="n">
        <v>1</v>
      </c>
      <c r="B83" t="inlineStr">
        <is>
          <t>20261003T091516:20261020T215806:81</t>
        </is>
      </c>
      <c r="C83" t="n">
        <v>87</v>
      </c>
      <c r="D83" t="n">
        <v>0</v>
      </c>
      <c r="E83" t="n">
        <v>1</v>
      </c>
      <c r="F83" t="inlineStr">
        <is>
          <t>4e6967eb55894d7432a5d954543f1cd30930832a6dc0479baf84ce4f30b72bfc</t>
        </is>
      </c>
      <c r="G83" t="inlineStr">
        <is>
          <t>d4b9ddf133d1c51cebecc4107aebb836c4adb2abdd5ed0e76558aac156c80f33</t>
        </is>
      </c>
      <c r="H83" t="inlineStr">
        <is>
          <t>H4sIAAAAAAAC/61VwW7bMAz9FUGXbkCaOSmaZdlpGDBgl17W21oIskwnQmRJlagkRZF/H2XFabA12AbkYkAi+fj8+Gi/cCUjCN3wBZ9W09mkqm7uq0+T28lsUc7T6n46uZ1Xs8V8wkdcGam7yBc/X/ha21zWajCNiCgRKG40QpCGMl447DwohBJMUVBtpIBNxowOZVZ2QBjKaEVwS4YrYHVCdJZd/Uh1VEHXcMUksuASAvMuatQUnTF65Ow72DIfXJMURublMpMo2BtpEgztnpLLTDqIkXIEwg6HUApGeInE25ar/YiXOL9zbANBt1rWBliAmAyyrYzM1RHCBhrWusAuyX7M949ZZZA2eZKZDkMvoVag1r2ysiW2gogTxwY6t4U6rpwfY9AKLOo4Vq77YGE7YJMoNRBX+M8i5ZKlVlH0HanQOjy+/Gm8oP+ZAAY6AhdG1pAbH2U5iQVncmVRLt8TGXz+LXkFsiGNByJZmOFq6J3vjLZrkqoO5DpYZvgDpxIgoIMFYsn3AZSzTT+W3BFlQNYG17HzEo3ZN2eM2/YTzPWhISeUEaMrLgjSqhWLLgUFn9lX6TEFSlpJ75+vyW0UQ/Ds45y9+25bCDlYQ8TrVmMfej8mrqVeEMODITP2Az91zQMfXE+iGTg3qBJ8e0r7XoYAT0mTPwdl+vcRUmVlysI3yQvaedjxRTUa1r83PzU4bPIpNZ5B+tFm8el02EhOHf8N7UvTZEUVDeUV7OiTc3CTy8JNLwt3c1m4s9qdLs95sMejyUKyp/+B43f/1YaRNofM8ObfImfl3fnr9yV7kXwuGomSPmX7/S/gsU9NgwYAAA==</t>
        </is>
      </c>
    </row>
    <row r="84">
      <c r="A84" t="n">
        <v>1</v>
      </c>
      <c r="B84" t="inlineStr">
        <is>
          <t>20261003T091516:20261020T215806:82</t>
        </is>
      </c>
      <c r="C84" t="n">
        <v>88</v>
      </c>
      <c r="D84" t="n">
        <v>0</v>
      </c>
      <c r="E84" t="n">
        <v>1</v>
      </c>
      <c r="F84" t="inlineStr">
        <is>
          <t>d1f6636b91ac6c10cdf54442f2cdd66ee2615f77feb59e8c203ee15a89ec9cb7</t>
        </is>
      </c>
      <c r="G84" t="inlineStr">
        <is>
          <t>8c738c4b09a89024e15df4b0f49a8a4224cad9f0d7da6f0ec9815b161b530874</t>
        </is>
      </c>
      <c r="H84" t="inlineStr">
        <is>
          <t>H4sIAAAAAAAC/61VwW7bMAz9FUGXbkCaOemadtlpGDBgl16a21oIskwnQmRJlagkRZF/H2XHqdE1WA+5GLAe+fj8SFovXMkIQld8zqfFdDYpiqtF8W1yPZnNu/dpsZhOrm+L2fx2ykdcGambyOd/Xvha25xWazCViCgRCDcaIUhDES8cdh4UQgemKCg3EmCTMaNDmpUNEIcyWhHdkuEKmNF2zS4WQSuwqOMFk8iCSwjMu6hRO8tuGD1y7B1smQ+uSgoj83KZJXTMG2kS9MWekss6GoiRYgTCDnsoBSO8RFJtu6P9iHc4v3NsA0HXWpYGWICYDLKtjMyVEcIGKla7wM6nfcz3j9lhkDZ5sphe+kpCrUCtW1dlTVoFySaFFTRuC2VcOT/GvuhYueYL+VACyYP/RlrY9ipyf12yxB9FW4YSrcPj9w7xjv3fADDQELkwsoRc+OjFAAvO5MxsVj4lFJ/fhK5AVmRqLyN70R/1lfNZpiB3ykBDBstMflDUAUR06Hns4n0A5WzVdoIi71EGZHVwDTtt0Jj9csa4bdu0nB8qan3XVXTtaRmkVSsWXQoKvrOf0mMKFLSS3j9f0ngRhuDZzVf26betIWSwhIiXtcYW+jwmrV2+IIWHCczcD3w4KA+8H3MyzcCpNnXg+z3atzYEeEqaRrJ3pv0eIVV2ptvvKnlBKw47Pi9G/ba3004FDos7lMYzybCxhxXkVPFjbD+qKjuqqCmvZGVCpGadppucl256Xrqr89Kd9O4+lVEFXcI5yIabeKqnj8d5DckOb5DjjfE60ZGWkObq3XsmR+U1/MgvjaYVRSVR0o9wv/8LldmmUL0GAAA=</t>
        </is>
      </c>
    </row>
    <row r="85">
      <c r="A85" t="n">
        <v>1</v>
      </c>
      <c r="B85" t="inlineStr">
        <is>
          <t>20261003T091516:20261020T215806:83</t>
        </is>
      </c>
      <c r="C85" t="n">
        <v>89</v>
      </c>
      <c r="D85" t="n">
        <v>0</v>
      </c>
      <c r="E85" t="n">
        <v>1</v>
      </c>
      <c r="F85" t="inlineStr">
        <is>
          <t>9de5fda9a0ccd3a6b0a1a2b03acfd969508bd3d8638e2cf0ee312377eb01f451</t>
        </is>
      </c>
      <c r="G85" t="inlineStr">
        <is>
          <t>c8f60e26bb77982aaa218e679358c1d4a6b0d916b17e08ce9b7f35f351a58380</t>
        </is>
      </c>
      <c r="H85" t="inlineStr">
        <is>
          <t>H4sIAAAAAAAC/61UwWobMRD9FaFTC467dkjqusdCoZdcmltThFY76xXWSoo0sh2M/70j7W5sSEwp9LIgvZk3T29m9siVjCB0w9d8WS3vF1V1+1h9Wdwt7tfDeVk9Lhd3q+p+vbrlM66M1H3k619HvtU2p7UaTCMiSgTCjUYI0lDEkcPBg0IYwBQF5UYCbDJmNqZZ2UPhMEbbDcMOWLJG1mCgYQgHrN2BSWTBJQTmXdSonWVLRp8c/AB75oNrksLIvNxkCQPzTpoEU7Hn5LKOHmKkGJGJJygFI7xEUm2Hq9OMDzh/cGwHQbda1gZYgJgMsr2MzNURwo4Uti6w/6d9zk+/s8MgbfJkMR2mSkJ1oLbFVdmSVkGySWEDvdtDHTvn5xi0Aos6zpXrP1nYT9xkSQ2kFP4xSblkqVQUpSIlWoevT7/EB/a3AWRET+SieHIdDs7k5NGxDJAgfClXEencgWzI4UlH9mW6mkrnO+rClpyqAw0cbDL1WHMAiGjsfxzifQDlbFO6QpE/UQZkbXA9u+7QnH13xrh9aWDODw01e+gwunJbB2lVx6JLQcFX9k16TIGCOun9yw2NGmEInn1esQ8/bAshgzW99KbVWKCPc9I65AtSOE5j5n7il0PzxKeRJ78MXOvTAL7fpFOxIcBz0jSekzPlPUKq7Myw603ygtYdDnxdzabNV0arLRUYl/hSGs8kpa3ZfDqN68ip4hW2vEdnsjPBeS4mjjIWeVVGj0Kyl3+w1z/W2cVIjae3vPufy1G59X/djmwlVRaNREmLeDr9AeE77g09BQAA</t>
        </is>
      </c>
    </row>
    <row r="86">
      <c r="A86" t="n">
        <v>1</v>
      </c>
      <c r="B86" t="inlineStr">
        <is>
          <t>20261003T091516:20261020T215806:84</t>
        </is>
      </c>
      <c r="C86" t="n">
        <v>90</v>
      </c>
      <c r="D86" t="n">
        <v>0</v>
      </c>
      <c r="E86" t="n">
        <v>1</v>
      </c>
      <c r="F86" t="inlineStr">
        <is>
          <t>95195587a8d9704324ca2bc38732e55126e55af18b7f4148820fe27609049bb6</t>
        </is>
      </c>
      <c r="G86" t="inlineStr">
        <is>
          <t>c93cb6da24b14e5c62ba04ce4503e69e90c568e82707aeca59498a722f1d014a</t>
        </is>
      </c>
      <c r="H86" t="inlineStr">
        <is>
          <t>H4sIAAAAAAAC/61UwW7bMAz9FUGnDUgzJ12zLjsOGLBLL+ttLQRZphMhsqRKVJIiyL+Pku0m6BoMG3YxID3y8emR9IErGUHohi/5vJovZlV1fV99nt3MFsv+PK/u57Ob22qxvP3IJ1wZqbvIlz8PfKNtTms1mEZElAiEG40QpKGIA4e9B4XQgykKyo0E2GTMZEizsoPCYYy2K4ZrYMkaWYOBhiHssXZ7JpEFlxCYd1GjdpZdM/rk4DvYMR9ckxRG5uUqS+iZt9IkGIs9JZd1dBAjxYhMPEIpGOElkmrbXx0nvMf5nWNbCLrVsjbAAsRkkO1kZK6OELaksHWB/T/tU358zA6DtMmTxXQYKwm1BrUprsqWtAqSTQob6NwO6rh2fopBK7Co41S57oOF3chNltRASuEvk5RLlkpFUSpSonX48vRzvGf/PYCM6IhcFE8uw8GZnDw4lgEShM/lKiKd1yAbcnjUkX0Zr8bS+Y66sCGn6kADB6tMPdTsASIa+h/7eB9AOduUrlDkD5QBWRtcxy47NGXfnDFuVxqY80NDze47jK7c1kFatWbRpaDgC/sqPaZAQWvp/fMVjRphCJ59umXvvtsWQgZreulVq7FA76ektc8XpHCYxsz9wM+H5oGPI09+GbjUpx58u0nHYkOAp6RpPEdnynuEVNmZfteb5AWtO+z5spqMm6+MVhsqMCzxuTSeSUpbs/l0GtaRU8ULbHmPTmQngtNcjBxlLF7xzP6Z5/HF65Ds+Z/w5c936kakASJP3vxf5qg8Qn/cstwSqiwaiZIW+nj8Be+SbXKFBQAA</t>
        </is>
      </c>
    </row>
    <row r="87">
      <c r="A87" t="n">
        <v>1</v>
      </c>
      <c r="B87" t="inlineStr">
        <is>
          <t>20261003T091516:20261020T215806:85</t>
        </is>
      </c>
      <c r="C87" t="n">
        <v>91</v>
      </c>
      <c r="D87" t="n">
        <v>0</v>
      </c>
      <c r="E87" t="n">
        <v>1</v>
      </c>
      <c r="F87" t="inlineStr">
        <is>
          <t>a72ae6b751ae5ff99968fd3cbe6a9ee0b26652fd643a2a64c0715ea4c260781e</t>
        </is>
      </c>
      <c r="G87" t="inlineStr">
        <is>
          <t>84eb711eaffd1ddd865ef47e25814f6c2c4aed0b08b534313d83c8cfe454357a</t>
        </is>
      </c>
      <c r="H87" t="inlineStr">
        <is>
          <t>H4sIAAAAAAAC/71VTW8TMRD9KyNfClIaNkEpJdwAIXFBoFbi0FaW1zvbWPXarj+aRFX+O+P9SIrahRwQlyg743nz5s14/MikCMhVxZZsXszPZkXx9rJ4P1vMzpbd97y4nM8W58XZ8nzBJkxqoZrAlleP7E6ZHFYr1BUPUUQkv1YRvdB04pHhxqGM2DlT4BQbyGGS1pM+zIgGCUNqJQnuFuIKQStzByfflYzJI9gaPialK9ja5MGuDUjbuERZTkBE8Jb+grNBRWUNLIB+MsilVxJNVAE+Y2PhJ5ZwsbIOnLjNNLvsD0InHAjdJ5u5NhgCneERN3FwJa+5E5Fyms60m7DOz75ZeECvaiVKjeAxJB1hLQLYMqB/wApq6+H/1jdlu5vcKRQmOWoVfQxsuFyhvGu7I2rKwak0qsLYuCdM6pRIpLH3VYS/xjIQ+jQOWadE8k0eB5sMwQTeoj1H2vs7yOcHUGNDiFyLEnO2v8vyJMhbnSGzoNlKxOL2WIwVioo6MhDPIg2mgWu2ZWySrfQ0xXibs/Y1dA4C6gcmdOedR2lN1XaLTl5E4SPU3jYwruMUvlit7bptbI73Fc1N1/loW2vphZErCFSIxA/wSbhcYQUr4dz2lGaTfBEdvDuHV19NjT47SwzxtFaxdb2eEtcunhPDfnwz9jUbGaZrNlwXElbjWI8758sN3rWKeLxPiiZ4EKktjQuZRep2SZUcp3WCG7YsJofNojXh9zuC5bi235l7aTdk6C8wWUKkXL/hzP4RzhifH3G7/BPWbByoXQcHpBH5D+D9gA/IRwMfdRHGctzsx8Un8/SF2L8Ih4EKdAeoly++I/lUvgXHrJOsP69EFLSgdrtfs3Pqb50GAAA=</t>
        </is>
      </c>
    </row>
    <row r="88">
      <c r="A88" t="n">
        <v>1</v>
      </c>
      <c r="B88" t="inlineStr">
        <is>
          <t>20261003T091516:20261020T215806:86</t>
        </is>
      </c>
      <c r="C88" t="n">
        <v>92</v>
      </c>
      <c r="D88" t="n">
        <v>0</v>
      </c>
      <c r="E88" t="n">
        <v>1</v>
      </c>
      <c r="F88" t="inlineStr">
        <is>
          <t>c71908d3a36e5c41097cb66f6986af71de9c0a79c9099bd298b7147fcab91be2</t>
        </is>
      </c>
      <c r="G88" t="inlineStr">
        <is>
          <t>b31b707152aa8d648145745ab765530ab58fc5549dd515cefa4a1dd7cf3fa5ca</t>
        </is>
      </c>
      <c r="H88" t="inlineStr">
        <is>
          <t>H4sIAAAAAAAC/7VUTW/bMAz9K4Iu3YA0czI067JjtwE7bCvW7LQWgizTiRBZUiWqHyjy30dZdhZg7drLDjZskXx8fKT4wJWMIHTDl3xezRezqnq7qt7PTmaLZfmfV6v57OS0WixPF3zClZG6i3z564Fvtc1hrQbTiIgSgexGIwRpyOOBw50HhVCMKQqKjWSwyZjJEGZlB4ShjFYEt2a4AWa03bKjc60wBWCtC0wR9tqFe/YR4hadj0dMIgsuITDvokbtLJszeuX4s+9fz3+uPv24YF6uM6eS6kaaBGP26+QysQ5iJB+BcIejKQUjvEQqw5aj3YQXO//m2A0E3WpZG2ABYjLIbmVkro4QbqApbP9fMVO+u8o9AGmTpybQz5haqA2oba+7bIm8oDqIcgOdu4U6bpyfYtAKLOo4Va570wzpSaAaiBg8G0GPJ5YhhyiXbP4UfTIKsw73MhzaC/bfDmCgI2hhZA057T8lOvAPzmS0rGs+JXJ4/4LwDciGejLSzcqNRyPDfJZhScs60NDCOiccmBcDAQ0jE4u/D6CcbfqmkecFyoCsDa5jT8s4ZZ+dMe6272+ODw1NThkAdP1pHaRVGxZdCgo+sDPpc3EN20jv749pOsmG4Nm7U/bqi20hZGMNEY9bjb3p9ZS4lnhBDIcBztiXfD9Tl3y8IqSigad6WYyPN3LXaxDgOmka3VGWvhghVZalLIsmeUH7Au74spqMq6O/KZRg2AJ7XjwjHLZ5uLuc0r0M6rlxeAr+ai9aSPZwLe7X4B9ZI00C1ffo8sxeeRaevVNZXuqbaCRKuru73W9qZ5mykgUAAA==</t>
        </is>
      </c>
    </row>
    <row r="89">
      <c r="A89" t="n">
        <v>1</v>
      </c>
      <c r="B89" t="inlineStr">
        <is>
          <t>20261003T091516:20261020T215806:87</t>
        </is>
      </c>
      <c r="C89" t="n">
        <v>93</v>
      </c>
      <c r="D89" t="n">
        <v>0</v>
      </c>
      <c r="E89" t="n">
        <v>1</v>
      </c>
      <c r="F89" t="inlineStr">
        <is>
          <t>b4a737f8c7a83410cc33b0210a92565376f0dd369fd01ff08256337ddf11e1d3</t>
        </is>
      </c>
      <c r="G89" t="inlineStr">
        <is>
          <t>48a42fea0a79fdc90f36e61834444224b4ca530276ea734417bbce3277886cc1</t>
        </is>
      </c>
      <c r="H89" t="inlineStr">
        <is>
          <t>H4sIAAAAAAAC/7VUTW/bMAz9K4Iu3YA0czI0zbJjsQE7rCvW9LQWgizTsRBZUvWRDwT576OsOAuwZu1lBxu2SD4+PlLcUcE9MFnRGR0X48moKD7Oi0+jq9Fklv/HxXw8upoWk9n0mg6oUFy2ns5+7ehS6hRWS1AV84EHQLuSARxX6LGjsLEgAmRj9AxjPRp0VGpwCNO8BcQQSgqEW5DQAFFSL8nFnRQhOiC1cUQg9sK4Lbk1AUpjlv6C8ECciQGINV4GaTQZE3wlgJsf3+8e5l9+3hPLF4lUzrXiKkKf/jmaxKwF79GHBdiE3hSdYpYHrEPno/2AZju9NWQFTtaSlwqIAx9VIGvuiSk9uBVUme5/rGZI90+pC8B1tNgG/OlzM9GAWHbK8xrZMywEOVfQmjWUvjF2GJwUoIP0Q2HaD7rPjxKVgNTg1RB8LNJ0KUSYqNMn67JhGOIdhTi1Z+y/HUBBi9BM8RJS2n+LdBLgjEpwSdp0iuzC9i3xDfAK+9ITTuL1Rz3HdJZwUc7S4eTCImU8cM8GBDqMjc/+1oEwuur6hp73gbtAamdacl7IIflqlDLrrsUp3lU4PXkGgulOS8e1aIg30Qn4TG64TdVVpOHWbi9xQtEWwJLrKXn3TdfgkrEEHy5rGTrT+yFyzfEMGR6GOGE/0uNYPdL+mqCMCs51MxtfbuW+08DBc5Q4vb0sXTGMiyRL3hhVtAyXBmzorBj0+6O7LZjgsAqOvGhCOO3z4f5STPc2qFfn4Rz+01E1F/Xpcjwuwz+6ehwFLPDFFZq80jC8eq2Svtg4VvHA8f7u978Bk1/pxJgFAAA=</t>
        </is>
      </c>
    </row>
    <row r="90">
      <c r="A90" t="n">
        <v>1</v>
      </c>
      <c r="B90" t="inlineStr">
        <is>
          <t>20261003T091516:20261020T215806:88</t>
        </is>
      </c>
      <c r="C90" t="n">
        <v>94</v>
      </c>
      <c r="D90" t="n">
        <v>0</v>
      </c>
      <c r="E90" t="n">
        <v>1</v>
      </c>
      <c r="F90" t="inlineStr">
        <is>
          <t>8accfa3cf644db1a558e14dc3e72caaeb090491396d9208c88f36d1ed0032912</t>
        </is>
      </c>
      <c r="G90" t="inlineStr">
        <is>
          <t>00ff5f1b3fbbae85961d866bd5de3e44ee615376f60c168789a13bf8c2d0e062</t>
        </is>
      </c>
      <c r="H90" t="inlineStr">
        <is>
          <t>H4sIAAAAAAAC/41UTW/aQBD9K6s9tZKhhiqUuqcWtVIPVaMmPTWRtV4PsGK96+xHAkL89854bULVoHACz5uPN29mds+l8FCqmhd8mk9nkzx/f5t/nFxNZkX6nua308nVPJ8V8znPuNRCNZ4Xf/Z8owyFLRXouvRBBEBcqwBOaPTYc9i2IAMkMPoSYz0CJmqd9WFGNIA5ghPGq6CsYV2VBD4KHWHwf4iWUjXgvVhBGWAbBig6XbYiYGGTTIeMJ5x/iV4ZDGGJi6ASBVvYpo3o7pmP1Ugi85V1CnzGlJE61sqs2GcpMa43CweUwXqo2dLZhoU1sAZMZEvr2D/ssw7zIK2pmcMfV2OQkASP+eGeJARhYosa4oetPLhHbEyuQW462cQSqZXYFPKvobFPUPm1bcfBKQkmKD+WtnknnvmhYBUgEXg1SA6N0yRtNPS37OphmLGBDXRO8ZT7fwfQgBKEUosKqOy1kiGiUCRJr+nuVMaTEGc1JdTKbMiK/MLusgxrEDSegTRJOJgGnmSjzChq5XD5YEU1e/4JwET9Ivnk37puYN0Q0fMmCBfSpM+LOWbfrNb2qRv4cdLOosAs2M5a4WbINfM2Ogmf2EK01F/N1qJtdyPcWcQCtOzDnL35bpbgCKzAh9FShQ56O0auKb5Ehv1aU+47vvj54/r37ddfN3ectdgLeqKQGs5NNIEvj/PQaeDgISpc5UGWrpkyLW86+jq2Jd49bHmRZ8MTILWSNMj+mo+8OGU4nXR/0RzLXZbqgo04V+H+qJuL5vSFO75oz8p6zIctvvgOkhetw6vHRQrj6MpaBIF3fDj8BQ7x5qhdBQAA</t>
        </is>
      </c>
    </row>
    <row r="91">
      <c r="A91" t="n">
        <v>1</v>
      </c>
      <c r="B91" t="inlineStr">
        <is>
          <t>20261003T091516:20261020T215806:89</t>
        </is>
      </c>
      <c r="C91" t="n">
        <v>95</v>
      </c>
      <c r="D91" t="n">
        <v>0</v>
      </c>
      <c r="E91" t="n">
        <v>1</v>
      </c>
      <c r="F91" t="inlineStr">
        <is>
          <t>a99c821d3c515ad6c80e3b8ca352c5e8f20d232e304a10ed0b26e68f0925eb86</t>
        </is>
      </c>
      <c r="G91" t="inlineStr">
        <is>
          <t>dc05f46018f671d923c8cc5092c9ae68d52498ea630593463d74e015787ed234</t>
        </is>
      </c>
      <c r="H91" t="inlineStr">
        <is>
          <t>H4sIAAAAAAAC/41Uy27bMBD8FYKnFpBd2UVcR73VaYEeihaNc2oCgaJWFmGKZPhIHBj+9y5FyXHQGOnJFmcfszNc7ilnDkpR04LO8/lilucf1/nl7GK2KNL3PF/PZxfLfFEsL2lGuWSic7T4s6dboWJaI0DWpfPMA+JSeLBMYsSews4A95DA4ErMdQioIGU2pCnWAdbwliknvNCK9F0S+MBkgDH+PuhYqgPn2AZKDzs/QsHK0jCPjVU6OmQ04fRLcEJhCklcWGxRkJXuTMBwR1yoJhyZb7QV4DIiFJehFmpDrsBtvTZ4xizEdO2gJo3VHfEtkA5UII225AX1rMcccK1qYvHH1pjEeISn9HAX9QOmgkEB8UNXDuwDTsVb4NteM9YgrxInQvI1dPoRKtdqM/VWcFBeuCnX3Yd6IIdSVYAs4M0MPo4cPdRBxb9l3wzTlPZk5HKKp9r/BoAEnN+XklUQ21490xkhq2VMlEJt4yny8E8vI1tgUeiRRNRjPBr7xrNYARWqLF4j2MTaA58EYKHhSrgUb2yvfu8IRl57Zn2y7bw4U/JNS6kfe/eOtlmNghGv+9MKbeYtcTpYDp/JihkfLAa1zJinCd4+xDwY8mlJ3n1XDdgIVuD8pBG+h95PkWvKL5HhcEFj7Vu6+vnj18366+/rW0oMzoKRKJiEcw4l8HV7Dr0GFu6DwHs5ytIPU6abmNa3DqbEDYYdLfJsXGYuBY+GDXt55EVjhVNHh92k2O7/Sp04f67S3VEfG9Tpm3R8g54VdGg6jvLqyxWjou1vLkVUEi0qa+YZLt/h8BegSedEDwUAAA==</t>
        </is>
      </c>
    </row>
    <row r="92">
      <c r="A92" t="n">
        <v>1</v>
      </c>
      <c r="B92" t="inlineStr">
        <is>
          <t>20261003T091516:20261020T215806:90</t>
        </is>
      </c>
      <c r="C92" t="n">
        <v>96</v>
      </c>
      <c r="D92" t="n">
        <v>0</v>
      </c>
      <c r="E92" t="n">
        <v>1</v>
      </c>
      <c r="F92" t="inlineStr">
        <is>
          <t>8ae78773a1958223a46410f35e34aed16f1138fddfcdb3069233c1d8add5a8f0</t>
        </is>
      </c>
      <c r="G92" t="inlineStr">
        <is>
          <t>e79ad66aa032a6374d1a831c706dc8703b8eecd34235271d481271751d50bd80</t>
        </is>
      </c>
      <c r="H92" t="inlineStr">
        <is>
          <t>H4sIAAAAAAAC/41UXW/TMBT9K5afQGpLWrSyhTcqkHhgIFae2GQ5zk1j1bE9f2ydqv53ruOkFFg1ntrccz+Oz/H1ngrugcmalnRRLJbzoni7Lq7mF/Nlmb8XxXoxv7gsluVVQSdUKC47T8ufe7qVOpU1ElTNfOABEFcygOMKM/YUdhZEgAxGz7DWI6CjUpOhTPMOsEdwXHsZpNGkn5LBB64ijPn30aRWHXjPN8AC7MIIRaeY5QEH6xw6TGjG6YfopcYSkrnwNKIkK9PZiOme+FhNBTLfGCfBT4jUQsVa6g25xnGVMVsMcgep3nioSeNMR0ILpAMdSWMc+YP7pMc8CKNr4vDH1VjERYJn9HCXBASuo0UF8cNUHtwDHku0ILa9aLxBYgyPhOxr6MwjVL41dhacFKCD9DNhujd6ZIdiVYA04MUSMR46uWiiTn9ZPw3LsB8ZyZziufe/CaAABQhM8QrS2OsTPiPmjEqVSuptiiKR8PRXags8iT3SSJKMoXFyiqUWKFLl8CrBJjUfGGUAGw3Xwud863oDelMw8yZwF7Jz5+WZkU9GKfPYG3h0zhmUjATTRyt0WrTEm+gEvCcrbkN0mNRya5+meAMRC2DJu0vy6rNuwCWwAh+mjQw99HqGXHM9Q4bDJU29b+nq65dvP9Yfv9/cUmLxLJiJiik451EGnzfo0Gvg4D5KvJqjLP1hWL6MeYXraBluMexoWUzGhRZKiuTYsJtHXjR1OLV02E+K4/6v1an151rdHQVyUZ8+TMeH6LeEHl3Hszz7fKWs5PuLe5GkRI9YzQPHBTwcfgEQ9oyXFAUAAA==</t>
        </is>
      </c>
    </row>
    <row r="93">
      <c r="A93" t="n">
        <v>1</v>
      </c>
      <c r="B93" t="inlineStr">
        <is>
          <t>20261003T091516:20261020T215806:91</t>
        </is>
      </c>
      <c r="C93" t="n">
        <v>97</v>
      </c>
      <c r="D93" t="n">
        <v>0</v>
      </c>
      <c r="E93" t="n">
        <v>1</v>
      </c>
      <c r="F93" t="inlineStr">
        <is>
          <t>265588779600a219ad052c0124cf1d7d45fbd3813e7e6a8f136dec33ca20747e</t>
        </is>
      </c>
      <c r="G93" t="inlineStr">
        <is>
          <t>ad64473ae127fffe1404ae34767cab4bb81a1b56e65f4488ddf57f8eb49a5c63</t>
        </is>
      </c>
      <c r="H93" t="inlineStr">
        <is>
          <t>H4sIAAAAAAAC/41Uy27bMBD8FYKnFpBd2UXcRD2lRgv0ULRo3FMTEBS1sghTpMJH4sDwv3cpSo6NxEhPtnb2MZzhckcFd8BkRQs6z+eLWZ5/XOVXs4vZokjf83w1n11c5oviakYzKhSXraPF3x3dSB3LagmqYs5zD4gr6cFyhRk7CtsOhIcEBsew1iGgg1LZUKZ5C9jDW66d9NJo0k9J4ANXAcb8+2Biqxac42tgHrZ+hIJVrOMeB+sU2mc04fRLcFJjCUlceBxRkKVpu4DpjrhQTgQyXxsrwWVEaqFCJfWaXAuBdUOYW4gdjIOK1Na0xDdAWtCB1MaSE/ZZjzkQRlfE4o+tsIiLCE/p/i5KCFyHDjXED1M6sA94MNGA2PSy8RqpMTwU8q+gNY9QusZ0U2+lAO2lmwrTfuDP/FCwEpAIvFkkxoNHJ03Q8S/r52GZNp6MdI7x1PtlAihACTxTvIQ49vqE0Yhao2KtknoTo0jFP71IboBH0UcqUZgxNE6PsdgEpSotXilYx/YDqwRgo+F6uJTf2d6G3hrMvPHc+uTfeYmm5JtRyjz2Nh78swZlI9700RL9Fg1xJlgBn8mSdz5YTGp41z1N8CYi5qEjny7Ju++6BhvBEpyf1NL30Pspck31DBkOlzX2vqXLnz9+/Vl9/X1zS0mHZ8FM1EzBOZ8S+LpJ+14DC/dB4gUdZekPw9KVTKtchY7hNsOWFnk2LrZQUkTPhh098KKxw7Gpw55SHPd/rU7NP9fs7iCRDfr4iTo8Sc8iOuyHp3n1IYtZ0fk3tyOKiS6xinuOi7jf/wNtOKOlHgUAAA==</t>
        </is>
      </c>
    </row>
    <row r="94">
      <c r="A94" t="n">
        <v>1</v>
      </c>
      <c r="B94" t="inlineStr">
        <is>
          <t>20261003T091516:20261020T215806:92</t>
        </is>
      </c>
      <c r="C94" t="n">
        <v>98</v>
      </c>
      <c r="D94" t="n">
        <v>0</v>
      </c>
      <c r="E94" t="n">
        <v>1</v>
      </c>
      <c r="F94" t="inlineStr">
        <is>
          <t>6c0bf33d58f852fa42646dfd98b4108ad73843db2a8fd48d2abf410f3f007aa3</t>
        </is>
      </c>
      <c r="G94" t="inlineStr">
        <is>
          <t>a4bd3bb6ffef5fcb7b3d72420b7628d0a665f78f20c9da6fa8e5050e1ed153a5</t>
        </is>
      </c>
      <c r="H94" t="inlineStr">
        <is>
          <t>H4sIAAAAAAAC/4VUXW/TMBT9K5afQGpLWrSyhTcqkHhgIFae2GQ5zk1j1bE9f2ydqv53ruOkdLBqT23uuR/H5/h6TwX3wGRNS7ooFst5UbxfF1fzi/myzN+LYr2YX1wWy/JqQSdUKC47T8vfe7qVOpU1ElTNfOABEFcygOMKM/YUdhZEgAxGz7DWI6CjUpOhTPMOsEdwXHsZpNGkn5LBB64ijPn30aRWHXjPN8AC7MIIRaeY5QEH6xw6TGjG6afopcYSkrnwNKIkK9PZiOme+FhNBTLfGCfBT4jUQsVa6g25xnGVMVsMcgep3nioSeNMR0ILpAMdSWMcecZ90mMehNE1cfjjaiziIsEzerhLAgLX0aKC+GEqD+4BjyVaENteNN4gMYZHQvY1dOYRKt8aOwtOCtBB+pkw3Ts9skOxKkAa8GqJGA+dXDRRp7+sn4Zl2I+MZE7x3Pv/BFCAAgSmeAVp7PUJnxFzRqVKJfU2RZFIePontQWexB5pJEnG0Dg5xVILFKlyeJVgk5oPjDKAjYZr4XO+db0BvSmYeRO4C9m58/LMyBejlHnsDTw65wxKRoLpoxU6LVriTXQCPpIVtyE6TGq5tU9TvIGIBbDkwyV581U34BJYgQ/TRoYeejtDrrmeIcPhkqbet3T1/duPX+vPP29uKbF4FsxExRSc8yiDLxt06DVwcB8lXs1Rlv4wLF/GvMJ1tAy3GHa0LCbjQgslRXJs2M0jL5o6nFo67CfFcc9azc+1OrX+XKu7o0Au6tOH6fgQ/ZXQo+t4lhefr5SVfH91L5KU6BGreeC4gIfDH7jVjaIUBQAA</t>
        </is>
      </c>
    </row>
    <row r="95">
      <c r="A95" t="n">
        <v>1</v>
      </c>
      <c r="B95" t="inlineStr">
        <is>
          <t>20261003T091516:20261020T215806:93</t>
        </is>
      </c>
      <c r="C95" t="n">
        <v>99</v>
      </c>
      <c r="D95" t="n">
        <v>0</v>
      </c>
      <c r="E95" t="n">
        <v>1</v>
      </c>
      <c r="F95" t="inlineStr">
        <is>
          <t>6ae572651d6970208cc6abc22901159c53de5b85762a7e8818d3806cd25e941e</t>
        </is>
      </c>
      <c r="G95" t="inlineStr">
        <is>
          <t>3f391cb612a5c4d7577a3f1092587f75f0bd9619d637f95b889f0497c29dc573</t>
        </is>
      </c>
      <c r="H95" t="inlineStr">
        <is>
          <t>H4sIAAAAAAAC/4VUy27bMBD8FYKnFpBd2UHcRD2lRgv0ULRo3FMTEBS1sghTpMJH4sDwv3cpSo6NxMjJ1s4+hjNc7qjgDpisaEHn+Xwxy/OLVX49u5wtivQ9z1fz2eVVviiuL2hGheKydbT4t6MbqWNZLUFVzHnuAXElPViuMGNHYduB8JDA4BjWOgR0UCobyjRvAXt4y7WTXhpN+ikJfOQqwJj/EExs1YJzfA3Mw9aPULCKddzjYJ1C+4wmnH4NTmosIYkLjyMKsjRtFzDdERfKiUDma2MluIxILVSopF6TGyGwbghzC7GDcVCR2pqW+AZICzqQ2lhywj7rMQfC6IpY/LEVFnER4Snd30cJgevQoYb4YUoH9hEPJhoQm142XiM1hodC/hW05glK15hu6q0UoL10U2HaT/yFHwpWAhKBd4vEePDopAk6/mX9PCzTxpORzjGeer9OAAUogWeKlxDH3pwwGlFrVKxVUm9iFKn451fJDfAo+kglCjOGxukxFpugVKXFKwXr2H5glQBsNFwPl/I729vQW4OZt55bn/w7L9GUfDdKmafexoN/1qBsxJs+WqLfoiHOBCvgC1nyzgeLSQ3vuucJ3kTEPHTk8xX58EPXYCNYgvOTWvoe+jhFrqmeIcPhssbed3T56+fvv6tvf27vKOnwLJiJmik451MC3zZp32tg4SFIvKCjLP1hWLqSaZWr0DHcZtjSIs/GxRZKiujZsKMHXjR2ODZ12FOK405azc61OjX/XLP7g0Q26OMn6vAkvYjosB+e5s2HLGZF59/djigmusQq7jku4n7/HyulHd8eBQAA</t>
        </is>
      </c>
    </row>
    <row r="96">
      <c r="A96" t="n">
        <v>1</v>
      </c>
      <c r="B96" t="inlineStr">
        <is>
          <t>20261003T091516:20261020T215806:94</t>
        </is>
      </c>
      <c r="C96" t="n">
        <v>100</v>
      </c>
      <c r="D96" t="n">
        <v>0</v>
      </c>
      <c r="E96" t="n">
        <v>1</v>
      </c>
      <c r="F96" t="inlineStr">
        <is>
          <t>ab18c1a46af4d4551ab37d9cf41e6b5bec553d1fe4c82d9fcbf91aa1c7b64b3f</t>
        </is>
      </c>
      <c r="G96" t="inlineStr">
        <is>
          <t>4c68afea5ce0a3a0486aeef94a16908ee4e274bfc17fc30542c6fa4f228efc10</t>
        </is>
      </c>
      <c r="H96" t="inlineStr">
        <is>
          <t>H4sIAAAAAAAC/41UTU8bMRD9KyOrh1ZK0k3aUEhPFRWIS1UV1EtBltc7m1h47cUfAYTy3zu2syFVQeFoz8ebefNmnpgUHrlq2ILNqtnRtKo+XVUn0/n0aFHes+pqNp0fV0eLk89sxKQWqvNs8eeJ3SqTwlqFuuE+iIBk1yqgE5o8nhg+9CgDFmP0nGI9GUzUerQNM6JDyhGcMF4FZQ1klGJcCx1x8L+LNqXq0HuxRB7wIQym6DTvRSBgU742I1bs7IeFNTrVKlFrBIc+6gD3woOtPbo1NtBaB//AjyCsEDxKaxqKkNY15CZkNkutJPW9zD5amVv4qWSIDsG28G4Ov5ULUWg4V22AU+EaoKDke35xdgWn3359v4Se6p+wzU0iE4WJPbFJj6EiLlcobzOBoqWeOLVHnTTY2Xus/cr2k+CURBOUn0jbfZyP1wV1vCTUsSRUorBG6gwPBu9CfBqujYYQPc/AFGds2DG1by/J/3dAjR3l5lrUmHAPkLMX4axO+RKl6ZfqC49vSrBC0dBAhpITk8PXUGX6S4mJ29qRGnGZILfVFwMl2irLF//eZQFkUZDnZRAuQOtsB69zOYEzq7W9zwPfKcfZGBCCzb81KU2uwNvoJH6lHvrUXgMr0fePYxIx2QL28OUY3l+YFl0y1ujDuFUhmz5MqNYSz6nCrc5T7mv2LLJrlmVGrkSkxtcGWowvT3OTSXB4FxXtxsBL7oaXbShnoIk9p0uAD2xRjYajkPeEALb7/VwYSyn2R71dckZ4b8t1WBKvAdzsiHPR7N+83Y17ptaTGqjFFy9j8kp6OLhciWGaHW9EELTPm81fsLfQN28FAAA=</t>
        </is>
      </c>
    </row>
    <row r="97">
      <c r="A97" t="n">
        <v>1</v>
      </c>
      <c r="B97" t="inlineStr">
        <is>
          <t>20261003T091516:20261020T215806:95</t>
        </is>
      </c>
      <c r="C97" t="n">
        <v>101</v>
      </c>
      <c r="D97" t="n">
        <v>0</v>
      </c>
      <c r="E97" t="n">
        <v>1</v>
      </c>
      <c r="F97" t="inlineStr">
        <is>
          <t>767a7fce16534851ae200231db07de6d9a80d044b67b3433e561212ed98d3d9b</t>
        </is>
      </c>
      <c r="G97" t="inlineStr">
        <is>
          <t>18ae9b62c74038571f414eb59f6d44bd8cad790b1ee9aa3fdd3a38d3e40eb04a</t>
        </is>
      </c>
      <c r="H97" t="inlineStr">
        <is>
          <t>H4sIAAAAAAAC/41UTU8bMRD9K5bVQysl6SZVKKSnigrEpYeCegFkeb2ziYXXXuxxAKH8947tbJKqRPS4fm++3rzZV65kAKEbvuCzanYyraovN9XZdD49WZTvWXUzm85Pq5PF2ZyPuDJSd4Evbl/5g7YprNVgGhFQIhBuNIKXhhivHJ57UAgFjEFQbCDARmNG2zArO6Ac6KUNGrWzLFcp4FqaCAP/MbqUqoMQ5BIEwjMOUPRG9BKpsC1PmxEvOP/p2Bq8brWsDTAPIRpkTzIwVwfwa2hY6zz7q/yI4QpYAOVsQxHK+YZoUmVYGa1o7mXmGG0f2Ic5+609RmnYpW6RnUvfMGImwuXVxQ07//7rxzXrqekJ39wnBUHa2JOE9DG0IdQK1ENWTbY0iKCZqP0GOvcEdVi5foJeK7Cow0S57vN8vC5Vx0uqOlZUlXSrgcaBd4N3ISFt1EVLFYPIhSnOOtzJc4iX5P8SwEBHuYWRNaS6bylyQPPOpCRJvPRKTeHL8agVyIb0HppLmg1PQz/pLWUjFWtPZoNlqrPtswCUaGucUPi9z/vNOyfmNUqPrPWuY8dVm7ALZ4x7yqvdGcO7iMDQ5deajKRWLLjoFXyjGXqMnkgr2fcvY/IoYQg9+3rKPl7ZFnwCawg4bjVm6NOEei3xgjrc2jjlvuN7O93xbCiiknoGjq2ugG/vbZNF8PAYNVl/0CVPI4rZy5U3sRd06PDMF9VouPl8BlRge777xnhKcbjf7Q1zqvd/uY744FjW+51aPtrD/9juv7XXM5AFaK43/3aJlUzw7u0kWWlhopEo6Vw3mz997VywQwUAAA==</t>
        </is>
      </c>
    </row>
    <row r="98">
      <c r="A98" t="n">
        <v>1</v>
      </c>
      <c r="B98" t="inlineStr">
        <is>
          <t>20261003T091516:20261020T215806:96</t>
        </is>
      </c>
      <c r="C98" t="n">
        <v>102</v>
      </c>
      <c r="D98" t="n">
        <v>0</v>
      </c>
      <c r="E98" t="n">
        <v>1</v>
      </c>
      <c r="F98" t="inlineStr">
        <is>
          <t>21b8495a7f214d72bd1638b62032889e644cecdfea8309c093f2a29a233fdf11</t>
        </is>
      </c>
      <c r="G98" t="inlineStr">
        <is>
          <t>0911a4961a25e6c03927b375611f5c1deb2c43cd55a0ab90bbe9af72bec46c04</t>
        </is>
      </c>
      <c r="H98" t="inlineStr">
        <is>
          <t>H4sIAAAAAAAC/41U204bMRD9lZHVh1ZK0k2qpJA+VVQgXipUeANkeb2zWQuvvfjCRSj/3rF3N0lVEDzaczkzZ87MC5PCI1cVW7NFsVjNi+LbVXE8X85X6/69KK4W8+VRsVofr9iESS1U69n6+oXdKZPCaoW64j6IgGTXKqATmjxeGD51KAP2xug5xXoymKj1ZAgzokXKEZwwXgVlDWSU3vggdMTR/z7alKpF78UGecCnMJqi07wTgYBN/7WdsN7Oflt4QKdqJUqN4NBHHeBReLClR/eAFdTWwT/wEwgNgkdpTUUR0rqK3ITMZqmVpL432UcrcwcXSoboEGwNn5YFXDTPXkmh4UzVAU6Eq4DCkvfZ+ekVnPz88+sSOupgxra3iU4UJnbEJz3GmrhsUN5lCkVNXXFqkHqpsLWPWPrGdrPglEQTlJ9J235dFtNuwJ1uCHcqCZdoLJG6w3fDdyE+DdhGQ5ieZ2iKMzbs2Dq098n/d0CNLeXmWpSYcN8l6CDGWZ0yJmLTL1UYnj+YokFR0WDGshOf49dYafpLqYnh0pEqcZNAhw56AyUaFOZ7/85lIWRxkOdlEC5A7WwLb/M5g1OrtX3MY98pyNkYEILNvyUpTjbgbXQSf1APXWqwgkZ03fOUxEy2gB18P4LP56ZGl4wl+jCtVcimLzOqtY/nVOGg95T7hu2ldsOy2MiVqNT41lB74+sT3WYSHN5HRTsy8pK74f1W9Oegih2ni4BPbF1MxuOQ94UAhj3fF8ZSisNhD8vOCO9juT4iircgbnfUuWgOr9/u2u3J9aQHavLVG5m8kiLeXbHEMU2PVyII2uvt9i/YpcpzeQUAAA==</t>
        </is>
      </c>
    </row>
    <row r="99">
      <c r="A99" t="n">
        <v>1</v>
      </c>
      <c r="B99" t="inlineStr">
        <is>
          <t>20261003T091516:20261020T215806:97</t>
        </is>
      </c>
      <c r="C99" t="n">
        <v>103</v>
      </c>
      <c r="D99" t="n">
        <v>0</v>
      </c>
      <c r="E99" t="n">
        <v>1</v>
      </c>
      <c r="F99" t="inlineStr">
        <is>
          <t>70af079184d341298b47299db977e593a03c33e87c01ac17296258d085df6694</t>
        </is>
      </c>
      <c r="G99" t="inlineStr">
        <is>
          <t>a3b00b92ca010cace782ca085a1ca7c3d6544f474a78413c1d9861f7a1106acc</t>
        </is>
      </c>
      <c r="H99" t="inlineStr">
        <is>
          <t>H4sIAAAAAAAC/41Uy27bMBD8FYLooQVsV3bhPNxTkSJBLkXR5JYEBEWtLCIUqZDLPBD437ukJNtF46ZHcWZfs7N65UoGELriK74oFkfzovhyXZzOl/OjVf+9KK4X8+VJcbQ6PeYTrozUbeCrm1d+r20KqzWYSgSUCIQbjeClIcYrh+cOFEIPxiAoNhBgozGTIczKFigHemmDRu0sy1V68FGaCCP/IbqUqoUQ5BoEwjOOUPRGdBKpsO2fNhPe4/yHY4/gda1laYB5CNEge5KBuTKAf4SK1c6zP8pPGDbAAihnK4pQzldEkyrDymhFc68zx2h7zz4sC/azeQlaScMudI3sTPqKETdRLi7Pr9nZt1/fr1hHbc/45i5pCNLGjkSkj7ERoRpQ91k3WdMogqaiASpo3ROUoXHdDL1WYFGHmXLt52Ux7Ya60zXVnSqqS9qVQCPBu+HbkJC26qKlmkHk0hRnHW4l2sf75H8TwEBLuYWRJaS6b6uyR/TOpDRJwvRKbeHLv+IakBXpPjaYlBufxp7SW8pHWpaeTAfrVGnotQco0WCg0PM7n/ecd0/MK5QeWe1dyw4rN2Pnzhj3lBe8NYh3EYGhy68lGUo1LLjoFXylGTqMnkiN7LqXKXmVMISOHZ+wj5e2Bp/AEgJOa40Z+jSjXvt4QR0Odk65b/nOVLc824qopJ+BQ+vrwbd3t8kieHiImk5g1CVPI3rT99dexU7QwcMzXxWT8fbzOVCB4Yx3jfGUYn/Dwy1zqvd/uQ464VDeu61ePtr9P9r2D7ZTNJAJaLI3/3uJlWzw7gUlYWllopIo6Ww3m9+VLtFzTQUAAA==</t>
        </is>
      </c>
    </row>
    <row r="100">
      <c r="A100" t="n">
        <v>1</v>
      </c>
      <c r="B100" t="inlineStr">
        <is>
          <t>20261003T091516:20261020T215806:98</t>
        </is>
      </c>
      <c r="C100" t="n">
        <v>104</v>
      </c>
      <c r="D100" t="n">
        <v>0</v>
      </c>
      <c r="E100" t="n">
        <v>1</v>
      </c>
      <c r="F100" t="inlineStr">
        <is>
          <t>bf52a07a2d4648248a4faff05c22613dc51109ed8e788543be4f10cf555eeb67</t>
        </is>
      </c>
      <c r="G100" t="inlineStr">
        <is>
          <t>af0db871a5acb607e80792c4fedf36f03e4a734ba4d501282d4b228ff80baf98</t>
        </is>
      </c>
      <c r="H100" t="inlineStr">
        <is>
          <t>H4sIAAAAAAAC/41UTU8bMRD9KyOrh1ZK0k2q0JCeKioQl6oqiEtBltc7m1h47cUfAYTy3zu2syFVQXC05+PNvHkzT0wKj1w1bMlm1exoWlVfLqvj6Xx6tCzvWXU5m84X1dHyeMFGTGqhOs+Wf57YrTIprFWoG+6DCEh2rQI6ocnjieFDjzJgMUbPKdaTwUStR7swIzqkHMEJ41VQ1kBGKcaN0BEH/7toU6oOvRcr5AEfwmCKTvNeBAI25Ws7YsXOflrYoFOtErVGcOijDnAvPNjao9tgA6118A/8CMIawaO0pqEIaV1DbkJms9RKUt+r7KOVuYVfSoboEGwLH2ZzuFIuRKHhTLUBToRrgKKS89n56SWcfP/94wJ6amDCtjeJTRQm9kQnPYaSuFyjvM0Mipaa4tQftdJgZ++x9mvbT4JTEk1QfiJt93k2H28K7HhFsGNJsERijdQbvhm9D/FpvDYagvQ8I1OcsWHP1aG9JP/fATV2lJtrUWPCfYuegxBndUqYWE2/VGB4fF+GNYqGhjIUncgcvoY601/KTPTWjhSJq4S5q78YKNFOXb749y6LIAuDPC+CcAFaZzt4nc0JnFqt7X2e+V49zsaAEGz+rUltcg3eRifxG/XQp/4aWIu+fxyTkMkWsIevC/h4blp0yVijD+NWhWz6NKFaSzynCndaT7mv2bPOrllWGrkSkxpfG2kxvjzPbSbB4V1UtB8DL7kbXjainIIm9pyuAT6wZTUaDkPeFQLY7fhzYSylOJz1btEZ4b0v1zs08RrCzZ45F83h4dsfumduPcmBenzxPCavJIg39ytRTMPjjQiCdnq7/QvFkBQ9dAUAAA==</t>
        </is>
      </c>
    </row>
    <row r="101">
      <c r="A101" t="n">
        <v>1</v>
      </c>
      <c r="B101" t="inlineStr">
        <is>
          <t>20261003T091516:20261020T215806:99</t>
        </is>
      </c>
      <c r="C101" t="n">
        <v>105</v>
      </c>
      <c r="D101" t="n">
        <v>0</v>
      </c>
      <c r="E101" t="n">
        <v>1</v>
      </c>
      <c r="F101" t="inlineStr">
        <is>
          <t>253ba2f785cbfe5df122b344208e99228b5302895ff63f80c291a38684d00268</t>
        </is>
      </c>
      <c r="G101" t="inlineStr">
        <is>
          <t>9ce150179196f03f1b2f92e53907025095fb12e3e774e01d570512ec600cb09a</t>
        </is>
      </c>
      <c r="H101" t="inlineStr">
        <is>
          <t>H4sIAAAAAAAC/41UTU8bMRD9K5bVQysl6SZVKKSnigrEpYeCeinI8npnEwuvvdjjAEL57x3b2SRVSelx/d58vXmzL1zJAEI3fMFn1exkWlWfbqqz6Xx6sijfs+pmNp2fVieLszM+4spI3QW++PXC77VNYa0G04iAEoFwoxG8NMR44fDUg0IoYAyCYgMBNhoz2oZZ2QHlQC9t0KidZblKAdfSRBj4D9GlVB2EIJcgEJ5wgKI3opdIhW152ox4wfl3x9bgdatlbYB5CNEge5SBuTqAX0PDWufZH+VHDFfAAihnG4pQzjdEkyrDymhFcy8zx2h7z97N5uyn9hilYZe6RXYufcOImhiXVxc37Pzrj2/XrKeuJ3xzlyQEaWNPGtLH0IdQK1D3WTbZ0iSChqL+G+jcI9Rh5foJeq3Aog4T5bqPs/l4XcqOl1R2rKgsKVcDDQRvRu9CQtqpi5ZKBpErU5x1uBPoEC/J/yaAgY5yCyNrSHVf1eSA551JWZJ+6ZW6wud/hK1ANqT50F6SbXgaOkpvKR0JWXsyHCxToW2nBaBEW/OEwu993nHeOzGvUXpkrXcdO67bhF04Y9xj3u7OHN5FBIYuv9ZkJrViwUWv4AvN0GP0RFrJvn8ek08JQ+jZ51P2/sq24BNYQ8BxqzFDHybUa4kX1OHWyin3Ld876pZnTxGV5DNwbHkFfH1zmyyCh4eoyf6DLnkaUQxfLr2JvaBjhye+qEbD3edToALbE943xlOKwwVv75hTvf/LdcwIx9Le7eTy0R7+zHY/r72ggTxAg736y0us5II3zyfpShsTjURJJ7vZ/AbrK3pXSAUAAA==</t>
        </is>
      </c>
    </row>
    <row r="102">
      <c r="A102" t="n">
        <v>1</v>
      </c>
      <c r="B102" t="inlineStr">
        <is>
          <t>20261003T091516:20261020T215806:100</t>
        </is>
      </c>
      <c r="C102" t="n">
        <v>106</v>
      </c>
      <c r="D102" t="n">
        <v>0</v>
      </c>
      <c r="E102" t="n">
        <v>1</v>
      </c>
      <c r="F102" t="inlineStr">
        <is>
          <t>637cedbd9d16b7e3b40140f97257c72cc4ffda99bb83278fd33d6daaace45b0e</t>
        </is>
      </c>
      <c r="G102" t="inlineStr">
        <is>
          <t>d46c4e7e9e83fa444a510bccc7b0ec3eb99ea6b77df0a928baaab7db91570c72</t>
        </is>
      </c>
      <c r="H102" t="inlineStr">
        <is>
          <t>H4sIAAAAAAAC/41U204bMRD9lZHVh1ZK0k0qKE2fKioQLxUqvBVkeb2zWQuvvfjCRSj/3rG9G1IVBI/2mZkzc+byxKTwyFXD1mxVrQ6XVfXlsvq2PFgerst7VV2ulgdH1eGaMDZjUgvVe7b+88RulEl+rULdcB9EQMK1CuiEJosnhg8DyoAFjJ6TryfARK1no5sRPVKM4ITxKihroNAU9E7oiJPDbbQpVo/eiw3ygA9hgqLTfBCBmE352s5YwdkvC3foVKtErREc+qgD3AsPtvbo7rCB1jr4l38GoUPwKK1pyEVa15CdkBmXWkmqfJNttDI3cK5kiA7BtvCBvOG8e/RKCg2nqg1wLFwD5JfMT89OLuH4x++fFzBQDQu2vU6KojBxIEnpMWXFZYfyJqsoWqqLU4lUTYO9vcfad3ZYBKckmqD8Qtr+MxHPh5F4viHiuSRiUrJGKhDf9N+5+NRkGw2Rep65yc/YsBNsHy/B/zdAjT3F5lrUmHjflmjPyVmdQiZt0y+lGB7fG6ND0VBzpsSTpNPXlGv6S7FJ5NrRbOImsY41FIACjWPmi/3g8jDkCSHLiyBcgNbZHl5XdAEnVmt7nzu/myJnY0AINv/WNHayA2+jk/idahhShQ10Yhge5zTRhAUc4OsRfDwzLboE1ujDvFUhQ58WlGvx55ThOPQp9hV7nrYrlueNTElLja+1tYAv93SbRXB4GxUtyqRLroaXzShHoYkDp7uAD2xdzaYTkXeGCMZtf06MpRD73R43nhHf+2K9aype47jeaeei2b+Cu6v3rK6ngaAqX7yVySqNxJtblkSm9vFGBEG7vd3+BeHM2myBBQAA</t>
        </is>
      </c>
    </row>
    <row r="103">
      <c r="A103" t="n">
        <v>1</v>
      </c>
      <c r="B103" t="inlineStr">
        <is>
          <t>20261003T091516:20261020T215806:101</t>
        </is>
      </c>
      <c r="C103" t="n">
        <v>107</v>
      </c>
      <c r="D103" t="n">
        <v>0</v>
      </c>
      <c r="E103" t="n">
        <v>1</v>
      </c>
      <c r="F103" t="inlineStr">
        <is>
          <t>7c4d90a3489fd3cf250736aed2e8523b54a1eebfed6df6686407d32875128cc4</t>
        </is>
      </c>
      <c r="G103" t="inlineStr">
        <is>
          <t>4c3740aff430fc03aec17021d27d34c0978a0a43df85c61c715da7592aa25f28</t>
        </is>
      </c>
      <c r="H103" t="inlineStr">
        <is>
          <t>H4sIAAAAAAAC/41UTW/bMAz9K4KwwwYkmZOhXZedhg4tehmGrbe1EGSZjoXKkitR/UCR/z5KstMMa9YdrUfykY+PfuJKBhC64Wu+qlbHy6r6cFl9Wh4tj9fle1VdrpZHJ9Xxelkt+YwrI3Uf+PrXE7/RNuW1GkwjAkoEwo1G8NJQxBOHhwEUQgFjEJQbCLDRmNmYZmUPVAO9tEGjdpYVmoLeSRNhSriNLtXqIQS5AYHwgBMUvRGDRGK25Wk74wXn3xy7A69bLWsDzEOIBtm9DMzVAfwdNKx1nv3JP2PYAQugnG0oRTnfUJxUGVdGK5p8k2OMtjfsDanGvnePQStp2LlukZ1K3zAKTjHnF2eX7PTLj68/2UCNL/j2OskI0saBdKSPqRWhOlA3WTrZ0jCC5qIRGujdPdShc8MCvVZgUYeFcv17Ip4PI/F8Q8RzRcQkXw00Fbyav0sJabMuWiINInNTnnW4U2kfL8X/DgADPdUWRtaQeA/oshfpnUl1korplfrCx38mdiAb0n5qMYk3PU1dpbdUkOSsPVkPNolq7LYAVGh0USjxg8+7zgagyJ8oPbLWu54d1m7Bzpwx7j7veGcS7yICQ5dfa3KV6lhw0Sv4TDMMGD0FdXIYHudkWMIQBvbxhL29sC34BNYQcN5qzNC7BfVa8gV1OHo61b7iz7664tlZFEoCGji0wAK+vL1tFsHDbdR0B5MueRpRjF9uvomDoLOHB76uZtMfIJ8EEYzH/NwYTyX2VzweNCe+/6t12AqHCl/vBPPR7v/Zdn+yZ0kDuYBGe/H/l6KSD149oqQs7Uw0EiWd7nb7G24sqD1VBQAA</t>
        </is>
      </c>
    </row>
    <row r="104">
      <c r="A104" t="n">
        <v>1</v>
      </c>
      <c r="B104" t="inlineStr">
        <is>
          <t>20261003T091516:20261020T215806:102</t>
        </is>
      </c>
      <c r="C104" t="n">
        <v>108</v>
      </c>
      <c r="D104" t="n">
        <v>0</v>
      </c>
      <c r="E104" t="n">
        <v>1</v>
      </c>
      <c r="F104" t="inlineStr">
        <is>
          <t>9de9357cb71df1da6b71655aa72b661cc02ae4db51bf7da79b649c99d0881a5a</t>
        </is>
      </c>
      <c r="G104" t="inlineStr">
        <is>
          <t>36b8120d56d74fb384a57e654f33265d92d99222709127891efe4154dbe56364</t>
        </is>
      </c>
      <c r="H104" t="inlineStr">
        <is>
          <t>H4sIAAAAAAAC/5VUwW7bMAz9FUGnDUgzJ0OzLjsNHVr0ssOa2zoIskwnQmTJlagmRZB/HyXZTYc1GHaz9Mj3qEfSB65kAKEbvuTzar6YVdXHVfV5djlbLMt5Xq3ms8urarGkbz7hykjdBb78eeBbbVNeq8E0IqBEINxoBC8NRRw47HtQCAWMQVBuIMBGYyZDmpUdEAd6aYNG7SwrMgV9kibCmPAYXeLqIAS5BoGwxxGK3oheIinbcnWc8ILz7449gdetlrUB5iFEg2wnA3N1AP8EDWudZ3/qTxhugAVQzjaUopxvKE6qjAcw9Cht1+zW64Zpm4OV62pXuz1z5Xx7d7Ni119/fLtnPVU75cdfyTuQNvZkHh1GfaE2oLbZL9nSCwQ9hupuoHM7qMPG9VP0WoFFHaYk82GtW7xQ0jeBfKqByof/y1EuWhIKIutRnnX4YsdrvJD/HUAOdMQtjKzBnIe9Myl5tCYhVBA+012yjs4bkA05ORaSbBmvRu10Z7TdklG1p0mCdeIeRAtARMNQhBLf+9y63E+KvEfpkbXedey8Q1N244xxu9y9l557FxEYunxb05CoDQsuegVf2LXsMXoK2si+f76g+SMMoWefrti7O9uCT2ANAS9ajRl6P6VaS76gCocRTdwP/DQxDzzPDIWSWwbOtamAb/fomE3w8Bg1jfXoS36NKHNcVriJvaAthj1fVpNxoZXRaksCw26eCuOJIvc0GU+nYT856Z3hKttyIjtRvBqLkSZPRVqUwSIf7etf08uv6GRioL7TY978gaWo1Pl/LkfykrokGomS1vB4/A2V+j39FgUAAA==</t>
        </is>
      </c>
    </row>
    <row r="105">
      <c r="A105" t="n">
        <v>1</v>
      </c>
      <c r="B105" t="inlineStr">
        <is>
          <t>20261003T091516:20261020T215806:103</t>
        </is>
      </c>
      <c r="C105" t="n">
        <v>109</v>
      </c>
      <c r="D105" t="n">
        <v>0</v>
      </c>
      <c r="E105" t="n">
        <v>1</v>
      </c>
      <c r="F105" t="inlineStr">
        <is>
          <t>d603f531cce35d31b84f98b63e90ed655ccf26afd526c127039f6986560d1f87</t>
        </is>
      </c>
      <c r="G105" t="inlineStr">
        <is>
          <t>6b9451d09288a20ec4c743c27b1cb4d013867d0fbac118f76e9088a7e5137fd3</t>
        </is>
      </c>
      <c r="H105" t="inlineStr">
        <is>
          <t>H4sIAAAAAAAC/61UTW/bMAz9K4JOG5BmTopmXXbaOrQosNPa21oYskQnQmTJFakmRZD/PsqOmwxrMAzYUfx4JB8ftZVaIZTWyLmcFtPZpCjO74tPk4vJbN6/p8X9dHJxWczmk+JcjqR2yjYo5z+3cmV9zgu0hMgeZwmicuzbSti0oAlMiaQoYclZyA6fnBvJ2oIzpVcN/G55Vi69mp5SyPkNIKoFlAQbGlwpurJVxNV8b9qNZO+XXxNazymib0CRDX4udEIKDUQUWnmBa0t6KSqgNYAXN9EaobwR3y2SeLawxpHAICgqjzYDCJ5cIDgGtH7Rx7GVxxY3t9f34urLj293ouU2hUWBqW1D5N7HcveY+QLlU8uE8SNUCPGZx9JL0KuOKVXzHCWPxN0baMIaKlyGdkzRavBkcaxD82FhazrTKhpkoiuoQ4R/y9EheS6EZVeP83zgIfbtHPt78D8DePyGsUunKnCn3TG4nMz1q1CFTfZwQ/TCtswbv5egDNM4NJJpGUxD7Wxz1q+YqCqyhmCRsfdFewcD7aWBfXwbQQdvuoVx5B2pSKKOoRGnGRqL6+BcWHerzPnRgBExJAJBobNWrAIWC4YUNXwWV6qlFDloqdr25YxVyD6CVny8FO9ufQ0xOytAOqstda73Y+61zy+5w71QM/aDPMjnQXYC4lBmy8GpNfXOt3e060iI8JQs63bgpZumVDrz0p+tSW3JlwsbOS9GwxFrZ/WKC/RXedSYzBDdTjPx/NpfqeR6J7D6UzmAHSCOZDHA5PP7T1CdwPLN7dmOyR//bK8/2WEfyBJiXt78/3JUFtFf7yyvhRdeGkWKL3q3+wXOV4j4VQUAAA==</t>
        </is>
      </c>
    </row>
    <row r="106">
      <c r="A106" t="n">
        <v>1</v>
      </c>
      <c r="B106" t="inlineStr">
        <is>
          <t>20261003T091516:20261020T215806:104</t>
        </is>
      </c>
      <c r="C106" t="n">
        <v>110</v>
      </c>
      <c r="D106" t="n">
        <v>0</v>
      </c>
      <c r="E106" t="n">
        <v>1</v>
      </c>
      <c r="F106" t="inlineStr">
        <is>
          <t>fa2476338018268c7ebac1cb9763296ab9fd2b2476b1d4aa3cd062cfba32e8bf</t>
        </is>
      </c>
      <c r="G106" t="inlineStr">
        <is>
          <t>807018947ecd914179d240e481b933b48b6f9c0e4957523066784f2582b5a607</t>
        </is>
      </c>
      <c r="H106" t="inlineStr">
        <is>
          <t>H4sIAAAAAAAC/61UwW4TMRD9FcsnkJKwCbSUcEJFrSohhGhvFFle72zWitfe2uM0VZV/Z7zeTQo0QiCO9pt5M37zxo9cyQBCV3zJF8XidF4Ur2+Kd/OT+ekynxfFzWJ+clacLufFGz7hykjdBr789sjX2qa8WoOpRECJQLjRCF4ainjksO1AIWQwBkG5gQAbjZkMaVa2QBzopQ0atbMsl8noRpoIY8JddImrhRDkCgTCFkcoeiM6iVTZ5qvdhGecf3ZsA17XWpYGmIcQDbJ7GZgrA/gNVKx2nv1cf8KwAbqPHhtKUc5XFCdVjwcw9ChtV+yLG1K07ROUa0tXui1z+Xx5dXHDzj98/XjNOup4xnffk34gbexIQDqMPQjVgFr3msmaXiHoQdR7Ba27hzI0rpuh1wos6jCjMq9Wusapkr4KpFUJ9AT4uxzloqVCQfT1KM863EvyFM/kvweQCi1xCyNLMMdh70xKHqVJCDWED3Q3ykd3DciKFB2bSdKMV2P9dGe0XZNYpSdHwSrxD4UzQESDOUKO79LsbJWrLPk1So+s9q5lx1WasQtnjLvvJ7ifvXcRgaHrb0syi2pYIH8oeM/OZYfRU1Aju+5hSj4kDKFjb8/Yiytbg09gCQGntcYeejmjXnO+oA4HqybuW35wzS3vfUOhpJiBY6PK4PNz2vUieLiLmsQedelfI7Kf8ypXsRO0zbDly2IyLrYyWq2pwLCjh8Z4oujnmoSn07CnnOod4cpbcyA7UDyxxkhz6XX1n6g+6YC/Us3/jWrv17TGw/B8tE8/z/1neRhvIEdS0rNfbIpKnvzj6qYpk39EJVHSJ7Hb/QA8Z6m7uAUAAA==</t>
        </is>
      </c>
    </row>
    <row r="107">
      <c r="A107" t="n">
        <v>1</v>
      </c>
      <c r="B107" t="inlineStr">
        <is>
          <t>20261003T091516:20261020T215806:105</t>
        </is>
      </c>
      <c r="C107" t="n">
        <v>111</v>
      </c>
      <c r="D107" t="n">
        <v>0</v>
      </c>
      <c r="E107" t="n">
        <v>1</v>
      </c>
      <c r="F107" t="inlineStr">
        <is>
          <t>5e3c26bd195f41c09bfd6620f6e3a8147f3db22b16a0ed56f30b36a0c7268033</t>
        </is>
      </c>
      <c r="G107" t="inlineStr">
        <is>
          <t>d5ec0653eec19770af2b53ac422ef45417f3ea2b8fe4a1c9674125af2bd93cba</t>
        </is>
      </c>
      <c r="H107" t="inlineStr">
        <is>
          <t>H4sIAAAAAAAC/61UwU4bMRD9FcunVgrpJhWUpidEBUKqUFU4tVSW1zubteK1F3sMQSj/3vF6l4SWqGrF0X4zb8Zv3viRKxlA6Iov+LyYH82K4v118XF2ODta5PO8uJ7PDo+Lo8WsOOQTrozUbeCLH498pW3KqzWYSgSUCIQbjeCloYhHDusOFEIGYxCUGwiw0ZjJkGZlC8SBXtqgUTvLcpmM3kkTYUy4jS5xtRCCXIJAWOMIRW9EJ5Eq23y1mfCM80vH7sDrWsvSAPMQokF2LwNzZQB/BxWrnWfP608YNsBqXWNDGcr5isKk6uEAht6k7ZJdUusLdsLQse9M2z5HubZ0pVszl8/nF2fX7PTk2+cr1lHTU775mSQEaWNHGtJhbEOoBtSql03W9BBBb6L2K2jdPZShcd0UvVZgUYcplXm3pPYOlPRVILlKoFfAv+UoFy0VCqKvR3nW4ZMqu3gm/zOAlGiJWxhZgtkPe2dS8ihNQqghfEjD2ZGQ7huQFSk7NpTkGa/GHtKd0XZFgpWejAXLVGMongEiGjwScnyXZmirfrwUeYXSI6u9a9l+pabszBnj7vspPnnAu4iQuk23JXlGNSy46BV8Yqeyw+gpqJFd93BAdiQMoWMfjtmbC1uDT2AJAQ9qjT30dkq95nxBHQ6OTdw3fOucG957h0JJNQP7xpXBl2e16UXwcBs1uXzUpX+NyL7OG13FTtBSw5ovism438potaICw6puG+OJop9tEp5Ow7pyqreHK2/PlmxLsWOPkebc6+qVqL7ogL9Tzf6P6qvLH8Ur0T1bgfQ7DH7w0e5+y0/f8NYxgUxOfbz4eaeoZPO//gjJOGRJUUmU9PdsNr8AZwStPxIGAAA=</t>
        </is>
      </c>
    </row>
    <row r="108">
      <c r="A108" t="n">
        <v>1</v>
      </c>
      <c r="B108" t="inlineStr">
        <is>
          <t>20261003T091516:20261020T215806:106</t>
        </is>
      </c>
      <c r="C108" t="n">
        <v>112</v>
      </c>
      <c r="D108" t="n">
        <v>0</v>
      </c>
      <c r="E108" t="n">
        <v>1</v>
      </c>
      <c r="F108" t="inlineStr">
        <is>
          <t>f617c4e9a77a275fe8cca5422d2974f5292a9cc1c9239502c449a82855ac85d0</t>
        </is>
      </c>
      <c r="G108" t="inlineStr">
        <is>
          <t>d21ab18835abd31b75043274818e95a3bf4c72835233c8911b15b729742359c2</t>
        </is>
      </c>
      <c r="H108" t="inlineStr">
        <is>
          <t>H4sIAAAAAAAC/5VUwW7bMAz9FUGnDUgzJ0OzLjsOGLDDduh6WwtBlulEiCy5EpWkCPLvoyQ7ybYGw24WH/lIPpI+cCUDCN3wJZ9X88Wsqt4/VB9nt7PFsrzn1cN8dntXLZazasEnXBmpu8CXPw98o22KazWYRgSUCIQbjeClIY8Dh30PCqGAMQiKDQTYaMxkCLOyA+JAL23QqJ1lJU1Bt9JEGAOeo0tcHYQgVyAQ9jhC0RvRS6TMtpiOE15w/t2xLXjdalkbYB5CNMh2MjBXB/BbaFjrPPs9/4ThGlgA5WxDIcr5hvykyrhag6LOV9nnm0ykstGOEZQs97DSgQphPRU55cenJBlIG3vSjB5jWpF5skyyJX9BPVC5DXRuB3VYu36KXiuwqMNUue6dH4hJnBqoZvifCOWipa8gci6Ksg5PClzihfpvBzDQEbMwsoaUNTV+YfbOpKCsRDJTDfhydlsDAXY1Zk86jKYxYbIZbTekTO1pY2CViIdCCkBEw/BD8e99HlGeG3n+QOmRtd517LooU/bFGeN2eVin2XoXERi6bK1pGdSaBRe9gk/ss+wxenJay75/uaE9IwyhZx/u2JuvtgWfwBoC3rQaM/R2SrWWeEEVDquYuB/5uCCPPK8IOZJWBq5NpoCvj+WYJfDwHDUt76hK7kWUbS2H2sRe0K3Cni+ryXi2ymi1oQTDBd6fl2UYZhKdXsMNcsp2jSlt8plpmPkfK3GmeTpJ46O9/PWcfjVn8QLNm9p49QeVvNLE/3kHSUWajmgkSrq34/EXwog4efYEAAA=</t>
        </is>
      </c>
    </row>
    <row r="109">
      <c r="A109" t="n">
        <v>1</v>
      </c>
      <c r="B109" t="inlineStr">
        <is>
          <t>20261003T091516:20261020T215806:107</t>
        </is>
      </c>
      <c r="C109" t="n">
        <v>113</v>
      </c>
      <c r="D109" t="n">
        <v>0</v>
      </c>
      <c r="E109" t="n">
        <v>1</v>
      </c>
      <c r="F109" t="inlineStr">
        <is>
          <t>5d51551288ac0b642fa2b29c3fdbbba5245139d108ef38114a8ec1af8436307c</t>
        </is>
      </c>
      <c r="G109" t="inlineStr">
        <is>
          <t>46dad4c7b7a10c163a2ea56ee33b43048c124c4fb4a3081bca748ab9856fa9f2</t>
        </is>
      </c>
      <c r="H109" t="inlineStr">
        <is>
          <t>H4sIAAAAAAAC/5VUTW/bMAz9K4JOG5BmdoZ2XXYcUGCH7dD1thaCLNOxEFlS9ZGkCPLfR0l2km0Nhh4CxHrkI/X4qD0V3AOTLV3SRbW4qavq40P1ub6ub5ble1E9LOrr2+pmWVef6IwKxeXg6fLXnq6lTnmdBNUyH3gAxJUM4LjCiD2FnQURoIDRM8z1COio1GxM03wA5AiOay+DNJqUMgXdcBVhSniOJnEN4D1fAQuwCxMUnWKWB6ysy9FhRgtOfxiyASc7yRsFxIGPKpAt98Q0HtwGWtIZR/6sPyOhB/xJ12KGMK7FMC4yLHoQePFVDrmDgSdW3kpDEExn97CSHjshFruc08NT0gy4jhZFw4+pLstMWSfeYTzDS2C/LQxmC43vjZ0HJwXoIP1cmOGDG4lRnQawaXhLhjBR4z/Pci3M0iYcJTjHC/W/AaBgQGameAOparn6GeCMSmlZi3SMXYSX88AeENKrqYOkxXQ0FU1nSuo1qtM4tA2sEvXYTAGQaHSAL/E2TUi3eXgY+TNwF0jnzEAuCzMnd0Yps80DO07YmRhw7CafNugI0RNvohPwhXzlNkSHQT239uUKzYZYAEvqW/Lum+7AJbABH646GTL0fo69lnyGHY5+TNyPdDLJI802wUBUS8Gl6RTw9dEcsgQOnqNEB0+q5Luw4tmyrW20DBcWdnRZzabdFUqKNRYY1/D+ZJhxnEl0/BoXkWK1S0zJzSem72Xmf5nizTRH81wkejpq7KI+f8iOD9dpCh6Ng3q8+tylqGSd/y5VGgeOmbU8cFzew+E3aq+sk0QFAAA=</t>
        </is>
      </c>
    </row>
    <row r="110">
      <c r="A110" t="n">
        <v>1</v>
      </c>
      <c r="B110" t="inlineStr">
        <is>
          <t>20261003T091516:20261020T215806:108</t>
        </is>
      </c>
      <c r="C110" t="n">
        <v>114</v>
      </c>
      <c r="D110" t="n">
        <v>0</v>
      </c>
      <c r="E110" t="n">
        <v>1</v>
      </c>
      <c r="F110" t="inlineStr">
        <is>
          <t>613b871906acfdc56da4ea8307cca7b05a1ced16fd047cb7d1b9948d63016bd0</t>
        </is>
      </c>
      <c r="G110" t="inlineStr">
        <is>
          <t>5b6b5051cfd90883781565e1660742bc693988647bd604e8e62a3fcca671afdd</t>
        </is>
      </c>
      <c r="H110" t="inlineStr">
        <is>
          <t>H4sIAAAAAAAC/51UXW/aMBT9K5afNomywFTGsqd9gFRpexile2mryHFuiIVjp/5oqRD/fddxAkwFbetb4nM/zr3n2FvKmYVMFDSl42Q8GSXJ+2XycXQ5mqTxf5wsx6PLaTJJR8mUDiiXTNSWprdbuhYq5JUCZJFZxxwgLoUDwyRGbClsGuAOIuhthrkWAeWlHHRpitWANWpvHcmBcF03EjCFlNoQZ5iywgmtSGwecx6Z9NCXefA6dKjBWraCzMHG9ZA3MmuYQz4qHu0GNOL0i7dCYQqJFFnokRIDK2GxadvRwIMXBixhpBQG6QWqA2I1cRWQ+f4oJS0r8i8jDNrcUnvjKmzAtSkwjvGAD+nuPqwXmPIN7hd/dG7BPOJ0vAK+blfKShwnw8lwiAJq/QS5rXQzdEZwUE7YIfZ/FwcBgyvLAWnA/2Rw7RV+2azthVlKO9JTOcZj6ZcBIKHGyplkOYSuR7s6Qo2WITcIkutNAJCMe8aj2+Xsekl+ff5+MyOL2c+bq8Xs2z0GVMAKoVY9r7Ch/qinEs6kUGvcWW7Qd7AKvTqKEcBCnVlsjG+CEKpoRcLIa8eMI6XRNTm/riGZayn1U6vnXkijvQPiokNyVJ5X6BdvOHwiX1njvMGgijXN8wX6EjEHDfkwJW+uVAkmgDlYd1EK10Jvh8g15mfIsLNuqH1HF51ed5Q0OAoG4vIknNMsgqcF27UraO2OTu230s6SRWvG6174JsMbDxuaJoP+8nMp+BobdPd4cbBRp29YOv51d5Zit3OVgscPlX4wCYcqBmXWrykzh/qVhUoh5VGdPzz8wrt9udPWDRe709F4dfza7l/Xg9IWzYk7P/kmh6hgz79e5yA5WikrmGP4bOx2vwExVDuO6QUAAA==</t>
        </is>
      </c>
    </row>
    <row r="111">
      <c r="A111" t="n">
        <v>1</v>
      </c>
      <c r="B111" t="inlineStr">
        <is>
          <t>20261003T091516:20261020T215806:109</t>
        </is>
      </c>
      <c r="C111" t="n">
        <v>115</v>
      </c>
      <c r="D111" t="n">
        <v>0</v>
      </c>
      <c r="E111" t="n">
        <v>1</v>
      </c>
      <c r="F111" t="inlineStr">
        <is>
          <t>8c7c330f5fe7a4d35f49866d650b9e27bee2dd61e7dc32ef788a70fa0fd443bf</t>
        </is>
      </c>
      <c r="G111" t="inlineStr">
        <is>
          <t>20ebd619f76daa7f27bf5c4ae3866781e6ca67f41bf72482e8087155556d2e12</t>
        </is>
      </c>
      <c r="H111" t="inlineStr">
        <is>
          <t>H4sIAAAAAAAC/51UXU/bMBT9K5afNql0aSc6yJ72USQk9rBS9gJV5Dg3jVXHDv6AItT/vus4aTvRasBb4nPvOffj2M+UMwuZKGhKx8l4MkqSz/PkfHQ6mqTxf5zMx6PTs2SSjpJzOqBcMlFbmt4+05VQIa8UIIvMOuYAcSkcGCYx4pnCugHuIILeZphrEVBeykGXplgNyFF760gOhOu6kYAppNSGOMOUFU5oRaJ4zHlg0kNPc+91UKjBWraEzMHa9ZA3MmuYw3pUPNoMaMTpd2+FwhQSS2RBIyUGlsKiaKto4N4LA5YwgmU7EiodEKuJq4Bc9ScpaWsir2lg0KaWonQVsnNtCgxjPMBDulmE2QJTvsHh4o/OLZgHbI1XwFftPFmJvWTYFnZQQK0fIbeVbobOCA7KCTtE+U+xCzA4rxywCnhLBtde4ZfNWi3MUtqRvpR9PFK/DAAJNTJnkuUQVHeT2gONliE1LCPX6wBgLe4Jj27n0+s5+fPt6mZKZtPfN5ez6c8FBlTACqGWfVlhQP1RX0k4k0KtcGS5Qc/BMmh1FUYAiTqj2BjfhD2ool0RRl47Zhwpja7J8WkNyYWWUj+229zu0WjvgLhojxz3zis0izccvpIfrHHeYFDFmubpBD2JmIOGfDkjHy5VCSaAOVh3UgrXQh+HWGvMz7DCzraB+47OunXdUdJgKxiIw5NwbGURPLyvTTuC1uro034qbS9ZdGa86oVvMrztsKZpMugvPpeCr1Cgu8OznYu6/Yah4193XymqHWMKFt8x/WISdiwG16zfQ3MB9TuJSiHlHo8wex5+4d2e7rB1X6nxzzV5q8RiaxXj1f5jvn28d2ay6H9c68EnP0SFG/DfByO4Ct2aFcwxfJg2m78AlfoJSAYAAA==</t>
        </is>
      </c>
    </row>
    <row r="112">
      <c r="A112" t="n">
        <v>1</v>
      </c>
      <c r="B112" t="inlineStr">
        <is>
          <t>20261003T091516:20261020T215806:110</t>
        </is>
      </c>
      <c r="C112" t="n">
        <v>116</v>
      </c>
      <c r="D112" t="n">
        <v>0</v>
      </c>
      <c r="E112" t="n">
        <v>1</v>
      </c>
      <c r="F112" t="inlineStr">
        <is>
          <t>28e79f55a8d487fc3ce3def57ab72e674361f5d7fe631509d91475388c4edcf1</t>
        </is>
      </c>
      <c r="G112" t="inlineStr">
        <is>
          <t>a119c42edb9baf8f60ab954bb53244970b0bcd1c2e64d293ebcb6962a2a8f3bf</t>
        </is>
      </c>
      <c r="H112" t="inlineStr">
        <is>
          <t>H4sIAAAAAAAC/7VV22obMRD9FaGnFhx37ZI03Ty1iQOBFFrH6UsShFY76xXWShtdYgfjf+9oL7ZpHdoECn6wdEZnRmfOrNZUcAdM5jSl42R8MkqSj7Pk8+h4dJK263EyG4+OT5OTdDRK6IAKxWXlaHq3pgup47lCgsqZ89wD4kp6sFxhxJrCqgbhoQWDY3jWIaCDUoPumOYVIIeFuXTeci+Npj32xFWAPvwxmMhUgXN8DszDyvdQsIrV3GNe3W5tBrTF6Xew5Ov0YkDOjS6krUiNFSyNzYl0xMJjkBZyUhhL9is4I9qQJ+lkpgABF5QnS+6IyRzYp+5AIZWSek6kJwj5EoiTK19ivEB+DOIichH8RXDa8GM5NZY/pJuHKCVwHWrUEhc9NxMliEUjHy8wnuHt8CI5VGYJmStNPfRWCtBeuqEw1QfbEaNsGWBh8JoTwgSN/xxrcuEpbfz2mvt4S/1nACiokJkpnkHM+rvO6V6MNSoyxNZkZhUBLMk/49bdbHIzIz+/XN9OyHTy4/ZqOrl4wIASeI4a99VFnfqtvqC4h31YoHKZRafBPObqCm0BJOps49r4OvZI57JxW0pvPLeeFNZU5GXRhuTSKGWWTTO3PbYmeCDeNLuZ5VqUxJlgBZyRc177EO1V8rp+PkKHIuahJp9OybsrXYCNYAbOHxVoogi9H2Kt7XmGFXYmjtz3tDfQPW0shIEonoKXOteCh9u2aSRo7O9wXDtVmruw1rXtgOehZjjjsKJpMujHXSgpFpigm9zpzkxdf6PouOqml2K2l5ii03dM37iCHYvFNpu30FxC9UaiONF7PNI6T+Ii3ZHtvNvTHbbuP+a45v89xaGBfG2mh60pbdD7j8X2cdjZ1uGkoYEOPikxKs7aX79Q0b84FyznnuOXcLP5BekCN0OoBgAA</t>
        </is>
      </c>
    </row>
    <row r="113">
      <c r="A113" t="n">
        <v>1</v>
      </c>
      <c r="B113" t="inlineStr">
        <is>
          <t>20261003T091516:20261020T215806:111</t>
        </is>
      </c>
      <c r="C113" t="n">
        <v>117</v>
      </c>
      <c r="D113" t="n">
        <v>0</v>
      </c>
      <c r="E113" t="n">
        <v>1</v>
      </c>
      <c r="F113" t="inlineStr">
        <is>
          <t>c35e419439e7af567b670900cbabfb2c93482fad41306806e081783cb9216fb8</t>
        </is>
      </c>
      <c r="G113" t="inlineStr">
        <is>
          <t>06fc741a716df4985a3ec0726c08d880569420c9b0232bcefd04ebcc1b47e7e8</t>
        </is>
      </c>
      <c r="H113" t="inlineStr">
        <is>
          <t>H4sIAAAAAAAC/7VV22rbQBD9lWWfWnBcySWmVZ7axIFACq3j9CUxYrUaWYtXu8pebIfgf++sLrahNm0CAT9Ye2bOmZ05I71QziykIqcJHUWjcRxFn2fR1/g8Hift8yiajeLzL9E4ieOYDiiXTFSWJg8vdClUyCsEyDy1jjlAXAoHhkmMeKGwqYE7aEFvU8y1CCgv5aBLU6wC5DCwENYZ5oRWtMdWTHrow5+8DkwVWMsWkDrYuB7yRqY1c6ir2qPtgLY4/QmGfJ9eDcikYkISYYmBJy8M5KTQhhzKXhClyUpYkUlAwHrpyJpZojMLZtUlFEJKoRYdHaKuBGJhBcqVmMS1yTGS8UBI8BfgaSOChdRY+JBu56GJwJSvsYv40AukvAS+bBrHCoxP8V54hRwqvYbMlroeOiM4Sgk75Lr6ZDpibFgGWB28JoNrr/CfTRstzFLa7e56iLfUfweAhAqZU8kyCKpNS5IDwGgZ0sIkMr0JANbhnvHoYTa5m5Hf327vJ2Q6+XV/M51czTGgBJZjd/uSQnP6o76KcIYTWGK7MoPGgkXQ6qprASTqXGLb+DoMRuWiMVdC7xwzjhRGV+R0p4bkWkup180Ed4M12jsgTjenmWGKl8RqbzhckEtWOx+MVbK6fj5DQyLmoCZj8uFGFWACloF1Z4VwDfJxiKW26SkW2Fk2UD/S3jSPtLENBmLvJJyaVgseH9W26UDje4vL2TWluUraOrVd59zXKW40bGgSDfrl5lLwJQp0ezrdG6gbb+g5PnW7SlHtFFNw957pB5OwZzE4Zf0Wmmuo3kgUVvmARxjrSHhI9mR76/Z0x537nxq37N0lLrUqhKnQM9au0bPvp7Rb99fSz3eeN14dfnl2X5r9VljcY/Tn0e9TiAqb/M+XXlgPXLs0Z47hy3W7/QPqgqR79QYAAA==</t>
        </is>
      </c>
    </row>
    <row r="114">
      <c r="A114" t="n">
        <v>1</v>
      </c>
      <c r="B114" t="inlineStr">
        <is>
          <t>20261003T091516:20261020T215806:112</t>
        </is>
      </c>
      <c r="C114" t="n">
        <v>118</v>
      </c>
      <c r="D114" t="n">
        <v>0</v>
      </c>
      <c r="E114" t="n">
        <v>1</v>
      </c>
      <c r="F114" t="inlineStr">
        <is>
          <t>efc518473f2ec39c7cea5b967fa2bd5daa47e18b6dafcc760e1875b5af467f00</t>
        </is>
      </c>
      <c r="G114" t="inlineStr">
        <is>
          <t>f292dc2bfe344305fd9bce40a7998779de067fa8c56258e712e81222e870edff</t>
        </is>
      </c>
      <c r="H114" t="inlineStr">
        <is>
          <t>H4sIAAAAAAAC/61Ua2vbMBT9K0KfNkgzO6PZ5n0aWwaFMbY03Ze2CFm+jkVkydUjSQn5773yIwk0YQwGAcc693F87rnaUcEdMFnQjE6SyTRNkveL5FN6nU6z7n2SLCbp9cdkmqXphI6oUFzWjmb3O7qSOuaVElTBnOceEFfSg+UKI3YUtg0IDx0YHMNch4AOSo36NM1raGsoJfWS/MKAjbEF4Y74CogDYXRBLD5sAXgsvDSa4C+ic1hKh+1Iw5exd1dyzVWAoctTMJFADc5hDPOw9QMUrGIN95ivu6P9iHY4/WnIGqwsJc8VYHcXlCcb5GRyB3aNREpjyX8gPab7x6gpcB0aFBVfhhZMVCBWrY68xHiGfJFaAbXZQO4q04y9lQK0l24sTP3O9oVRiByQH/xLhjBB4z/H2l6YpY0/fO0p3pV+HQAKaqzMFM8hdh1EyU4wa1TMjCLnZhsBpOKf8eh+MbtdkD9fftzNyHz2++5mPvv2iAEV8AIlHlhFfYajgUg8wzGsULHcotVgGXv1BDsAC/UGcF18Y9sRyTgXjLz13HpSWlOTy2KNyXejlNm0QzzM1prggXjTnuaWa1ERZ4IV8Jl85Y0PFoMq3jTPV+g1xDw05AN5c6NLsBHLwfmrUvoWeTtGql06Q4K9G2PpBzr45oEOdkftFFwaWAeen9a+VcDCU5AO17UXpf0U1pm1W/AiNAx3HLY0S0bDugslxQob9Js7P3qoH2/UHN/6NaTY7UKluD/HQqeGeWWUodh5n8Qd6lWzQZ/eZofb66irQyfgF56982JU9MJfNycKjINjBfccN3S/fwEHDgc/SQUAAA==</t>
        </is>
      </c>
    </row>
    <row r="115">
      <c r="A115" t="n">
        <v>1</v>
      </c>
      <c r="B115" t="inlineStr">
        <is>
          <t>20261003T091516:20261020T215806:113</t>
        </is>
      </c>
      <c r="C115" t="n">
        <v>119</v>
      </c>
      <c r="D115" t="n">
        <v>0</v>
      </c>
      <c r="E115" t="n">
        <v>1</v>
      </c>
      <c r="F115" t="inlineStr">
        <is>
          <t>ae8105d3bbb07ea85b1f4a7d6948f4eb1cff49e7c311527a62d39260fd20780f</t>
        </is>
      </c>
      <c r="G115" t="inlineStr">
        <is>
          <t>c734795388881fd6771ed1001ef0ac850ad4dcd8ba01b8f124ac50308e60e9d5</t>
        </is>
      </c>
      <c r="H115" t="inlineStr">
        <is>
          <t>H4sIAAAAAAAC/61UXWsbMRD8K0JPLTju2SFp6j6V1oVAKa3j9CUxQqfb8wnrpIs+bIfg/57V6c52aEwoFPzg0+7OjmZ29UQFd8BkQSd0nI0vR1l2Ps8+jS5Gl5P0Pc7m49HFVXY5GY3O6YAKxWXt6OTuia6kjnWlBFUw57kHjCvpwXKFGU8Utg0IDykYHMNahwEdlBp0ZZrXgBhCSYFwS+IrIDNYSocoJA/eG024a499JW1BLAhjCygIF15iEH8vahq+jDQS+pqrAH3Dh2AilxqcwxzmYev7ULCKNdxjvU5HuwFNcfrTkDVYWUqeK8DuLihPNkjJ5A7sGomUxpL/y39Id4uoNHAdGpQaP/puTFQgVq26vMR8htSRZQG12UDuKtMMvZUCtJduKEz9wXbAqEkOSBX+pUKYoPGfY20vrNLG7y9+HE/QfyeAghqRmeI5xK6zA3YfskbFwqRVPEci/vFlbgW8QHV7GlGQ/qjvHM+U1CuUKLc4cbCM6B2jFECgznyX8ptohi5kNAIzbzy3npTW1OS0OkPy3ShlNq1rezOtCR4dNu1pbrkWFXEmWAGfyVfe+GAxqeJN83iGc4YxDw35eEXeXesSbAzm4PxZKX0bej9ErqmeIcNuFCP2/V6We9rPOuql4JRFKfi6P7tWAgsPQTpc206V9i4sjWda9CI0DHcdtnSSDfq1b0ceG3QbfORW52gUHb+6HaTY7QRSKZU6AP3CN2KDqk4OSPH+udkegd3Npzdz8ufLj9spmU1/317Ppt8Wpzu8yXU/fQe2i70DNujjF3L/Ih48cjhWqNar72jMioP15t5Fs3AIWME9x/3e7Z4By0Ct2Z0FAAA=</t>
        </is>
      </c>
    </row>
    <row r="116">
      <c r="A116" t="n">
        <v>1</v>
      </c>
      <c r="B116" t="inlineStr">
        <is>
          <t>20261003T091516:20261020T215806:114</t>
        </is>
      </c>
      <c r="C116" t="n">
        <v>120</v>
      </c>
      <c r="D116" t="n">
        <v>0</v>
      </c>
      <c r="E116" t="n">
        <v>1</v>
      </c>
      <c r="F116" t="inlineStr">
        <is>
          <t>7ceff5f7250d4fef049befd0f794662adc50781a26f45788d7288d31fb64c762</t>
        </is>
      </c>
      <c r="G116" t="inlineStr">
        <is>
          <t>f9f854081ca48cd022dd3e3df0ba0b39f2654a18d5a11df078b6ad21557fc063</t>
        </is>
      </c>
      <c r="H116" t="inlineStr">
        <is>
          <t>H4sIAAAAAAAC/5VU247TMBD9FctPILUh6dIKyiNaJBDiAVZCiF1ZjjNpTB0760svqvrvjJ2kdKEVIPWh8ZnL8TkzPlDBHTBZ0SWd5bNFkec3d/nrYl4slv33LL+bFfNX+WJZFC/phArFZevo8vuBrqWOebUEVTHnuQfElfRgucKIA4VdB8JDDwbHMNchoINSkyFN8xawhlBSYLkV8Q2QnI7ohqsAY8JjMLFWC87xFTAPOz9CwSrWcY+ddX90nNAep58M2YCVteSlAmLBBeXJljtiSgd2AxWpjSVP+2d5TqZknqc/Suo1wfiIOBBGV1hFGFthKhdeGk3wF9EPt19vP37+Rjqkl9HjQxQLuA4dqoUfY0MmGhDrJBCvkTJD9ki0gtZsoXSN6TJvpQDtpcuEaV/8gC0ou0dVSkCy8B8JwgSNLRxLnTBJG3+6+TneV/4zABS0WJgpXkJs+kSbM9waFbOjWPEUqfj9hfAGeIUyj3SiLOPRyCCexTIoVGlxdGAVGwzMegALDVPg+vjOJmNkdAMjv3huPamtacl1kTLyzihltsm6k6PWBA/Em3RaWq5FQ5wJVsAb8pZ3PlgManjX7ac4cIh56MhNQZ691zXYCJbg/LSWPkHPM+Ta5zNkOMxkrH1Ph3G5p2lgMA41U3DNqR68bNMxKWDhMUiH6zeIkq7C+hHtF7YKHcOdhR1d5pNxfdPoY4NhEwdWNOafWzqsIsVm/1bod+uvlXs4CWSDPn+JTi/PLwkduo63ufhexajo+1+3I4qJHrGKe45LeDz+BD07TfwFBQAA</t>
        </is>
      </c>
    </row>
    <row r="117">
      <c r="A117" t="n">
        <v>1</v>
      </c>
      <c r="B117" t="inlineStr">
        <is>
          <t>20261003T091516:20261020T215806:115</t>
        </is>
      </c>
      <c r="C117" t="n">
        <v>121</v>
      </c>
      <c r="D117" t="n">
        <v>0</v>
      </c>
      <c r="E117" t="n">
        <v>1</v>
      </c>
      <c r="F117" t="inlineStr">
        <is>
          <t>75ad8b61a8047207b961b131b6b3d365f60a8754614903e454b6cbd63277de4d</t>
        </is>
      </c>
      <c r="G117" t="inlineStr">
        <is>
          <t>c2e639a976e3441b816384c88356487fb94286182add6947df5eb470b4231d54</t>
        </is>
      </c>
      <c r="H117" t="inlineStr">
        <is>
          <t>H4sIAAAAAAAC/5VU247TMBD9FctPILUh6aoFyiNaJBDiAVZCiF1ZjjNpTB0760svqvrvjOOkVLutAKkPjc+cmeMzMz5QwR0wWdElneWzRZHnN3f522JeLJbpe5bfzYr5m3yxLIo5nVChuGwdXf480LXUkVdLUBVznntAXEkPliuMOFDYdSA8JDA4hlyHgA5KTQaa5i1gDqGkwHQr4hsg8zynI77hKsBIeQwmZmvBOb4C5mHnRyhYxTrusbZOR8cJTTj9YsgGrKwlLxUQCy4oT7bcEVM6sBuoSG0seaogy3MyJa/THyX1miAjYg6E0RXmEcZWSObCS6MJ/iL66fb77eevP0iHAjN6fIiGAdehQ8fwYyzJRANi3ZvEaxTNUD9KraA1WyhdY7rMWylAe+kyYdpXv2ALyu7RlxJQLvwHQZigsYRjfSUkaeNPdz/HU+bnAaCgxcRM8RJi0SfunEVYoyI/2hVPUYzfXyQ0wCs0e5QUrRmPRhXxLCZCs0qLIwSrWGJQlwBMNMyCS/Gd7ZsjY0cw8pvn1pPampZcNyojH4xSZtu379RVa4IH4k1/WlquRUOcCVbAO/Kedz5YDGp41+2nOHaIeejITUFefNQ12AiW4Py0lr6HXmaoNfEZKhwmM+a+p8PI3NN+aDAOXVNwrVsJvNyqY++AhccgHa7hYEp/FZbGNC1uFTqGuws7uswn4xr3C4AFho0cVNHIP2/qsJAUi/1boufNv5bw4WSRDfr8TTq9QX9MdNh3vM/FlytGxc7/dUeindglVnHPcRWPx9//bYIxDwUAAA==</t>
        </is>
      </c>
    </row>
    <row r="118">
      <c r="A118" t="n">
        <v>1</v>
      </c>
      <c r="B118" t="inlineStr">
        <is>
          <t>20261003T091516:20261020T215806:116</t>
        </is>
      </c>
      <c r="C118" t="n">
        <v>122</v>
      </c>
      <c r="D118" t="n">
        <v>0</v>
      </c>
      <c r="E118" t="n">
        <v>1</v>
      </c>
      <c r="F118" t="inlineStr">
        <is>
          <t>42cc987e56eeb3f0802f3927063cc95700876df6a4923558d4c73e4890797657</t>
        </is>
      </c>
      <c r="G118" t="inlineStr">
        <is>
          <t>6ca88a5884ed569179f332e06f1e60d506e267ace55bdb4c0081694f4dc0b761</t>
        </is>
      </c>
      <c r="H118" t="inlineStr">
        <is>
          <t>H4sIAAAAAAAC/5VU247TMBD9FctPILXBabUFyiNaJBDiAVZCaHdlOc6kMXXsrC+9qOq/M86lVEsrQOpD4zNz5vjMjA9UCg9clXRJZ2y2yBmb37G3+U2+WPbfM3Y3y2/esMUyzxd0QqUWqvF0eX+ga2VSXqVAl9wHEQBxrQI4oTHiQGHXggzQg9FzzPUImKj1ZEgzogHkkFpJpFuRUAN5zRgd8Y3QEcaUp2gTWwPeixXwALswQtFp3oqAtU1/dJzQHqdfLNmAU5UShQbiwEcdyFZ4YgsPbgMlqawjzxVkjJEpmbP+n1ZmTTAlgR6kNSUSSetKzBYyKGsI/hL66fb77eevP0iLCjN6fEyOgTCxRcvwY6zJZQ1y3bkkKlTN8QKotYTGbqHwtW2z4JQEE5TPpG1e/YQtaLdHYwpAvfAfCdJGgyU87yphkrHhdPlzvGf+MwA0NEjMtSggFX1uz1mIszoRJL/SKaoJ+8sZNYgS/R5FJXPGo1FHOktMaFfhcIpglWoM+noAiYZx8H1867r2qNQTjPwWhAukcrYh163KyAertd12DTz11dkYgATbnRZOGFkTb6OT8I68F22IDoNq0bb7KU4eYgFaMs/Ji4+mApfAAnyYVip00MsMtfb5HBUOw5m4H+gwNA+0GxuMQ9s0XOtXD15u1rFzwMFTVB43cTCluwrvB7Xf3TK2HNcXdnTJJuMmdzuABYalHFTRlH/e1WEnKRb7N6IL3b/G+HjyyEVz/i6d3qHfLnpsPF7o4uuVolLr/7omyU9sEy9FELiNx+MvAgRVixMFAAA=</t>
        </is>
      </c>
    </row>
    <row r="119">
      <c r="A119" t="n">
        <v>1</v>
      </c>
      <c r="B119" t="inlineStr">
        <is>
          <t>20261003T091516:20261020T215806:117</t>
        </is>
      </c>
      <c r="C119" t="n">
        <v>123</v>
      </c>
      <c r="D119" t="n">
        <v>0</v>
      </c>
      <c r="E119" t="n">
        <v>1</v>
      </c>
      <c r="F119" t="inlineStr">
        <is>
          <t>143a91435eb06d7718d0679ea4ef0c0ba701bfcb557e34354a1222d89ee3a649</t>
        </is>
      </c>
      <c r="G119" t="inlineStr">
        <is>
          <t>305b1202b1adabf3281ce378c6d10cf07ba2835d0234b05ff498998e9e5adfe9</t>
        </is>
      </c>
      <c r="H119" t="inlineStr">
        <is>
          <t>H4sIAAAAAAAC/71UbYsTMRD+KyGfFNq62+Oq1m/qCYqIaEHEO0I2O3uNzSZ7yaS9o/S/O9ns1oJ33H0SCmXnmZdnnpnMnisZQOiaL/m8mC/KojhbFa/L83KxzN/zYjUvz18Vi2VZvuQTrozUbeDLX3u+0TbFNRpMLQJKBMKNRvDSkMeew20HCiGDMQiKDQTYaMxkCLOyBcqhjFaU7prhGthXrTB6YK5h77Vsna3ZCqzVgb31UoEBZEbbDZOhdw+gkounP19DzaRC7SyjX0I/Xfy4+PztJ+vkdaKXq26liTASuYkucWwhBPIRCLc4QtEb0Umkjmw2HSY84/yLY1vwutGyMkDFQzTIdkTJVQH8lng0zrP/09eMH67SZEDa2NFo6GNkIdQa1KafhmyoD0EtEfsaWreDKqxdN0OvFVjUYaZc+6LOzKbYM5tWAzOSrgLqCB5N8Bt2YPxdWhUXLZUMoq9MQdbhUZ5TPGf+14EKt5RYGFlBKvq4gCdB3pmUMimarMQP756aYw2ypqmNxJOgo2nkmmwpN0lcedpwuE5Vhx4yQImGpQrZv/P9SHWaI3l+R+mRNd617GE5Z+yDM8bt+qEfd8G7iMDQ9VaakVVrFlz0Ct6wd7JLHdZsLbvubkr7SxhCx85K9uyjbcAnsIKA00ZjDz2fEdccL4jhsOIp9yUfFu2Sj0+IhDTw0EwzeP9AD70CHm6iDnQlBlH6VkRe7nxX6tgJOi1wy5fFZLwy/UuiAsPBGFjxFH865+Flcyr2tERP2oeHalwdVfPRnl7R49X8q2ugVaAW7721ySstw6OPKylMgxO1RElv+nD4A5tw60rBBQAA</t>
        </is>
      </c>
    </row>
    <row r="120">
      <c r="A120" t="n">
        <v>1</v>
      </c>
      <c r="B120" t="inlineStr">
        <is>
          <t>20261003T091516:20261020T215806:118</t>
        </is>
      </c>
      <c r="C120" t="n">
        <v>124</v>
      </c>
      <c r="D120" t="n">
        <v>0</v>
      </c>
      <c r="E120" t="n">
        <v>1</v>
      </c>
      <c r="F120" t="inlineStr">
        <is>
          <t>b7e86e3014856478787a90c31d17f03e4270ecfd61f4a3a4cc8ec6d7d55b96b5</t>
        </is>
      </c>
      <c r="G120" t="inlineStr">
        <is>
          <t>4c490913195c591b3d4c392ea4f5844cc9e900ec43424605c12c0973450ee968</t>
        </is>
      </c>
      <c r="H120" t="inlineStr">
        <is>
          <t>H4sIAAAAAAAC/7VU32vbMBD+V4SeNkgyO6Wly962dbAx9rAFxliLkOVzo1WWXOnUJIT87z1ZdhZYs+5lEAjW/fru++5ux5UMIHTNF3xezC/KojhbFq/L8/Jikb/nxXJenl8WF4uyvOQTrozUbeCLnzt+p22KazSYWgSUCGQ3GsFLQx47DpsOFEI2xiAoNpDBRmMmQ5iVLVAOZbSidLcMV8Dea9k6W7MlWKsDe+ulAgPIjLZ3TIbeJ4BKLp7+fA01kwq1s4x+yfrp6vvV568/WCdvE6Zc6kGaCGP1++gSsBZCIB+BsMHRFL0RnURqw+an/YRnO//i2AN43WhZGaDiIRpka4LkqgD+gXA0zrP/2MyM72+SBiBt7EgE+hhLC7UCddfzLhsCL6gPglxD69ZQhZXrZui1Aos6zJRrX9UZ2RR7ZNNqQEZ8VUBtwLMJfsEajN+moXDRUskg+soUZB0eODm258x/OlDhlhILIytIRU+wduTpnUl5Eo3plUDh9q+BK5A1iTJCTNSNTyOq9JYSEpmVp6mF21RqQJsNlGiYmZD9O9+Lp5Ni5PkNpUfWeNey08TN2AdnjFv38h5U9y4iMHT9K6lh1YoFF72CN+yd7DB6clrJrttOaTzJhtCxs5K9+Ggb8MlYQcBpo7E3vZwR1hwvCOEwwSn3NR9G6pqPG0LsGTilXjY+Ld2+Z8DDfdSBNn8gpW9F5DHOt6KOnaBzARu+KCbj5egXhQoMR2BAxVP8sbjD4nIq9m+JTg/BqcQ3B6p8tMfn8HD+fpMZSH/q68mjmbzSBDy7O4lWUkvUEiWt7H7/CEdYFzyKBQAA</t>
        </is>
      </c>
    </row>
    <row r="121">
      <c r="A121" t="n">
        <v>1</v>
      </c>
      <c r="B121" t="inlineStr">
        <is>
          <t>20261003T091516:20261020T215806:119</t>
        </is>
      </c>
      <c r="C121" t="n">
        <v>125</v>
      </c>
      <c r="D121" t="n">
        <v>0</v>
      </c>
      <c r="E121" t="n">
        <v>1</v>
      </c>
      <c r="F121" t="inlineStr">
        <is>
          <t>ae417ad5de5fcae02ed582591c7829534fd19e702bc28b12ea3e016c37939063</t>
        </is>
      </c>
      <c r="G121" t="inlineStr">
        <is>
          <t>09ab4c27e39e6856df52c72c1bd8673eeafabf652731514d528552af289ee12b</t>
        </is>
      </c>
      <c r="H121" t="inlineStr">
        <is>
          <t>H4sIAAAAAAAC/8VVUWvbMBD+K0JPG8SZndKyZo9bBxtjjLZsjLUYWT7HWmXJlU5JQ8l/78mys8BaOujDIBBbd/fpu7vvzvdcCg+lqvmSL/LFSZHnR5f5aXFcnCzT+yK/XBTHb/OTZVGc8hmXWqjO8+Wve36jTIxrFOi69CgQyK4VghOaPO453PUgEZIx+JJiPRlM0Ho2hhnRAWFIrSTBrRi2wL4picEBsw37rgyKFbAL3Gpgl62D+GwNsA9KdNbU7MysyKEDg+w8AmhlbpjwA5AHGV0c/bkaaiYkKmsY/aL189mPsy/nP1lP8XzisxY6wETxNtjIvgPvyadEuMPJFJwue4GUq0lHuxlPdv7VsjU41ShREWcHPmhkG6JkKw9uTTwa69j/znjOd9exmyBM6Kmd9DLxK2UL8mbooGgow5KSpbxq6OwGKt/afo5OSSKg/Fza7s06cc585Jxh5EzPxDmrE+cM9pwzR5yp3BVQFeBZ6N+wAe22UXg2GCLjy4ETBRmL+5Ie2hPy3w6gBwKlFhXES19S9AM4Z3W8LHYhnhJz3L4cvQVR09OUbGzPdDTlF8/irdSwytGMwSoCjHknAwGN4vXJv3eDQFRUBXleoHDIGmc79nQL5uyj1dpuBgntleVsQGBoh9PKCSNb5m1wEt6x96KPudesFX2/zWhOyIbQs6OCvfpkGnDRWIHHrFE4mF7PiWuKL4nhOEoR+4qPsr3i06hSiTU8pYNkfFwEu6ECDm6D8rSnxqIMqZRpVNJmq0Nf0nKDO77MZ9OeGyaWLhhX1siKx/hDBYwbhNNl/wb0QqU8dfv1vp4umMMNv9/ofyruSSSU/KPfgegVZfLsqMbaU0vLWqCg3bHbPQC86vLUXQYAAA==</t>
        </is>
      </c>
    </row>
    <row r="122">
      <c r="A122" t="n">
        <v>1</v>
      </c>
      <c r="B122" t="inlineStr">
        <is>
          <t>20261003T091516:20261020T215806:120</t>
        </is>
      </c>
      <c r="C122" t="n">
        <v>126</v>
      </c>
      <c r="D122" t="n">
        <v>0</v>
      </c>
      <c r="E122" t="n">
        <v>1</v>
      </c>
      <c r="F122" t="inlineStr">
        <is>
          <t>743cb09855109fae03eca3b8bc21368781aa2152ca813d411a09b02558c89407</t>
        </is>
      </c>
      <c r="G122" t="inlineStr">
        <is>
          <t>fa04808589a9571cb0cb4906722e33d8dc8d26abc7e01cd858ddd0b032a9d936</t>
        </is>
      </c>
      <c r="H122" t="inlineStr">
        <is>
          <t>H4sIAAAAAAAC/8VU224TMRD9FctPIGXDJlUrCI8QJBDioa1AiFaW1zubNfHaW3ucNKry74z3EiLRqNAXpEjxzpnLmesDVzKA0CVf8Hk+v5jl+dl1/mZ2PrtY9N/z/Ho+O3+dXyxm85xPuDJSN4EvfjzwtbbJrtJgShFQIhBuNIKXhjQeONy3oBB6MAZBtoEAG42ZDGZWNkA+lNGK3K0Y1sC+aotyBewKdwbYde0hvZ0F9l7LxtmSLe2KFBqwyC6TldF2zWTorAOopOLpz5dQMqlQO8vol9BPy2/Lz5ffWUv2fCSxkSbCyOsuukS5gRBIRyDc4whFb0QrkRK0vWg/4T3Ovzi2Aa8rLQvi7CFEg2xLlFwRwG+IR+U8+y9pTvn+NvUNpI0tNY4+RlJC1aDWXa9kRWkJypCSKaFxWyhC7dopeq2IgA5T5ZpXm55zFhLnDBNnehPnrOw5Z3DgnHniTDUugFKHJ13/hC0Yv0sj5qIlMkF0nMjIOjzU8RjvPf+pAKYjIIwsIAX950of+fDOpAip9ElKdHH3TJc1yJJeY1qpEaNozCTJUihqTeFpb2CVHAwZ9gA5GmYz9Pqt70ZBp/6T5hVKj6zyrmGniz1lH5wxbtsNy2GGvIsIDF0nLby0qmbBRa/gLXsnW4yelGrZtruM1oAwhJadzdiLj7YCn8ACAmaVxg56OSWuvb0ghsOmJN83fBjQGz5uItXVwKmO9+Dj7d53FfBwF3Wg2zMUpUtF9EvRX6sytoIOFtzzRT4Zb1e3kBRgOEMDK57sj9s+HAhOwf7O0XPG41TI20MRfbTHp/pwmn+XOdBkUMaPHvSklWbjyU1MBac+ilKipNOw3/8CcJhC5SYGAAA=</t>
        </is>
      </c>
    </row>
    <row r="123">
      <c r="A123" t="n">
        <v>1</v>
      </c>
      <c r="B123" t="inlineStr">
        <is>
          <t>20261003T091516:20261020T215806:121</t>
        </is>
      </c>
      <c r="C123" t="n">
        <v>127</v>
      </c>
      <c r="D123" t="n">
        <v>0</v>
      </c>
      <c r="E123" t="n">
        <v>1</v>
      </c>
      <c r="F123" t="inlineStr">
        <is>
          <t>fc15982e6910895e458fc5fb178bcb124e63e553aea9da9d8782c5c10afd560c</t>
        </is>
      </c>
      <c r="G123" t="inlineStr">
        <is>
          <t>8e5e7b6f1b1086b56e7d3b1595c9498ea9810133b2d2ee8539bcfc4d475e163e</t>
        </is>
      </c>
      <c r="H123" t="inlineStr">
        <is>
          <t>H4sIAAAAAAAC/71U72sUMRD9V0I+iMLduXulRc9vakVFRGyhiC0hm53txssm2/zotZT7353Z7J4HtrR+EQ6Ozcu8efNmMndcyQBC13zFl8XyqCyKg9PidXlYHq3y97I4XZaHr4qjVbks+YwrI3UX+OrnHV9rS3GNBlOLEGUExI2O4KXBG3ccbnpQETKYgsDYgIBNxszGMCs7QA5ltEK6SxZbYN+0iskDcw17a6Ras2fsrEVa9l7LztmafQTpIzParpkMQ0gARYDHP19DzaSK2lmGP0I/H58df/n+g/XykiTmzNfSJJjEXCVHOjsIAe+ICDdxgpI3opcRq7L5aDvjGedfHbsGrxstKwOYPCQT2QYluSqAv0YdjfPs/9W24NsL6hBIm3psEX5MSoRqQa2HrsgGaxFYFlZQQ+c2UIXW9YvotQIbdVgo172sSN18Q9rmddY2b0kbGlgB1gWPUvyCDRh/S0PjksWkQQy5Mci6uDNpH8/Mf18AAx0SCyMroKRPs3Ev0DtDtOQrnaLGePsvPFh6jT2cCiBrp6NJM50RP5pdeZx5uKTMYy0ZQKJxxEK+3/uhuZo6ijdPIjW/8a5jD9u6YB+cMW4ztH83Fd4llB3dcFp5aVXLgktewRv2TvZUZc1a2fe3c5xmxCL07KBkzz/ZBjyBFYQ4b3QcoBcL1JrjBSocB564z/k4cud8elBopoGHepvB+xu7HRzwcJV0QNdHU4ZSRB7zvGnq1AtcNnDDV8Vs2jvDu8IE4woZVXGK3+/1+M45Jnsa0ZNn4qE8FzvnfLL7u3W3S/94G3AcsMx7NzDdooF49KGRy9g8Ucso8YVvt78Bl/COUtcFAAA=</t>
        </is>
      </c>
    </row>
    <row r="124">
      <c r="A124" t="n">
        <v>1</v>
      </c>
      <c r="B124" t="inlineStr">
        <is>
          <t>20261003T091516:20261020T215806:122</t>
        </is>
      </c>
      <c r="C124" t="n">
        <v>128</v>
      </c>
      <c r="D124" t="n">
        <v>0</v>
      </c>
      <c r="E124" t="n">
        <v>1</v>
      </c>
      <c r="F124" t="inlineStr">
        <is>
          <t>56268f8cdada43f03c59050969aebe506025a69ed73f02be3311fe8f503ad633</t>
        </is>
      </c>
      <c r="G124" t="inlineStr">
        <is>
          <t>d30718e2c348e2c016dbd6f5187dfddc8709af779156ce5090fd5cd93d2a0597</t>
        </is>
      </c>
      <c r="H124" t="inlineStr">
        <is>
          <t>H4sIAAAAAAAC/7VUbWsTQRD+K8t+EIUkXlJaNH5TKyriBy0UsWXZ25vLrdnbve5L0xLy3525vYsB28YvQiDcPPPyzDOzs+VKBhC64ku+KBZn86I4uShez0/nZ8v8vSguFvPTV8XZcr5Y8AlXRuo28OXPLV9rS3G1BlOJEGUExI2O4KVBjy2Huw5UhAymIDA2IGCTMZMhzMoWMIcyWmG6FYsNsLdGqjV7xi4bzMXea9k6W7GPIH1kRts1k6H3C6AI8PjnK6iYVFE7y/BH6Ofzy/Mv336wTq6IVy53K02CkcFNckSuhRDQR0S4iyOUvBGdjNiKzabdhGecf3XsFryutSwNYPGQTGQbpOTKAP4WedTOs//c0IzvrmkWIG3qcBj4MZYXqgG17vWXNTYgsBekXUHrNlCGxnWz6LUCG3WYKde+LInddEPcplXmNm2IG6pWAjYDR1P8gg0Yf0/r4ZLFokH0tTHIurhX5hDPmf92AAMtJhZGlkBFn9DuwNs7Q7lITLIisXh/NBibrHBEI1UScTSN7MhGSVHW0uMew4rKDawzgImGDQrZv/P9GDXNDj2/Rxpz7V3LHhdwxj44Y9ymH/R+/t4lpB1dby29tKphwSWv4A17J7uYPDo1suvup7isiEXo2MmcPf9ka/AElhDitNaxh17MkGuOF8hw2GfKfcWH5bri43tBBQ08NsUMPjzCXa+Ah5ukA6o+iNK3IvJC5+tRpU7gAYE7viwm4y3pnw0WGM7CwIpT/OGAh2fMsdi/JXp6ER5Lfr2Xyyd7eCT3R/GPoAF3AHt78JSSF23B0XdE0uLERCWjxAe82/0G0qXxtqAFAAA=</t>
        </is>
      </c>
    </row>
    <row r="125">
      <c r="A125" t="n">
        <v>1</v>
      </c>
      <c r="B125" t="inlineStr">
        <is>
          <t>20261003T091516:20261020T215806:123</t>
        </is>
      </c>
      <c r="C125" t="n">
        <v>129</v>
      </c>
      <c r="D125" t="n">
        <v>0</v>
      </c>
      <c r="E125" t="n">
        <v>1</v>
      </c>
      <c r="F125" t="inlineStr">
        <is>
          <t>0119a54eb780d0056ea7931c4644c131dfdff2d145c7de1055f311c1217db514</t>
        </is>
      </c>
      <c r="G125" t="inlineStr">
        <is>
          <t>dafa66d85fc4bf4562f9bef6e608190172ea0a8cf694b247aa91fee159afdbba</t>
        </is>
      </c>
      <c r="H125" t="inlineStr">
        <is>
          <t>H4sIAAAAAAAC/71U24rbMBD9FaGnFpLUTtjQpo9tCi2lLO1CKd1FyPI4ViNLXl1yYcm/78iy00A3JE8Fg22duZw5M5onKrgDJku6oNNsOs+zbHaXvctv8vki/U+zu2l+8zabL/LpjI6oUFw2ji5+P9G11NGvkqBK5jz3gLiSHixXaPFEYdeC8JDA4Bj6OgR0UGrUu2neAMYQSgoMtyK+BnIrhQ8WiKnIR8kbo0tyyzdAltxatHFESb0m3HXGDkQ0sPiyJZSECy+NJvhE9Mvy5/Lr91+k5atILuXccBVgoPEYTGTYgHNowzzs/AAFq1jLPdaj09FhRBNOvxmyASsryQsFmNwF5ckWKZnCgd0gj8pY8j+qmtDDQ+wKcB1abAv+DByYqEGsu07wCqtgWBByL6ExWyhcbdqJt1KA9tJNhGnelInXuEVeY+h5oWwFYDVw0f0PbEHZfRwSEzQmdKzLi07a+KM0p3iK/K8BKGgwMFO8gJj0kngnLtaoGDCqGU+Rnd9fF6EGXuLnQDpKORwNPONZjIziFhbnGlYxZ88/ARioHyaX7FvbNVPGDqLlD8+tJ5U1DTkv5YR8MkqZbdfu4xRYEzwQb7rTwnItauJMsALekw+8jfWVpOZtu8cWesQ8tGSWk1efdQU2ggU4P66k76DXE+Sa/Bky7Ec7xr6n/Yjd0+HqoIwKzvUzgS8389ApYOExSIe7oRelK4WlsU7bpAwtw4UCO7rIRsNu6W4QJujXRM+KRv/TLvc3mmKy6wJdMQ3nMjwcNbNBn27O46b8q6rDQcACX9yv0SqOwsVrFfXFtrGSe453+XB4BpbdQoO1BQAA</t>
        </is>
      </c>
    </row>
    <row r="126">
      <c r="A126" t="n">
        <v>1</v>
      </c>
      <c r="B126" t="inlineStr">
        <is>
          <t>20261003T091516:20261020T215806:124</t>
        </is>
      </c>
      <c r="C126" t="n">
        <v>130</v>
      </c>
      <c r="D126" t="n">
        <v>0</v>
      </c>
      <c r="E126" t="n">
        <v>1</v>
      </c>
      <c r="F126" t="inlineStr">
        <is>
          <t>594a089ff4279786ad7a598f1aab76dcd5489a405ee96f17af1625384d02ea0e</t>
        </is>
      </c>
      <c r="G126" t="inlineStr">
        <is>
          <t>f70d4813a04c77bad204d9b7aa462cf675c564aac27ca75ce130a8406c725749</t>
        </is>
      </c>
      <c r="H126" t="inlineStr">
        <is>
          <t>H4sIAAAAAAAC/7VUW4sTMRT+KyFPCm2d6bpF66NWUEREF0TcJWQyZ9rYTJLNpReW/vc9mczUgq3ri1Bom+9cvvOdywMV3AOTNZ3TaTGdlUVxdVO8Lq/L2Tz/nxY30/L6VTGbl9OXdESF4rL1dP7zga6lTn6NBFUzH3gAxJUM4LhCiwcKOwsiQAajZ+jrEdBRqVHvpnkLGEMoKTDckoQVkHeSt0bX5AvfAFlw5xDwREm9Jtx3Fh5EMnD45WqoCRdBGk3wk9CPi++LT19/EMuXiVFOtOEqwpD7PppEqwXv0YYF2IUBik4xywMWofPTYUQzTj8bsgEnG8krBZjcRxXIFimZyoPbII/GOPLfSpnQw13SH7iOFhuAf4bETKxArDvNeYPUGVaBhGtozRYqvzJ2EpwUoIP0E2HaF3XmNbbIaww9L9SqAiwBnnT/BVtQbp/GwUSNCT3r8qKTNuGoxymeI/9pAApaDMwUryAlPavYiZ0zKkVJEqZXpBT2f3FbAa/x50AviTY8DYzSWwqHMlYOZxWWKVHPNAMYqJ8Vn+2t69omU6/Q8lvgLpDGmZZcFm1C3hulzLZr7LHfzsQAJJjutXJcixXxJjoBb8hbbkN0aLTi1u6xWQGxAJZcleTZB92AS2AFPowbGTro+QS5Zn+GDPvJTbFvaT9Mt3TYDNROwaXOZfB82w6dAg7uo/S4770oXSksD3C+EHW0DI8E7Oi8GA33olsQTNCvfs+KJv/T1vYLSzHZvwW6NAKXwt4dhXJRn57A48n7LaXH7mNVZw9lskr9f3JrkqjYK1bzwHFVD4dHQHBVXn4FAAA=</t>
        </is>
      </c>
    </row>
    <row r="127">
      <c r="A127" t="n">
        <v>1</v>
      </c>
      <c r="B127" t="inlineStr">
        <is>
          <t>20261003T091516:20261020T215806:125</t>
        </is>
      </c>
      <c r="C127" t="n">
        <v>131</v>
      </c>
      <c r="D127" t="n">
        <v>0</v>
      </c>
      <c r="E127" t="n">
        <v>1</v>
      </c>
      <c r="F127" t="inlineStr">
        <is>
          <t>d504c1a9ad49245d635ddba92a6b5789dbfdd2abf8cd0b8fdc74f5805cc019da</t>
        </is>
      </c>
      <c r="G127" t="inlineStr">
        <is>
          <t>c2dc6f55baee693a95da88e96a4442a5d4f2d7386eaef6f78b49254662a5f847</t>
        </is>
      </c>
      <c r="H127" t="inlineStr">
        <is>
          <t>H4sIAAAAAAAC/5VU224TMRD9FctPIKVhkyoRpE9cigTiAZVKCNHK8tqTxsRru/Y4aVTl3xnvpQ20FeVp1z5zOXNmxrdcyQTCaL7g02o6n1TV8Xn1ZjKbzBfdeVqdTyez19V8MZnO+IgrK02T+OLnLV8bV/yWBqwWCSUC4dYgRGnJ4pbDTQCF0IE5CfJNBLhs7ah3c7IBioErYAmUd5pF+kQNmr3VmqFnSkZkUqHxjg9eG2kzDIGusy85GkhJXoFAuMEBytGKIJEYue5qP+Idzr9CZO/OPoxYdhuIhuJqyqJ8dphYI3dMUvoQvc6KLgYedUb6cc7TxzfBAgJTK1BrTwC5GsuGaCfMebYxydQWqKiULbKtTMzXCeKGsi19ZM+re8z3l0V5kC4Hkp4OQxTRZm/VlkuqU1DJVJ2Gxm+hTisfxhiNAqKWxkT51S/Ygo07krIGYgD/4dCKAzGJNhM5FRkGIod4F/mhAVhoKLCwsoaS9KDSAzR6W3xJamxbXqjg7oH5CqQ27mogU0QZrob85c4atyaZ6khTCFclQc+rAyhQPzipsw+xbYdp523Bv2FpwzL6hj0t0Zh99Nb6bdvOuz5GmgkohMttHaVTK5Z8jgpO2HsZMEcyWskQdkc0o4QhBHY8YS8+uSXEAtaQ8GhpsIVejolr5y+IYT/GJfYF/3z6/fTL2Y8LzgJVQnakmIWn+tSBjzdp3yoQ4TrT5OIgSluK6Iax232dg6D1hxu+qEbDS6CsUWtK0C91z4oX/7alRXI69dvLKdnzAv3Z+L/n4z7c5Z1AMbvDR+3uEbuXMFHXqZpHn75iVfr+z90oYlKPhJYoaQX3+9+B7XdHUAUAAA==</t>
        </is>
      </c>
    </row>
    <row r="128">
      <c r="A128" t="n">
        <v>1</v>
      </c>
      <c r="B128" t="inlineStr">
        <is>
          <t>20261003T091516:20261020T215806:126</t>
        </is>
      </c>
      <c r="C128" t="n">
        <v>132</v>
      </c>
      <c r="D128" t="n">
        <v>0</v>
      </c>
      <c r="E128" t="n">
        <v>1</v>
      </c>
      <c r="F128" t="inlineStr">
        <is>
          <t>70091cabeb940bf59481b11d150f1eba4aa0f93c27387e9f8b3ff1d963440e91</t>
        </is>
      </c>
      <c r="G128" t="inlineStr">
        <is>
          <t>f4dbc50f27c892c6099167a85f6c73fa72f678cb2949ca7ba0a5466ef1e9842c</t>
        </is>
      </c>
      <c r="H128" t="inlineStr">
        <is>
          <t>H4sIAAAAAAAC/61UXWvbMBT9K0JPG6SZk9KwZU9jdLAx9rAVxmiLkOXrWIssudJVPij577uy7DRsLVth4Bfp3I/jc+7VPVcygNAVX/J5MV/MiuL8qngzu5gtlvk8L67ms4vXxWI5my/4hCsjdRv48vqer7VNebUGU4mAEoFwoxG8NBRxz2HXgULIYAyCcgMBNhozGdKsbIFqKKMVlVsxbIB9i2VQXpfAyojoLJOhv8dG+4p5UM5XUDGpUBNIXwI/XX6//Pz1B+vkKtHI1TfSRBgb3kWXuLQQAsUIhB2OUPRGdBKJuc1XhwnPOP/i2Aa8rrUsDVDzEA2yLTFyZQC/IR618+z/8p/yw21SGqSNHUlNh7GbUA2oda+urImvIOrEsoLWbaEMjeum6LUCizpMlWtf/YQtGL8nSUogpvCMBOWipRZB9J0oyTo8/vYpniv/GQAGWiosjCwhNT0Kc4J5Z1JmVirdExHc/xbcgKxI3ZFIEmS8GnunO6PtmiQqPU0crFL5gVMGqNBgfsjxXfLCVjr5kDqi9Mhq71r2tDxT9sEZ47a9aUcvvYtIBrv+tvTSqoYFF72Ct+y97DB6Cmpk1+3PaM4IQ+jY+Yy9+Ghr8AksIeBZrbGHXk6Ja84XxHAYxVT7hg+DcsPHUSe9DDzlUQYfN+jQK+DhLupAWzuI0v+KyMOZ97yKnaBVhx1fFpNx6/uJpwbDAg+seMrvDU2S02nYQE7N/q3Qu6pKOiqy4qHYcTqeXe50ip4udntU20d7+hoeX78HPwKNEEnz6JuZotIQ/XXJkjNkuKgkStrlw+EXM1SGf4kFAAA=</t>
        </is>
      </c>
    </row>
    <row r="129">
      <c r="A129" t="n">
        <v>1</v>
      </c>
      <c r="B129" t="inlineStr">
        <is>
          <t>20261003T091516:20261020T215806:127</t>
        </is>
      </c>
      <c r="C129" t="n">
        <v>133</v>
      </c>
      <c r="D129" t="n">
        <v>0</v>
      </c>
      <c r="E129" t="n">
        <v>1</v>
      </c>
      <c r="F129" t="inlineStr">
        <is>
          <t>87a2a41a067c3841748a91facd400039dcac53c90b4a54784c2bdb0a4fb4e980</t>
        </is>
      </c>
      <c r="G129" t="inlineStr">
        <is>
          <t>16974cdbf8fac1f973b94f965ed6b71115656a7defb02ad9318efe183296d2d8</t>
        </is>
      </c>
      <c r="H129" t="inlineStr">
        <is>
          <t>H4sIAAAAAAAC/71VYWvbMBD9K0KfNkgyJ6Xdln0apYOVsY21MMpahCyfa62y5EqnpqHkv/dk2WlgLS1jDPLFerp37+6dLndcyQBCV3zJF8XiYF4Ue6fF+/n+/GCZvxfF6WK+/644WM4Xb/mEKyN1G/jy1x2/0jbF1RpMJQJKBMKNRvDS0I07DrcdKIQMxiAoNhBgozGTIczKFohDGa2I7pJhA+y7Vhg9MFezQw9Ey85c9OzbyrJjWIHxa2a0vWIy9NdrArFhHpTzFVRMKtTOMvol9Pjo59GXH2esk5dJXs56I02EUch1dEljCyHQHYFwiyMUvRGdRKrI5qPNhGecf3XsBryutSwNUPIQDbIVSXJlAH9DOmrn2f+pa8Y3F8kZkDZ2ZA19jCqEakBd9W7ImuoQVBKpr6B1KyhD47oZeq3Aog4z5do3qlc21ThdU/4App7+zuKoeyVQUfAsx0OActFS1iD65BRkHW47tItn5j8vgIGWiIWRJaSkz/dwJ8g7kyhTU9Mp6cP1SzkakBUZNwpPPR2PRq3pLHFTl0tPQw6XKetQQwaIaJirkO93yU5b6WQl3TxB6ZHV3rXs6XbO2CdnjFv1vm/HwbtIytH1p6WXVjUsUB0KPrBD2aUKK9bIrltPaYQJQ+jY3py9+mxr8AksIeC01thDr2ekNccLUjhMeeI+58OsnfPxFVEjDTzlaQYfN3TTd8DDddSBFsXQlL4Ukec7r5YqdoK2C9zyZTEZF03/mCjBsDMGVTzF7/o8PG5OyV5G9LGqUh8VWfFAVkZEsugv6E5iGZTXJfwLshfN6lP1X2wd9dHuLvntUn/wPNCYUvsf/StIt9KgPvvwk/s0VKKSKGnlbDb3CW8V/mAGAAA=</t>
        </is>
      </c>
    </row>
    <row r="130">
      <c r="A130" t="n">
        <v>1</v>
      </c>
      <c r="B130" t="inlineStr">
        <is>
          <t>20261003T091516:20261020T215806:128</t>
        </is>
      </c>
      <c r="C130" t="n">
        <v>134</v>
      </c>
      <c r="D130" t="n">
        <v>0</v>
      </c>
      <c r="E130" t="n">
        <v>1</v>
      </c>
      <c r="F130" t="inlineStr">
        <is>
          <t>bbb61892f88b825eb5f4d2002529e072aeb87fdac4fe3d060d9c36a9d71aee07</t>
        </is>
      </c>
      <c r="G130" t="inlineStr">
        <is>
          <t>93e16cc61d7bd192dbb36792af9df3df75e984d5d2855dae5e0041e953febbfa</t>
        </is>
      </c>
      <c r="H130" t="inlineStr">
        <is>
          <t>H4sIAAAAAAAC/7VUbWvbMBD+K0KfNkgyO6Wh8z6WDlbGBlthlLUIWT7HWmTJ1UteCPnvO1l2Gliz7ssgEKy7e+655172VHAHTFa0oPNsvsiz7OIue59f5osifc+zu3l+eZUtinx+RSdUKC5bR4ufe7qSOsbVElTFnOce0K6kB8sVeuwpbDsQHpIxOIaxDg06KDUZwjRvATGEkgLhlsQ3QK4tIBa5N8GSrxtNbmEDyu6IknpFuOt9HAijK2Lxz1ZQES68NJrgL1pvb37cfP52Tzq+jJxSqjVXAcbsT8FEYi04hz7Mw9aPpmAV67jHMnR6OkxostMvhqzBylryUgEmd0F5skFKpnRg18ijNpb8x2Jm9PAYewBchw6bgB9jaiYaEKted14jeYZ1IOUKWrOB0jWmm3krBWgv3UyY9p3omU2ln+6QnANVT38lcihZCVgJvIrxHCBM0JjVsT45Bmnjj7Kc2hPynw6goEVgpngJMekZ4U48rVERJyoZX5GU3/01sAFeYV9GilG98WlkFd8iIOpZWhxcWMZUA9tkQKBhbFzy72zfPxmbhp7fPbee1Na05LxwM/LRKGU2fYePjbcmIHNv+tfSci0a4rAOAR/INe98sOjU8K7bTXFC0eahIxc5efNJ12CjsQTnp7X0ventDLmmeIYMhyGO2A90mKoHOi4JqqfgXPeS8eXWHXoFLDwF6XD5B1H6Ulia5HQuqtAxvBiwpUU2GY9HvyuYYLgDAysa40+bO+wuxWT/BnR+CM4BPx6lskGfXsTjBXwW02H/sa4X72b0ihPw6u5EWbFbrOKe49YeDr8BorBxEo0FAAA=</t>
        </is>
      </c>
    </row>
    <row r="131">
      <c r="A131" t="n">
        <v>1</v>
      </c>
      <c r="B131" t="inlineStr">
        <is>
          <t>20261003T091516:20261020T215806:129</t>
        </is>
      </c>
      <c r="C131" t="n">
        <v>135</v>
      </c>
      <c r="D131" t="n">
        <v>0</v>
      </c>
      <c r="E131" t="n">
        <v>1</v>
      </c>
      <c r="F131" t="inlineStr">
        <is>
          <t>e883cd07ca3ba8c0838fba025faa7902d6b7e7eb8d83f35cf04d6655913c6ca9</t>
        </is>
      </c>
      <c r="G131" t="inlineStr">
        <is>
          <t>9dedd7bd6345035f0e6b021bce40a7970f53c8f4e464b542dea35fec797d3151</t>
        </is>
      </c>
      <c r="H131" t="inlineStr">
        <is>
          <t>H4sIAAAAAAAC/7VUXW/TMBT9K5afQOpK2mkTK49oIBDiASYhxJDlODerqWNn/lg7Tf3vHMfJOolViAeeovjcj+Nz7vUDVzKQ0A1f8WW1PF9U1elVdbE4W5yvyv+yulouzl5X56vF8oLPuDJSd4GvfjzwjbY5r9VkGhGijATc6EheGkQ8cNr1pCIVMAWB3ADAJmNmY5qVHaFGIINIbW/Ye68bpi2La2LJGlkDaZhyXe1qt2MyDEgg5WzDPD6+AS6R7CxzJe/j5bfLT1++s17eZEql0500iabmt8llXh2FgBgRaRcnKHkjehlxC1uO9jNecP7ZsTvyutWyNoTmIZnItqDk6kD+Djxa59n/u8uc739mB0ja1MMC/EydhVqT2gyqyxbcBa4Bxg11bkt1WLt+Hr1WZKMOczB49Yu2ZPw95KkJrOkfEpRLFi2CGDohybr4KMFTvFT+MwAydCgsBkWOw96ZnDzplRGwifc4y8rif02ygdATkSzIdDT1zmdG2w0kqj0mkW5y7bFpAVBoHIRQ4ns/WKKzD4j8GqWPrPWuY8flmbN3zhi3HUx79NK7FIlFN5zWXlq1ZsElr+gNeyv7mDyC1rLv708wc8Ai9ex0wV58sC35DNYU4kmr4wC9nINryRdgOI5lrn3Nx0G55tPYQypDxzwq4PMG7QcFPN0mHbDNoyjDVUQZzrL/TeoFngDa8VU1m14DZbTaoMG42CMrnvMHN7Pk+Bu3kaPZkUJljQ6VDiWeDMRUZpiHvByjOD7Zp4/a4yN2kC/Acdzk2acvR2XP/7oTWUj4IxoZJVZvv/8NuhquXlAFAAA=</t>
        </is>
      </c>
    </row>
    <row r="132">
      <c r="A132" t="n">
        <v>1</v>
      </c>
      <c r="B132" t="inlineStr">
        <is>
          <t>20261003T091516:20261020T215806:130</t>
        </is>
      </c>
      <c r="C132" t="n">
        <v>136</v>
      </c>
      <c r="D132" t="n">
        <v>0</v>
      </c>
      <c r="E132" t="n">
        <v>1</v>
      </c>
      <c r="F132" t="inlineStr">
        <is>
          <t>0a1307bb9dda637fa6827229bd780e7c4a847a18d8d1d079310880b4bba454f7</t>
        </is>
      </c>
      <c r="G132" t="inlineStr">
        <is>
          <t>c231bee3bd84c73cef2bf51f15dd34ea6285ed17924bde48a42469a663415479</t>
        </is>
      </c>
      <c r="H132" t="inlineStr">
        <is>
          <t>H4sIAAAAAAAC/61UyW7bMBD9FYKnBPAiKY2TurcUKNAeemluTUBQ1MgiTJEKFy8w/O8dipLjoDGaQwEDhvhmeXxvhgcquAMmK7qkRVYs8iy7ecw+57f5Ypm+i+yxyG/vs8Uyv8nohArFZevo8veBrqWOebUEVTHnuQfElfRgucKIA4VdB8JDAoNjmOsQ0EGpyZCmeQtYQygpsNyK+AbIj6D25Kq4JkrqNeGuP3QgjK6IxT9bQUW48NJogr+IPiizIh1fRQap8IarAGOvl2AijRacwxjmYedHKFjFOu6RtE5HxwlNOP1pyAasrCUvFWBnF5QnW+RjSgd2gyRqY8l/oz6jx+eoL3AdOhQYP8ZGTDQg1r2mvEaqDFkjwQpas4XSNaabeSsFaC/dTJh2XmLReWu0b+ZFln+a3qEuJSBd+FBq9NkEjZ0c6xtihjb+dPFzPJX9OwAUtFiVKV5C7DhKcwZZo2Ji1CqeIgW/fxvZAK9Q25FE1GQ8GvvGs1gBVSotjhqsYu2BTwKw0GC9S/Gd7S2R0QeM/OW59aS2piWXdZmRb0Yps+1NO3lpTfBAvOlPS8u1aIgzwQr4Qr7yzgeLQQ3vuv0UpwwxDx25uydX33UNNoIlOD+tpe+h6xlyTfkMGQ6DGGs/0TgoT3ScctRKwSVzEvi+M8f++hZegnS4q4Mi/T1Ymsy03VXoGC447Ogym4y73g87NhjW9iHNylsfh82j2OljVc78vlTp+aSKDfr8uTo9T6+6ObQab/Huoxajotn/3IIoIhrDKu45rt3x+AePhvWVKgUAAA==</t>
        </is>
      </c>
    </row>
    <row r="133">
      <c r="A133" t="n">
        <v>1</v>
      </c>
      <c r="B133" t="inlineStr">
        <is>
          <t>20261003T091516:20261020T215806:131</t>
        </is>
      </c>
      <c r="C133" t="n">
        <v>137</v>
      </c>
      <c r="D133" t="n">
        <v>0</v>
      </c>
      <c r="E133" t="n">
        <v>1</v>
      </c>
      <c r="F133" t="inlineStr">
        <is>
          <t>4a497b64224c344de738cabac002f8cc5c038a2d2c13dce9c29c207616884491</t>
        </is>
      </c>
      <c r="G133" t="inlineStr">
        <is>
          <t>968827151c4e2f4fbdcc5731ca7fe8e3db271a90ead63c7a3a9784b2e7609c2f</t>
        </is>
      </c>
      <c r="H133" t="inlineStr">
        <is>
          <t>H4sIAAAAAAAC/41Uy27bMBD8FYKnFnBkyUHc1L2lQIFeemluTUBQ1MoiTJEKubQdGP73LvWwkzRGA+hCzj6GM7s6cCUDCF3xFV/ki2WR59f3+dfipliuhvMiv18UN7f5clVcF3zGlZG6DXz158A32qa8WoOpRECJQLjRCF4aijhw2HegEAYwBkG5gQAbjZmNaVa2QDWU0YrKrRk2wGTo+IRvpYkwpTxFl6q1EIJcg0DY4wRFb0QnkXrb4eo44wPOfzm2Ba9rLUsDzEOIBtlOBubKAH4LFaudZ28ZZBaQGW03dOjvAihnK8pXzleUJBVqZxl9Cb0zbs06YpXx42NSCaSNHclEh6mPUA2oTa+MrImpINLEr4LW7aAMjesy9FqBRR0y5dp5SUXnKNfzkQ+pUgKRhQ9lJrNctNQoiL4fZViHp2e/xIey/waAgZaqCiNLSB3PRCbEO5PyklLplhjg86vABmRFuk4UkiDT1dQ13aUCJFHpaVpgnUqPbAaACo22hyG+870fOplAkb9RemS1dy27rErGfjhj3K537GSkdxGBoetvSy+talhw0Sv4xr7LDqOnoEZ23fMVTRhhCB37css+/bQ1+ASWEPCq1thDnzPiOuQLYjgOYar9wNOUPPB+TiiIpDJwyZoBfN+XY/98D09RB1q3UZH+HWIYy2FBq9gJ2lHY81U+m9a1H3RqMG7e3TApr20ct45Tp49VOdt9qdDjSRQf7csfzukHc5YtkNP0iHd/Sykqef3fFUgaki+ikihp5Y7Hv73mDlHsBAAA</t>
        </is>
      </c>
    </row>
    <row r="134">
      <c r="A134" t="n">
        <v>1</v>
      </c>
      <c r="B134" t="inlineStr">
        <is>
          <t>20261003T091516:20261020T215806:132</t>
        </is>
      </c>
      <c r="C134" t="n">
        <v>138</v>
      </c>
      <c r="D134" t="n">
        <v>0</v>
      </c>
      <c r="E134" t="n">
        <v>1</v>
      </c>
      <c r="F134" t="inlineStr">
        <is>
          <t>eb1972eb4bc8cb34f10abf5e49a7a681123e1e5c42bad57d136b5c62d64ec9c0</t>
        </is>
      </c>
      <c r="G134" t="inlineStr">
        <is>
          <t>86d0844dc3e3d80b7618a6d8d0e0e03f755fb956c1f8d637672dafd1f38662f0</t>
        </is>
      </c>
      <c r="H134" t="inlineStr">
        <is>
          <t>H4sIAAAAAAAC/5VUTW/bMAz9K4Iu2YB8OCnaddmtAwbssst6WwtBlulEiCy5EpWkCPLfR1l22mwN1h2lRz4+PZI6cCUDCF3xJV8Ui5t5UVzdF5/n1/ObZT4vivvF/Pq2uFnOrxZ8zJWRugl8+evAN9qmvFqDqURAiUC40QheGoo4cNi3oBAyGIOg3ECAjcaM+zQrGyAOZbQiuhXDNTCj7YaNYKJc04BXMGLOdsDozrjViLVylSplgq00EQbOp+hSuQZCoBiBsMcBit6IViKJs/nqOOYZ5z8c24LXtZalAeYhRINsJwNzZQC/hYrVzrP/ljjlx8fkF0gbWzKMDgOhUGtQm84jWZMkQepISAWN20EZ1q6dotcKLOowpRqzklhnKFezl5LkQAkkDN6VnDrnoqVaQXQlKcM6PD3xNZ5p/w4AAw2xCiNLSBXPtAygdyalJoPSLYnA5z9j1yArcnIQkpwZroba6S5xkFelpwGCVWLvNWWAiPpGhxzfelDOVhq1ox7znyg9stq7hl32Zsq+OWPcrmteyvcV9du7iMDQdbell1atWXCR1H9hX2WL0VPQWrbt84RmijCEln26ZR++2xp8AksIOKk1dtDHKWnN+YIU9mOXuB94mpcHPsw0uWXgUoMy+HZ3jt3zPTxFHWgDe0e6dwipkiN5Z6vYClpb2PNlMR42uBttKtAv412el/NO9nvGqdL7WM46fonr8eSLj/b1N3T6dl6cC9Rsesebn1WKSu3+5y4kG6k1opIoaf2Ox98/wWQiAgUAAA==</t>
        </is>
      </c>
    </row>
    <row r="135">
      <c r="A135" t="n">
        <v>1</v>
      </c>
      <c r="B135" t="inlineStr">
        <is>
          <t>20261003T091516:20261020T215806:133</t>
        </is>
      </c>
      <c r="C135" t="n">
        <v>139</v>
      </c>
      <c r="D135" t="n">
        <v>0</v>
      </c>
      <c r="E135" t="n">
        <v>1</v>
      </c>
      <c r="F135" t="inlineStr">
        <is>
          <t>a8ed998fc05dec4e9420da5a7afb3532bc1d210f1e517ef9a552f000df2a54a6</t>
        </is>
      </c>
      <c r="G135" t="inlineStr">
        <is>
          <t>1c2f69a531a5b97f2b5b52f2f4516a531545493e4d0fff40212155904690b9d6</t>
        </is>
      </c>
      <c r="H135" t="inlineStr">
        <is>
          <t>H4sIAAAAAAAC/5VUy27bMBD8FYIXt4BjyzaSpu4tBQr00ktzawKColY2YYpUyKUfMPzvXYqS46Ixmh61j5nlzK6OXMkAQld8yefF/G5WFIvH4vPsdna3zN/z4nE+u70v7pazxYKPuTJSN4Evfx35RtvUV2swlQgoEShvNIKXhiqOHPYtKIScjEFQb6CEjcaM+zYrGyAMZbQiuBXDNTCj7YaNGmfhMGLOdrHRg3GrEWvlKpHk3q00EQa4l+gSUwMhUI1A2OOQit6IViLNZXPoNOY5z384tgWvay1LA8xDiAbZTgbmygB+CxWrnWf/M92En56TSiBtbEkm+hiwhFqD2nTKyJqmETQYzVBB43ZQhrVrJ+i1Aos6TJRrpiWhTlGuph0bvbsEGgfe1ZesctESTRAdG3VYh+eHXeYz7N8FYKAhVGFkCYlxGGOIe2dSV1IkRYkfDxdla5AVqTbQJymG0MCYYqmdxCk97QmsEnA/SU4QUG9qyPWtB+VspVE78pP/ROmR1d417LoiE/bNGeN2nVup31fkrXcRgaHroqWXVq1ZcNEr+MK+yhajp6K1bNvDDe0P5RBa9umeffhua/ApWULAm1pjl/o4oVlzv6AJ+xVL2E88LcgTH/aXhDJwzZacfNuTU/d8Dy9RBzq0XpHuHUKqpEg+zSq2gq4T9nxZjIdD7daYCPqbe8hb8qeJ/U1xYnofymD2NZjnsyQ+2ssfzfnH8ipaIJ/pCW/+jlJVcvqfy58UJFdEJVHSqZ1OvwHJZ+zg5AQAAA==</t>
        </is>
      </c>
    </row>
    <row r="136">
      <c r="A136" t="n">
        <v>1</v>
      </c>
      <c r="B136" t="inlineStr">
        <is>
          <t>20261003T091516:20261020T215806:134</t>
        </is>
      </c>
      <c r="C136" t="n">
        <v>140</v>
      </c>
      <c r="D136" t="n">
        <v>0</v>
      </c>
      <c r="E136" t="n">
        <v>1</v>
      </c>
      <c r="F136" t="inlineStr">
        <is>
          <t>1dc510a1e5938c202d1308153c1aff6f7082c022480c7b181129f3947e876cf4</t>
        </is>
      </c>
      <c r="G136" t="inlineStr">
        <is>
          <t>2d5f5f309e98490b177149c2f409aea4b89a2486022e4ca5d25582e08bfb870f</t>
        </is>
      </c>
      <c r="H136" t="inlineStr">
        <is>
          <t>H4sIAAAAAAAC/5VU224aMRD9FctSRSsRWEhDU/rUVKrU5+atiSyvd5a18NqOL0CE+PeO17uEXFDTR3tmzhyfM+M9FdwDkxVd0nkxX8yK4vK2+Dq7mi2W+Twvbuezq+tisZxdfqZjKhSXrafLP3u6ljrVteA9XwHGlAzguMLonsLOgghQMR94iJ5hnceAjkqNaS1BVUzzFrBeKCkQakVCA0RJvSYjz1urgAS+GhGju8DoRhk82dwpA2y4ijBgPkST2vVsWIBdQPAnJKyKTjHLA5LUueowpn3e9xpvu0a1dD4QB8K4CipydwJxRzM/LoI0eky0IRtwspa8xAQHPqpAttwTU3pwG6yujSP//b4JPdwnoYHraFFpPAyATDQg1p3APDFm+CRkX0FrtlD6xthJcFKADtJPhGmnJaJOsc80t/wwL7IUJSA1eFd5Mt1Ejd0865pihTbh+MjTeIZ9nQAKWkRlipegXtoyBJ1RqTRJlG6RRHh8mdsAr1DLgUjSZrgaeqe7hIFqlQ7nD1YJveeUAwjUz4nP+Tb5rSuZfMXM34G7QGpnWnJemwn5aZQy286+47w4EwOSNd1t6bgWDfEmOgHfyA9uQ3SY1HBrHy9wFDEWwJIv1+TjL12DS8ESfLioZehCnybINdczZNhPa8K+o2licCT7lUC1FJwzKAffdufQPd/BQ5QeF7hXpHsHy5Oe172KluHGw44ui/Gw/N1wY4N+l2/yvDx3sl9Tip3eh/LM8XNY90ddXNSnP9jxx3pSzqPZ+I43/7mUlez+5y4kGdEaVvHAcQEPh78zehvfPQUAAA==</t>
        </is>
      </c>
    </row>
    <row r="137">
      <c r="A137" t="n">
        <v>1</v>
      </c>
      <c r="B137" t="inlineStr">
        <is>
          <t>20261003T091516:20261020T215806:135</t>
        </is>
      </c>
      <c r="C137" t="n">
        <v>141</v>
      </c>
      <c r="D137" t="n">
        <v>0</v>
      </c>
      <c r="E137" t="n">
        <v>1</v>
      </c>
      <c r="F137" t="inlineStr">
        <is>
          <t>fc39ecdc4d666473aa9e924a314098621e30bce1e1aa881e47b9903a3c711009</t>
        </is>
      </c>
      <c r="G137" t="inlineStr">
        <is>
          <t>a4127079f96a15f99dd05395e4bc11a7e67f9c738ad666c523a33f420c789fb3</t>
        </is>
      </c>
      <c r="H137" t="inlineStr">
        <is>
          <t>H4sIAAAAAAAC/61UTW/bMAz9K4Iu2YAkc1Ik67JbAwzYZZf2thaCLNOxEFlyJSpJEeS/j/JH1qENmsOOFsnHx8dHH7mSAYQu+IrPs/lylmU3D9m32WK2XHXf8+xhPlvcZsvV7GbBx1wZqevAV7+PfKttqis1mEIElAgUNxrBS0MZRw6HBhRCF4xBUG2ggI3GjPsyK2sgDGW0IrgNwwqY0XbLRusY0NXg2T34nVbAJmxtNFgcHkbM2TZ/dGfcZsQauUkEOtydNBGGVs/RJRY1hEA5AuGAQyh6IxqJxNl2T6cx7+L8l2M78LrUMjfAPIRokO1lYC4PxAAKVjrP/hfzKT89JXVB2tiQvPQx9BGqArVtFZUlMRVEmvhZh2cqNHcORAf6WAG120MeKtdM0VNLizpMlau/5NQxrdFFS1BBtIhv0c7xDvZtAhioCVUYmUPq+OHQr2q8MwkxqZVeiRu+XAlRgSxI7YF2kml4GpimtwRNwuWevAeb1LSfoAsQUG+G0OU3HpSzhUbtyAf8HqVHVnpXs8tKTtkPZ4zbt5tM9b4gT3gXERi69jX30qqKBRe9gu9sLRuMnpIq2TQvE/IdxRAa9vWWffppS/ApmEPASamxDX2eEteuXhDD3poJ+5En8zzywfckooFL6+yC7+/y1I7v4TnqQMfbK9LOIaRKinTnXsRG0MXDga+y8XD8rf2pQX/Hd527/l1wf4ucOl2Hco0RLrV4Osvlo339Yzv/yP4KGsgDNN67v7+UlVzw4UEldWljopAo6URPpz8tofslVAUAAA==</t>
        </is>
      </c>
    </row>
    <row r="138">
      <c r="A138" t="n">
        <v>1</v>
      </c>
      <c r="B138" t="inlineStr">
        <is>
          <t>20261003T091516:20261020T215806:136</t>
        </is>
      </c>
      <c r="C138" t="n">
        <v>142</v>
      </c>
      <c r="D138" t="n">
        <v>0</v>
      </c>
      <c r="E138" t="n">
        <v>1</v>
      </c>
      <c r="F138" t="inlineStr">
        <is>
          <t>d3bca0f1da36919498cbff85fcfe279902aa81ba1e2936208ae6712536485a56</t>
        </is>
      </c>
      <c r="G138" t="inlineStr">
        <is>
          <t>d1fcf98d40bb0e290a1e0e8df9ebd68b745b2100d87e5e916f21692aaa7ab253</t>
        </is>
      </c>
      <c r="H138" t="inlineStr">
        <is>
          <t>H4sIAAAAAAAC/5VUXW/bMAz8K4KAIRuQJk6KZl32tA4YsOf1bS0EWaZjIbKk6iNJEeS/j7LsNGkbbHsyJJLH0x3pPRXcA5MVXdJ5MV/MiuL6vvgyu5ktlvk8L+7ns5vbYrGcXS/omArFZevp8veerqVOdS14z1eAMSUDOK4wuqewsyACVMwHHqJnWOcxoKNSY1pLUBXTvAWsF0oKhFqR0ABRUq/JyPPWKiCBr0bE6C4wulMGTzZ3ygAbriIMmE/RpHY9GxZgFxD8BQmrolPM8oAkda46jGmf963G266RB2F0RRx+XAUVeTjBeKCZIBdBGj0m2pANOFlLXmKCAx9VIFvuiSk9uA1W18aR/37ghB4ek9LAdbQoNR4GQCYaEOtOYZ4oM3wT0q+gNVsofWPsJDgpQAfpJ8K00xJRp9hnmlt+mBdZixKQGvxTeXLdRI3dPOuaYoU24fjI03iGfZsAClpEZYqXoF77MgSdUak0SZRukUR4fp3bAK9Qy4FI0ma4Gnqnu4SBapUOBxBWCb3nlAMI1A+Kz/nWdbbL5Ctm/grcBVI705LL2kzID6OU2Xb2HefFmRiQrOluS8e1aIg30Qn4Sr5zG6LDpIZb+3yFs4ixAJZ8viUff+oaXAqW4MNVLUMX+jRBrrmeIcN+XBP2A00TgyPZ7wSqpeCSQTn4vjuH7vkOnqL0uMG9It07WJ70vO9VtAxXHnZ0WYyH7e+GGxv0y3yX5+XcyX5PKXY6Q5ldQjlz/BLW41EXF/XpL+z4y3pRzqPZ+I53f3QpK9n9111IMqI1rOKB4wIeDn8AGOAxVz4FAAA=</t>
        </is>
      </c>
    </row>
    <row r="139">
      <c r="A139" t="n">
        <v>1</v>
      </c>
      <c r="B139" t="inlineStr">
        <is>
          <t>20261003T091516:20261020T215806:137</t>
        </is>
      </c>
      <c r="C139" t="n">
        <v>143</v>
      </c>
      <c r="D139" t="n">
        <v>0</v>
      </c>
      <c r="E139" t="n">
        <v>1</v>
      </c>
      <c r="F139" t="inlineStr">
        <is>
          <t>4386d22708d7d75d12f0bf6ac2fe303e98411b03c78c4277b64b5cf20e0b7e21</t>
        </is>
      </c>
      <c r="G139" t="inlineStr">
        <is>
          <t>c826314bbd6f575eedd37101861a93329fdb07b2ef96c41d5ef45c4695ea1a60</t>
        </is>
      </c>
      <c r="H139" t="inlineStr">
        <is>
          <t>H4sIAAAAAAAC/51UTW/bMAz9K4IuaYE0c5I16bJbCwzYZZf1thaCLNOxEFlS9ZGkKPLfR1l21i0JNuxoPfKRfI/0GxXcA5MVXdFZMVtMi2L+WHya3k4Xq/w9Kx5n09u7YrGazpd0TIXisvV09eONbqROebUEVTEfeADElQzguMKINwp7CyJABqNnmOsR0FGpcZ+meQvIIZQUSLcmoQGipN6Q0YNpW9DBk6v5x2J5PSJGd+joXpn1iFi+TuUyy5arCAPxSzSpZgveYwwLsA8DFJ1ilgfsUOenw5hmnH4zZAtO1pKXCogDH1UgO+6JKT24LVSkNo78X58TenhOygHX0aJ0+DGwMtGA2HRq8Rr7YtgidqNNOBbGKUvA4tBjFbRmB6VvjJ0EJwUWl34iTPuhxIrJIhM1UnnWMZ6yHfFMexoACtJITPESUsU/RnwX4YxK+UmJ9IqdhNezCQ3wCnUbWkoSDE9DF+ktEaEopcOdgXXi6LvLABL1tvocbx0IoysZpEFH6ffAXSC1My25rNKEfDFKmV3nUsp3FbrrTAxAguleS8e1aIg30Qn4TB64DdFhUMOtfb3BDUIsgCXLO3L1VdfgEliCDze1DB10PcFecz7DDvslS9xPNC3GEx02GCVTcMmqDJ736dCN7+AlSo9H1yvSzcG4SIrkM62iZXipsKerYjwcbbfIWKC/v/u8Ob/b2V8VxUr/xnJq+yXC56M4Lur3v5/j7+aXfB4dx2HO/qRSVPL8r6eRtER/WMUDx2M7HH4Cy9mwDfoEAAA=</t>
        </is>
      </c>
    </row>
    <row r="140">
      <c r="A140" t="n">
        <v>1</v>
      </c>
      <c r="B140" t="inlineStr">
        <is>
          <t>20261003T091516:20261020T215806:138</t>
        </is>
      </c>
      <c r="C140" t="n">
        <v>144</v>
      </c>
      <c r="D140" t="n">
        <v>0</v>
      </c>
      <c r="E140" t="n">
        <v>1</v>
      </c>
      <c r="F140" t="inlineStr">
        <is>
          <t>a9c07e6bbd0795e842f3c894303a7d66163bd8fd77fdc82f588accb52edd6f78</t>
        </is>
      </c>
      <c r="G140" t="inlineStr">
        <is>
          <t>5a08f208e70a0150ccd7f730e93b3e0a872676cd327eb848aafd1c26cd824473</t>
        </is>
      </c>
      <c r="H140" t="inlineStr">
        <is>
          <t>H4sIAAAAAAAC/71VTW/bMAz9K4QOywbEmZOiXZcdC2wdsA0F1ttaCLJMx0JkydVH06LIfx9l2V2AtegOxY7WE8nHxyf6gUnhkauardmqXJ0sy/Losvy4PF6erPP3qrxcLY9Py5P18uiUzZnUQnWerX89sK0yKa5RqGvugwhIuFYBndB044HhXY8yYAaj5xTrCTBR6/kYZkSHlENqJSndBkKLoJXZwuxCyRAdgm3gC5qoDMI3FIQ7OBemrsQGdiq0cIZaw0VrCT+3uib4DXwX5h4urNxi8DOwZkg7E30vHOoZ9GKTqGYGt0JHnEjdRJv4dug93eEB78IERad5LwJ1Z/LRfs4yzn5YuEWnGiUqjeDQRx1gJzzYyqO7xRoa6+D/97hg++s0MRQm9jQy+pgYcdmi3A5TEg31xKk96qTGzu6w8q3tF8EpiSYov5C2e7/J/Aqd+RVt5lckfoUkfkWf+BXtwK/oiF3RZ3YkdYWkAL5YZGRfEIQpTNpoiJznA0cKNTY8inqI5/x/X0CNHaXnWlSYSr+W4AepndWpcBpoOqVewv3rVmpR1OSbSYQ0xulo6judJQY02MrRe8NN4jbqkQFKNNra5/u9Q2lNrYKy5Gj2MwgXoHG2g+cHtIDPVmu7G8yW4l1N7nY2BoRgh9PKCSNb8DY6iZ/gTPRJhxpaGi5ZgiQAH7CHD6fw9qtp0CWwQh+KRoUBercgrjmeE8PxkaXcV2x0yBWbHjHJrfE5f2TwaXPsBwUc3kTlaWeNogytcCGTKHnL1bHntOjwjq3L+bTzhrdMBcb1NbJiKf7QDeNuYVTs3xK9omueY3L9qK2L5nDzP276P+p7MgwJ8eT/Id1KlnnxUac50Hh5LYKgfbPf/wY5c7UVdQYAAA==</t>
        </is>
      </c>
    </row>
    <row r="141">
      <c r="A141" t="n">
        <v>1</v>
      </c>
      <c r="B141" t="inlineStr">
        <is>
          <t>20261003T091516:20261020T215806:139</t>
        </is>
      </c>
      <c r="C141" t="n">
        <v>145</v>
      </c>
      <c r="D141" t="n">
        <v>0</v>
      </c>
      <c r="E141" t="n">
        <v>1</v>
      </c>
      <c r="F141" t="inlineStr">
        <is>
          <t>96041c4227b0f02400c517dd9e51fb9d04e10504aa50113117afff5098556fe5</t>
        </is>
      </c>
      <c r="G141" t="inlineStr">
        <is>
          <t>c10b55b687a2c2c0ba16f790cda54529fe8b8566562b0f8370faddfd10239f77</t>
        </is>
      </c>
      <c r="H141" t="inlineStr">
        <is>
          <t>H4sIAAAAAAAC/71UbWvbMBD+K4c+LBvEmZPSrM0+FrYOtlFYv63FyPI5FpElVy9JSsl/38myu8BaOujYR91zL8/dPboHJrjDQlZsxRb5YjnP85Pr/Hx+Ol+u0nuRXy/mp2f5cjU/OWdTJhSXrWOrnw9sI3WMqyWqqnCeeyRcSY+WK/J4YLjvUHhMYHAFxToCdFBqOoRp3iLlEEoKSrcG3yAoqTcw+Yw6SI3wFTkZLVxyXZV8DTvpG7hApeCqMYRfGlUR/Aa+cX0PV0Zs0LsJGN3nmvCu4xbVBDq+jvxS2S1XAUcmd8FEki06Rz6Fx70foWBV0XFPLelkOkxZwtl3A1u0spa8VAgWXVAedtyBKR3aLVZQGwv/qbEZO9zG3SDXoaPl0GOkUYgGxabfB6+pkYJ6IvoVtmaHpWtMN/NWCtReupkw7ft14pepxC9rEr8s8ssE8cu6yC9ren5ZS+yyLrGj+ZZIbeOLRQb2GUEYw4QJmsi5oudIodr4x0ke4yn/nw6osKX0heIlxtKvmvJRPmtUrBZXF63UgL//B+kb5BXJYmw3Lmw0jR1GWyxLKywt/SFcR0JD5wmgRINqXfLvLAqjK+mlIcGyH55bD7U1LTy/ihl8MkqZXS+rGG8rEq81wSN401tLy7VowJlgBX6EC975YMmpoTXS8mkE4Dx28OEM3n7RNdoIluh8VkvfQ+9mxDXFF8Rw+EMx9w0btHDDxj9KM1b4nBIS+LQMDv0ELN4F6egODUPpWym4iENJl6sKXUHHC/dslU/HO9Z/VSownKSBFYvxxxIYTgejYn+X6LVSea787eNAbdDHJ/zxZP8euSOVUPdPHvroFXXy4p+Nw6edFhX3nM7J4fALsxj6Dz4GAAA=</t>
        </is>
      </c>
    </row>
    <row r="142">
      <c r="A142" t="n">
        <v>1</v>
      </c>
      <c r="B142" t="inlineStr">
        <is>
          <t>20261003T091516:20261020T215806:140</t>
        </is>
      </c>
      <c r="C142" t="n">
        <v>146</v>
      </c>
      <c r="D142" t="n">
        <v>0</v>
      </c>
      <c r="E142" t="n">
        <v>1</v>
      </c>
      <c r="F142" t="inlineStr">
        <is>
          <t>50771dc2a02ea45099b857e066bd5ce85872fca5628c37d48d2b4766835f9ace</t>
        </is>
      </c>
      <c r="G142" t="inlineStr">
        <is>
          <t>350f929f4e7ccc8f646e20786de5837ce937cfe4f72668c2ffc99bb1ec53e6fe</t>
        </is>
      </c>
      <c r="H142" t="inlineStr">
        <is>
          <t>H4sIAAAAAAAC/61UTW/bMAz9K4Qu2YA4c7I167LjgA27DAPa21oIskzHQmTJ1UeSIsh/H+WPNMBaJIcdpUfyPT2SOjApPHJVshVb5IvlPM8/3udf5jfz5ao/L/L7xfzmNl+u5p9yNmVSC9V4tvpzYBtlUl6lUJfcBxGQcK0COqEp4sBw36IM2IPRc8r1BJio9XRIM6JBqiG1klRuDaFG0MpsYPJbyRAdgq3gh0M0IEwJhY4IdwbFBt0ErOniJ6JthUM9gVask4a+9FZQ8Mj2FG0S0qD3FMMD7sMIRad5KwLJNv3Vccp6nP2ysEWnKiUKjeDQRx1gJzzYwqPbYgmVdfAfxc/Y8TF5jMLElkymw0jFZY1y0/kqKhLLSTdJLLGxOyx8bdtZcEqiCcrPpG0+rBNxRsRZIs58T0z2FEiq8WL+ICwjCH3qvI2GeD3v6CnV2HAy4hzv6/8bgBobKs+1KDBRXzTpLMdZnSomd9MtiQzPV5aoUZTUnVF28nS8GpWmu1SaXC4cjSuuE+nwgh6gQsPw+D6+dSitKVVQluaG3QXhAlTONvC2pTP4brW2u67zKd+VNEPOxoAQbHdbOGFkDd5GJ/ErfBNtemAJNbXjOaM5JSxgC59v4d1PU6FLYIE+ZJUKHfR+Rlr7fE4Kh1FOtR/Y0NMHNq4K+ajxrY724OvtPHYOOHyKytPKD6Z0T+FCJlP6T6KMLad/AvdslU/HL6PbGCIYtn9QxVL+eZuHDWZEdl2ha8bhLYrHk2kumvMf8fQDvtjqaRLoha/+mykqzcLF/UoGU994KYKgrT4e/wJmimKxjQUAAA==</t>
        </is>
      </c>
    </row>
    <row r="143">
      <c r="A143" t="n">
        <v>1</v>
      </c>
      <c r="B143" t="inlineStr">
        <is>
          <t>20261003T091516:20261020T215806:141</t>
        </is>
      </c>
      <c r="C143" t="n">
        <v>147</v>
      </c>
      <c r="D143" t="n">
        <v>0</v>
      </c>
      <c r="E143" t="n">
        <v>1</v>
      </c>
      <c r="F143" t="inlineStr">
        <is>
          <t>c95d5875c048fe651c2f4b8eae71da64f048dc5caa1bad3dc12fc437e696df6b</t>
        </is>
      </c>
      <c r="G143" t="inlineStr">
        <is>
          <t>3f8d475c695ba8d4083632ef455a677b2c023baec112f9d019c230c2cc36fd10</t>
        </is>
      </c>
      <c r="H143" t="inlineStr">
        <is>
          <t>H4sIAAAAAAAC/6VUTY/TMBD9K5YvBakpSWHLUo5IIC5cdm/sypo4k8aqY2f90Xa16n9nnI9SiZZF4mjPzHvPb2b8wiV4FKria77Ml6siz9/f55+Km2K1Hs7L/H5Z3Nzmq3XxoeBzLjWo1vP1zxe+VSbV1Qp1JXyAgBTXKqADTRkvHA8dyoBDMHpBtZ4CJmo9H8sMtEgYUitJcBsWGmRamS2bfXOIhoGpWKkjsjuDsEU3Y9b0STPoOnCoZ6yDTSIe8HZAyRPFU7SJvUXvKUcEPIQpFJ0WHQTSaoar45wPcf7Dsh06VSsoNTKHPurA9uCZLT26HVasto79r+IFPz4mNxFM7MhOOkz4QjYot72DUJNCQWJJV4Wt3WPpG9stglMSTVB+IW37bpOIMyLOEnHmB2LypESSiq/Wj8IyCqFPPbbREK8XPT2VGhtOrz+PD/h/JqDGluCFhhIT9WVnzhKd1Qkm+ZhuSVl4/ltdg1CR+ZPA5N50NWlKdwmP/CwdjSBuEtOodQgQ0DgbfsjvHEprKhWUpbHgdwFcYLWzLbtu3oJ9tVrbfd/jVO8qGhFnY0AWbH9bOjCyYd5GJ/Ez+wJdiI6SGjL+OaMxpFjAjn28ZW++mxpdCpboQ1ar0IfeLkjrUC9I4TipCfuBj9174NMmkHkar/VuCF5u3LF3wOFTVJ7WeDSlf4oAmUwZFr+KnaDdxwNf5/PpG+gXggjGjR5V8VR/3ttxQTmR/RvQ1Rm4hvt4cspFc/61nb6y3156aj896+IHmLLSALy6PslVapaoIAAt7fH4C2M/9WJWBQAA</t>
        </is>
      </c>
    </row>
    <row r="144">
      <c r="A144" t="n">
        <v>1</v>
      </c>
      <c r="B144" t="inlineStr">
        <is>
          <t>20261003T091516:20261020T215806:142</t>
        </is>
      </c>
      <c r="C144" t="n">
        <v>148</v>
      </c>
      <c r="D144" t="n">
        <v>0</v>
      </c>
      <c r="E144" t="n">
        <v>1</v>
      </c>
      <c r="F144" t="inlineStr">
        <is>
          <t>ef7e4f1267730fb892f42d4b5fd8253e1faac8de39cf3a0eec6d0206059ec570</t>
        </is>
      </c>
      <c r="G144" t="inlineStr">
        <is>
          <t>e3a4f8a63b19aa158a7a258a339c3f8bde19fcc89c04892fa494c15fe14add56</t>
        </is>
      </c>
      <c r="H144" t="inlineStr">
        <is>
          <t>H4sIAAAAAAAC/7VU224TMRD9lZFfAlI2bAIpJTyCkOABVW3faGV5vbOJidd2femFKv/e8V5KJBoVFfFoH8/MOXPGc8+kCMhVzVZsUS6O5mX59rz8MF/Oj1b9eVGeL+bL4/JoNX+3YFMmtVBtYKsf92yrTI5rFOqahygiEq5VRC80vbhneOtQRuzBFDjFBgJM0no6hBnRIuWQWklKt4a4QdDKbGFyomRMHsE2sCwnAU6t3IpKaX0HJ1ZvBXy2Ec6tg2+ncKJTgDP1CydgTZdjIpwTHvUEnFhnXn25a6ETjgyuks3kWgyB3vCIt3GEktfciUhSTH+1m7IeZ98tXKNXjRKVRvAYko5wIwLYKqC/xhoa6+E/C5qx3WX2AoVJjsygw1ieyw3Kbdd/0ZAATlqIdo2tvcEqbKybRa8kmqjCTNr2zbIMhX/kUrjMpahtLKJ1xU9fOOJSBOJCXayQxOGzKQeuBUEY8tDYZIhK4B0jCjUkdSS8j/f5/3yAGltKz7WoMJd+US/38nirc5VsTL4l4vHuH9JuUNRk9igv2zFejYryXS5HBlWefgSuM5FBaQ9QomEWQ//eeZTW1CoqS2PIzqLwERpvWzjc+hl8sVrbm25ocryvaSS9TREh2u628sLIDQSbvMSP8Em4LLqGDdlG/otIWEQH74/h1VfToM9ghSEWjYod9HpGXPt4TgyHn5FzX7DB+ws2/jzqrcZDzvfg07bvug54vEoq0FYZmtJJ4ULmpvR7qE6O0yrCW7Yqp+NW6j4gFRgWzMCK5fh964eFwKjY3yV66YgcKnv52EifzP4ifly8v1sdaDpI9ZPrOr/K8/Hs38xNJy95LaKgJbHbPQDzhy0IBAYAAA==</t>
        </is>
      </c>
    </row>
    <row r="145">
      <c r="A145" t="n">
        <v>1</v>
      </c>
      <c r="B145" t="inlineStr">
        <is>
          <t>20261003T091516:20261020T215806:143</t>
        </is>
      </c>
      <c r="C145" t="n">
        <v>149</v>
      </c>
      <c r="D145" t="n">
        <v>0</v>
      </c>
      <c r="E145" t="n">
        <v>1</v>
      </c>
      <c r="F145" t="inlineStr">
        <is>
          <t>47a412b7ba2bef91c541807ed55b4491db0e40b3a4f0081735c0ba29c6513690</t>
        </is>
      </c>
      <c r="G145" t="inlineStr">
        <is>
          <t>cca8029af1540deca002bb354c64675b48abe0e83c7f876bb9962dcd4aeef585</t>
        </is>
      </c>
      <c r="H145" t="inlineStr">
        <is>
          <t>H4sIAAAAAAAC/7VUS28TMRD+KyNfAlI2bFJSSjiCkOCAqrY3Wlle72xi4rVdP/qgyn9nvI8SiUZtDxw93zy++WY8D0yKgFzVbMUW5eJ4XpZHF+XH+XJ+vOrfi/JiMV+elMer+fsjNmVSC9UGtvr5wLbK5LhGoa55iCIi4VpF9EKTxwPDO4cyYg+mwCk2EGCS1tMhzIgWKYfUSlK6NcQNglZmC5NlOQlwZuVWVErrezi1eivgi41wYR18P4NTnQKcq984AWu6wIlwTnjUE3Bincn0NW6ETjiWvU42M2oxBPLhEe/iCCWvuROR+JvetJuyHmc/LNygV40SlUbwGJKOcCsC2Cqgv8EaGuvhf3QxY7urrDoKkxzJTo+xJpcblNtOadEQa04NENcaW3uLVdhYN4teSTRRhZm07btlGQr/yKVwmUtR21hE64pfvnDEpQjEhaSrkDrCZ1MOXAuCMOT1sMkQlcA7RhRqqNWR8D7e5//XATW2lJ5rUWEu/XIB94K91Tl1HkG2Ett4/9pcGxQ1zXJsJAs/mkbu2ZZr0CgqT1uO61x96KkHKNGwaqH3dx6lNbWKytKWsfMofITG2xYOizyDr1Zre9utR473NW2ctykiRNtZKy+M3ECwyUv8BJ+Fi8mT04YGRJMWkbCIDj6cwJtvpkGfwQpDLBoVO+jtjLj28ZwYDoufc1+yYcqXbPxYJKjGQzPuwacHvOsU8HidVKBLMYjStcKFzKL0t6VOjtN5wTu2Kqfjpen+FxUYjsbAiuX4/XkP/51RsZcletVeHKp19aieT2b/oj5e0L/6BloJavXJu5u98lI8+/Wy0jRAXoso6Absdn8AQQnSUc0FAAA=</t>
        </is>
      </c>
    </row>
    <row r="146">
      <c r="A146" t="n">
        <v>1</v>
      </c>
      <c r="B146" t="inlineStr">
        <is>
          <t>20261003T091516:20261020T215806:144</t>
        </is>
      </c>
      <c r="C146" t="n">
        <v>150</v>
      </c>
      <c r="D146" t="n">
        <v>0</v>
      </c>
      <c r="E146" t="n">
        <v>1</v>
      </c>
      <c r="F146" t="inlineStr">
        <is>
          <t>9f508a20b085ec95d5d5257157c6a7bd98c87c616c06def90d1e4f1342335df5</t>
        </is>
      </c>
      <c r="G146" t="inlineStr">
        <is>
          <t>160846dd934865d6cd4ff4ed75f71103c31510cd4d9d9ca596327a26157e89d3</t>
        </is>
      </c>
      <c r="H146" t="inlineStr">
        <is>
          <t>H4sIAAAAAAAC/61US28aMRD+K5YvtBLQhSY0obdWatVLVam5NZHl9c6yFl57Y4+BCPHfO94HQWoIPeRof/P45pvHnisZQOiCL/k8my9mWfbxLrudXc8Wy+49z+7ms+ubbLGcXV3xMVdG6jrw5Z89X2ub/EoNphABJQLhRiN4achiz2HXgELowBgE+QYCbDRm3LtZWQPFUEYrCrdiWAEz2q7Z6JdWGD0wV7KvMkRp2HdnSvYFDI6Ys63lSDaN9GBGrJGrlL0LupEmwpDnMbpEoYYQyEYg7HCAojeikUiEbfd1GPMO5z8d24DXpZa5AeYhRINsKwNzeQC/gYKVzrM3oT3lh4ekK0gbGxKWHkMSoSpQ61ZLWRJNQYyJXAG120IeKtdM0WsFFnWYKld/UG3KSU7ZSI0ciCRcdOrZTAiCkFrsoqVkQbQ5ydU6PNZ9infx/zUAAzWFF0YSEYJf0eTE2juTYiUZ0y/Rw6eLzhXIghowUE3iDV8Du/SXgpKcuadZhFVK17PuAArUz0fo7BsPytlCo3Y0Gvw3So+s9K5m52Wcsm/OGLdtW5z8fUFj4l1EYOja39xLqyoWXPQKPlM9TSqtYBW14GlCo0gYQsM+3bB3P2wJPoE5BJyUGlvo/ZS4dv6CGPbTmmLf876P93zYBlLQwLkuduDLLTy0Cnh4jDrQPveitKUIqZIo3QUoYiPoCMCOL7PxcA/apaAE/Wr3rHjyP21wv6Sckv1foNcH4Vzwh6NcPtrTQ3c8bM+CBpoBqu3Fc5is0hRc3KYkLXVMFBIlLe7h8BeKQAXuZAUAAA==</t>
        </is>
      </c>
    </row>
    <row r="147">
      <c r="A147" t="n">
        <v>1</v>
      </c>
      <c r="B147" t="inlineStr">
        <is>
          <t>20261003T091516:20261020T215806:145</t>
        </is>
      </c>
      <c r="C147" t="n">
        <v>151</v>
      </c>
      <c r="D147" t="n">
        <v>0</v>
      </c>
      <c r="E147" t="n">
        <v>1</v>
      </c>
      <c r="F147" t="inlineStr">
        <is>
          <t>89d84629726359517f8a41a40902510326c22521b4c71ccd3720b9f780cb8f43</t>
        </is>
      </c>
      <c r="G147" t="inlineStr">
        <is>
          <t>b5483f31d251eb21521e3345c86c7f405055ebb1cc296a24db16ce3d2dbfad9a</t>
        </is>
      </c>
      <c r="H147" t="inlineStr">
        <is>
          <t>H4sIAAAAAAAC/51UTW8TMRD9K5YvASkJm0BDCTcqgbhwoTdaWbPe2caq197a4zZVlP/OeD/SCBIVcVy/mTfP73l2JzVEVKaSa7kslqtFUby/Lj4tLhardf+9LK6Xi4vLYrVefLiQU6ktmCbK9a+dvDcu99UGbaUiASHj1hAGsFyxk7htURP2YIqKeyMDLlk7HdocNMgc2hrNdHeCNiiscfdicgUxgRXfvK3FF7Q0Ed518ATaFgLaiWjhLo/smR7BJhzJH5LPcxuMkWsU4ZZGKAWrWiBW6fqj/VT2uPzhxSMGUxsoLYqAMVkSTxCFLyOGR6xE7YP4f61zub/NDiK41LKF/DEyK71Bfd+5BjVrUyyTFVXY+Ccs48a3cwpGoyMT59o373Q3clbyNLagRFaGrzYNamYMYcxh+uR4WFTdTG51ng6XPcZ7/r8L0GLD9MoCC2H4TyOOSoK3mSAblk9ZEz2f7tggVOzvKCrbNB6NOvJZZmLjysDvC+/yjEFfDzDREH/s69uA2rvKkPGcvPxJEEjUwTfivGFz8dVb65+6MHN/qPgVBJ8IBfnutAzg9EZEn4LGz+IKWkqBizZs9vOMXxpjhK34eCnefHc1hgyWGGlWG+qgt3PW2vcrVjg8xsx9I4fEbuT42Nk2i+fy6sHTYe07BwI+JBN5RwdTuqso0NmUfqur1CpebNzKdTEdd7x78zxgWNdBlcz9x6kOOyh52L8RnUj/HOPtwaOQ3PEf6/CHenExcvB8oZP/tVyVo391WbKfHJOqgID3cr//DWIOhBwtBQAA</t>
        </is>
      </c>
    </row>
    <row r="148">
      <c r="A148" t="n">
        <v>1</v>
      </c>
      <c r="B148" t="inlineStr">
        <is>
          <t>20261003T091516:20261020T215806:146</t>
        </is>
      </c>
      <c r="C148" t="n">
        <v>152</v>
      </c>
      <c r="D148" t="n">
        <v>0</v>
      </c>
      <c r="E148" t="n">
        <v>1</v>
      </c>
      <c r="F148" t="inlineStr">
        <is>
          <t>7e4a7d0d1faf249edefdb73a271e24e3e3314e5269b67410112a6cf633d8bc42</t>
        </is>
      </c>
      <c r="G148" t="inlineStr">
        <is>
          <t>bddef390244fce851f1a35bea8088f38be07a5f6247303366f7eedf594f970d4</t>
        </is>
      </c>
      <c r="H148" t="inlineStr">
        <is>
          <t>H4sIAAAAAAAC/61UTW8aMRD9K5YvtBLQhTY0ocdIlXqpKoVbE1le7yxr4bU39hiIEP+94/0gSA2lhxztmXnv+c2MD1zJAEIXfMnn2Xwxy7LPq+xudjNbLLvzPFvNZze32WI5+7LgY66M1HXgy98HvtE21ZUaTCECSgSKG43gpaGMA4d9AwqhC8YgqDZQwEZjxn2ZlTUQhjJaEdyaYQXMaLtho19aYfTAXMnuY0BXs9XkodIeR8zZNm8km0Z6MCPWyHXi7iC30kQYWJ6jSwJqCIFyBMIeh1D0RjQSSa7tro5j3sX5T8e24HWpZW6AeQjRINvJwFwewG+hYKXz7B1ET/nxKXkK0saGTKXDQCFUBWrT+ihLEilIL0kroHY7yEPlmil6rcCiDlPl6k+qJZzgJCRCsiMHUglX63pBVOYgpA67aIkviJaWSq3D08PP4x3+3wlgoCZ4YWQOifqiKWe53pmElFxMtyQOX66UViALcn+QmbwbrgZl6S5Bkpu5pzGEdSLrFXcBAuqHI3T5jQflbKFRO5oL/oDSIys9UV+2cMq+O2Pcru1wqvcFzYh3EYGha29zL62qWHDRK/jG7mWTHlawiux/mdAcUgyhYV9v2YcftgSfgjkEnJQa29DHKWnt6gUp7Ec1YT/yvoePfFgF8s/ApQ52wbfbd2wd8PAcdaBV7k1pnyKkSqZ0y1/ERtD+w54vs/HwFbQbQQT9VveqeKo/b2+/oZzI/g/oX2NwCfrpZJaP9vyHO/1or3YGmgB62Zv/YMpKM3B1j5Kx1C9RSJS0tcfjHziYIApdBQAA</t>
        </is>
      </c>
    </row>
    <row r="149">
      <c r="A149" t="n">
        <v>1</v>
      </c>
      <c r="B149" t="inlineStr">
        <is>
          <t>20261003T091516:20261020T215806:147</t>
        </is>
      </c>
      <c r="C149" t="n">
        <v>153</v>
      </c>
      <c r="D149" t="n">
        <v>0</v>
      </c>
      <c r="E149" t="n">
        <v>1</v>
      </c>
      <c r="F149" t="inlineStr">
        <is>
          <t>d40ceb9319ec54373c1a5af8966cca59422957100eb0dba296a2758d3d552026</t>
        </is>
      </c>
      <c r="G149" t="inlineStr">
        <is>
          <t>4862159c80df6f6d380990b26fdbccf5b1801ee27b459a05b22e632531b48223</t>
        </is>
      </c>
      <c r="H149" t="inlineStr">
        <is>
          <t>H4sIAAAAAAAC/51UTW8aMRD9K5YvtBKQhTYkocdIlXrpJdyayPJ6Z1kLr72xx0CE+O8d7welCihVj+s38+b5Pc8euJIBhC74ks+z+WKWZV9W2cPsdrZYdt/zbDWf3d5ni+Xs6x0fc2WkrgNf/jrwjbapr9RgChFQIhBuNIKXhioOHPYNKIQOjEFQbyDARmPGfZuVNRCHMloR3ZphBcxou2GjxxjQ1Ww1eaq0xxFztgVHsmmkBzNijVyngR3PVpoIA/VrdGlqDSFQjUDY4wBFb0QjkTTa7ug45h3Ofzq2Ba9LLXMDzEOIBtlOBubyAH4LBSudZ/+rdMqPL8k9kDY2ZB99DLxCVaA2rWOyJGWCRJKeAmq3gzxUrpmi1wos6jBVrr5R7cAJTkIaSB7kQNLgw75eELU5CClLFy3NC6IdS63W4em253jH/74ADNREL4zMIY3+24mzAu9Mak9+pVNShG+X6iuQBZk7CEouDUeDhnSWeMi33NPTgnWa0GvrACLqsw9dfeNBOVto1I5i508oPbLS0+jrZk3Zd2eM27VZpn5f0BPwLiIwdO1p7qVVFQsuegXf2KNsMHoqqsjotwk9M8IQGnZ3zz79sCX4BOYQcFJqbKHPU9La9QtS2L/ExP3M+7Se+fDSyTQD17LqwMtBHVsHPLxGHWg9e1PaqwipkindQhexEbTTsOfLbDysd/vgaUC/qb0qnvrPM+0XkNOwfyN6l/01vpeTQz7a81/V6df0x8NAsdN1Lv7QUlUK/sM1SW5SSKKQKGkpj8ffXBTKTSYFAAA=</t>
        </is>
      </c>
    </row>
    <row r="150">
      <c r="A150" t="n">
        <v>1</v>
      </c>
      <c r="B150" t="inlineStr">
        <is>
          <t>20261003T091516:20261020T215806:148</t>
        </is>
      </c>
      <c r="C150" t="n">
        <v>154</v>
      </c>
      <c r="D150" t="n">
        <v>0</v>
      </c>
      <c r="E150" t="n">
        <v>1</v>
      </c>
      <c r="F150" t="inlineStr">
        <is>
          <t>2d91c657f9df9e72dea0b0b3c750755c39285d660d7fb4f01bef8eac4c4094ee</t>
        </is>
      </c>
      <c r="G150" t="inlineStr">
        <is>
          <t>9a914bff1dc8bfaa296bfa5589af643310329323d53192e80719c29ffcfe2f1f</t>
        </is>
      </c>
      <c r="H150" t="inlineStr">
        <is>
          <t>H4sIAAAAAAAC/5VUwY7TMBD9FcuXgtQtaWBLKUckJC5c2Bu7shxn0lh17Kw9bruq+u+M46RUYhfYo+fNvHl+4/GJKxlA6JpveFmUq2VRvL8rPi1vl6tNPpfFXbm8XRerzfLDms+5MlJ3gW9+nvhO21TXaDC1CCgRCDcawUtDGScOxx4UQgZjEFQbCLDRmPlYZmUHxKGMVkS3ZdgCM9ru2KycMWeH80z2vfRgZqyX29Qjl+6liTCxPUaXGnUQAuUIhCNOUPRG9BJJls2h85xnnH93bA9eN1pWBpiHEA2ygwzMVQH8HmrWOM9eIW7Bzw/JI5A29mQSHSYqoVpQu8EX2ZAYQbpIQg2dO0AVWtcv0GsFFnVYKNe9G4lvCIJAt66AxMCry5SLltoFMXSlUuvwcr9rPPP/mQAGOqIXRlaQWpdXMe9MqkimpCiJwKcxpQVZk2lT22TFFJo6pVgqJXMqT68Etol0VJABIhpnGnJ+70E5W2vUjsbJf6D0yBrvOvayJQv21RnjDsPAUr2vabTeRQSGbohWXlrVsuCiV/CZfZE9Rk9JLdn5dEPPhzCEnn1cszffbAM+gRUEvGk0DtDbBWnN9YIUji8scd/zcSb3fHrB5JOBlyaSwefHcR4c8PAYdaBNG00ZriKkSqbk3axjL2g94cg3xXza1OEhU4Nx6UZVPNVfj3FcLE7N/o+o/AvFw8UUH+31R3P5WH7bFmjSdINnv6OUlWb9z/efDKS5iFqipGU7n38Bi2jIreQEAAA=</t>
        </is>
      </c>
    </row>
    <row r="151">
      <c r="A151" t="n">
        <v>1</v>
      </c>
      <c r="B151" t="inlineStr">
        <is>
          <t>20261003T091516:20261020T215806:149</t>
        </is>
      </c>
      <c r="C151" t="n">
        <v>155</v>
      </c>
      <c r="D151" t="n">
        <v>0</v>
      </c>
      <c r="E151" t="n">
        <v>1</v>
      </c>
      <c r="F151" t="inlineStr">
        <is>
          <t>3df1febfe5435bd144b16d679036dc76b4ce6f8eba365402dda8e5fa454085c1</t>
        </is>
      </c>
      <c r="G151" t="inlineStr">
        <is>
          <t>462d0cdfb3d2e65ac051550391ed23ec9c3bd246fa6fff41edbf0690bc29f2a0</t>
        </is>
      </c>
      <c r="H151" t="inlineStr">
        <is>
          <t>H4sIAAAAAAAC/5VUwW7bMAz9FUGXbECSOdmatdlxwIBdellvayHIMh0LkSVXopIUQf59lGWnAdZg61F8fI/Uo6gjVzKA0BVf82WxXC2K4vNDcbe4WazW+bwsHpaLm9titV58ueNTrozUbeDr30e+1Tbxag2mEgElAuFGI3hpKOPI4dCBQshgDIK4gQAbjZkONCtbIA1ltCK5DcMGmNF2yyb3cMAJc7YPTWTXSQ9mwjq5SWUyeydNhFHwObpUq4UQKEcg8UcoeiM6idSZzaHTlGec3zu2A69rLUsDzEOIBtleBubKAH4HFaudZ+/rb85PT8kpkDZ2ZBUdRjWhGlDb3h1ZUz+CWqMuKmjdHsrQuG6OXiuwqMNcufbTIDwjCAJdvATqB95NUy5aKhdEX5Wo1uH5ipd41v87AQy0JC+MLCGVTte/CHtnEilZk6LUB768ZjUgK3JvLJ4MGUNjvRRLbLKo9PRiYJN0hz4yQELDcEPO7zwoZyuN2tFc+S+UHlntXcuuGzNnP5wxbt+PLfF9RTP2LiIwdH209NKqhgUXvYJv7LvsMHpKasjUlxm9I8IQOvb1ln34aWvwCSwh4KzW2EMf59Rr5gvqcHhqSfuRD5N55ONTJqsMXJtLBt8eyql3wMNz1IG2bjClv4qQKpmS97SKnaBVhQNfF9Nxa/sXTQWGBRy64ol/OclhwzgV+z+hYeLXVJ7OvvhoL/+d8z/z6lygYdMl3vydUlYa9z8XIXlIoxGVRElbdzr9AUBI2ifzBAAA</t>
        </is>
      </c>
    </row>
    <row r="152">
      <c r="A152" t="n">
        <v>1</v>
      </c>
      <c r="B152" t="inlineStr">
        <is>
          <t>20261003T091516:20261020T215806:150</t>
        </is>
      </c>
      <c r="C152" t="n">
        <v>156</v>
      </c>
      <c r="D152" t="n">
        <v>0</v>
      </c>
      <c r="E152" t="n">
        <v>1</v>
      </c>
      <c r="F152" t="inlineStr">
        <is>
          <t>969c6f1cc1be767cfd04721b37e05fc5c3bb437ed1bf6f38b610807d18c24116</t>
        </is>
      </c>
      <c r="G152" t="inlineStr">
        <is>
          <t>377b10558b2507126ac33c3c940440317433fd4d7dd357230180b396e723be09</t>
        </is>
      </c>
      <c r="H152" t="inlineStr">
        <is>
          <t>H4sIAAAAAAAC/61UTW/bMAz9K4Iu2YA4czKk67LjhgG7DMPa21oIskzHWmTJ1UeSosh/H+mPNMAaNAN2MWA98fHxkeITVzKA0CVf8UW+uJrn+fvb/ON8Ob9a9f+L/HYxX17nV6v5MudTrozUTeCrX098oy3FVRpMKUKUERA3OoKXBm88cdi3oCL0YAoCYwMCNhkzHcKsbAA5lNEK6dYs1sCMths2+aFVTB6Yq9gXsLphN7Xzke10rNnPWlsI0eFnwpztoiaybaUHM2GtXJOSPsFWmgRjzofkSE4DIeAdEWEfRyh5I1oZUbztjw5T3uP8u2Nb8LrSsjDAPIRkUIcMzBUB/BZKVjnP/nsJM364J79B2tSi4fgzJhSqBrXpPJYVShaoHoWW0LgdFKF27Sx6rcBGHWbKNe+2WYE2ZL+T1c6HTKWqgjIrSVQWSFRGojL/LAoNLADrgle5B9HE04UplyxqCqKThqHWxaNVp3jP//cFMNAgvTCyAEp9oY0nkd4Z4qUu0ClKjY//RFSDLLGXYwnk/Xg0qqYzSoDdKDyOOKwp9VBNDyDRMGqhv996UM6WOmqHU8ZvosT0lXcNO2/vjH11xrhdNyEU70ucOO9SBBZdd1p4aVXNgktewSf2WbZUZslqbM1jhlONWISWfbhmb77ZCjyBBVabVTp20NsZau3jBSocBp+47/jQ3zs+Pix008C57vbgy609dA54eEg64JoYTOlKEVKRKf1iKVMrcLfAnq/y6bhmuveFCYaNMajiFH/a7OG9c0x2GdHlQ3Eu0f3ROp/s6S497s5ncwPOA9b54salWzQRr744shlliVJGiTvgcPgDlMQ2zccFAA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2026-10-31T03:42:13Z</dcterms:created>
  <dcterms:modified xsi:type="dcterms:W3CDTF">2026-10-31T08:07:41Z</dcterms:modified>
</cp:coreProperties>
</file>