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L156" headerRowCount="1">
  <autoFilter ref="A5:L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No verifiable result was observed for the Log out navigation at recorded position 78 on the current page.</t>
        </is>
      </c>
      <c r="H6" s="5" t="inlineStr">
        <is>
          <t>Smoke</t>
        </is>
      </c>
      <c r="I6" s="5" t="inlineStr"/>
      <c r="J6" s="5" t="inlineStr">
        <is>
          <t>Untested</t>
        </is>
      </c>
      <c r="K6" s="5" t="inlineStr">
        <is>
          <t>No clear BRD match or verifiable UI outcome was captured for this step.</t>
        </is>
      </c>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No verifiable result was observed for the first fill action on the unlabeled textbox on the current page.</t>
        </is>
      </c>
      <c r="H7" s="5" t="inlineStr">
        <is>
          <t>Regression</t>
        </is>
      </c>
      <c r="I7" s="5" t="inlineStr"/>
      <c r="J7" s="5" t="inlineStr">
        <is>
          <t>Untested</t>
        </is>
      </c>
      <c r="K7" s="5" t="inlineStr">
        <is>
          <t>No clear BRD match or verifiable UI outcome was captured for this step.</t>
        </is>
      </c>
      <c r="L7" s="5" t="inlineStr">
        <is>
          <t>Page | status not applicable | demowebshop.tricentis.com/blue-jeans to demowebshop.tricentis.com/blue-jeans</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No verifiable result was observed for the second fill action on the unlabeled textbox on the current page.</t>
        </is>
      </c>
      <c r="H8" s="5" t="inlineStr">
        <is>
          <t>Regression</t>
        </is>
      </c>
      <c r="I8" s="5" t="inlineStr"/>
      <c r="J8" s="5" t="inlineStr">
        <is>
          <t>Untested</t>
        </is>
      </c>
      <c r="K8" s="5" t="inlineStr">
        <is>
          <t>No clear BRD match or verifiable UI outcome was captured for this step.</t>
        </is>
      </c>
      <c r="L8" s="5" t="inlineStr">
        <is>
          <t>Page | status not applicable | demowebshop.tricentis.com/blue-jeans to demowebshop.tricentis.com/blue-jeans</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No verifiable result was observed for the third fill action in the Qty: textbox on the current page.</t>
        </is>
      </c>
      <c r="H9" s="5" t="inlineStr">
        <is>
          <t>Regression</t>
        </is>
      </c>
      <c r="I9" s="5" t="inlineStr"/>
      <c r="J9" s="5" t="inlineStr">
        <is>
          <t>Untested</t>
        </is>
      </c>
      <c r="K9" s="5" t="inlineStr">
        <is>
          <t>No clear BRD match or verifiable UI outcome was captured for this step.</t>
        </is>
      </c>
      <c r="L9" s="5" t="inlineStr">
        <is>
          <t>Page | status not applicable | demowebshop.tricentis.com/blue-jeans to demowebshop.tricentis.com/blue-jeans</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No verifiable result was observed for the Tricentis Demo Web Shop link click at recorded position 4 on the current page.</t>
        </is>
      </c>
      <c r="H10" s="5" t="inlineStr">
        <is>
          <t>Regression</t>
        </is>
      </c>
      <c r="I10" s="5" t="inlineStr"/>
      <c r="J10" s="5" t="inlineStr">
        <is>
          <t>Untested</t>
        </is>
      </c>
      <c r="K10" s="5" t="inlineStr">
        <is>
          <t>No clear BRD match or verifiable UI outcome was captured for this step.</t>
        </is>
      </c>
      <c r="L10" s="5" t="inlineStr">
        <is>
          <t>Page | status not applicable | demowebshop.tricentis.com/blue-jeans to demowebshop.tricentis.com/</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No verifiable result was observed for the HOME link click at recorded position 1 on the starting page.</t>
        </is>
      </c>
      <c r="H11" s="5" t="inlineStr">
        <is>
          <t>Regression</t>
        </is>
      </c>
      <c r="I11" s="5" t="inlineStr"/>
      <c r="J11" s="5" t="inlineStr">
        <is>
          <t>Untested</t>
        </is>
      </c>
      <c r="K11" s="5" t="inlineStr">
        <is>
          <t>No clear BRD match or verifiable UI outcome was captured for this step.</t>
        </is>
      </c>
      <c r="L11" s="5" t="inlineStr">
        <is>
          <t>Page | status not applicable | demowebshop.tricentis.com/ to Not recorded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No verifiable result was observed for the 708 review(s) link click at recorded position 1 on the starting page.</t>
        </is>
      </c>
      <c r="H12" s="5" t="inlineStr">
        <is>
          <t>Regression</t>
        </is>
      </c>
      <c r="I12" s="5" t="inlineStr"/>
      <c r="J12" s="5" t="inlineStr">
        <is>
          <t>Untested</t>
        </is>
      </c>
      <c r="K12" s="5" t="inlineStr">
        <is>
          <t>No clear BRD match or verifiable UI outcome was captured for this step.</t>
        </is>
      </c>
      <c r="L12" s="5" t="inlineStr">
        <is>
          <t>Page | status not applicable | demowebshop.tricentis.com/ to Not recorded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No verifiable result was observed for the Add your review link click at recorded position 1 on the starting page.</t>
        </is>
      </c>
      <c r="H13" s="5" t="inlineStr">
        <is>
          <t>Regression</t>
        </is>
      </c>
      <c r="I13" s="5" t="inlineStr"/>
      <c r="J13" s="5" t="inlineStr">
        <is>
          <t>Untested</t>
        </is>
      </c>
      <c r="K13" s="5" t="inlineStr">
        <is>
          <t>No clear BRD match or verifiable UI outcome was captured for this step.</t>
        </is>
      </c>
      <c r="L13" s="5" t="inlineStr">
        <is>
          <t>Page | status not applicable | demowebshop.tricentis.com/ to Not recorded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No verifiable result was observed for the Email a friend button click at recorded position 1; BRD expects this option on the product detail page.</t>
        </is>
      </c>
      <c r="H14" s="5" t="inlineStr">
        <is>
          <t>Regression</t>
        </is>
      </c>
      <c r="I14" s="5" t="inlineStr"/>
      <c r="J14" s="5" t="inlineStr">
        <is>
          <t>Untested</t>
        </is>
      </c>
      <c r="K14" s="5" t="inlineStr">
        <is>
          <t>BRD reference: ObsidianVault/BRDs/entries/BRD-02_Product_Catalog_Browsing_and_Search-BR-02.11-3015221c-3ffe.md (BRD-02_Product_Catalog_Browsing_and_Search.md/BRD-02_Product_Catalog_Browsing_and_Search::BR-02.11)</t>
        </is>
      </c>
      <c r="L14" s="5" t="inlineStr">
        <is>
          <t>Page | status not applicable | demowebshop.tricentis.com/ to Not recorded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No verifiable result was observed for the Add to compare list button click at recorded position 1; BRD expects this option on the product detail page.</t>
        </is>
      </c>
      <c r="H15" s="5" t="inlineStr">
        <is>
          <t>Regression</t>
        </is>
      </c>
      <c r="I15" s="5" t="inlineStr"/>
      <c r="J15" s="5" t="inlineStr">
        <is>
          <t>Untested</t>
        </is>
      </c>
      <c r="K15" s="5" t="inlineStr">
        <is>
          <t>BRD reference: ObsidianVault/BRDs/entries/BRD-02_Product_Catalog_Browsing_and_Search-BR-02.11-3015221c-3ffe.md (BRD-02_Product_Catalog_Browsing_and_Search.md/BRD-02_Product_Catalog_Browsing_and_Search::BR-02.11)</t>
        </is>
      </c>
      <c r="L15" s="5" t="inlineStr">
        <is>
          <t>Page | status not applicable | demowebshop.tricentis.com/ to Not recorded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No verifiable result was observed for the Picture of Blue and green Sneaker link click at recorded position 1 on the starting page.</t>
        </is>
      </c>
      <c r="H16" s="5" t="inlineStr">
        <is>
          <t>Regression</t>
        </is>
      </c>
      <c r="I16" s="5" t="inlineStr"/>
      <c r="J16" s="5" t="inlineStr">
        <is>
          <t>Untested</t>
        </is>
      </c>
      <c r="K16" s="5" t="inlineStr">
        <is>
          <t>No clear BRD match or verifiable UI outcome was captured for this step.</t>
        </is>
      </c>
      <c r="L16" s="5" t="inlineStr">
        <is>
          <t>Page | status not applicable | demowebshop.tricentis.com/ to Not recorded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No verifiable result was observed for the Blue and green Sneaker link click at recorded position 1 on the starting page.</t>
        </is>
      </c>
      <c r="H17" s="5" t="inlineStr">
        <is>
          <t>Regression</t>
        </is>
      </c>
      <c r="I17" s="5" t="inlineStr"/>
      <c r="J17" s="5" t="inlineStr">
        <is>
          <t>Untested</t>
        </is>
      </c>
      <c r="K17" s="5" t="inlineStr">
        <is>
          <t>No clear BRD match or verifiable UI outcome was captured for this step.</t>
        </is>
      </c>
      <c r="L17" s="5" t="inlineStr">
        <is>
          <t>Page | status not applicable | demowebshop.tricentis.com/ to Not recorded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No verifiable result was observed for the Picture of Computing and Internet link click at recorded position 1 on the starting page.</t>
        </is>
      </c>
      <c r="H18" s="5" t="inlineStr">
        <is>
          <t>Regression</t>
        </is>
      </c>
      <c r="I18" s="5" t="inlineStr"/>
      <c r="J18" s="5" t="inlineStr">
        <is>
          <t>Untested</t>
        </is>
      </c>
      <c r="K18" s="5" t="inlineStr">
        <is>
          <t>No clear BRD match or verifiable UI outcome was captured for this step.</t>
        </is>
      </c>
      <c r="L18" s="5" t="inlineStr">
        <is>
          <t>Page | status not applicable | demowebshop.tricentis.com/ to Not recorded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No verifiable result was observed for the Computing and Internet link click at recorded position 1 on the starting page.</t>
        </is>
      </c>
      <c r="H19" s="5" t="inlineStr">
        <is>
          <t>Regression</t>
        </is>
      </c>
      <c r="I19" s="5" t="inlineStr"/>
      <c r="J19" s="5" t="inlineStr">
        <is>
          <t>Untested</t>
        </is>
      </c>
      <c r="K19" s="5" t="inlineStr">
        <is>
          <t>No clear BRD match or verifiable UI outcome was captured for this step.</t>
        </is>
      </c>
      <c r="L19" s="5" t="inlineStr">
        <is>
          <t>Page | status not applicable | demowebshop.tricentis.com/ to Not recorded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No verifiable result was observed for the Register link click at recorded position 1 on the starting page.</t>
        </is>
      </c>
      <c r="H20" s="5" t="inlineStr">
        <is>
          <t>Regression</t>
        </is>
      </c>
      <c r="I20" s="5" t="inlineStr"/>
      <c r="J20" s="5" t="inlineStr">
        <is>
          <t>Untested</t>
        </is>
      </c>
      <c r="K20" s="5" t="inlineStr">
        <is>
          <t>No clear BRD match or verifiable UI outcome was captured for this step.</t>
        </is>
      </c>
      <c r="L20" s="5" t="inlineStr">
        <is>
          <t>Page | status not applicable | demowebshop.tricentis.com/ to demowebshop.tricentis.com/register</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No verifiable result was observed for the Log in link click at recorded position 1 on the starting page; BRD requires customers to log in using email and password.</t>
        </is>
      </c>
      <c r="H21" s="5" t="inlineStr">
        <is>
          <t>Regression</t>
        </is>
      </c>
      <c r="I21" s="5" t="inlineStr"/>
      <c r="J21" s="5" t="inlineStr">
        <is>
          <t>Untested</t>
        </is>
      </c>
      <c r="K21" s="5" t="inlineStr">
        <is>
          <t>BRD reference: ObsidianVault/BRDs/entries/BRD-01_User_Registration_and_Account_Security-BR-3.1-658ea042-2fd4.md (BRD-01_User_Registration_and_Account_Security.md/BRD-01_User_Registration_and_Account_Security::BR-3.1)</t>
        </is>
      </c>
      <c r="L21" s="5" t="inlineStr">
        <is>
          <t>Page | status not applicable | demowebshop.tricentis.com/ to demowebshop.tricentis.com/login</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No verifiable result was observed for the Shopping cart (0) link click at recorded position 1 on the starting page.</t>
        </is>
      </c>
      <c r="H22" s="5" t="inlineStr">
        <is>
          <t>Regression</t>
        </is>
      </c>
      <c r="I22" s="5" t="inlineStr"/>
      <c r="J22" s="5" t="inlineStr">
        <is>
          <t>Untested</t>
        </is>
      </c>
      <c r="K22" s="5" t="inlineStr">
        <is>
          <t>No clear BRD match or verifiable UI outcome was captured for this step.</t>
        </is>
      </c>
      <c r="L22" s="5" t="inlineStr">
        <is>
          <t>Page | status not applicable | demowebshop.tricentis.com/ to demowebshop.tricentis.com/cart</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No verifiable result was observed for the Add to cart button click at recorded position 1 on the starting page.</t>
        </is>
      </c>
      <c r="H23" s="5" t="inlineStr">
        <is>
          <t>Regression</t>
        </is>
      </c>
      <c r="I23" s="5" t="inlineStr"/>
      <c r="J23" s="5" t="inlineStr">
        <is>
          <t>Untested</t>
        </is>
      </c>
      <c r="K23" s="5" t="inlineStr">
        <is>
          <t>No clear BRD match or verifiable UI outcome was captured for this step.</t>
        </is>
      </c>
      <c r="L23" s="5" t="inlineStr">
        <is>
          <t>POST | 201 | https://demowebshop.tricentis.com/addproducttocart/catalog/2/1/1</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No verifiable result was observed for the cool link click at recorded position 1 on the starting page.</t>
        </is>
      </c>
      <c r="H24" s="5" t="inlineStr">
        <is>
          <t>Regression</t>
        </is>
      </c>
      <c r="I24" s="5" t="inlineStr"/>
      <c r="J24" s="5" t="inlineStr">
        <is>
          <t>Untested</t>
        </is>
      </c>
      <c r="K24" s="5" t="inlineStr">
        <is>
          <t>No clear BRD match or verifiable UI outcome was captured for this step.</t>
        </is>
      </c>
      <c r="L24" s="5" t="inlineStr">
        <is>
          <t>Page | status not applicable | demowebshop.tricentis.com/ to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No verifiable result was observed for the apparel link click at recorded position 1 on the starting page.</t>
        </is>
      </c>
      <c r="H25" s="5" t="inlineStr">
        <is>
          <t>Regression</t>
        </is>
      </c>
      <c r="I25" s="5" t="inlineStr"/>
      <c r="J25" s="5" t="inlineStr">
        <is>
          <t>Untested</t>
        </is>
      </c>
      <c r="K25" s="5" t="inlineStr">
        <is>
          <t>No clear BRD match or verifiable UI outcome was captured for this step.</t>
        </is>
      </c>
      <c r="L25" s="5" t="inlineStr">
        <is>
          <t>Page | status not applicable | demowebshop.tricentis.com/ to demowebshop.tricentis.com/apparel-shoes</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No verifiable result was observed for the jeans link click at recorded position 1 on the starting page.</t>
        </is>
      </c>
      <c r="H26" s="5" t="inlineStr">
        <is>
          <t>Regression</t>
        </is>
      </c>
      <c r="I26" s="5" t="inlineStr"/>
      <c r="J26" s="5" t="inlineStr">
        <is>
          <t>Untested</t>
        </is>
      </c>
      <c r="K26" s="5" t="inlineStr">
        <is>
          <t>No clear BRD match or verifiable UI outcome was captured for this step.</t>
        </is>
      </c>
      <c r="L26" s="5" t="inlineStr">
        <is>
          <t>Page | status not applicable | demowebshop.tricentis.com/ to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No verifiable result was observed for the Picture of 14.1-inch Laptop link click at recorded position 1 on the starting page.</t>
        </is>
      </c>
      <c r="H27" s="5" t="inlineStr">
        <is>
          <t>Regression</t>
        </is>
      </c>
      <c r="I27" s="5" t="inlineStr"/>
      <c r="J27" s="5" t="inlineStr">
        <is>
          <t>Untested</t>
        </is>
      </c>
      <c r="K27" s="5" t="inlineStr">
        <is>
          <t>No clear BRD match or verifiable UI outcome was captured for this step.</t>
        </is>
      </c>
      <c r="L27" s="5" t="inlineStr">
        <is>
          <t>Page | status not applicable | demowebshop.tricentis.com/ to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No verifiable result was observed for clicking the 14.1-inch Laptop link on the starting page.</t>
        </is>
      </c>
      <c r="H28" s="5" t="inlineStr">
        <is>
          <t>Regression</t>
        </is>
      </c>
      <c r="I28" s="5" t="inlineStr"/>
      <c r="J28" s="5" t="inlineStr">
        <is>
          <t>Untested</t>
        </is>
      </c>
      <c r="K28" s="5" t="inlineStr">
        <is>
          <t>No clear BRD match or verifiable UI outcome was captured for this step.</t>
        </is>
      </c>
      <c r="L28" s="5" t="inlineStr">
        <is>
          <t>Page | status not applicable | demowebshop.tricentis.com/ to demowebshop.tricentis.com/141-inch-laptop</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No verifiable result was observed for clicking the Tricentis link on the starting page.</t>
        </is>
      </c>
      <c r="H29" s="5" t="inlineStr">
        <is>
          <t>Regression</t>
        </is>
      </c>
      <c r="I29" s="5" t="inlineStr"/>
      <c r="J29" s="5" t="inlineStr">
        <is>
          <t>Untested</t>
        </is>
      </c>
      <c r="K29" s="5" t="inlineStr">
        <is>
          <t>No clear BRD match or verifiable UI outcome was captured for this step.</t>
        </is>
      </c>
      <c r="L29" s="5" t="inlineStr">
        <is>
          <t>Page | status not applicable | demowebshop.tricentis.com/ to demowebshop.tricentis.com/</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No verifiable result was observed for clicking the Subscribe button on the starting page.</t>
        </is>
      </c>
      <c r="H30" s="5" t="inlineStr">
        <is>
          <t>Regression</t>
        </is>
      </c>
      <c r="I30" s="5" t="inlineStr"/>
      <c r="J30" s="5" t="inlineStr">
        <is>
          <t>Untested</t>
        </is>
      </c>
      <c r="K30" s="5" t="inlineStr">
        <is>
          <t>No clear BRD match or verifiable UI outcome was captured for this step.</t>
        </is>
      </c>
      <c r="L30" s="5" t="inlineStr">
        <is>
          <t>POST | 201 | https://demowebshop.tricentis.com/subscribenewsletter</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No verifiable result was observed for clicking the Wishlist (0) link on the starting page.</t>
        </is>
      </c>
      <c r="H31" s="5" t="inlineStr">
        <is>
          <t>Regression</t>
        </is>
      </c>
      <c r="I31" s="5" t="inlineStr"/>
      <c r="J31" s="5" t="inlineStr">
        <is>
          <t>Untested</t>
        </is>
      </c>
      <c r="K31" s="5" t="inlineStr">
        <is>
          <t>No clear BRD match or verifiable UI outcome was captured for this step.</t>
        </is>
      </c>
      <c r="L31" s="5" t="inlineStr">
        <is>
          <t>Page | status not applicable | demowebshop.tricentis.com/ to demowebshop.tricentis.com/wishlist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Per BRD-02, a header keyword search returns products matching name or description; a search term under 3 characters shows a warning.
No verifiable result was observed for clicking the Search button on the starting page; no search term was recorded.</t>
        </is>
      </c>
      <c r="H32" s="5" t="inlineStr">
        <is>
          <t>Regression</t>
        </is>
      </c>
      <c r="I32" s="5" t="inlineStr"/>
      <c r="J32" s="5" t="inlineStr">
        <is>
          <t>Untested</t>
        </is>
      </c>
      <c r="K32" s="5" t="inlineStr">
        <is>
          <t>BRD reference: ObsidianVault/BRDs/entries/BRD-02_Product_Catalog_Browsing_and_Search-BR-02.8-3015221c-abed.md (BRD-02_Product_Catalog_Browsing_and_Search.md/BRD-02_Product_Catalog_Browsing_and_Search::BR-02.8)</t>
        </is>
      </c>
      <c r="L32" s="5" t="inlineStr">
        <is>
          <t>Page | status not applicable | demowebshop.tricentis.com/ to demowebshop.tricentis.com/</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No verifiable result was observed for clicking the BOOKS link on the starting page.</t>
        </is>
      </c>
      <c r="H33" s="5" t="inlineStr">
        <is>
          <t>Regression</t>
        </is>
      </c>
      <c r="I33" s="5" t="inlineStr"/>
      <c r="J33" s="5" t="inlineStr">
        <is>
          <t>Untested</t>
        </is>
      </c>
      <c r="K33" s="5" t="inlineStr">
        <is>
          <t>No clear BRD match or verifiable UI outcome was captured for this step.</t>
        </is>
      </c>
      <c r="L33" s="5" t="inlineStr">
        <is>
          <t>Page | status not applicable | demowebshop.tricentis.com/ to demowebshop.tricentis.com/books</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No verifiable result was observed for clicking the COMPUTERS link on the starting page.</t>
        </is>
      </c>
      <c r="H34" s="5" t="inlineStr">
        <is>
          <t>Regression</t>
        </is>
      </c>
      <c r="I34" s="5" t="inlineStr"/>
      <c r="J34" s="5" t="inlineStr">
        <is>
          <t>Untested</t>
        </is>
      </c>
      <c r="K34" s="5" t="inlineStr">
        <is>
          <t>No clear BRD match or verifiable UI outcome was captured for this step.</t>
        </is>
      </c>
      <c r="L34" s="5" t="inlineStr">
        <is>
          <t>Page | status not applicable | demowebshop.tricentis.com/ to demowebshop.tricentis.com/computers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No verifiable result was observed for clicking the ELECTRONICS link on the starting page.</t>
        </is>
      </c>
      <c r="H35" s="5" t="inlineStr">
        <is>
          <t>Regression</t>
        </is>
      </c>
      <c r="I35" s="5" t="inlineStr"/>
      <c r="J35" s="5" t="inlineStr">
        <is>
          <t>Untested</t>
        </is>
      </c>
      <c r="K35" s="5" t="inlineStr">
        <is>
          <t>No clear BRD match or verifiable UI outcome was captured for this step.</t>
        </is>
      </c>
      <c r="L35" s="5" t="inlineStr">
        <is>
          <t>Page | status not applicable | demowebshop.tricentis.com/ to demowebshop.tricentis.com/electronics</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No verifiable result was observed for clicking the APPAREL &amp; SHOES link on the starting page.</t>
        </is>
      </c>
      <c r="H36" s="5" t="inlineStr">
        <is>
          <t>Regression</t>
        </is>
      </c>
      <c r="I36" s="5" t="inlineStr"/>
      <c r="J36" s="5" t="inlineStr">
        <is>
          <t>Untested</t>
        </is>
      </c>
      <c r="K36" s="5" t="inlineStr">
        <is>
          <t>No clear BRD match or verifiable UI outcome was captured for this step.</t>
        </is>
      </c>
      <c r="L36" s="5" t="inlineStr">
        <is>
          <t>Page | status not applicable | demowebshop.tricentis.com/ to demowebshop.tricentis.com/apparel-shoes</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No verifiable result was observed for clicking the DIGITAL DOWNLOADS link on the starting page.</t>
        </is>
      </c>
      <c r="H37" s="5" t="inlineStr">
        <is>
          <t>Regression</t>
        </is>
      </c>
      <c r="I37" s="5" t="inlineStr"/>
      <c r="J37" s="5" t="inlineStr">
        <is>
          <t>Untested</t>
        </is>
      </c>
      <c r="K37" s="5" t="inlineStr">
        <is>
          <t>No clear BRD match or verifiable UI outcome was captured for this step.</t>
        </is>
      </c>
      <c r="L37" s="5" t="inlineStr">
        <is>
          <t>Page | status not applicable | demowebshop.tricentis.com/ to demowebshop.tricentis.com/digital-downloads</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No verifiable result was observed for clicking the JEWELRY link on the starting page.</t>
        </is>
      </c>
      <c r="H38" s="5" t="inlineStr">
        <is>
          <t>Regression</t>
        </is>
      </c>
      <c r="I38" s="5" t="inlineStr"/>
      <c r="J38" s="5" t="inlineStr">
        <is>
          <t>Untested</t>
        </is>
      </c>
      <c r="K38" s="5" t="inlineStr">
        <is>
          <t>No clear BRD match or verifiable UI outcome was captured for this step.</t>
        </is>
      </c>
      <c r="L38" s="5" t="inlineStr">
        <is>
          <t>Page | status not applicable | demowebshop.tricentis.com/ to demowebshop.tricentis.com/jewelry</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No verifiable result was observed for clicking the GIFT CARDS link on the starting page.</t>
        </is>
      </c>
      <c r="H39" s="5" t="inlineStr">
        <is>
          <t>Regression</t>
        </is>
      </c>
      <c r="I39" s="5" t="inlineStr"/>
      <c r="J39" s="5" t="inlineStr">
        <is>
          <t>Untested</t>
        </is>
      </c>
      <c r="K39" s="5" t="inlineStr">
        <is>
          <t>No clear BRD match or verifiable UI outcome was captured for this step.</t>
        </is>
      </c>
      <c r="L39" s="5" t="inlineStr">
        <is>
          <t>Page | status not applicable | demowebshop.tricentis.com/ to demowebshop.tricentis.com/gift-cards</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No verifiable result was observed for clicking the Sitemap link on the starting page.</t>
        </is>
      </c>
      <c r="H40" s="5" t="inlineStr">
        <is>
          <t>Regression</t>
        </is>
      </c>
      <c r="I40" s="5" t="inlineStr"/>
      <c r="J40" s="5" t="inlineStr">
        <is>
          <t>Untested</t>
        </is>
      </c>
      <c r="K40" s="5" t="inlineStr">
        <is>
          <t>No clear BRD match or verifiable UI outcome was captured for this step.</t>
        </is>
      </c>
      <c r="L40" s="5" t="inlineStr">
        <is>
          <t>Page | status not applicable | demowebshop.tricentis.com/ to demowebshop.tricentis.com/sitemap</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No verifiable result was observed for clicking the Shipping &amp; Returns link on the starting page.</t>
        </is>
      </c>
      <c r="H41" s="5" t="inlineStr">
        <is>
          <t>Regression</t>
        </is>
      </c>
      <c r="I41" s="5" t="inlineStr"/>
      <c r="J41" s="5" t="inlineStr">
        <is>
          <t>Untested</t>
        </is>
      </c>
      <c r="K41" s="5" t="inlineStr">
        <is>
          <t>No clear BRD match or verifiable UI outcome was captured for this step.</t>
        </is>
      </c>
      <c r="L41" s="5" t="inlineStr">
        <is>
          <t>Page | status not applicable | demowebshop.tricentis.com/ to demowebshop.tricentis.com/shipping-returns</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No verifiable result was observed for clicking the Privacy Notice link on the starting page.</t>
        </is>
      </c>
      <c r="H42" s="5" t="inlineStr">
        <is>
          <t>Regression</t>
        </is>
      </c>
      <c r="I42" s="5" t="inlineStr"/>
      <c r="J42" s="5" t="inlineStr">
        <is>
          <t>Untested</t>
        </is>
      </c>
      <c r="K42" s="5" t="inlineStr">
        <is>
          <t>No clear BRD match or verifiable UI outcome was captured for this step.</t>
        </is>
      </c>
      <c r="L42" s="5" t="inlineStr">
        <is>
          <t>Page | status not applicable | demowebshop.tricentis.com/ to demowebshop.tricentis.com/privacy-policy</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No verifiable result was observed for clicking the Conditions of Use link on the starting page.</t>
        </is>
      </c>
      <c r="H43" s="5" t="inlineStr">
        <is>
          <t>Regression</t>
        </is>
      </c>
      <c r="I43" s="5" t="inlineStr"/>
      <c r="J43" s="5" t="inlineStr">
        <is>
          <t>Untested</t>
        </is>
      </c>
      <c r="K43" s="5" t="inlineStr">
        <is>
          <t>No clear BRD match or verifiable UI outcome was captured for this step.</t>
        </is>
      </c>
      <c r="L43" s="5" t="inlineStr">
        <is>
          <t>Page | status not applicable | demowebshop.tricentis.com/ to demowebshop.tricentis.com/conditions-of-use</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No verifiable result was observed for clicking the About us link on the starting page.</t>
        </is>
      </c>
      <c r="H44" s="5" t="inlineStr">
        <is>
          <t>Regression</t>
        </is>
      </c>
      <c r="I44" s="5" t="inlineStr"/>
      <c r="J44" s="5" t="inlineStr">
        <is>
          <t>Untested</t>
        </is>
      </c>
      <c r="K44" s="5" t="inlineStr">
        <is>
          <t>No clear BRD match or verifiable UI outcome was captured for this step.</t>
        </is>
      </c>
      <c r="L44" s="5" t="inlineStr">
        <is>
          <t>Page | status not applicable | demowebshop.tricentis.com/ to demowebshop.tricentis.com/about-us</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No verifiable result was observed for clicking the Contact us link on the starting page.</t>
        </is>
      </c>
      <c r="H45" s="5" t="inlineStr">
        <is>
          <t>Regression</t>
        </is>
      </c>
      <c r="I45" s="5" t="inlineStr"/>
      <c r="J45" s="5" t="inlineStr">
        <is>
          <t>Untested</t>
        </is>
      </c>
      <c r="K45" s="5" t="inlineStr">
        <is>
          <t>No clear BRD match or verifiable UI outcome was captured for this step.</t>
        </is>
      </c>
      <c r="L45" s="5" t="inlineStr">
        <is>
          <t>Page | status not applicable | demowebshop.tricentis.com/ to demowebshop.tricentis.com/contactus</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Per BRD-02, a header keyword search returns products matching name or description; a search term under 3 characters shows a warning.
No verifiable result was observed for clicking the Search link on the starting page; no search term was recorded.</t>
        </is>
      </c>
      <c r="H46" s="5" t="inlineStr">
        <is>
          <t>Regression</t>
        </is>
      </c>
      <c r="I46" s="5" t="inlineStr"/>
      <c r="J46" s="5" t="inlineStr">
        <is>
          <t>Untested</t>
        </is>
      </c>
      <c r="K46" s="5" t="inlineStr">
        <is>
          <t>BRD reference: ObsidianVault/BRDs/entries/BRD-02_Product_Catalog_Browsing_and_Search-BR-02.8-3015221c-abed.md (BRD-02_Product_Catalog_Browsing_and_Search.md/BRD-02_Product_Catalog_Browsing_and_Search::BR-02.8)</t>
        </is>
      </c>
      <c r="L46" s="5" t="inlineStr">
        <is>
          <t>Page | status not applicable | demowebshop.tricentis.com/ to demowebshop.tricentis.com/search</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No verifiable result was observed for clicking the News link on the starting page.</t>
        </is>
      </c>
      <c r="H47" s="5" t="inlineStr">
        <is>
          <t>Regression</t>
        </is>
      </c>
      <c r="I47" s="5" t="inlineStr"/>
      <c r="J47" s="5" t="inlineStr">
        <is>
          <t>Untested</t>
        </is>
      </c>
      <c r="K47" s="5" t="inlineStr">
        <is>
          <t>No clear BRD match or verifiable UI outcome was captured for this step.</t>
        </is>
      </c>
      <c r="L47" s="5" t="inlineStr">
        <is>
          <t>Page | status not applicable | demowebshop.tricentis.com/ to demowebshop.tricentis.com/news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No verifiable result was observed for clicking the Blog link on the starting page.</t>
        </is>
      </c>
      <c r="H48" s="5" t="inlineStr">
        <is>
          <t>Regression</t>
        </is>
      </c>
      <c r="I48" s="5" t="inlineStr"/>
      <c r="J48" s="5" t="inlineStr">
        <is>
          <t>Untested</t>
        </is>
      </c>
      <c r="K48" s="5" t="inlineStr">
        <is>
          <t>No clear BRD match or verifiable UI outcome was captured for this step.</t>
        </is>
      </c>
      <c r="L48" s="5" t="inlineStr">
        <is>
          <t>Page | status not applicable | demowebshop.tricentis.com/ to demowebshop.tricentis.com/blog</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No verifiable result was observed for clicking the Recently viewed products link on the starting page.</t>
        </is>
      </c>
      <c r="H49" s="5" t="inlineStr">
        <is>
          <t>Regression</t>
        </is>
      </c>
      <c r="I49" s="5" t="inlineStr"/>
      <c r="J49" s="5" t="inlineStr">
        <is>
          <t>Untested</t>
        </is>
      </c>
      <c r="K49" s="5" t="inlineStr">
        <is>
          <t>No clear BRD match or verifiable UI outcome was captured for this step.</t>
        </is>
      </c>
      <c r="L49" s="5" t="inlineStr">
        <is>
          <t>Page | status not applicable | demowebshop.tricentis.com/ to demowebshop.tricentis.com/recentlyviewedproducts</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Business expectation: customers can compare up to 4 products side by side and clear the compare list.</t>
        </is>
      </c>
      <c r="H50" s="5" t="inlineStr">
        <is>
          <t>Regression</t>
        </is>
      </c>
      <c r="I50" s="5" t="inlineStr"/>
      <c r="J50" s="5" t="inlineStr">
        <is>
          <t>Untested</t>
        </is>
      </c>
      <c r="K50" s="5" t="inlineStr">
        <is>
          <t>BRD reference: ObsidianVault/BRDs/entries/BRD-02_Product_Catalog_Browsing_and_Search-BR-02.12-3015221c-f7c8.md (BRD-02_Product_Catalog_Browsing_and_Search.md/BRD-02_Product_Catalog_Browsing_and_Search::BR-02.12)</t>
        </is>
      </c>
      <c r="L50" s="5" t="inlineStr">
        <is>
          <t>Page | status not applicable | demowebshop.tricentis.com/ to demowebshop.tricentis.com/compareproducts</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No verifiable result was observed for clicking the “New products” link on the starting page.</t>
        </is>
      </c>
      <c r="H51" s="5" t="inlineStr">
        <is>
          <t>Regression</t>
        </is>
      </c>
      <c r="I51" s="5" t="inlineStr"/>
      <c r="J51" s="5" t="inlineStr">
        <is>
          <t>Untested</t>
        </is>
      </c>
      <c r="K51" s="5" t="inlineStr">
        <is>
          <t>No clear BRD match or verifiable UI outcome was captured for this step.</t>
        </is>
      </c>
      <c r="L51" s="5" t="inlineStr">
        <is>
          <t>Page | status not applicable | demowebshop.tricentis.com/ to demowebshop.tricentis.com/newproducts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No verifiable result was observed for clicking the “My account” link on the starting page.</t>
        </is>
      </c>
      <c r="H52" s="5" t="inlineStr">
        <is>
          <t>Regression</t>
        </is>
      </c>
      <c r="I52" s="5" t="inlineStr"/>
      <c r="J52" s="5" t="inlineStr">
        <is>
          <t>Untested</t>
        </is>
      </c>
      <c r="K52" s="5" t="inlineStr">
        <is>
          <t>No clear BRD match or verifiable UI outcome was captured for this step.</t>
        </is>
      </c>
      <c r="L52" s="5" t="inlineStr">
        <is>
          <t>Page | status not applicable | demowebshop.tricentis.com/ to demowebshop.tricentis.com/customer/info</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No verifiable result was observed for clicking the “Orders” link on the starting page.</t>
        </is>
      </c>
      <c r="H53" s="5" t="inlineStr">
        <is>
          <t>Regression</t>
        </is>
      </c>
      <c r="I53" s="5" t="inlineStr"/>
      <c r="J53" s="5" t="inlineStr">
        <is>
          <t>Untested</t>
        </is>
      </c>
      <c r="K53" s="5" t="inlineStr">
        <is>
          <t>No clear BRD match or verifiable UI outcome was captured for this step.</t>
        </is>
      </c>
      <c r="L53" s="5" t="inlineStr">
        <is>
          <t>Page | status not applicable | demowebshop.tricentis.com/ to demowebshop.tricentis.com/customer/orders</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Business expectation: customers can store up to 10 addresses with name, contact, and address fields in the address book.</t>
        </is>
      </c>
      <c r="H54" s="5" t="inlineStr">
        <is>
          <t>Regression</t>
        </is>
      </c>
      <c r="I54" s="5" t="inlineStr"/>
      <c r="J54" s="5" t="inlineStr">
        <is>
          <t>Untested</t>
        </is>
      </c>
      <c r="K54" s="5" t="inlineStr">
        <is>
          <t>BRD reference: ObsidianVault/BRDs/entries/BRD-01_User_Registration_and_Account_Security-BR-6.3-658ea042-5f9a.md (BRD-01_User_Registration_and_Account_Security.md/BRD-01_User_Registration_and_Account_Security::BR-6.3)</t>
        </is>
      </c>
      <c r="L54" s="5" t="inlineStr">
        <is>
          <t>Page | status not applicable | demowebshop.tricentis.com/ to demowebshop.tricentis.com/customer/addresses</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No verifiable result was observed for clicking the “Shopping cart” link on the starting page.</t>
        </is>
      </c>
      <c r="H55" s="5" t="inlineStr">
        <is>
          <t>Regression</t>
        </is>
      </c>
      <c r="I55" s="5" t="inlineStr"/>
      <c r="J55" s="5" t="inlineStr">
        <is>
          <t>Untested</t>
        </is>
      </c>
      <c r="K55" s="5" t="inlineStr">
        <is>
          <t>No clear BRD match or verifiable UI outcome was captured for this step.</t>
        </is>
      </c>
      <c r="L55" s="5" t="inlineStr">
        <is>
          <t>Page | status not applicable | demowebshop.tricentis.com/ to demowebshop.tricentis.com/cart</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Business expectation: wishlist items can be updated or removed, and selected items moved to the cart.</t>
        </is>
      </c>
      <c r="H56" s="5" t="inlineStr">
        <is>
          <t>Regression</t>
        </is>
      </c>
      <c r="I56" s="5" t="inlineStr"/>
      <c r="J56" s="5" t="inlineStr">
        <is>
          <t>Untested</t>
        </is>
      </c>
      <c r="K56" s="5" t="inlineStr">
        <is>
          <t>BRD reference: ObsidianVault/BRDs/entries/BRD-03_Shopping_Cart_and_Wishlist-BR-03.11-69b3aee9-16b7.md (BRD-03_Shopping_Cart_and_Wishlist.md/BRD-03_Shopping_Cart_and_Wishlist::BR-03.11)</t>
        </is>
      </c>
      <c r="L56" s="5" t="inlineStr">
        <is>
          <t>Page | status not applicable | demowebshop.tricentis.com/ to demowebshop.tricentis.com/wishlist</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No verifiable result was observed for clicking the “RSS” link on the starting page.</t>
        </is>
      </c>
      <c r="H57" s="5" t="inlineStr">
        <is>
          <t>Regression</t>
        </is>
      </c>
      <c r="I57" s="5" t="inlineStr"/>
      <c r="J57" s="5" t="inlineStr">
        <is>
          <t>Untested</t>
        </is>
      </c>
      <c r="K57" s="5" t="inlineStr">
        <is>
          <t>No clear BRD match or verifiable UI outcome was captured for this step.</t>
        </is>
      </c>
      <c r="L57" s="5" t="inlineStr">
        <is>
          <t>Page | status not applicable | demowebshop.tricentis.com/ to demowebshop.tricentis.com/news/rss/1</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No verifiable result was observed for clicking the “nopCommerce” link on the starting page.</t>
        </is>
      </c>
      <c r="H58" s="5" t="inlineStr">
        <is>
          <t>Regression</t>
        </is>
      </c>
      <c r="I58" s="5" t="inlineStr"/>
      <c r="J58" s="5" t="inlineStr">
        <is>
          <t>Untested</t>
        </is>
      </c>
      <c r="K58" s="5" t="inlineStr">
        <is>
          <t>No clear BRD match or verifiable UI outcome was captured for this step.</t>
        </is>
      </c>
      <c r="L58" s="5" t="inlineStr">
        <is>
          <t>Page | status not applicable | demowebshop.tricentis.com/ to Not recorded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No verifiable result was observed for clicking the “Facebook” link on the starting page.</t>
        </is>
      </c>
      <c r="H59" s="5" t="inlineStr">
        <is>
          <t>Regression</t>
        </is>
      </c>
      <c r="I59" s="5" t="inlineStr"/>
      <c r="J59" s="5" t="inlineStr">
        <is>
          <t>Untested</t>
        </is>
      </c>
      <c r="K59" s="5" t="inlineStr">
        <is>
          <t>No clear BRD match or verifiable UI outcome was captured for this step.</t>
        </is>
      </c>
      <c r="L59" s="5" t="inlineStr">
        <is>
          <t>Page | status not applicable | demowebshop.tricentis.com/ to demowebshop.tricentis.com/</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No verifiable result was observed for clicking the “Twitter” link on the starting page.</t>
        </is>
      </c>
      <c r="H60" s="5" t="inlineStr">
        <is>
          <t>Regression</t>
        </is>
      </c>
      <c r="I60" s="5" t="inlineStr"/>
      <c r="J60" s="5" t="inlineStr">
        <is>
          <t>Untested</t>
        </is>
      </c>
      <c r="K60" s="5" t="inlineStr">
        <is>
          <t>No clear BRD match or verifiable UI outcome was captured for this step.</t>
        </is>
      </c>
      <c r="L60" s="5" t="inlineStr">
        <is>
          <t>Page | status not applicable | demowebshop.tricentis.com/ to demowebshop.tricentis.com/</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No verifiable result was observed for clicking the “YouTube” link on the starting page.</t>
        </is>
      </c>
      <c r="H61" s="5" t="inlineStr">
        <is>
          <t>Regression</t>
        </is>
      </c>
      <c r="I61" s="5" t="inlineStr"/>
      <c r="J61" s="5" t="inlineStr">
        <is>
          <t>Untested</t>
        </is>
      </c>
      <c r="K61" s="5" t="inlineStr">
        <is>
          <t>No clear BRD match or verifiable UI outcome was captured for this step.</t>
        </is>
      </c>
      <c r="L61" s="5" t="inlineStr">
        <is>
          <t>Page | status not applicable | demowebshop.tricentis.com/ to demowebshop.tricentis.com/</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No verifiable result was observed for clicking the “Google+” link on the starting page.</t>
        </is>
      </c>
      <c r="H62" s="5" t="inlineStr">
        <is>
          <t>Regression</t>
        </is>
      </c>
      <c r="I62" s="5" t="inlineStr"/>
      <c r="J62" s="5" t="inlineStr">
        <is>
          <t>Untested</t>
        </is>
      </c>
      <c r="K62" s="5" t="inlineStr">
        <is>
          <t>No clear BRD match or verifiable UI outcome was captured for this step.</t>
        </is>
      </c>
      <c r="L62" s="5" t="inlineStr">
        <is>
          <t>Page | status not applicable | demowebshop.tricentis.com/ to demowebshop.tricentis.com/</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the second recorded "Add to cart" button action, business expectation: unverified accounts may add products to the cart but cannot complete checkout until verified.</t>
        </is>
      </c>
      <c r="H63" s="5" t="inlineStr">
        <is>
          <t>Regression</t>
        </is>
      </c>
      <c r="I63" s="5" t="inlineStr"/>
      <c r="J63" s="5" t="inlineStr">
        <is>
          <t>Untested</t>
        </is>
      </c>
      <c r="K63" s="5" t="inlineStr">
        <is>
          <t>BRD reference: ObsidianVault/BRDs/entries/BRD-01_User_Registration_and_Account_Security-BR-1.6-658ea042-aa89.md (BRD-01_User_Registration_and_Account_Security.md/BRD-01_User_Registration_and_Account_Security::BR-1.6)</t>
        </is>
      </c>
      <c r="L63" s="5" t="inlineStr">
        <is>
          <t>POST | 201 | https://demowebshop.tricentis.com/addproducttocart/catalog/31/1/1</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the third recorded "Add to cart" button action, business expectation: unverified accounts may add products to the cart but cannot complete checkout until verified.</t>
        </is>
      </c>
      <c r="H64" s="5" t="inlineStr">
        <is>
          <t>Regression</t>
        </is>
      </c>
      <c r="I64" s="5" t="inlineStr"/>
      <c r="J64" s="5" t="inlineStr">
        <is>
          <t>Untested</t>
        </is>
      </c>
      <c r="K64" s="5" t="inlineStr">
        <is>
          <t>BRD reference: ObsidianVault/BRDs/entries/BRD-01_User_Registration_and_Account_Security-BR-1.6-658ea042-aa89.md (BRD-01_User_Registration_and_Account_Security.md/BRD-01_User_Registration_and_Account_Security::BR-1.6)</t>
        </is>
      </c>
      <c r="L64" s="5" t="inlineStr">
        <is>
          <t>POST | 201 | https://demowebshop.tricentis.com/addproducttocart/catalog/72/1/1</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the fourth recorded "Add to cart" button action, business expectation: unverified accounts may add products to the cart but cannot complete checkout until verified.</t>
        </is>
      </c>
      <c r="H65" s="5" t="inlineStr">
        <is>
          <t>Regression</t>
        </is>
      </c>
      <c r="I65" s="5" t="inlineStr"/>
      <c r="J65" s="5" t="inlineStr">
        <is>
          <t>Untested</t>
        </is>
      </c>
      <c r="K65" s="5" t="inlineStr">
        <is>
          <t>BRD reference: ObsidianVault/BRDs/entries/BRD-01_User_Registration_and_Account_Security-BR-1.6-658ea042-aa89.md (BRD-01_User_Registration_and_Account_Security.md/BRD-01_User_Registration_and_Account_Security::BR-1.6)</t>
        </is>
      </c>
      <c r="L65" s="5" t="inlineStr">
        <is>
          <t>POST | 201 | https://demowebshop.tricentis.com/addproducttocart/catalog/16/1/1</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No verifiable result was observed for clicking the “APPAREL &amp; SHOES” link on the starting page.</t>
        </is>
      </c>
      <c r="H66" s="5" t="inlineStr">
        <is>
          <t>Regression</t>
        </is>
      </c>
      <c r="I66" s="5" t="inlineStr"/>
      <c r="J66" s="5" t="inlineStr">
        <is>
          <t>Untested</t>
        </is>
      </c>
      <c r="K66" s="5" t="inlineStr">
        <is>
          <t>No clear BRD match or verifiable UI outcome was captured for this step.</t>
        </is>
      </c>
      <c r="L66" s="5" t="inlineStr">
        <is>
          <t>Page | status not applicable | demowebshop.tricentis.com/ to demowebshop.tricentis.com/apparel-shoes</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No verifiable result was observed for the second recorded click on the “Picture of Phone Cover” link on the New products page.</t>
        </is>
      </c>
      <c r="H67" s="5" t="inlineStr">
        <is>
          <t>Regression</t>
        </is>
      </c>
      <c r="I67" s="5" t="inlineStr"/>
      <c r="J67" s="5" t="inlineStr">
        <is>
          <t>Untested</t>
        </is>
      </c>
      <c r="K67" s="5" t="inlineStr">
        <is>
          <t>No clear BRD match or verifiable UI outcome was captured for this step.</t>
        </is>
      </c>
      <c r="L67" s="5" t="inlineStr">
        <is>
          <t>Page | status not applicable | demowebshop.tricentis.com/newproducts to demowebshop.tricentis.com/phone-cover</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No verifiable result was observed for the second recorded click on the “Phone Cover” link on the New products page.</t>
        </is>
      </c>
      <c r="H68" s="5" t="inlineStr">
        <is>
          <t>Regression</t>
        </is>
      </c>
      <c r="I68" s="5" t="inlineStr"/>
      <c r="J68" s="5" t="inlineStr">
        <is>
          <t>Untested</t>
        </is>
      </c>
      <c r="K68" s="5" t="inlineStr">
        <is>
          <t>No clear BRD match or verifiable UI outcome was captured for this step.</t>
        </is>
      </c>
      <c r="L68" s="5" t="inlineStr">
        <is>
          <t>Page | status not applicable | demowebshop.tricentis.com/newproducts to demowebshop.tricentis.com/phone-cover</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No verifiable result was observed for the second recorded click on the “Picture of TBlue Jeans” link on the New products page.</t>
        </is>
      </c>
      <c r="H69" s="5" t="inlineStr">
        <is>
          <t>Regression</t>
        </is>
      </c>
      <c r="I69" s="5" t="inlineStr"/>
      <c r="J69" s="5" t="inlineStr">
        <is>
          <t>Untested</t>
        </is>
      </c>
      <c r="K69" s="5" t="inlineStr">
        <is>
          <t>No clear BRD match or verifiable UI outcome was captured for this step.</t>
        </is>
      </c>
      <c r="L69" s="5" t="inlineStr">
        <is>
          <t>Page | status not applicable | demowebshop.tricentis.com/newproducts to demowebshop.tricentis.com/tblue-jeans</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No verifiable result was observed for the second recorded click on the “TBlue Jeans” link on the New products page.</t>
        </is>
      </c>
      <c r="H70" s="5" t="inlineStr">
        <is>
          <t>Regression</t>
        </is>
      </c>
      <c r="I70" s="5" t="inlineStr"/>
      <c r="J70" s="5" t="inlineStr">
        <is>
          <t>Untested</t>
        </is>
      </c>
      <c r="K70" s="5" t="inlineStr">
        <is>
          <t>No clear BRD match or verifiable UI outcome was captured for this step.</t>
        </is>
      </c>
      <c r="L70" s="5" t="inlineStr">
        <is>
          <t>Page | status not applicable | demowebshop.tricentis.com/newproducts to demowebshop.tricentis.com/tblue-jeans</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No verifiable result was observed for the second recorded click on the “Picture of Copy of Computing and Internet EX” link on the New products page.</t>
        </is>
      </c>
      <c r="H71" s="5" t="inlineStr">
        <is>
          <t>Regression</t>
        </is>
      </c>
      <c r="I71" s="5" t="inlineStr"/>
      <c r="J71" s="5" t="inlineStr">
        <is>
          <t>Untested</t>
        </is>
      </c>
      <c r="K71" s="5" t="inlineStr">
        <is>
          <t>No clear BRD match or verifiable UI outcome was captured for this step.</t>
        </is>
      </c>
      <c r="L71" s="5" t="inlineStr">
        <is>
          <t>Page | status not applicable | demowebshop.tricentis.com/newproducts to demowebshop.tricentis.com/copy-of-computing-and-internet</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No verifiable result was observed for clicking the Copy of Computing and Internet EX link at recorded route position 2 on the New products page.</t>
        </is>
      </c>
      <c r="H72" s="5" t="inlineStr">
        <is>
          <t>Regression</t>
        </is>
      </c>
      <c r="I72" s="5" t="inlineStr"/>
      <c r="J72" s="5" t="inlineStr">
        <is>
          <t>Untested</t>
        </is>
      </c>
      <c r="K72" s="5" t="inlineStr">
        <is>
          <t>No clear BRD match or verifiable UI outcome was captured for this step.</t>
        </is>
      </c>
      <c r="L72" s="5" t="inlineStr">
        <is>
          <t>Page | status not applicable | demowebshop.tricentis.com/newproducts to demowebshop.tricentis.com/copy-of-computing-and-internet</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No verifiable result was observed for clicking the Picture of Fiction EX link at recorded route position 2 on the New products page.</t>
        </is>
      </c>
      <c r="H73" s="5" t="inlineStr">
        <is>
          <t>Regression</t>
        </is>
      </c>
      <c r="I73" s="5" t="inlineStr"/>
      <c r="J73" s="5" t="inlineStr">
        <is>
          <t>Untested</t>
        </is>
      </c>
      <c r="K73" s="5" t="inlineStr">
        <is>
          <t>No clear BRD match or verifiable UI outcome was captured for this step.</t>
        </is>
      </c>
      <c r="L73" s="5" t="inlineStr">
        <is>
          <t>Page | status not applicable | demowebshop.tricentis.com/newproducts to demowebshop.tricentis.com/fiction-ex</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No verifiable result was observed for clicking the Fiction EX link at recorded route position 2 on the New products page.</t>
        </is>
      </c>
      <c r="H74" s="5" t="inlineStr">
        <is>
          <t>Regression</t>
        </is>
      </c>
      <c r="I74" s="5" t="inlineStr"/>
      <c r="J74" s="5" t="inlineStr">
        <is>
          <t>Untested</t>
        </is>
      </c>
      <c r="K74" s="5" t="inlineStr">
        <is>
          <t>No clear BRD match or verifiable UI outcome was captured for this step.</t>
        </is>
      </c>
      <c r="L74" s="5" t="inlineStr">
        <is>
          <t>Page | status not applicable | demowebshop.tricentis.com/newproducts to demowebshop.tricentis.com/fiction-ex</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No verifiable result was observed for clicking the Picture of Create Your Own Jewelry link at recorded route position 2 on the New products page.</t>
        </is>
      </c>
      <c r="H75" s="5" t="inlineStr">
        <is>
          <t>Regression</t>
        </is>
      </c>
      <c r="I75" s="5" t="inlineStr"/>
      <c r="J75" s="5" t="inlineStr">
        <is>
          <t>Untested</t>
        </is>
      </c>
      <c r="K75" s="5" t="inlineStr">
        <is>
          <t>No clear BRD match or verifiable UI outcome was captured for this step.</t>
        </is>
      </c>
      <c r="L75" s="5" t="inlineStr">
        <is>
          <t>Page | status not applicable | demowebshop.tricentis.com/newproducts to demowebshop.tricentis.com/create-it-yourself-jewelry</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No verifiable result was observed for clicking the Create Your Own Jewelry link at recorded route position 2 on the New products page.</t>
        </is>
      </c>
      <c r="H76" s="5" t="inlineStr">
        <is>
          <t>Regression</t>
        </is>
      </c>
      <c r="I76" s="5" t="inlineStr"/>
      <c r="J76" s="5" t="inlineStr">
        <is>
          <t>Untested</t>
        </is>
      </c>
      <c r="K76" s="5" t="inlineStr">
        <is>
          <t>No clear BRD match or verifiable UI outcome was captured for this step.</t>
        </is>
      </c>
      <c r="L76" s="5" t="inlineStr">
        <is>
          <t>Page | status not applicable | demowebshop.tricentis.com/newproducts to demowebshop.tricentis.com/create-it-yourself-jewelry</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No verifiable result was observed for clicking the Picture of Build your own cheap computer link at recorded route position 2 on the New products page.</t>
        </is>
      </c>
      <c r="H77" s="5" t="inlineStr">
        <is>
          <t>Regression</t>
        </is>
      </c>
      <c r="I77" s="5" t="inlineStr"/>
      <c r="J77" s="5" t="inlineStr">
        <is>
          <t>Untested</t>
        </is>
      </c>
      <c r="K77" s="5" t="inlineStr">
        <is>
          <t>No clear BRD match or verifiable UI outcome was captured for this step.</t>
        </is>
      </c>
      <c r="L77" s="5" t="inlineStr">
        <is>
          <t>Page | status not applicable | demowebshop.tricentis.com/newproducts to demowebshop.tricentis.com/build-your-cheap-own-computer</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No verifiable result was observed for clicking the Build your own cheap computer link at recorded route position 2 on the New products page.</t>
        </is>
      </c>
      <c r="H78" s="5" t="inlineStr">
        <is>
          <t>Regression</t>
        </is>
      </c>
      <c r="I78" s="5" t="inlineStr"/>
      <c r="J78" s="5" t="inlineStr">
        <is>
          <t>Untested</t>
        </is>
      </c>
      <c r="K78" s="5" t="inlineStr">
        <is>
          <t>No clear BRD match or verifiable UI outcome was captured for this step.</t>
        </is>
      </c>
      <c r="L78" s="5" t="inlineStr">
        <is>
          <t>Page | status not applicable | demowebshop.tricentis.com/newproducts to demowebshop.tricentis.com/build-your-cheap-own-computer</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No verifiable result was observed for clicking the Picture of Simple Computer link at recorded route position 2 on the New products page.</t>
        </is>
      </c>
      <c r="H79" s="5" t="inlineStr">
        <is>
          <t>Regression</t>
        </is>
      </c>
      <c r="I79" s="5" t="inlineStr"/>
      <c r="J79" s="5" t="inlineStr">
        <is>
          <t>Untested</t>
        </is>
      </c>
      <c r="K79" s="5" t="inlineStr">
        <is>
          <t>No clear BRD match or verifiable UI outcome was captured for this step.</t>
        </is>
      </c>
      <c r="L79" s="5" t="inlineStr">
        <is>
          <t>Page | status not applicable | demowebshop.tricentis.com/newproducts to demowebshop.tricentis.com/simple-computer</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No verifiable result was observed for clicking the Simple Computer link at recorded route position 2 on the New products page.</t>
        </is>
      </c>
      <c r="H80" s="5" t="inlineStr">
        <is>
          <t>Regression</t>
        </is>
      </c>
      <c r="I80" s="5" t="inlineStr"/>
      <c r="J80" s="5" t="inlineStr">
        <is>
          <t>Untested</t>
        </is>
      </c>
      <c r="K80" s="5" t="inlineStr">
        <is>
          <t>No clear BRD match or verifiable UI outcome was captured for this step.</t>
        </is>
      </c>
      <c r="L80" s="5" t="inlineStr">
        <is>
          <t>Page | status not applicable | demowebshop.tricentis.com/newproducts to demowebshop.tricentis.com/simple-computer</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No verifiable result was observed for clicking the Picture of Build your own expensive computer link at recorded route position 2 on the New products page.</t>
        </is>
      </c>
      <c r="H81" s="5" t="inlineStr">
        <is>
          <t>Regression</t>
        </is>
      </c>
      <c r="I81" s="5" t="inlineStr"/>
      <c r="J81" s="5" t="inlineStr">
        <is>
          <t>Untested</t>
        </is>
      </c>
      <c r="K81" s="5" t="inlineStr">
        <is>
          <t>No clear BRD match or verifiable UI outcome was captured for this step.</t>
        </is>
      </c>
      <c r="L81" s="5" t="inlineStr">
        <is>
          <t>Page | status not applicable | demowebshop.tricentis.com/newproducts to demowebshop.tricentis.com/build-your-own-expensive-computer-2</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No verifiable result was observed for clicking the Build your own expensive computer link at recorded route position 2 on the New products page.</t>
        </is>
      </c>
      <c r="H82" s="5" t="inlineStr">
        <is>
          <t>Regression</t>
        </is>
      </c>
      <c r="I82" s="5" t="inlineStr"/>
      <c r="J82" s="5" t="inlineStr">
        <is>
          <t>Untested</t>
        </is>
      </c>
      <c r="K82" s="5" t="inlineStr">
        <is>
          <t>No clear BRD match or verifiable UI outcome was captured for this step.</t>
        </is>
      </c>
      <c r="L82" s="5" t="inlineStr">
        <is>
          <t>Page | status not applicable | demowebshop.tricentis.com/newproducts to demowebshop.tricentis.com/build-your-own-expensive-computer-2</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No verifiable result was observed for clicking the Add to cart button at recorded route position 2 on the New products page.</t>
        </is>
      </c>
      <c r="H83" s="5" t="inlineStr">
        <is>
          <t>Regression</t>
        </is>
      </c>
      <c r="I83" s="5" t="inlineStr"/>
      <c r="J83" s="5" t="inlineStr">
        <is>
          <t>Untested</t>
        </is>
      </c>
      <c r="K83" s="5" t="inlineStr">
        <is>
          <t>No clear BRD match or verifiable UI outcome was captured for this step.</t>
        </is>
      </c>
      <c r="L83" s="5" t="inlineStr">
        <is>
          <t>POST | 201 | https://demowebshop.tricentis.com/addproducttocart/catalog/81/1/1</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No verifiable result was observed for clicking the Add to cart button at recorded route position 3 on the New products page.</t>
        </is>
      </c>
      <c r="H84" s="5" t="inlineStr">
        <is>
          <t>Regression</t>
        </is>
      </c>
      <c r="I84" s="5" t="inlineStr"/>
      <c r="J84" s="5" t="inlineStr">
        <is>
          <t>Untested</t>
        </is>
      </c>
      <c r="K84" s="5" t="inlineStr">
        <is>
          <t>No clear BRD match or verifiable UI outcome was captured for this step.</t>
        </is>
      </c>
      <c r="L84" s="5" t="inlineStr">
        <is>
          <t>POST | 201 | https://demowebshop.tricentis.com/addproducttocart/catalog/80/1/1</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No verifiable result was observed for clicking the Add to cart button at recorded route position 4 on the New products page.</t>
        </is>
      </c>
      <c r="H85" s="5" t="inlineStr">
        <is>
          <t>Regression</t>
        </is>
      </c>
      <c r="I85" s="5" t="inlineStr"/>
      <c r="J85" s="5" t="inlineStr">
        <is>
          <t>Untested</t>
        </is>
      </c>
      <c r="K85" s="5" t="inlineStr">
        <is>
          <t>No clear BRD match or verifiable UI outcome was captured for this step.</t>
        </is>
      </c>
      <c r="L85" s="5" t="inlineStr">
        <is>
          <t>POST | 201 | https://demowebshop.tricentis.com/addproducttocart/catalog/75/1/1</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No verifiable result was observed for clicking the Add to cart button at recorded route position 5 on the New products page.</t>
        </is>
      </c>
      <c r="H86" s="5" t="inlineStr">
        <is>
          <t>Regression</t>
        </is>
      </c>
      <c r="I86" s="5" t="inlineStr"/>
      <c r="J86" s="5" t="inlineStr">
        <is>
          <t>Untested</t>
        </is>
      </c>
      <c r="K86" s="5" t="inlineStr">
        <is>
          <t>No clear BRD match or verifiable UI outcome was captured for this step.</t>
        </is>
      </c>
      <c r="L86" s="5" t="inlineStr">
        <is>
          <t>POST | 201 | https://demowebshop.tricentis.com/addproducttocart/catalog/74/1/1</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No verifiable result was observed for clicking the Subscribe button at recorded route position 6 on the New products page.</t>
        </is>
      </c>
      <c r="H87" s="5" t="inlineStr">
        <is>
          <t>Regression</t>
        </is>
      </c>
      <c r="I87" s="5" t="inlineStr"/>
      <c r="J87" s="5" t="inlineStr">
        <is>
          <t>Untested</t>
        </is>
      </c>
      <c r="K87" s="5" t="inlineStr">
        <is>
          <t>No clear BRD match or verifiable UI outcome was captured for this step.</t>
        </is>
      </c>
      <c r="L87" s="5" t="inlineStr">
        <is>
          <t>POST | 201 | https://demowebshop.tricentis.com/subscribenewsletter</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No verifiable result was observed for clicking the Tricentis link at recorded route position 7 on the New products page.</t>
        </is>
      </c>
      <c r="H88" s="5" t="inlineStr">
        <is>
          <t>Regression</t>
        </is>
      </c>
      <c r="I88" s="5" t="inlineStr"/>
      <c r="J88" s="5" t="inlineStr">
        <is>
          <t>Untested</t>
        </is>
      </c>
      <c r="K88" s="5" t="inlineStr">
        <is>
          <t>No clear BRD match or verifiable UI outcome was captured for this step.</t>
        </is>
      </c>
      <c r="L88" s="5" t="inlineStr">
        <is>
          <t>Page | status not applicable | demowebshop.tricentis.com/newproducts to demowebshop.tricentis.com/</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No verifiable result was observed for filling the unlabeled textbox at recorded route position 2 on the New products page.</t>
        </is>
      </c>
      <c r="H89" s="5" t="inlineStr">
        <is>
          <t>Regression</t>
        </is>
      </c>
      <c r="I89" s="5" t="inlineStr"/>
      <c r="J89" s="5" t="inlineStr">
        <is>
          <t>Untested</t>
        </is>
      </c>
      <c r="K89" s="5" t="inlineStr">
        <is>
          <t>No clear BRD match or verifiable UI outcome was captured for this step.</t>
        </is>
      </c>
      <c r="L89" s="5" t="inlineStr">
        <is>
          <t>Page | status not applicable | demowebshop.tricentis.com/newproducts to demowebshop.tricentis.com/newproducts</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No verifiable result was observed for filling the unlabeled textbox at recorded route position 3 on the New products page.</t>
        </is>
      </c>
      <c r="H90" s="5" t="inlineStr">
        <is>
          <t>Regression</t>
        </is>
      </c>
      <c r="I90" s="5" t="inlineStr"/>
      <c r="J90" s="5" t="inlineStr">
        <is>
          <t>Untested</t>
        </is>
      </c>
      <c r="K90" s="5" t="inlineStr">
        <is>
          <t>No clear BRD match or verifiable UI outcome was captured for this step.</t>
        </is>
      </c>
      <c r="L90" s="5" t="inlineStr">
        <is>
          <t>Page | status not applicable | demowebshop.tricentis.com/newproducts to demowebshop.tricentis.com/newproducts</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No verifiable result was observed for clicking the Picture of Build your own computer link at recorded route position 5 on the Tricentis Demo Web Shop page.</t>
        </is>
      </c>
      <c r="H91" s="5" t="inlineStr">
        <is>
          <t>Regression</t>
        </is>
      </c>
      <c r="I91" s="5" t="inlineStr"/>
      <c r="J91" s="5" t="inlineStr">
        <is>
          <t>Untested</t>
        </is>
      </c>
      <c r="K91" s="5" t="inlineStr">
        <is>
          <t>No clear BRD match or verifiable UI outcome was captured for this step.</t>
        </is>
      </c>
      <c r="L91" s="5" t="inlineStr">
        <is>
          <t>Page | status not applicable | demowebshop.tricentis.com/ to Not recorded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No verifiable result was observed for clicking the Picture for category Desktops link at recorded route position 2 on the COMPUTERS page.</t>
        </is>
      </c>
      <c r="H92" s="5" t="inlineStr">
        <is>
          <t>Regression</t>
        </is>
      </c>
      <c r="I92" s="5" t="inlineStr"/>
      <c r="J92" s="5" t="inlineStr">
        <is>
          <t>Untested</t>
        </is>
      </c>
      <c r="K92" s="5" t="inlineStr">
        <is>
          <t>No clear BRD match or verifiable UI outcome was captured for this step.</t>
        </is>
      </c>
      <c r="L92" s="5" t="inlineStr">
        <is>
          <t>Page | status not applicable | demowebshop.tricentis.com/computers to demowebshop.tricentis.com/desktops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No verifiable result was observed for clicking the Picture for category Notebooks link at recorded route position 2 on the COMPUTERS page.</t>
        </is>
      </c>
      <c r="H93" s="5" t="inlineStr">
        <is>
          <t>Regression</t>
        </is>
      </c>
      <c r="I93" s="5" t="inlineStr"/>
      <c r="J93" s="5" t="inlineStr">
        <is>
          <t>Untested</t>
        </is>
      </c>
      <c r="K93" s="5" t="inlineStr">
        <is>
          <t>No clear BRD match or verifiable UI outcome was captured for this step.</t>
        </is>
      </c>
      <c r="L93" s="5" t="inlineStr">
        <is>
          <t>Page | status not applicable | demowebshop.tricentis.com/computers to demowebshop.tricentis.com/notebooks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Per BRD, sub-categories of Computers, including Accessories, shall be exposed from the menu after selecting the Accessories category image.</t>
        </is>
      </c>
      <c r="H94" s="5" t="inlineStr">
        <is>
          <t>Regression</t>
        </is>
      </c>
      <c r="I94" s="5" t="inlineStr"/>
      <c r="J94" s="5" t="inlineStr">
        <is>
          <t>Untested</t>
        </is>
      </c>
      <c r="K94" s="5" t="inlineStr">
        <is>
          <t>BRD reference: ObsidianVault/BRDs/entries/BRD-02_Product_Catalog_Browsing_and_Search-BR-02.2-3015221c-1f28.md (BRD-02_Product_Catalog_Browsing_and_Search.md/BRD-02_Product_Catalog_Browsing_and_Search::BR-02.2)</t>
        </is>
      </c>
      <c r="L94" s="5" t="inlineStr">
        <is>
          <t>Page | status not applicable | demowebshop.tricentis.com/computers to demowebshop.tricentis.com/accessories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Per BRD, Desktops shall be exposed as a sub-category of Computers from the menu.</t>
        </is>
      </c>
      <c r="H95" s="5" t="inlineStr">
        <is>
          <t>Regression</t>
        </is>
      </c>
      <c r="I95" s="5" t="inlineStr"/>
      <c r="J95" s="5" t="inlineStr">
        <is>
          <t>Untested</t>
        </is>
      </c>
      <c r="K95" s="5" t="inlineStr">
        <is>
          <t>BRD reference: ObsidianVault/BRDs/entries/BRD-02_Product_Catalog_Browsing_and_Search-BR-02.2-3015221c-1f28.md (BRD-02_Product_Catalog_Browsing_and_Search.md/BRD-02_Product_Catalog_Browsing_and_Search::BR-02.2)</t>
        </is>
      </c>
      <c r="L95" s="5" t="inlineStr">
        <is>
          <t>Page | status not applicable | demowebshop.tricentis.com/computers to demowebshop.tricentis.com/desktops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After the first recorded "Notebooks" link action, per BRD, Notebooks shall be exposed as a sub-category of Computers from the menu.</t>
        </is>
      </c>
      <c r="H96" s="5" t="inlineStr">
        <is>
          <t>Regression</t>
        </is>
      </c>
      <c r="I96" s="5" t="inlineStr"/>
      <c r="J96" s="5" t="inlineStr">
        <is>
          <t>Untested</t>
        </is>
      </c>
      <c r="K96" s="5" t="inlineStr">
        <is>
          <t>BRD reference: ObsidianVault/BRDs/entries/BRD-02_Product_Catalog_Browsing_and_Search-BR-02.2-3015221c-1f28.md (BRD-02_Product_Catalog_Browsing_and_Search.md/BRD-02_Product_Catalog_Browsing_and_Search::BR-02.2)</t>
        </is>
      </c>
      <c r="L96" s="5" t="inlineStr">
        <is>
          <t>Page | status not applicable | demowebshop.tricentis.com/computers to demowebshop.tricentis.com/notebooks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After the first recorded "Accessories" link action, per BRD, Accessories shall be exposed as a sub-category of Computers from the menu.</t>
        </is>
      </c>
      <c r="H97" s="5" t="inlineStr">
        <is>
          <t>Regression</t>
        </is>
      </c>
      <c r="I97" s="5" t="inlineStr"/>
      <c r="J97" s="5" t="inlineStr">
        <is>
          <t>Untested</t>
        </is>
      </c>
      <c r="K97" s="5" t="inlineStr">
        <is>
          <t>BRD reference: ObsidianVault/BRDs/entries/BRD-02_Product_Catalog_Browsing_and_Search-BR-02.2-3015221c-1f28.md (BRD-02_Product_Catalog_Browsing_and_Search.md/BRD-02_Product_Catalog_Browsing_and_Search::BR-02.2)</t>
        </is>
      </c>
      <c r="L97" s="5" t="inlineStr">
        <is>
          <t>Page | status not applicable | demowebshop.tricentis.com/computers to demowebshop.tricentis.com/accessories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After the second recorded "Notebooks" link action, per BRD, Notebooks shall be exposed as a sub-category of Computers from the menu.</t>
        </is>
      </c>
      <c r="H98" s="5" t="inlineStr">
        <is>
          <t>Regression</t>
        </is>
      </c>
      <c r="I98" s="5" t="inlineStr"/>
      <c r="J98" s="5" t="inlineStr">
        <is>
          <t>Untested</t>
        </is>
      </c>
      <c r="K98" s="5" t="inlineStr">
        <is>
          <t>BRD reference: ObsidianVault/BRDs/entries/BRD-02_Product_Catalog_Browsing_and_Search-BR-02.2-3015221c-1f28.md (BRD-02_Product_Catalog_Browsing_and_Search.md/BRD-02_Product_Catalog_Browsing_and_Search::BR-02.2)</t>
        </is>
      </c>
      <c r="L98" s="5" t="inlineStr">
        <is>
          <t>Page | status not applicable | demowebshop.tricentis.com/computers to demowebshop.tricentis.com/notebooks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After the second recorded "Accessories" link action, per BRD, Accessories shall be exposed as a sub-category of Computers from the menu.</t>
        </is>
      </c>
      <c r="H99" s="5" t="inlineStr">
        <is>
          <t>Regression</t>
        </is>
      </c>
      <c r="I99" s="5" t="inlineStr"/>
      <c r="J99" s="5" t="inlineStr">
        <is>
          <t>Untested</t>
        </is>
      </c>
      <c r="K99" s="5" t="inlineStr">
        <is>
          <t>BRD reference: ObsidianVault/BRDs/entries/BRD-02_Product_Catalog_Browsing_and_Search-BR-02.2-3015221c-1f28.md (BRD-02_Product_Catalog_Browsing_and_Search.md/BRD-02_Product_Catalog_Browsing_and_Search::BR-02.2)</t>
        </is>
      </c>
      <c r="L99" s="5" t="inlineStr">
        <is>
          <t>Page | status not applicable | demowebshop.tricentis.com/computers to demowebshop.tricentis.com/accessories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No verifiable result was observed for clicking the link "Picture of $5 Virtual Gift Card" (second recorded action) on the GIFT CARDS page.</t>
        </is>
      </c>
      <c r="H100" s="5" t="inlineStr">
        <is>
          <t>Regression</t>
        </is>
      </c>
      <c r="I100" s="5" t="inlineStr"/>
      <c r="J100" s="5" t="inlineStr">
        <is>
          <t>Untested</t>
        </is>
      </c>
      <c r="K100" s="5" t="inlineStr">
        <is>
          <t>No clear BRD match or verifiable UI outcome was captured for this step.</t>
        </is>
      </c>
      <c r="L100" s="5" t="inlineStr">
        <is>
          <t>Page | status not applicable | demowebshop.tricentis.com/gift-cards to demowebshop.tricentis.com/5-virtual-gift-card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No verifiable result was observed for clicking the link "$5 Virtual Gift Card" (second recorded action) on the GIFT CARDS page.</t>
        </is>
      </c>
      <c r="H101" s="5" t="inlineStr">
        <is>
          <t>Regression</t>
        </is>
      </c>
      <c r="I101" s="5" t="inlineStr"/>
      <c r="J101" s="5" t="inlineStr">
        <is>
          <t>Untested</t>
        </is>
      </c>
      <c r="K101" s="5" t="inlineStr">
        <is>
          <t>No clear BRD match or verifiable UI outcome was captured for this step.</t>
        </is>
      </c>
      <c r="L101" s="5" t="inlineStr">
        <is>
          <t>Page | status not applicable | demowebshop.tricentis.com/gift-cards to demowebshop.tricentis.com/5-virtual-gift-card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No verifiable result was observed for clicking the link "Picture of $50 Physical Gift Card" (second recorded action) on the GIFT CARDS page.</t>
        </is>
      </c>
      <c r="H102" s="5" t="inlineStr">
        <is>
          <t>Regression</t>
        </is>
      </c>
      <c r="I102" s="5" t="inlineStr"/>
      <c r="J102" s="5" t="inlineStr">
        <is>
          <t>Untested</t>
        </is>
      </c>
      <c r="K102" s="5" t="inlineStr">
        <is>
          <t>No clear BRD match or verifiable UI outcome was captured for this step.</t>
        </is>
      </c>
      <c r="L102" s="5" t="inlineStr">
        <is>
          <t>Page | status not applicable | demowebshop.tricentis.com/gift-cards to demowebshop.tricentis.com/50-physical-gift-card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No verifiable result was observed for clicking the link "$50 Physical Gift Card" (second recorded action) on the GIFT CARDS page.</t>
        </is>
      </c>
      <c r="H103" s="5" t="inlineStr">
        <is>
          <t>Regression</t>
        </is>
      </c>
      <c r="I103" s="5" t="inlineStr"/>
      <c r="J103" s="5" t="inlineStr">
        <is>
          <t>Untested</t>
        </is>
      </c>
      <c r="K103" s="5" t="inlineStr">
        <is>
          <t>No clear BRD match or verifiable UI outcome was captured for this step.</t>
        </is>
      </c>
      <c r="L103" s="5" t="inlineStr">
        <is>
          <t>Page | status not applicable | demowebshop.tricentis.com/gift-cards to demowebshop.tricentis.com/50-physical-gift-card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No verifiable result was observed for clicking the link "Picture of $25 Virtual Gift Card" (second recorded action) on the GIFT CARDS page.</t>
        </is>
      </c>
      <c r="H104" s="5" t="inlineStr">
        <is>
          <t>Regression</t>
        </is>
      </c>
      <c r="I104" s="5" t="inlineStr"/>
      <c r="J104" s="5" t="inlineStr">
        <is>
          <t>Untested</t>
        </is>
      </c>
      <c r="K104" s="5" t="inlineStr">
        <is>
          <t>No clear BRD match or verifiable UI outcome was captured for this step.</t>
        </is>
      </c>
      <c r="L104" s="5" t="inlineStr">
        <is>
          <t>Page | status not applicable | demowebshop.tricentis.com/gift-cards to demowebshop.tricentis.com/25-virtual-gift-card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No verifiable result was observed for clicking the link "$25 Virtual Gift Card" (second recorded action) on the GIFT CARDS page.</t>
        </is>
      </c>
      <c r="H105" s="5" t="inlineStr">
        <is>
          <t>Regression</t>
        </is>
      </c>
      <c r="I105" s="5" t="inlineStr"/>
      <c r="J105" s="5" t="inlineStr">
        <is>
          <t>Untested</t>
        </is>
      </c>
      <c r="K105" s="5" t="inlineStr">
        <is>
          <t>No clear BRD match or verifiable UI outcome was captured for this step.</t>
        </is>
      </c>
      <c r="L105" s="5" t="inlineStr">
        <is>
          <t>Page | status not applicable | demowebshop.tricentis.com/gift-cards to demowebshop.tricentis.com/25-virtual-gift-card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No verifiable result was observed for clicking the link "Picture of $100 Physical Gift Card" (second recorded action) on the GIFT CARDS page.</t>
        </is>
      </c>
      <c r="H106" s="5" t="inlineStr">
        <is>
          <t>Regression</t>
        </is>
      </c>
      <c r="I106" s="5" t="inlineStr"/>
      <c r="J106" s="5" t="inlineStr">
        <is>
          <t>Untested</t>
        </is>
      </c>
      <c r="K106" s="5" t="inlineStr">
        <is>
          <t>No clear BRD match or verifiable UI outcome was captured for this step.</t>
        </is>
      </c>
      <c r="L106" s="5" t="inlineStr">
        <is>
          <t>Page | status not applicable | demowebshop.tricentis.com/gift-cards to demowebshop.tricentis.com/100-physical-gift-card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No verifiable result was observed for clicking the link "$100 Physical Gift Card" (second recorded action) on the GIFT CARDS page.</t>
        </is>
      </c>
      <c r="H107" s="5" t="inlineStr">
        <is>
          <t>Regression</t>
        </is>
      </c>
      <c r="I107" s="5" t="inlineStr"/>
      <c r="J107" s="5" t="inlineStr">
        <is>
          <t>Untested</t>
        </is>
      </c>
      <c r="K107" s="5" t="inlineStr">
        <is>
          <t>No clear BRD match or verifiable UI outcome was captured for this step.</t>
        </is>
      </c>
      <c r="L107" s="5" t="inlineStr">
        <is>
          <t>Page | status not applicable | demowebshop.tricentis.com/gift-cards to demowebshop.tricentis.com/100-physical-gift-card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No verifiable result was observed for selecting Grid in the unlabelled combobox (second recorded action) on the GIFT CARDS page.</t>
        </is>
      </c>
      <c r="H108" s="5" t="inlineStr">
        <is>
          <t>Regression</t>
        </is>
      </c>
      <c r="I108" s="5" t="inlineStr"/>
      <c r="J108" s="5" t="inlineStr">
        <is>
          <t>Untested</t>
        </is>
      </c>
      <c r="K108" s="5" t="inlineStr">
        <is>
          <t>No clear BRD match or verifiable UI outcome was captured for this step.</t>
        </is>
      </c>
      <c r="L108" s="5" t="inlineStr">
        <is>
          <t>Page | status not applicable | demowebshop.tricentis.com/gift-cards to demowebshop.tricentis.com/gift-cards</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Per BRD, customers shall be able to switch the GIFT CARDS listing between Grid and List views.</t>
        </is>
      </c>
      <c r="H109" s="5" t="inlineStr">
        <is>
          <t>Regression</t>
        </is>
      </c>
      <c r="I109" s="5" t="inlineStr"/>
      <c r="J109" s="5" t="inlineStr">
        <is>
          <t>Untested</t>
        </is>
      </c>
      <c r="K109" s="5" t="inlineStr">
        <is>
          <t>BRD reference: ObsidianVault/BRDs/entries/BRD-02_Product_Catalog_Browsing_and_Search-BR-02.6-3015221c-45d8.md (BRD-02_Product_Catalog_Browsing_and_Search.md/BRD-02_Product_Catalog_Browsing_and_Search::BR-02.6)</t>
        </is>
      </c>
      <c r="L109" s="5" t="inlineStr">
        <is>
          <t>Page | status not applicable | demowebshop.tricentis.com/gift-cards to demowebshop.tricentis.com/gift-cards</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No verifiable result was observed for selecting Position in the unlabelled combobox (fourth recorded action) on the GIFT CARDS page.</t>
        </is>
      </c>
      <c r="H110" s="5" t="inlineStr">
        <is>
          <t>Regression</t>
        </is>
      </c>
      <c r="I110" s="5" t="inlineStr"/>
      <c r="J110" s="5" t="inlineStr">
        <is>
          <t>Untested</t>
        </is>
      </c>
      <c r="K110" s="5" t="inlineStr">
        <is>
          <t>No clear BRD match or verifiable UI outcome was captured for this step.</t>
        </is>
      </c>
      <c r="L110" s="5" t="inlineStr">
        <is>
          <t>Page | status not applicable | demowebshop.tricentis.com/gift-cards to demowebshop.tricentis.com/gift-cards</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No verifiable result was observed for selecting Name: A to Z in the unlabelled combobox (fifth recorded action) on the GIFT CARDS page.</t>
        </is>
      </c>
      <c r="H111" s="5" t="inlineStr">
        <is>
          <t>Regression</t>
        </is>
      </c>
      <c r="I111" s="5" t="inlineStr"/>
      <c r="J111" s="5" t="inlineStr">
        <is>
          <t>Untested</t>
        </is>
      </c>
      <c r="K111" s="5" t="inlineStr">
        <is>
          <t>No clear BRD match or verifiable UI outcome was captured for this step.</t>
        </is>
      </c>
      <c r="L111" s="5" t="inlineStr">
        <is>
          <t>Page | status not applicable | demowebshop.tricentis.com/gift-cards to demowebshop.tricentis.com/gift-cards</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No verifiable result was observed for checking the Male radio button (second recorded action) on the Register page.</t>
        </is>
      </c>
      <c r="H112" s="5" t="inlineStr">
        <is>
          <t>Regression</t>
        </is>
      </c>
      <c r="I112" s="5" t="inlineStr"/>
      <c r="J112" s="5" t="inlineStr">
        <is>
          <t>Untested</t>
        </is>
      </c>
      <c r="K112" s="5" t="inlineStr">
        <is>
          <t>No clear BRD match or verifiable UI outcome was captured for this step.</t>
        </is>
      </c>
      <c r="L112" s="5" t="inlineStr">
        <is>
          <t>Page | status not applicable | demowebshop.tricentis.com/register to demowebshop.tricentis.com/register</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No verifiable result was observed for checking the Female radio button (third recorded action) on the Register page.</t>
        </is>
      </c>
      <c r="H113" s="5" t="inlineStr">
        <is>
          <t>Regression</t>
        </is>
      </c>
      <c r="I113" s="5" t="inlineStr"/>
      <c r="J113" s="5" t="inlineStr">
        <is>
          <t>Untested</t>
        </is>
      </c>
      <c r="K113" s="5" t="inlineStr">
        <is>
          <t>No clear BRD match or verifiable UI outcome was captured for this step.</t>
        </is>
      </c>
      <c r="L113" s="5" t="inlineStr">
        <is>
          <t>Page | status not applicable | demowebshop.tricentis.com/register to demowebshop.tricentis.com/register</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Per BRD, First name shall be a required registration field on the Register page.</t>
        </is>
      </c>
      <c r="H114" s="5" t="inlineStr">
        <is>
          <t>Regression</t>
        </is>
      </c>
      <c r="I114" s="5" t="inlineStr"/>
      <c r="J114" s="5" t="inlineStr">
        <is>
          <t>Untested</t>
        </is>
      </c>
      <c r="K114" s="5" t="inlineStr">
        <is>
          <t>BRD reference: ObsidianVault/BRDs/entries/BRD-01_User_Registration_and_Account_Security-BR-1.1-658ea042-6484.md (BRD-01_User_Registration_and_Account_Security.md/BRD-01_User_Registration_and_Account_Security::BR-1.1)</t>
        </is>
      </c>
      <c r="L114" s="5" t="inlineStr">
        <is>
          <t>Page | status not applicable | demowebshop.tricentis.com/register to demowebshop.tricentis.com/register</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Per BRD, Last name shall be a required registration field on the Register page.</t>
        </is>
      </c>
      <c r="H115" s="5" t="inlineStr">
        <is>
          <t>Regression</t>
        </is>
      </c>
      <c r="I115" s="5" t="inlineStr"/>
      <c r="J115" s="5" t="inlineStr">
        <is>
          <t>Untested</t>
        </is>
      </c>
      <c r="K115" s="5" t="inlineStr">
        <is>
          <t>BRD reference: ObsidianVault/BRDs/entries/BRD-01_User_Registration_and_Account_Security-BR-1.1-658ea042-6484.md (BRD-01_User_Registration_and_Account_Security.md/BRD-01_User_Registration_and_Account_Security::BR-1.1)</t>
        </is>
      </c>
      <c r="L115" s="5" t="inlineStr">
        <is>
          <t>Page | status not applicable | demowebshop.tricentis.com/register to demowebshop.tricentis.com/register</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No verifiable result was observed for the sixth action, filling the Confirm password textbox, on the Register page.</t>
        </is>
      </c>
      <c r="H116" s="5" t="inlineStr">
        <is>
          <t>Regression</t>
        </is>
      </c>
      <c r="I116" s="5" t="inlineStr"/>
      <c r="J116" s="5" t="inlineStr">
        <is>
          <t>Untested</t>
        </is>
      </c>
      <c r="K116" s="5" t="inlineStr">
        <is>
          <t>No clear BRD match or verifiable UI outcome was captured for this step.</t>
        </is>
      </c>
      <c r="L116" s="5" t="inlineStr">
        <is>
          <t>Page | status not applicable | demowebshop.tricentis.com/register to demowebshop.tricentis.com/register</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No verifiable result was observed for the seventh action, filling the Email textbox, on the Register page.</t>
        </is>
      </c>
      <c r="H117" s="5" t="inlineStr">
        <is>
          <t>Regression</t>
        </is>
      </c>
      <c r="I117" s="5" t="inlineStr"/>
      <c r="J117" s="5" t="inlineStr">
        <is>
          <t>Untested</t>
        </is>
      </c>
      <c r="K117" s="5" t="inlineStr">
        <is>
          <t>No clear BRD match or verifiable UI outcome was captured for this step.</t>
        </is>
      </c>
      <c r="L117" s="5" t="inlineStr">
        <is>
          <t>Page | status not applicable | demowebshop.tricentis.com/register to demowebshop.tricentis.com/register</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No verifiable result was observed for the second action, filling the Password textbox, on the Register page.</t>
        </is>
      </c>
      <c r="H118" s="5" t="inlineStr">
        <is>
          <t>Regression</t>
        </is>
      </c>
      <c r="I118" s="5" t="inlineStr"/>
      <c r="J118" s="5" t="inlineStr">
        <is>
          <t>Untested</t>
        </is>
      </c>
      <c r="K118" s="5" t="inlineStr">
        <is>
          <t>No clear BRD match or verifiable UI outcome was captured for this step.</t>
        </is>
      </c>
      <c r="L118" s="5" t="inlineStr">
        <is>
          <t>Page | status not applicable | demowebshop.tricentis.com/register to demowebshop.tricentis.com/register</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No verifiable result was observed for the third action, clicking the Register button, on the Register page.
Per the BRD, first name, last name, email, password and confirm password are required for registration.</t>
        </is>
      </c>
      <c r="H119" s="5" t="inlineStr">
        <is>
          <t>Regression</t>
        </is>
      </c>
      <c r="I119" s="5" t="inlineStr"/>
      <c r="J119" s="5" t="inlineStr">
        <is>
          <t>Untested</t>
        </is>
      </c>
      <c r="K119" s="5" t="inlineStr">
        <is>
          <t>BRD reference: ObsidianVault/BRDs/entries/BRD-01_User_Registration_and_Account_Security-BR-1.1-658ea042-6484.md (BRD-01_User_Registration_and_Account_Security.md/BRD-01_User_Registration_and_Account_Security::BR-1.1)</t>
        </is>
      </c>
      <c r="L119" s="5" t="inlineStr">
        <is>
          <t>Page | status not applicable | demowebshop.tricentis.com/register to demowebshop.tricentis.com/register</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No verifiable result was observed for the second action, clicking the "0.00 - 500.00" link, on the JEWELRY page.</t>
        </is>
      </c>
      <c r="H120" s="5" t="inlineStr">
        <is>
          <t>Regression</t>
        </is>
      </c>
      <c r="I120" s="5" t="inlineStr"/>
      <c r="J120" s="5" t="inlineStr">
        <is>
          <t>Untested</t>
        </is>
      </c>
      <c r="K120" s="5" t="inlineStr">
        <is>
          <t>No clear BRD match or verifiable UI outcome was captured for this step.</t>
        </is>
      </c>
      <c r="L120" s="5" t="inlineStr">
        <is>
          <t>Page | status not applicable | demowebshop.tricentis.com/jewelry to demowebshop.tricentis.com/jewelry</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No verifiable result was observed for the second action, clicking the "500.00 - 700.00" link, on the JEWELRY page.</t>
        </is>
      </c>
      <c r="H121" s="5" t="inlineStr">
        <is>
          <t>Regression</t>
        </is>
      </c>
      <c r="I121" s="5" t="inlineStr"/>
      <c r="J121" s="5" t="inlineStr">
        <is>
          <t>Untested</t>
        </is>
      </c>
      <c r="K121" s="5" t="inlineStr">
        <is>
          <t>No clear BRD match or verifiable UI outcome was captured for this step.</t>
        </is>
      </c>
      <c r="L121" s="5" t="inlineStr">
        <is>
          <t>Page | status not applicable | demowebshop.tricentis.com/jewelry to demowebshop.tricentis.com/jewelry</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No verifiable result was observed for the second action, clicking the "700.00 - 3000.00" link, on the JEWELRY page.</t>
        </is>
      </c>
      <c r="H122" s="5" t="inlineStr">
        <is>
          <t>Regression</t>
        </is>
      </c>
      <c r="I122" s="5" t="inlineStr"/>
      <c r="J122" s="5" t="inlineStr">
        <is>
          <t>Untested</t>
        </is>
      </c>
      <c r="K122" s="5" t="inlineStr">
        <is>
          <t>No clear BRD match or verifiable UI outcome was captured for this step.</t>
        </is>
      </c>
      <c r="L122" s="5" t="inlineStr">
        <is>
          <t>Page | status not applicable | demowebshop.tricentis.com/jewelry to demowebshop.tricentis.com/jewelry</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No verifiable result was observed for the second action, clicking the "Picture of Diamond Tennis Bracelet" link, on the JEWELRY page.</t>
        </is>
      </c>
      <c r="H123" s="5" t="inlineStr">
        <is>
          <t>Regression</t>
        </is>
      </c>
      <c r="I123" s="5" t="inlineStr"/>
      <c r="J123" s="5" t="inlineStr">
        <is>
          <t>Untested</t>
        </is>
      </c>
      <c r="K123" s="5" t="inlineStr">
        <is>
          <t>No clear BRD match or verifiable UI outcome was captured for this step.</t>
        </is>
      </c>
      <c r="L123" s="5" t="inlineStr">
        <is>
          <t>Page | status not applicable | demowebshop.tricentis.com/jewelry to demowebshop.tricentis.com/diamond-tennis-bracelet</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No verifiable result was observed for the second action, clicking the "Diamond Tennis Bracelet" link, on the JEWELRY page.</t>
        </is>
      </c>
      <c r="H124" s="5" t="inlineStr">
        <is>
          <t>Regression</t>
        </is>
      </c>
      <c r="I124" s="5" t="inlineStr"/>
      <c r="J124" s="5" t="inlineStr">
        <is>
          <t>Untested</t>
        </is>
      </c>
      <c r="K124" s="5" t="inlineStr">
        <is>
          <t>No clear BRD match or verifiable UI outcome was captured for this step.</t>
        </is>
      </c>
      <c r="L124" s="5" t="inlineStr">
        <is>
          <t>Page | status not applicable | demowebshop.tricentis.com/jewelry to demowebshop.tricentis.com/diamond-tennis-bracelet</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No verifiable result was observed for the second action, clicking the "Picture of Vintage Style Three Stone Diamond Engagement Ring" link, on the JEWELRY page.</t>
        </is>
      </c>
      <c r="H125" s="5" t="inlineStr">
        <is>
          <t>Regression</t>
        </is>
      </c>
      <c r="I125" s="5" t="inlineStr"/>
      <c r="J125" s="5" t="inlineStr">
        <is>
          <t>Untested</t>
        </is>
      </c>
      <c r="K125" s="5" t="inlineStr">
        <is>
          <t>No clear BRD match or verifiable UI outcome was captured for this step.</t>
        </is>
      </c>
      <c r="L125" s="5" t="inlineStr">
        <is>
          <t>Page | status not applicable | demowebshop.tricentis.com/jewelry to demowebshop.tricentis.com/vintage-style-three-stone-diamond-engagement-ring</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No verifiable result was observed for the second action, clicking the "Vintage Style Three Stone Diamond Engagement Ring" link, on the JEWELRY page.</t>
        </is>
      </c>
      <c r="H126" s="5" t="inlineStr">
        <is>
          <t>Regression</t>
        </is>
      </c>
      <c r="I126" s="5" t="inlineStr"/>
      <c r="J126" s="5" t="inlineStr">
        <is>
          <t>Untested</t>
        </is>
      </c>
      <c r="K126" s="5" t="inlineStr">
        <is>
          <t>No clear BRD match or verifiable UI outcome was captured for this step.</t>
        </is>
      </c>
      <c r="L126" s="5" t="inlineStr">
        <is>
          <t>Page | status not applicable | demowebshop.tricentis.com/jewelry to demowebshop.tricentis.com/vintage-style-three-stone-diamond-engagement-ring</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No verifiable result was observed for the second action, clicking the "Picture of Black &amp; White Diamond Heart" link, on the JEWELRY page.</t>
        </is>
      </c>
      <c r="H127" s="5" t="inlineStr">
        <is>
          <t>Regression</t>
        </is>
      </c>
      <c r="I127" s="5" t="inlineStr"/>
      <c r="J127" s="5" t="inlineStr">
        <is>
          <t>Untested</t>
        </is>
      </c>
      <c r="K127" s="5" t="inlineStr">
        <is>
          <t>No clear BRD match or verifiable UI outcome was captured for this step.</t>
        </is>
      </c>
      <c r="L127" s="5" t="inlineStr">
        <is>
          <t>Page | status not applicable | demowebshop.tricentis.com/jewelry to demowebshop.tricentis.com/black-white-diamond-heart</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No verifiable result was observed for the second action, clicking the "Black &amp; White Diamond Heart" link, on the JEWELRY page.</t>
        </is>
      </c>
      <c r="H128" s="5" t="inlineStr">
        <is>
          <t>Regression</t>
        </is>
      </c>
      <c r="I128" s="5" t="inlineStr"/>
      <c r="J128" s="5" t="inlineStr">
        <is>
          <t>Untested</t>
        </is>
      </c>
      <c r="K128" s="5" t="inlineStr">
        <is>
          <t>No clear BRD match or verifiable UI outcome was captured for this step.</t>
        </is>
      </c>
      <c r="L128" s="5" t="inlineStr">
        <is>
          <t>Page | status not applicable | demowebshop.tricentis.com/jewelry to demowebshop.tricentis.com/black-white-diamond-heart</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No verifiable result was observed for the second action, clicking the "Picture of Diamond Pave Earrings" link, on the JEWELRY page.</t>
        </is>
      </c>
      <c r="H129" s="5" t="inlineStr">
        <is>
          <t>Regression</t>
        </is>
      </c>
      <c r="I129" s="5" t="inlineStr"/>
      <c r="J129" s="5" t="inlineStr">
        <is>
          <t>Untested</t>
        </is>
      </c>
      <c r="K129" s="5" t="inlineStr">
        <is>
          <t>No clear BRD match or verifiable UI outcome was captured for this step.</t>
        </is>
      </c>
      <c r="L129" s="5" t="inlineStr">
        <is>
          <t>Page | status not applicable | demowebshop.tricentis.com/jewelry to demowebshop.tricentis.com/diamond-pave-earrings</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No verifiable result was observed for the second action, clicking the "Diamond Pave Earrings" link, on the JEWELRY page.</t>
        </is>
      </c>
      <c r="H130" s="5" t="inlineStr">
        <is>
          <t>Regression</t>
        </is>
      </c>
      <c r="I130" s="5" t="inlineStr"/>
      <c r="J130" s="5" t="inlineStr">
        <is>
          <t>Untested</t>
        </is>
      </c>
      <c r="K130" s="5" t="inlineStr">
        <is>
          <t>No clear BRD match or verifiable UI outcome was captured for this step.</t>
        </is>
      </c>
      <c r="L130" s="5" t="inlineStr">
        <is>
          <t>Page | status not applicable | demowebshop.tricentis.com/jewelry to demowebshop.tricentis.com/diamond-pave-earrings</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No verifiable result was observed for the second action, clicking the Add to cart button, on the JEWELRY page.</t>
        </is>
      </c>
      <c r="H131" s="5" t="inlineStr">
        <is>
          <t>Regression</t>
        </is>
      </c>
      <c r="I131" s="5" t="inlineStr"/>
      <c r="J131" s="5" t="inlineStr">
        <is>
          <t>Untested</t>
        </is>
      </c>
      <c r="K131" s="5" t="inlineStr">
        <is>
          <t>No clear BRD match or verifiable UI outcome was captured for this step.</t>
        </is>
      </c>
      <c r="L131" s="5" t="inlineStr">
        <is>
          <t>POST | 201 | https://demowebshop.tricentis.com/addproducttocart/catalog/71/1/1</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No verifiable result was observed for the third action, clicking the Subscribe button, on the JEWELRY page.</t>
        </is>
      </c>
      <c r="H132" s="5" t="inlineStr">
        <is>
          <t>Regression</t>
        </is>
      </c>
      <c r="I132" s="5" t="inlineStr"/>
      <c r="J132" s="5" t="inlineStr">
        <is>
          <t>Untested</t>
        </is>
      </c>
      <c r="K132" s="5" t="inlineStr">
        <is>
          <t>No clear BRD match or verifiable UI outcome was captured for this step.</t>
        </is>
      </c>
      <c r="L132" s="5" t="inlineStr">
        <is>
          <t>POST | 201 | https://demowebshop.tricentis.com/subscribenewsletter</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No verifiable result was observed for the fourth action, clicking the "Picture of Create Your Own Jewelry" link, on the JEWELRY page.</t>
        </is>
      </c>
      <c r="H133" s="5" t="inlineStr">
        <is>
          <t>Regression</t>
        </is>
      </c>
      <c r="I133" s="5" t="inlineStr"/>
      <c r="J133" s="5" t="inlineStr">
        <is>
          <t>Untested</t>
        </is>
      </c>
      <c r="K133" s="5" t="inlineStr">
        <is>
          <t>No clear BRD match or verifiable UI outcome was captured for this step.</t>
        </is>
      </c>
      <c r="L133" s="5" t="inlineStr">
        <is>
          <t>Page | status not applicable | demowebshop.tricentis.com/jewelry to demowebshop.tricentis.com/create-it-yourself-jewelry</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No verifiable result was observed for the second action, clicking the "Create Your Own Jewelry" link, on the JEWELRY page.</t>
        </is>
      </c>
      <c r="H134" s="5" t="inlineStr">
        <is>
          <t>Regression</t>
        </is>
      </c>
      <c r="I134" s="5" t="inlineStr"/>
      <c r="J134" s="5" t="inlineStr">
        <is>
          <t>Untested</t>
        </is>
      </c>
      <c r="K134" s="5" t="inlineStr">
        <is>
          <t>No clear BRD match or verifiable UI outcome was captured for this step.</t>
        </is>
      </c>
      <c r="L134" s="5" t="inlineStr">
        <is>
          <t>Page | status not applicable | demowebshop.tricentis.com/jewelry to demowebshop.tricentis.com/create-it-yourself-jewelry</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No verifiable result was observed for the second action, selecting "Grid" in the unlabeled combobox, on the JEWELRY page.</t>
        </is>
      </c>
      <c r="H135" s="5" t="inlineStr">
        <is>
          <t>Regression</t>
        </is>
      </c>
      <c r="I135" s="5" t="inlineStr"/>
      <c r="J135" s="5" t="inlineStr">
        <is>
          <t>Untested</t>
        </is>
      </c>
      <c r="K135" s="5" t="inlineStr">
        <is>
          <t>No clear BRD match or verifiable UI outcome was captured for this step.</t>
        </is>
      </c>
      <c r="L135" s="5" t="inlineStr">
        <is>
          <t>Page | status not applicable | demowebshop.tricentis.com/jewelry to demowebshop.tricentis.com/jewelry</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No verifiable result was observed for the second action, clicking the "July (2)" link, on the Blog page.</t>
        </is>
      </c>
      <c r="H136" s="5" t="inlineStr">
        <is>
          <t>Regression</t>
        </is>
      </c>
      <c r="I136" s="5" t="inlineStr"/>
      <c r="J136" s="5" t="inlineStr">
        <is>
          <t>Untested</t>
        </is>
      </c>
      <c r="K136" s="5" t="inlineStr">
        <is>
          <t>No clear BRD match or verifiable UI outcome was captured for this step.</t>
        </is>
      </c>
      <c r="L136" s="5" t="inlineStr">
        <is>
          <t>Page | status not applicable | demowebshop.tricentis.com/blog to demowebshop.tricentis.com/blog/month/2014-7</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No verifiable result was observed for the second action, clicking the "asp.net" link, on the Blog page.</t>
        </is>
      </c>
      <c r="H137" s="5" t="inlineStr">
        <is>
          <t>Regression</t>
        </is>
      </c>
      <c r="I137" s="5" t="inlineStr"/>
      <c r="J137" s="5" t="inlineStr">
        <is>
          <t>Untested</t>
        </is>
      </c>
      <c r="K137" s="5" t="inlineStr">
        <is>
          <t>No clear BRD match or verifiable UI outcome was captured for this step.</t>
        </is>
      </c>
      <c r="L137" s="5" t="inlineStr">
        <is>
          <t>Page | status not applicable | demowebshop.tricentis.com/blog to demowebshop.tricentis.com/blog/tag/asp.net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No verifiable result was observed for clicking the "e-commerce" link at position 2 of the recorded route on the "Blog" page.</t>
        </is>
      </c>
      <c r="H138" s="5" t="inlineStr">
        <is>
          <t>Regression</t>
        </is>
      </c>
      <c r="I138" s="5" t="inlineStr"/>
      <c r="J138" s="5" t="inlineStr">
        <is>
          <t>Untested</t>
        </is>
      </c>
      <c r="K138" s="5" t="inlineStr">
        <is>
          <t>No clear BRD match or verifiable UI outcome was captured for this step.</t>
        </is>
      </c>
      <c r="L138" s="5" t="inlineStr">
        <is>
          <t>Page | status not applicable | demowebshop.tricentis.com/blog to demowebshop.tricentis.com/blog/tag/e-commerce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No verifiable result was observed for clicking the "money" link at position 2 of the recorded route on the "Blog" page.</t>
        </is>
      </c>
      <c r="H139" s="5" t="inlineStr">
        <is>
          <t>Regression</t>
        </is>
      </c>
      <c r="I139" s="5" t="inlineStr"/>
      <c r="J139" s="5" t="inlineStr">
        <is>
          <t>Untested</t>
        </is>
      </c>
      <c r="K139" s="5" t="inlineStr">
        <is>
          <t>No clear BRD match or verifiable UI outcome was captured for this step.</t>
        </is>
      </c>
      <c r="L139" s="5" t="inlineStr">
        <is>
          <t>Page | status not applicable | demowebshop.tricentis.com/blog to demowebshop.tricentis.com/blog/tag/money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the first recorded "sample tag" link action, no verifiable result was observed for clicking the "sample tag" link at position 2 of the recorded route on the "Blog" page.</t>
        </is>
      </c>
      <c r="H140" s="5" t="inlineStr">
        <is>
          <t>Regression</t>
        </is>
      </c>
      <c r="I140" s="5" t="inlineStr"/>
      <c r="J140" s="5" t="inlineStr">
        <is>
          <t>Untested</t>
        </is>
      </c>
      <c r="K140" s="5" t="inlineStr">
        <is>
          <t>No clear BRD match or verifiable UI outcome was captured for this step.</t>
        </is>
      </c>
      <c r="L140" s="5" t="inlineStr">
        <is>
          <t>Page | status not applicable | demowebshop.tricentis.com/blog to demowebshop.tricentis.com/blog/tag/sample%20tag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No verifiable result was observed for clicking the "Customer Service - Client Service" link at position 2 of the recorded route on the "Blog" page.</t>
        </is>
      </c>
      <c r="H141" s="5" t="inlineStr">
        <is>
          <t>Regression</t>
        </is>
      </c>
      <c r="I141" s="5" t="inlineStr"/>
      <c r="J141" s="5" t="inlineStr">
        <is>
          <t>Untested</t>
        </is>
      </c>
      <c r="K141" s="5" t="inlineStr">
        <is>
          <t>No clear BRD match or verifiable UI outcome was captured for this step.</t>
        </is>
      </c>
      <c r="L141" s="5" t="inlineStr">
        <is>
          <t>Page | status not applicable | demowebshop.tricentis.com/blog to Not recorded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the second recorded "sample tag" link action, no verifiable result was observed for clicking the "sample tag" link at position 2 of the recorded route on the "Blog" page.</t>
        </is>
      </c>
      <c r="H142" s="5" t="inlineStr">
        <is>
          <t>Regression</t>
        </is>
      </c>
      <c r="I142" s="5" t="inlineStr"/>
      <c r="J142" s="5" t="inlineStr">
        <is>
          <t>Untested</t>
        </is>
      </c>
      <c r="K142" s="5" t="inlineStr">
        <is>
          <t>No clear BRD match or verifiable UI outcome was captured for this step.</t>
        </is>
      </c>
      <c r="L142" s="5" t="inlineStr">
        <is>
          <t>Page | status not applicable | demowebshop.tricentis.com/blog to demowebshop.tricentis.com/blog/tag/sample%20tag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No verifiable result was observed for clicking the "Comments (3407)" link at position 2 of the recorded route on the "Blog" page.</t>
        </is>
      </c>
      <c r="H143" s="5" t="inlineStr">
        <is>
          <t>Regression</t>
        </is>
      </c>
      <c r="I143" s="5" t="inlineStr"/>
      <c r="J143" s="5" t="inlineStr">
        <is>
          <t>Untested</t>
        </is>
      </c>
      <c r="K143" s="5" t="inlineStr">
        <is>
          <t>No clear BRD match or verifiable UI outcome was captured for this step.</t>
        </is>
      </c>
      <c r="L143" s="5" t="inlineStr">
        <is>
          <t>Page | status not applicable | demowebshop.tricentis.com/blog to Not recorded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No verifiable result was observed for clicking the "Picture of Genuine Leather Handbag with Cell Phone Holder &amp; Many Pockets" link at position 2 of the recorded route on the "apparel" page.</t>
        </is>
      </c>
      <c r="H144" s="5" t="inlineStr">
        <is>
          <t>Regression</t>
        </is>
      </c>
      <c r="I144" s="5" t="inlineStr"/>
      <c r="J144" s="5" t="inlineStr">
        <is>
          <t>Untested</t>
        </is>
      </c>
      <c r="K144" s="5" t="inlineStr">
        <is>
          <t>No clear BRD match or verifiable UI outcome was captured for this step.</t>
        </is>
      </c>
      <c r="L144" s="5" t="inlineStr">
        <is>
          <t>Page | status not applicable | demowebshop.tricentis.com/apparel-shoes to demowebshop.tricentis.com/genuine-leather-handbag-with-cell-phone-holder-many-pockets</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No verifiable result was observed for clicking the "Genuine Leather Handbag with Cell Phone Holder &amp; Many Pockets" link at position 2 of the recorded route on the "apparel" page.</t>
        </is>
      </c>
      <c r="H145" s="5" t="inlineStr">
        <is>
          <t>Regression</t>
        </is>
      </c>
      <c r="I145" s="5" t="inlineStr"/>
      <c r="J145" s="5" t="inlineStr">
        <is>
          <t>Untested</t>
        </is>
      </c>
      <c r="K145" s="5" t="inlineStr">
        <is>
          <t>No clear BRD match or verifiable UI outcome was captured for this step.</t>
        </is>
      </c>
      <c r="L145" s="5" t="inlineStr">
        <is>
          <t>Page | status not applicable | demowebshop.tricentis.com/apparel-shoes to demowebshop.tricentis.com/genuine-leather-handbag-with-cell-phone-holder-many-pockets</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No verifiable result was observed for clicking the "Picture of Green and blue Sneaker" link at position 2 of the recorded route on the "apparel" page.</t>
        </is>
      </c>
      <c r="H146" s="5" t="inlineStr">
        <is>
          <t>Regression</t>
        </is>
      </c>
      <c r="I146" s="5" t="inlineStr"/>
      <c r="J146" s="5" t="inlineStr">
        <is>
          <t>Untested</t>
        </is>
      </c>
      <c r="K146" s="5" t="inlineStr">
        <is>
          <t>No clear BRD match or verifiable UI outcome was captured for this step.</t>
        </is>
      </c>
      <c r="L146" s="5" t="inlineStr">
        <is>
          <t>Page | status not applicable | demowebshop.tricentis.com/apparel-shoes to demowebshop.tricentis.com/green-and-blue-sneaker</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No verifiable result was observed for clicking the "Green and blue Sneaker" link at position 2 of the recorded route on the "apparel" page.</t>
        </is>
      </c>
      <c r="H147" s="5" t="inlineStr">
        <is>
          <t>Regression</t>
        </is>
      </c>
      <c r="I147" s="5" t="inlineStr"/>
      <c r="J147" s="5" t="inlineStr">
        <is>
          <t>Untested</t>
        </is>
      </c>
      <c r="K147" s="5" t="inlineStr">
        <is>
          <t>No clear BRD match or verifiable UI outcome was captured for this step.</t>
        </is>
      </c>
      <c r="L147" s="5" t="inlineStr">
        <is>
          <t>Page | status not applicable | demowebshop.tricentis.com/apparel-shoes to demowebshop.tricentis.com/green-and-blue-sneaker</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No verifiable result was observed for clicking the "Picture of 50's Rockabilly Polka Dot Top JR Plus Size" link at position 2 of the recorded route on the "apparel" page.</t>
        </is>
      </c>
      <c r="H148" s="5" t="inlineStr">
        <is>
          <t>Regression</t>
        </is>
      </c>
      <c r="I148" s="5" t="inlineStr"/>
      <c r="J148" s="5" t="inlineStr">
        <is>
          <t>Untested</t>
        </is>
      </c>
      <c r="K148" s="5" t="inlineStr">
        <is>
          <t>No clear BRD match or verifiable UI outcome was captured for this step.</t>
        </is>
      </c>
      <c r="L148" s="5" t="inlineStr">
        <is>
          <t>Page | status not applicable | demowebshop.tricentis.com/apparel-shoes to demowebshop.tricentis.com/50s-rockabilly-polka-dot-top-jr-plus-size</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No verifiable result was observed for clicking the "50's Rockabilly Polka Dot Top JR Plus Size" link at position 2 of the recorded route on the "apparel" page.</t>
        </is>
      </c>
      <c r="H149" s="5" t="inlineStr">
        <is>
          <t>Regression</t>
        </is>
      </c>
      <c r="I149" s="5" t="inlineStr"/>
      <c r="J149" s="5" t="inlineStr">
        <is>
          <t>Untested</t>
        </is>
      </c>
      <c r="K149" s="5" t="inlineStr">
        <is>
          <t>No clear BRD match or verifiable UI outcome was captured for this step.</t>
        </is>
      </c>
      <c r="L149" s="5" t="inlineStr">
        <is>
          <t>Page | status not applicable | demowebshop.tricentis.com/apparel-shoes to demowebshop.tricentis.com/50s-rockabilly-polka-dot-top-jr-plus-size</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No verifiable result was observed for clicking the "Picture of Casual Golf Belt" link at position 2 of the recorded route on the "apparel" page.</t>
        </is>
      </c>
      <c r="H150" s="5" t="inlineStr">
        <is>
          <t>Regression</t>
        </is>
      </c>
      <c r="I150" s="5" t="inlineStr"/>
      <c r="J150" s="5" t="inlineStr">
        <is>
          <t>Untested</t>
        </is>
      </c>
      <c r="K150" s="5" t="inlineStr">
        <is>
          <t>No clear BRD match or verifiable UI outcome was captured for this step.</t>
        </is>
      </c>
      <c r="L150" s="5" t="inlineStr">
        <is>
          <t>Page | status not applicable | demowebshop.tricentis.com/apparel-shoes to demowebshop.tricentis.com/casual-belt</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No verifiable result was observed for clicking the "Casual Golf Belt" link at position 2 of the recorded route on the "apparel" page.</t>
        </is>
      </c>
      <c r="H151" s="5" t="inlineStr">
        <is>
          <t>Regression</t>
        </is>
      </c>
      <c r="I151" s="5" t="inlineStr"/>
      <c r="J151" s="5" t="inlineStr">
        <is>
          <t>Untested</t>
        </is>
      </c>
      <c r="K151" s="5" t="inlineStr">
        <is>
          <t>No clear BRD match or verifiable UI outcome was captured for this step.</t>
        </is>
      </c>
      <c r="L151" s="5" t="inlineStr">
        <is>
          <t>Page | status not applicable | demowebshop.tricentis.com/apparel-shoes to demowebshop.tricentis.com/casual-belt</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No verifiable result was observed for clicking the "Picture of Custom T-Shirt" link at position 2 of the recorded route on the "apparel" page.</t>
        </is>
      </c>
      <c r="H152" s="5" t="inlineStr">
        <is>
          <t>Regression</t>
        </is>
      </c>
      <c r="I152" s="5" t="inlineStr"/>
      <c r="J152" s="5" t="inlineStr">
        <is>
          <t>Untested</t>
        </is>
      </c>
      <c r="K152" s="5" t="inlineStr">
        <is>
          <t>No clear BRD match or verifiable UI outcome was captured for this step.</t>
        </is>
      </c>
      <c r="L152" s="5" t="inlineStr">
        <is>
          <t>Page | status not applicable | demowebshop.tricentis.com/apparel-shoes to demowebshop.tricentis.com/custom-t-shirt</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No verifiable result was observed for clicking the "Custom T-Shirt" link at position 2 of the recorded route on the "apparel" page.</t>
        </is>
      </c>
      <c r="H153" s="5" t="inlineStr">
        <is>
          <t>Regression</t>
        </is>
      </c>
      <c r="I153" s="5" t="inlineStr"/>
      <c r="J153" s="5" t="inlineStr">
        <is>
          <t>Untested</t>
        </is>
      </c>
      <c r="K153" s="5" t="inlineStr">
        <is>
          <t>No clear BRD match or verifiable UI outcome was captured for this step.</t>
        </is>
      </c>
      <c r="L153" s="5" t="inlineStr">
        <is>
          <t>Page | status not applicable | demowebshop.tricentis.com/apparel-shoes to demowebshop.tricentis.com/custom-t-shirt</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No verifiable result was observed for clicking the "2" pagination link at position 2 of the recorded route on the "apparel" page.</t>
        </is>
      </c>
      <c r="H154" s="5" t="inlineStr">
        <is>
          <t>Regression</t>
        </is>
      </c>
      <c r="I154" s="5" t="inlineStr"/>
      <c r="J154" s="5" t="inlineStr">
        <is>
          <t>Untested</t>
        </is>
      </c>
      <c r="K154" s="5" t="inlineStr">
        <is>
          <t>No clear BRD match or verifiable UI outcome was captured for this step.</t>
        </is>
      </c>
      <c r="L154" s="5" t="inlineStr">
        <is>
          <t>Page | status not applicable | demowebshop.tricentis.com/apparel-shoes to demowebshop.tricentis.com/apparel-shoes</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No verifiable result was observed for clicking the "Next" link at position 2 of the recorded route on the "apparel" page.</t>
        </is>
      </c>
      <c r="H155" s="5" t="inlineStr">
        <is>
          <t>Regression</t>
        </is>
      </c>
      <c r="I155" s="5" t="inlineStr"/>
      <c r="J155" s="5" t="inlineStr">
        <is>
          <t>Untested</t>
        </is>
      </c>
      <c r="K155" s="5" t="inlineStr">
        <is>
          <t>No clear BRD match or verifiable UI outcome was captured for this step.</t>
        </is>
      </c>
      <c r="L155" s="5" t="inlineStr">
        <is>
          <t>Page | status not applicable | demowebshop.tricentis.com/apparel-shoes to demowebshop.tricentis.com/apparel-shoes</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No verifiable result was observed for clicking the "Picture of Denim Short with Rhinestones" link at position 2 of the recorded route on the "apparel" page.</t>
        </is>
      </c>
      <c r="H156" s="5" t="inlineStr">
        <is>
          <t>Regression</t>
        </is>
      </c>
      <c r="I156" s="5" t="inlineStr"/>
      <c r="J156" s="5" t="inlineStr">
        <is>
          <t>Untested</t>
        </is>
      </c>
      <c r="K156" s="5" t="inlineStr">
        <is>
          <t>No clear BRD match or verifiable UI outcome was captured for this step.</t>
        </is>
      </c>
      <c r="L156" s="5" t="inlineStr">
        <is>
          <t>Page | status not applicable | demowebshop.tricentis.com/apparel-shoes to demowebshop.tricentis.com/v-blue-juniors-cuffed-denim-short-with-rhinestones</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2026-10-30T16:17:40Z</dcterms:created>
  <dcterms:modified xsi:type="dcterms:W3CDTF">2026-10-30T16:17:40Z</dcterms:modified>
</cp:coreProperties>
</file>