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Cases" sheetId="1" state="visible" r:id="rId1"/>
  </sheets>
  <definedNames/>
  <calcPr calcId="124519" fullCalcOnLoad="1" forceFullCalc="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4"/>
    </font>
    <font>
      <name val="Arial"/>
      <b val="1"/>
      <color rgb="00FFFFFF"/>
    </font>
    <font>
      <name val="Arial"/>
      <b val="1"/>
      <sz val="12"/>
    </font>
    <font>
      <name val="Arial"/>
      <sz val="10"/>
    </font>
  </fonts>
  <fills count="4">
    <fill>
      <patternFill/>
    </fill>
    <fill>
      <patternFill patternType="gray125"/>
    </fill>
    <fill>
      <patternFill patternType="solid">
        <fgColor rgb="001F4E78"/>
      </patternFill>
    </fill>
    <fill>
      <patternFill patternType="solid">
        <fgColor rgb="004472C4"/>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left" vertical="center"/>
    </xf>
    <xf numFmtId="0" fontId="2" fillId="3" borderId="0" applyAlignment="1" pivotButton="0" quotePrefix="0" xfId="0">
      <alignment horizontal="center" vertical="center"/>
    </xf>
    <xf numFmtId="1" fontId="3" fillId="0" borderId="0" applyAlignment="1" pivotButton="0" quotePrefix="0" xfId="0">
      <alignment horizontal="center" vertical="center"/>
    </xf>
    <xf numFmtId="0" fontId="2" fillId="2" borderId="0" applyAlignment="1" pivotButton="0" quotePrefix="0" xfId="0">
      <alignment horizontal="center" vertical="center" wrapText="1"/>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estCases" displayName="TestCases" ref="A5:L156" headerRowCount="1">
  <autoFilter ref="A5:L156"/>
  <tableColumns count="12">
    <tableColumn id="1" name="Module"/>
    <tableColumn id="2" name="Sub-module (Test Summary)"/>
    <tableColumn id="3" name="Test Case Name"/>
    <tableColumn id="4" name="Precondition"/>
    <tableColumn id="5" name="Data"/>
    <tableColumn id="6" name="Steps"/>
    <tableColumn id="7" name="Expected Result"/>
    <tableColumn id="8" name="Testing Type"/>
    <tableColumn id="9" name="Actual Result"/>
    <tableColumn id="10" name="Status"/>
    <tableColumn id="11" name="Evidence/Note"/>
    <tableColumn id="12" name="Technical Evidenc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L156"/>
  <sheetViews>
    <sheetView showGridLines="0" workbookViewId="0">
      <pane ySplit="5" topLeftCell="A6" activePane="bottomLeft" state="frozen"/>
      <selection pane="bottomLeft" activeCell="A1" sqref="A1"/>
    </sheetView>
  </sheetViews>
  <sheetFormatPr baseColWidth="8" defaultRowHeight="15"/>
  <cols>
    <col width="24" customWidth="1" min="1" max="1"/>
    <col width="38" customWidth="1" min="2" max="2"/>
    <col width="40" customWidth="1" min="3" max="3"/>
    <col width="42" customWidth="1" min="4" max="4"/>
    <col width="42" customWidth="1" min="5" max="5"/>
    <col width="72" customWidth="1" min="6" max="6"/>
    <col width="64" customWidth="1" min="7" max="7"/>
    <col width="18" customWidth="1" min="8" max="8"/>
    <col width="44" customWidth="1" min="9" max="9"/>
    <col width="18" customWidth="1" min="10" max="10"/>
    <col width="48" customWidth="1" min="11" max="11"/>
    <col width="56" customWidth="1" min="12" max="12"/>
  </cols>
  <sheetData>
    <row r="1" ht="25" customHeight="1">
      <c r="A1" s="1" t="inlineStr">
        <is>
          <t>Testcase Execution Summary</t>
        </is>
      </c>
    </row>
    <row r="2">
      <c r="A2" s="2" t="inlineStr">
        <is>
          <t>Passed</t>
        </is>
      </c>
      <c r="B2" s="2" t="inlineStr">
        <is>
          <t>Failed</t>
        </is>
      </c>
      <c r="C2" s="2" t="inlineStr">
        <is>
          <t>Untested</t>
        </is>
      </c>
      <c r="D2" s="2" t="inlineStr">
        <is>
          <t>Pending</t>
        </is>
      </c>
      <c r="E2" s="2" t="inlineStr">
        <is>
          <t>Unknown</t>
        </is>
      </c>
    </row>
    <row r="3">
      <c r="A3" s="3">
        <f>COUNTIF($J$6:$J$1048576,A2)</f>
        <v/>
      </c>
      <c r="B3" s="3">
        <f>COUNTIF($J$6:$J$1048576,B2)</f>
        <v/>
      </c>
      <c r="C3" s="3">
        <f>COUNTIF($J$6:$J$1048576,C2)</f>
        <v/>
      </c>
      <c r="D3" s="3">
        <f>COUNTIF($J$6:$J$1048576,D2)</f>
        <v/>
      </c>
      <c r="E3" s="3">
        <f>COUNTIF($J$6:$J$1048576,E2)</f>
        <v/>
      </c>
    </row>
    <row r="5" ht="32" customHeight="1">
      <c r="A5" s="4" t="inlineStr">
        <is>
          <t>Module</t>
        </is>
      </c>
      <c r="B5" s="4" t="inlineStr">
        <is>
          <t>Sub-module (Test Summary)</t>
        </is>
      </c>
      <c r="C5" s="4" t="inlineStr">
        <is>
          <t>Test Case Name</t>
        </is>
      </c>
      <c r="D5" s="4" t="inlineStr">
        <is>
          <t>Precondition</t>
        </is>
      </c>
      <c r="E5" s="4" t="inlineStr">
        <is>
          <t>Data</t>
        </is>
      </c>
      <c r="F5" s="4" t="inlineStr">
        <is>
          <t>Steps</t>
        </is>
      </c>
      <c r="G5" s="4" t="inlineStr">
        <is>
          <t>Expected Result</t>
        </is>
      </c>
      <c r="H5" s="4" t="inlineStr">
        <is>
          <t>Testing Type</t>
        </is>
      </c>
      <c r="I5" s="4" t="inlineStr">
        <is>
          <t>Actual Result</t>
        </is>
      </c>
      <c r="J5" s="4" t="inlineStr">
        <is>
          <t>Status</t>
        </is>
      </c>
      <c r="K5" s="4" t="inlineStr">
        <is>
          <t>Evidence/Note</t>
        </is>
      </c>
      <c r="L5" s="4" t="inlineStr">
        <is>
          <t>Technical Evidence</t>
        </is>
      </c>
    </row>
    <row r="6" ht="72" customHeight="1">
      <c r="A6" s="5" t="inlineStr">
        <is>
          <t>Captured happy path</t>
        </is>
      </c>
      <c r="B6" s="5" t="inlineStr">
        <is>
          <t>Capture session 20261003T091516</t>
        </is>
      </c>
      <c r="C6" s="5" t="inlineStr">
        <is>
          <t>Replay captured happy path for session 20261003T091516</t>
        </is>
      </c>
      <c r="D6" s="5" t="inlineStr">
        <is>
          <t>Start at demowebshop.tricentis.com/ with the captured session's required test account and data.</t>
        </is>
      </c>
      <c r="E6" s="5" t="inlineStr">
        <is>
          <t>Use the captured values where available. Redacted or sensitive values must be supplied by the tester.</t>
        </is>
      </c>
      <c r="F6" s="5" t="inlineStr">
        <is>
          <t>1. Navigate to https://demowebshop.tricentis.com/
2. Scroll to (only if needed) and tap "Log in"
3. Navigate to https://demowebshop.tricentis.com/login
4. Scroll to (only if needed) and tap "Email: 
Password: 
 Remember me?
Forgot password?"
5. Scroll to (only if needed) and tap "Email:"
6. Fill "Email:" using TEST_EMAIL (captured value redacted)
7. Type into "Password:" (password -- value not recorded)
8. Scroll to (only if needed) and tap "Log in"
9. Navigate to https://demowebshop.tricentis.com/
10. Scroll to (only if needed) and tap "Show details for 14.1-inch Laptop"
11. Navigate to https://demowebshop.tricentis.com/141-inch-laptop
12. Scroll to (only if needed) and tap "Add to cart"
13. Scroll to (only if needed) and tap "Tricentis Demo Web Shop"
14. Navigate to https://demowebshop.tricentis.com/
15. Tap (uncertain target, selector was `div.header-links &gt; ul &gt; li:nth-of-type(1) &gt; a.account`) -- please verify
16. Navigate to https://demowebshop.tricentis.com/customer/info
17. Scroll to (only if needed) and tap "Female"
18. Tap radio "Female" -&gt; checked
19. Scroll to (only if needed) and tap "My account - Customer info
Your Personal Details
Gender:  Male  Female
First nam"
20. Scroll to (only if needed) and tap "Save"
21. Scroll to (only if needed) and tap "Orders"
22. Navigate to https://demowebshop.tricentis.com/customer/orders
23. Scroll to (only if needed) and tap "Details"
24. Navigate to https://demowebshop.tricentis.com/orderdetails/2394449
25. Scroll to (only if needed) and tap "Tricentis Demo Web Shop"
26. Navigate to https://demowebshop.tricentis.com/
27. Scroll to (only if needed) and tap "Jewelry"
28. Navigate to https://demowebshop.tricentis.com/jewelry
29. Tap (uncertain target, selector was `input#small-searchterms`) -- please verify
30. Type "shirt" into "shirt"
31. Scroll to (only if needed) and tap "Search"
32. Navigate to https://demowebshop.tricentis.com/search?q=shirt
33. Scroll to (only if needed) and tap "Show details for Custom T-Shirt"
34. Navigate to https://demowebshop.tricentis.com/custom-t-shirt
35. Scroll to (only if needed) and tap "Add to compare list"
36. Navigate to https://demowebshop.tricentis.com/compareproducts
37. Scroll to (only if needed) and tap "Wishlist
(3)"
38. Navigate to https://demowebshop.tricentis.com/wishlist
39. Scroll to (only if needed) and tap "Shopping cart
(1)"
40. Navigate to https://demowebshop.tricentis.com/cart
41. Tap checkbox "7125406" -&gt; checked
42. Scroll to (only if needed) and tap "Picture of 14.1-inch Laptop"
43. Type "3" into "3"
44. Scroll to (only if needed) and tap "Estimate shipping"
45. Scroll to (only if needed) and tap "Checkout"
46. Tap checkbox "on" -&gt; checked
47. Scroll to (only if needed) and tap "Checkout"
48. Navigate to https://demowebshop.tricentis.com/onepagecheckout
49. Scroll to (only if needed) and tap "Continue"
50. Scroll to (only if needed) and tap "Continue"
51. Scroll to (only if needed) and tap "Continue"
52. Scroll to (only if needed) and tap "Credit Card"
53. Tap radio "Payments.Manual" -&gt; checked
54. Scroll to (only if needed) and tap "Continue"
55. Scroll to (only if needed) and tap "Cardholder name"
56. Fill "Cardholder name" using TEST_CARDHOLDER_NAME (captured value redacted)
57. Scroll to (only if needed) and tap "Card number"
58. Fill "Card number" using TEST_CARD_NUMBER (captured value redacted)
59. Scroll to (only if needed) and tap "Continue"
60. Scroll to (only if needed) and tap "Back"
61. Scroll to (only if needed) and tap "Cash On Delivery (COD) (7.00)"
62. Tap radio "Payments.CashOnDelivery" -&gt; checked
63. Scroll to (only if needed) and tap "Continue"
64. Scroll to (only if needed) and tap "Continue"
65. Scroll to (only if needed) and tap "Confirm"
66. Navigate to https://demowebshop.tricentis.com/checkout/completed/
67. Scroll to (only if needed) and tap "Continue"
68. Navigate to https://demowebshop.tricentis.com/
69. Tap (uncertain target, selector was `a.nivo-imageLink:nth-of-type(1)`) -- please verify
70. Navigate to https://www.tricentis.com/solutions/speed
71. Navigate to https://demowebshop.tricentis.com/
72. Scroll to (only if needed) and tap "Apparel &amp; Shoes"
73. Scroll to (only if needed) and tap "Apparel &amp; Shoes"
74. Scroll to (only if needed) and tap "Tricentis"
75. Scroll to (only if needed) and tap "apparel"
76. Navigate to https://demowebshop.tricentis.com/producttag/4/apparel
77. Scroll to (only if needed) and tap "Log out"
78. Navigate to https://demowebshop.tricentis.com/</t>
        </is>
      </c>
      <c r="G6" s="5" t="inlineStr">
        <is>
          <t>A specific visible result for the complete recorded path is not observed.</t>
        </is>
      </c>
      <c r="H6" s="5" t="inlineStr">
        <is>
          <t>Smoke</t>
        </is>
      </c>
      <c r="I6" s="5" t="inlineStr"/>
      <c r="J6" s="5" t="inlineStr">
        <is>
          <t>Untested</t>
        </is>
      </c>
      <c r="K6" s="5" t="inlineStr"/>
      <c r="L6" s="5" t="inlineStr">
        <is>
          <t>POST | 200 | demowebshop.tricentis.com/addproducttocart/details/31/1
POST | 200 | demowebshop.tricentis.com/checkout/OpcSaveBilling/
POST | 200 | demowebshop.tricentis.com/checkout/OpcSaveShipping/
POST | 200 | demowebshop.tricentis.com/checkout/OpcSaveShippingMethod/
POST | 200 | demowebshop.tricentis.com/checkout/OpcSavePaymentMethod/
POST | 200 | demowebshop.tricentis.com/checkout/OpcSavePaymentInfo/
POST | 200 | demowebshop.tricentis.com/checkout/OpcConfirmOrder/</t>
        </is>
      </c>
    </row>
    <row r="7" ht="72" customHeight="1">
      <c r="A7" s="5" t="inlineStr">
        <is>
          <t>Observed exploration</t>
        </is>
      </c>
      <c r="B7" s="5" t="inlineStr">
        <is>
          <t>Captured happy-path step 78 (Inferred best-fit step).</t>
        </is>
      </c>
      <c r="C7" s="5" t="inlineStr">
        <is>
          <t>Live run 20261020T215806 transition 1: Fill textbox “” (value not shown)</t>
        </is>
      </c>
      <c r="D7" s="5" t="inlineStr">
        <is>
          <t>Start from demowebshop.tricentis.com/. Follow the recorded route to the branch source; Captured happy-path step 78 (Inferred best-fit step).</t>
        </is>
      </c>
      <c r="E7" s="5" t="inlineStr">
        <is>
          <t>textbox: test</t>
        </is>
      </c>
      <c r="F7" s="5" t="inlineStr">
        <is>
          <t>1. Enter test in textbox</t>
        </is>
      </c>
      <c r="G7" s="5" t="inlineStr">
        <is>
          <t>After entering "test" in the first matching text box on the current page, the page stays on the current screen.</t>
        </is>
      </c>
      <c r="H7" s="5" t="inlineStr">
        <is>
          <t>Regression</t>
        </is>
      </c>
      <c r="I7" s="5" t="inlineStr"/>
      <c r="J7" s="5" t="inlineStr">
        <is>
          <t>Untested</t>
        </is>
      </c>
      <c r="K7" s="5" t="inlineStr"/>
      <c r="L7" s="5" t="inlineStr">
        <is>
          <t>Page | status not applicable | demowebshop.tricentis.com/blue-jeans to demowebshop.tricentis.com/blue-jeans</t>
        </is>
      </c>
    </row>
    <row r="8" ht="72" customHeight="1">
      <c r="A8" s="5" t="inlineStr">
        <is>
          <t>Observed exploration</t>
        </is>
      </c>
      <c r="B8" s="5" t="inlineStr">
        <is>
          <t>Captured happy-path step 78 (Inferred best-fit step).</t>
        </is>
      </c>
      <c r="C8" s="5" t="inlineStr">
        <is>
          <t>Live run 20261020T215806 transition 2: Fill textbox “” (value not shown)</t>
        </is>
      </c>
      <c r="D8" s="5" t="inlineStr">
        <is>
          <t>Start from demowebshop.tricentis.com/. Follow the recorded route to the branch source; Captured happy-path step 78 (Inferred best-fit step).</t>
        </is>
      </c>
      <c r="E8" s="5" t="inlineStr">
        <is>
          <t>textbox: test</t>
        </is>
      </c>
      <c r="F8" s="5" t="inlineStr">
        <is>
          <t>1. Enter test in textbox
2. Enter test in textbox (the 2nd matching control on the page)</t>
        </is>
      </c>
      <c r="G8" s="5" t="inlineStr">
        <is>
          <t>After entering "test" in the second matching text box on the current page, the page stays on the current screen.</t>
        </is>
      </c>
      <c r="H8" s="5" t="inlineStr">
        <is>
          <t>Regression</t>
        </is>
      </c>
      <c r="I8" s="5" t="inlineStr"/>
      <c r="J8" s="5" t="inlineStr">
        <is>
          <t>Untested</t>
        </is>
      </c>
      <c r="K8" s="5" t="inlineStr"/>
      <c r="L8" s="5" t="inlineStr">
        <is>
          <t>Page | status not applicable | demowebshop.tricentis.com/blue-jeans to demowebshop.tricentis.com/blue-jeans</t>
        </is>
      </c>
    </row>
    <row r="9" ht="72" customHeight="1">
      <c r="A9" s="5" t="inlineStr">
        <is>
          <t>Observed exploration</t>
        </is>
      </c>
      <c r="B9" s="5" t="inlineStr">
        <is>
          <t>Captured happy-path step 78 (Inferred best-fit step).</t>
        </is>
      </c>
      <c r="C9" s="5" t="inlineStr">
        <is>
          <t>Live run 20261020T215806 transition 3: Fill textbox “Qty:” (value not shown)</t>
        </is>
      </c>
      <c r="D9" s="5" t="inlineStr">
        <is>
          <t>Start from demowebshop.tricentis.com/. Follow the recorded route to the branch source; Captured happy-path step 78 (Inferred best-fit step).</t>
        </is>
      </c>
      <c r="E9" s="5" t="inlineStr">
        <is>
          <t>textbox: test; Qty:: 1</t>
        </is>
      </c>
      <c r="F9" s="5" t="inlineStr">
        <is>
          <t>1. Enter test in textbox
2. Enter test in textbox (the 2nd matching control on the page)
3. Enter 1 in textbox Qty:</t>
        </is>
      </c>
      <c r="G9" s="5" t="inlineStr">
        <is>
          <t>After entering "1" in Qty: on the current page, the page stays on the current screen.</t>
        </is>
      </c>
      <c r="H9" s="5" t="inlineStr">
        <is>
          <t>Regression</t>
        </is>
      </c>
      <c r="I9" s="5" t="inlineStr"/>
      <c r="J9" s="5" t="inlineStr">
        <is>
          <t>Untested</t>
        </is>
      </c>
      <c r="K9" s="5" t="inlineStr"/>
      <c r="L9" s="5" t="inlineStr">
        <is>
          <t>Page | status not applicable | demowebshop.tricentis.com/blue-jeans to demowebshop.tricentis.com/blue-jeans</t>
        </is>
      </c>
    </row>
    <row r="10" ht="72" customHeight="1">
      <c r="A10" s="5" t="inlineStr">
        <is>
          <t>Observed exploration</t>
        </is>
      </c>
      <c r="B10" s="5" t="inlineStr">
        <is>
          <t>Captured happy-path step 25 (Inferred best-fit step).</t>
        </is>
      </c>
      <c r="C10" s="5" t="inlineStr">
        <is>
          <t>Live run 20261020T215806 transition 4: Click link “Tricentis Demo Web Shop”</t>
        </is>
      </c>
      <c r="D10" s="5" t="inlineStr">
        <is>
          <t>Start from demowebshop.tricentis.com/. Follow the recorded route to the branch source; Captured happy-path step 25 (Inferred best-fit step).</t>
        </is>
      </c>
      <c r="E10" s="5" t="inlineStr">
        <is>
          <t>textbox: test; Qty:: 1</t>
        </is>
      </c>
      <c r="F10" s="5" t="inlineStr">
        <is>
          <t>1. Enter test in textbox
2. Enter test in textbox (the 2nd matching control on the page)
3. Enter 1 in textbox Qty:
4. Click link Tricentis Demo Web Shop</t>
        </is>
      </c>
      <c r="G10" s="5" t="inlineStr">
        <is>
          <t>After clicking "Tricentis Demo Web Shop" on the current page, the page opens a different screen.</t>
        </is>
      </c>
      <c r="H10" s="5" t="inlineStr">
        <is>
          <t>Regression</t>
        </is>
      </c>
      <c r="I10" s="5" t="inlineStr"/>
      <c r="J10" s="5" t="inlineStr">
        <is>
          <t>Untested</t>
        </is>
      </c>
      <c r="K10" s="5" t="inlineStr"/>
      <c r="L10" s="5" t="inlineStr">
        <is>
          <t>Page | status not applicable | demowebshop.tricentis.com/blue-jeans to demowebshop.tricentis.com/</t>
        </is>
      </c>
    </row>
    <row r="11" ht="72" customHeight="1">
      <c r="A11" s="5" t="inlineStr">
        <is>
          <t>Observed exploration</t>
        </is>
      </c>
      <c r="B11" s="5" t="inlineStr">
        <is>
          <t>Captured happy-path step 78 (Inferred best-fit step).</t>
        </is>
      </c>
      <c r="C11" s="5" t="inlineStr">
        <is>
          <t>Live run 20261020T215806 transition 5: Click link “HOME”</t>
        </is>
      </c>
      <c r="D11" s="5" t="inlineStr">
        <is>
          <t>Start from demowebshop.tricentis.com/. Follow the recorded route to the branch source; Captured happy-path step 78 (Inferred best-fit step).</t>
        </is>
      </c>
      <c r="E11" s="5" t="inlineStr">
        <is>
          <t>No explicit input value recorded; supply test data where prompted.</t>
        </is>
      </c>
      <c r="F11" s="5" t="inlineStr">
        <is>
          <t>1. Click link HOME</t>
        </is>
      </c>
      <c r="G11" s="5" t="inlineStr">
        <is>
          <t>After clicking "HOME" on the starting page, the visible result is not observed.</t>
        </is>
      </c>
      <c r="H11" s="5" t="inlineStr">
        <is>
          <t>Regression</t>
        </is>
      </c>
      <c r="I11" s="5" t="inlineStr"/>
      <c r="J11" s="5" t="inlineStr">
        <is>
          <t>Untested</t>
        </is>
      </c>
      <c r="K11" s="5" t="inlineStr"/>
      <c r="L11" s="5" t="inlineStr">
        <is>
          <t>Page | status not applicable | demowebshop.tricentis.com/ to Not recorded</t>
        </is>
      </c>
    </row>
    <row r="12" ht="72" customHeight="1">
      <c r="A12" s="5" t="inlineStr">
        <is>
          <t>Observed exploration</t>
        </is>
      </c>
      <c r="B12" s="5" t="inlineStr">
        <is>
          <t>Captured happy-path step 78 (Inferred best-fit step).</t>
        </is>
      </c>
      <c r="C12" s="5" t="inlineStr">
        <is>
          <t>Live run 20261020T215806 transition 6: Click link “708 review(s)”</t>
        </is>
      </c>
      <c r="D12" s="5" t="inlineStr">
        <is>
          <t>Start from demowebshop.tricentis.com/. Follow the recorded route to the branch source; Captured happy-path step 78 (Inferred best-fit step).</t>
        </is>
      </c>
      <c r="E12" s="5" t="inlineStr">
        <is>
          <t>No explicit input value recorded; supply test data where prompted.</t>
        </is>
      </c>
      <c r="F12" s="5" t="inlineStr">
        <is>
          <t>1. Click link 708 review(s)</t>
        </is>
      </c>
      <c r="G12" s="5" t="inlineStr">
        <is>
          <t>After clicking "708 review(s)" on the starting page, the visible result is not observed.</t>
        </is>
      </c>
      <c r="H12" s="5" t="inlineStr">
        <is>
          <t>Regression</t>
        </is>
      </c>
      <c r="I12" s="5" t="inlineStr"/>
      <c r="J12" s="5" t="inlineStr">
        <is>
          <t>Untested</t>
        </is>
      </c>
      <c r="K12" s="5" t="inlineStr"/>
      <c r="L12" s="5" t="inlineStr">
        <is>
          <t>Page | status not applicable | demowebshop.tricentis.com/ to Not recorded</t>
        </is>
      </c>
    </row>
    <row r="13" ht="72" customHeight="1">
      <c r="A13" s="5" t="inlineStr">
        <is>
          <t>Observed exploration</t>
        </is>
      </c>
      <c r="B13" s="5" t="inlineStr">
        <is>
          <t>Captured happy-path step 78 (Inferred best-fit step).</t>
        </is>
      </c>
      <c r="C13" s="5" t="inlineStr">
        <is>
          <t>Live run 20261020T215806 transition 7: Click link “Add your review”</t>
        </is>
      </c>
      <c r="D13" s="5" t="inlineStr">
        <is>
          <t>Start from demowebshop.tricentis.com/. Follow the recorded route to the branch source; Captured happy-path step 78 (Inferred best-fit step).</t>
        </is>
      </c>
      <c r="E13" s="5" t="inlineStr">
        <is>
          <t>No explicit input value recorded; supply test data where prompted.</t>
        </is>
      </c>
      <c r="F13" s="5" t="inlineStr">
        <is>
          <t>1. Click link Add your review</t>
        </is>
      </c>
      <c r="G13" s="5" t="inlineStr">
        <is>
          <t>After clicking "Add your review" on the starting page, the visible result is not observed.</t>
        </is>
      </c>
      <c r="H13" s="5" t="inlineStr">
        <is>
          <t>Regression</t>
        </is>
      </c>
      <c r="I13" s="5" t="inlineStr"/>
      <c r="J13" s="5" t="inlineStr">
        <is>
          <t>Untested</t>
        </is>
      </c>
      <c r="K13" s="5" t="inlineStr"/>
      <c r="L13" s="5" t="inlineStr">
        <is>
          <t>Page | status not applicable | demowebshop.tricentis.com/ to Not recorded</t>
        </is>
      </c>
    </row>
    <row r="14" ht="72" customHeight="1">
      <c r="A14" s="5" t="inlineStr">
        <is>
          <t>Observed exploration</t>
        </is>
      </c>
      <c r="B14" s="5" t="inlineStr">
        <is>
          <t>Captured happy-path step 78 (Inferred best-fit step).</t>
        </is>
      </c>
      <c r="C14" s="5" t="inlineStr">
        <is>
          <t>Live run 20261020T215806 transition 8: Click button “Email a friend”</t>
        </is>
      </c>
      <c r="D14" s="5" t="inlineStr">
        <is>
          <t>Start from demowebshop.tricentis.com/. Follow the recorded route to the branch source; Captured happy-path step 78 (Inferred best-fit step).</t>
        </is>
      </c>
      <c r="E14" s="5" t="inlineStr">
        <is>
          <t>No explicit input value recorded; supply test data where prompted.</t>
        </is>
      </c>
      <c r="F14" s="5" t="inlineStr">
        <is>
          <t>1. Click button Email a friend</t>
        </is>
      </c>
      <c r="G14" s="5" t="inlineStr">
        <is>
          <t>After clicking "Email a friend" on the starting page, the visible result is not observed.</t>
        </is>
      </c>
      <c r="H14" s="5" t="inlineStr">
        <is>
          <t>Regression</t>
        </is>
      </c>
      <c r="I14" s="5" t="inlineStr"/>
      <c r="J14" s="5" t="inlineStr">
        <is>
          <t>Untested</t>
        </is>
      </c>
      <c r="K14" s="5" t="inlineStr"/>
      <c r="L14" s="5" t="inlineStr">
        <is>
          <t>Page | status not applicable | demowebshop.tricentis.com/ to Not recorded</t>
        </is>
      </c>
    </row>
    <row r="15" ht="72" customHeight="1">
      <c r="A15" s="5" t="inlineStr">
        <is>
          <t>Observed exploration</t>
        </is>
      </c>
      <c r="B15" s="5" t="inlineStr">
        <is>
          <t>Captured happy-path step 78 (Inferred best-fit step).</t>
        </is>
      </c>
      <c r="C15" s="5" t="inlineStr">
        <is>
          <t>Live run 20261020T215806 transition 9: Click button “Add to compare list”</t>
        </is>
      </c>
      <c r="D15" s="5" t="inlineStr">
        <is>
          <t>Start from demowebshop.tricentis.com/. Follow the recorded route to the branch source; Captured happy-path step 78 (Inferred best-fit step).</t>
        </is>
      </c>
      <c r="E15" s="5" t="inlineStr">
        <is>
          <t>No explicit input value recorded; supply test data where prompted.</t>
        </is>
      </c>
      <c r="F15" s="5" t="inlineStr">
        <is>
          <t>1. Click button Add to compare list</t>
        </is>
      </c>
      <c r="G15" s="5" t="inlineStr">
        <is>
          <t>After clicking "Add to compare list" on the starting page, the visible result is not observed.</t>
        </is>
      </c>
      <c r="H15" s="5" t="inlineStr">
        <is>
          <t>Regression</t>
        </is>
      </c>
      <c r="I15" s="5" t="inlineStr"/>
      <c r="J15" s="5" t="inlineStr">
        <is>
          <t>Untested</t>
        </is>
      </c>
      <c r="K15" s="5" t="inlineStr"/>
      <c r="L15" s="5" t="inlineStr">
        <is>
          <t>Page | status not applicable | demowebshop.tricentis.com/ to Not recorded</t>
        </is>
      </c>
    </row>
    <row r="16" ht="72" customHeight="1">
      <c r="A16" s="5" t="inlineStr">
        <is>
          <t>Observed exploration</t>
        </is>
      </c>
      <c r="B16" s="5" t="inlineStr">
        <is>
          <t>Captured happy-path step 78 (Inferred best-fit step).</t>
        </is>
      </c>
      <c r="C16" s="5" t="inlineStr">
        <is>
          <t>Live run 20261020T215806 transition 10: Click link “Picture of Blue and green Sneaker”</t>
        </is>
      </c>
      <c r="D16" s="5" t="inlineStr">
        <is>
          <t>Start from demowebshop.tricentis.com/. Follow the recorded route to the branch source; Captured happy-path step 78 (Inferred best-fit step).</t>
        </is>
      </c>
      <c r="E16" s="5" t="inlineStr">
        <is>
          <t>No explicit input value recorded; supply test data where prompted.</t>
        </is>
      </c>
      <c r="F16" s="5" t="inlineStr">
        <is>
          <t>1. Click link Picture of Blue and green Sneaker</t>
        </is>
      </c>
      <c r="G16" s="5" t="inlineStr">
        <is>
          <t>After clicking "Picture of Blue and green Sneaker" on the starting page, the visible result is not observed.</t>
        </is>
      </c>
      <c r="H16" s="5" t="inlineStr">
        <is>
          <t>Regression</t>
        </is>
      </c>
      <c r="I16" s="5" t="inlineStr"/>
      <c r="J16" s="5" t="inlineStr">
        <is>
          <t>Untested</t>
        </is>
      </c>
      <c r="K16" s="5" t="inlineStr"/>
      <c r="L16" s="5" t="inlineStr">
        <is>
          <t>Page | status not applicable | demowebshop.tricentis.com/ to Not recorded</t>
        </is>
      </c>
    </row>
    <row r="17" ht="72" customHeight="1">
      <c r="A17" s="5" t="inlineStr">
        <is>
          <t>Observed exploration</t>
        </is>
      </c>
      <c r="B17" s="5" t="inlineStr">
        <is>
          <t>Captured happy-path step 78 (Inferred best-fit step).</t>
        </is>
      </c>
      <c r="C17" s="5" t="inlineStr">
        <is>
          <t>Live run 20261020T215806 transition 11: Click link “Blue and green Sneaker”</t>
        </is>
      </c>
      <c r="D17" s="5" t="inlineStr">
        <is>
          <t>Start from demowebshop.tricentis.com/. Follow the recorded route to the branch source; Captured happy-path step 78 (Inferred best-fit step).</t>
        </is>
      </c>
      <c r="E17" s="5" t="inlineStr">
        <is>
          <t>No explicit input value recorded; supply test data where prompted.</t>
        </is>
      </c>
      <c r="F17" s="5" t="inlineStr">
        <is>
          <t>1. Click link Blue and green Sneaker</t>
        </is>
      </c>
      <c r="G17" s="5" t="inlineStr">
        <is>
          <t>After clicking "Blue and green Sneaker" on the starting page, the visible result is not observed.</t>
        </is>
      </c>
      <c r="H17" s="5" t="inlineStr">
        <is>
          <t>Regression</t>
        </is>
      </c>
      <c r="I17" s="5" t="inlineStr"/>
      <c r="J17" s="5" t="inlineStr">
        <is>
          <t>Untested</t>
        </is>
      </c>
      <c r="K17" s="5" t="inlineStr"/>
      <c r="L17" s="5" t="inlineStr">
        <is>
          <t>Page | status not applicable | demowebshop.tricentis.com/ to Not recorded</t>
        </is>
      </c>
    </row>
    <row r="18" ht="72" customHeight="1">
      <c r="A18" s="5" t="inlineStr">
        <is>
          <t>Observed exploration</t>
        </is>
      </c>
      <c r="B18" s="5" t="inlineStr">
        <is>
          <t>Captured happy-path step 78 (Inferred best-fit step).</t>
        </is>
      </c>
      <c r="C18" s="5" t="inlineStr">
        <is>
          <t>Live run 20261020T215806 transition 12: Click link “Picture of Computing and Internet”</t>
        </is>
      </c>
      <c r="D18" s="5" t="inlineStr">
        <is>
          <t>Start from demowebshop.tricentis.com/. Follow the recorded route to the branch source; Captured happy-path step 78 (Inferred best-fit step).</t>
        </is>
      </c>
      <c r="E18" s="5" t="inlineStr">
        <is>
          <t>No explicit input value recorded; supply test data where prompted.</t>
        </is>
      </c>
      <c r="F18" s="5" t="inlineStr">
        <is>
          <t>1. Click link Picture of Computing and Internet</t>
        </is>
      </c>
      <c r="G18" s="5" t="inlineStr">
        <is>
          <t>After clicking "Picture of Computing and Internet" on the starting page, the visible result is not observed.</t>
        </is>
      </c>
      <c r="H18" s="5" t="inlineStr">
        <is>
          <t>Regression</t>
        </is>
      </c>
      <c r="I18" s="5" t="inlineStr"/>
      <c r="J18" s="5" t="inlineStr">
        <is>
          <t>Untested</t>
        </is>
      </c>
      <c r="K18" s="5" t="inlineStr"/>
      <c r="L18" s="5" t="inlineStr">
        <is>
          <t>Page | status not applicable | demowebshop.tricentis.com/ to Not recorded</t>
        </is>
      </c>
    </row>
    <row r="19" ht="72" customHeight="1">
      <c r="A19" s="5" t="inlineStr">
        <is>
          <t>Observed exploration</t>
        </is>
      </c>
      <c r="B19" s="5" t="inlineStr">
        <is>
          <t>Captured happy-path step 78 (Inferred best-fit step).</t>
        </is>
      </c>
      <c r="C19" s="5" t="inlineStr">
        <is>
          <t>Live run 20261020T215806 transition 13: Click link “Computing and Internet”</t>
        </is>
      </c>
      <c r="D19" s="5" t="inlineStr">
        <is>
          <t>Start from demowebshop.tricentis.com/. Follow the recorded route to the branch source; Captured happy-path step 78 (Inferred best-fit step).</t>
        </is>
      </c>
      <c r="E19" s="5" t="inlineStr">
        <is>
          <t>No explicit input value recorded; supply test data where prompted.</t>
        </is>
      </c>
      <c r="F19" s="5" t="inlineStr">
        <is>
          <t>1. Click link Computing and Internet</t>
        </is>
      </c>
      <c r="G19" s="5" t="inlineStr">
        <is>
          <t>After clicking "Computing and Internet" on the starting page, the visible result is not observed.</t>
        </is>
      </c>
      <c r="H19" s="5" t="inlineStr">
        <is>
          <t>Regression</t>
        </is>
      </c>
      <c r="I19" s="5" t="inlineStr"/>
      <c r="J19" s="5" t="inlineStr">
        <is>
          <t>Untested</t>
        </is>
      </c>
      <c r="K19" s="5" t="inlineStr"/>
      <c r="L19" s="5" t="inlineStr">
        <is>
          <t>Page | status not applicable | demowebshop.tricentis.com/ to Not recorded</t>
        </is>
      </c>
    </row>
    <row r="20" ht="72" customHeight="1">
      <c r="A20" s="5" t="inlineStr">
        <is>
          <t>Observed exploration</t>
        </is>
      </c>
      <c r="B20" s="5" t="inlineStr">
        <is>
          <t>Captured happy-path step 78 (Inferred best-fit step).</t>
        </is>
      </c>
      <c r="C20" s="5" t="inlineStr">
        <is>
          <t>Live run 20261020T215806 transition 14: Click link “Register”</t>
        </is>
      </c>
      <c r="D20" s="5" t="inlineStr">
        <is>
          <t>Start from demowebshop.tricentis.com/. Follow the recorded route to the branch source; Captured happy-path step 78 (Inferred best-fit step).</t>
        </is>
      </c>
      <c r="E20" s="5" t="inlineStr">
        <is>
          <t>No explicit input value recorded; supply test data where prompted.</t>
        </is>
      </c>
      <c r="F20" s="5" t="inlineStr">
        <is>
          <t>1. Click link Register</t>
        </is>
      </c>
      <c r="G20" s="5" t="inlineStr">
        <is>
          <t>After clicking "Register" on the starting page, the page opens a different screen.</t>
        </is>
      </c>
      <c r="H20" s="5" t="inlineStr">
        <is>
          <t>Regression</t>
        </is>
      </c>
      <c r="I20" s="5" t="inlineStr"/>
      <c r="J20" s="5" t="inlineStr">
        <is>
          <t>Untested</t>
        </is>
      </c>
      <c r="K20" s="5" t="inlineStr"/>
      <c r="L20" s="5" t="inlineStr">
        <is>
          <t>Page | status not applicable | demowebshop.tricentis.com/ to demowebshop.tricentis.com/register</t>
        </is>
      </c>
    </row>
    <row r="21" ht="72" customHeight="1">
      <c r="A21" s="5" t="inlineStr">
        <is>
          <t>Observed exploration</t>
        </is>
      </c>
      <c r="B21" s="5" t="inlineStr">
        <is>
          <t>Captured happy-path step 2 (Same control on same page).</t>
        </is>
      </c>
      <c r="C21" s="5" t="inlineStr">
        <is>
          <t>Live run 20261020T215806 transition 15: Click link “Log in”</t>
        </is>
      </c>
      <c r="D21" s="5" t="inlineStr">
        <is>
          <t>Start from demowebshop.tricentis.com/. Follow the recorded route to the branch source; Captured happy-path step 2 (Same control on same page).</t>
        </is>
      </c>
      <c r="E21" s="5" t="inlineStr">
        <is>
          <t>No explicit input value recorded; supply test data where prompted.</t>
        </is>
      </c>
      <c r="F21" s="5" t="inlineStr">
        <is>
          <t>1. Click link Log in</t>
        </is>
      </c>
      <c r="G21" s="5" t="inlineStr">
        <is>
          <t>After clicking "Log in" on the starting page, the page opens a different screen.</t>
        </is>
      </c>
      <c r="H21" s="5" t="inlineStr">
        <is>
          <t>Regression</t>
        </is>
      </c>
      <c r="I21" s="5" t="inlineStr"/>
      <c r="J21" s="5" t="inlineStr">
        <is>
          <t>Untested</t>
        </is>
      </c>
      <c r="K21" s="5" t="inlineStr"/>
      <c r="L21" s="5" t="inlineStr">
        <is>
          <t>Page | status not applicable | demowebshop.tricentis.com/ to demowebshop.tricentis.com/login</t>
        </is>
      </c>
    </row>
    <row r="22" ht="72" customHeight="1">
      <c r="A22" s="5" t="inlineStr">
        <is>
          <t>Observed exploration</t>
        </is>
      </c>
      <c r="B22" s="5" t="inlineStr">
        <is>
          <t>Captured happy-path step 78 (Inferred best-fit step).</t>
        </is>
      </c>
      <c r="C22" s="5" t="inlineStr">
        <is>
          <t>Live run 20261020T215806 transition 16: Click link “Shopping cart
(0)”</t>
        </is>
      </c>
      <c r="D22" s="5" t="inlineStr">
        <is>
          <t>Start from demowebshop.tricentis.com/. Follow the recorded route to the branch source; Captured happy-path step 78 (Inferred best-fit step).</t>
        </is>
      </c>
      <c r="E22" s="5" t="inlineStr">
        <is>
          <t>No explicit input value recorded; supply test data where prompted.</t>
        </is>
      </c>
      <c r="F22" s="5" t="inlineStr">
        <is>
          <t>1. Click link Shopping cart
(0)</t>
        </is>
      </c>
      <c r="G22" s="5" t="inlineStr">
        <is>
          <t>After clicking "Shopping cart (0)" on the starting page, the page opens a different screen.</t>
        </is>
      </c>
      <c r="H22" s="5" t="inlineStr">
        <is>
          <t>Regression</t>
        </is>
      </c>
      <c r="I22" s="5" t="inlineStr"/>
      <c r="J22" s="5" t="inlineStr">
        <is>
          <t>Untested</t>
        </is>
      </c>
      <c r="K22" s="5" t="inlineStr"/>
      <c r="L22" s="5" t="inlineStr">
        <is>
          <t>Page | status not applicable | demowebshop.tricentis.com/ to demowebshop.tricentis.com/cart</t>
        </is>
      </c>
    </row>
    <row r="23" ht="72" customHeight="1">
      <c r="A23" s="5" t="inlineStr">
        <is>
          <t>Observed exploration</t>
        </is>
      </c>
      <c r="B23" s="5" t="inlineStr">
        <is>
          <t>Captured happy-path step 78 (Inferred best-fit step).</t>
        </is>
      </c>
      <c r="C23" s="5" t="inlineStr">
        <is>
          <t>Live run 20261020T215806 transition 17: Click button “Add to cart”</t>
        </is>
      </c>
      <c r="D23" s="5" t="inlineStr">
        <is>
          <t>Start from demowebshop.tricentis.com/. Follow the recorded route to the branch source; Captured happy-path step 78 (Inferred best-fit step).</t>
        </is>
      </c>
      <c r="E23" s="5" t="inlineStr">
        <is>
          <t>No explicit input value recorded; supply test data where prompted.</t>
        </is>
      </c>
      <c r="F23" s="5" t="inlineStr">
        <is>
          <t>1. Click button Add to cart</t>
        </is>
      </c>
      <c r="G23" s="5" t="inlineStr">
        <is>
          <t>After clicking "Add to cart" on the starting page, the page stays on the current screen.</t>
        </is>
      </c>
      <c r="H23" s="5" t="inlineStr">
        <is>
          <t>Regression</t>
        </is>
      </c>
      <c r="I23" s="5" t="inlineStr"/>
      <c r="J23" s="5" t="inlineStr">
        <is>
          <t>Untested</t>
        </is>
      </c>
      <c r="K23" s="5" t="inlineStr"/>
      <c r="L23" s="5" t="inlineStr">
        <is>
          <t>POST | 201 | https://demowebshop.tricentis.com/addproducttocart/catalog/2/1/1</t>
        </is>
      </c>
    </row>
    <row r="24" ht="72" customHeight="1">
      <c r="A24" s="5" t="inlineStr">
        <is>
          <t>Observed exploration</t>
        </is>
      </c>
      <c r="B24" s="5" t="inlineStr">
        <is>
          <t>Captured happy-path step 78 (Inferred best-fit step).</t>
        </is>
      </c>
      <c r="C24" s="5" t="inlineStr">
        <is>
          <t>Live run 20261020T215806 transition 18: Click link “cool”</t>
        </is>
      </c>
      <c r="D24" s="5" t="inlineStr">
        <is>
          <t>Start from demowebshop.tricentis.com/. Follow the recorded route to the branch source; Captured happy-path step 78 (Inferred best-fit step).</t>
        </is>
      </c>
      <c r="E24" s="5" t="inlineStr">
        <is>
          <t>No explicit input value recorded; supply test data where prompted.</t>
        </is>
      </c>
      <c r="F24" s="5" t="inlineStr">
        <is>
          <t>1. Click link cool</t>
        </is>
      </c>
      <c r="G24" s="5" t="inlineStr">
        <is>
          <t>After clicking "cool" on the starting page, the page opens a different screen.</t>
        </is>
      </c>
      <c r="H24" s="5" t="inlineStr">
        <is>
          <t>Regression</t>
        </is>
      </c>
      <c r="I24" s="5" t="inlineStr"/>
      <c r="J24" s="5" t="inlineStr">
        <is>
          <t>Untested</t>
        </is>
      </c>
      <c r="K24" s="5" t="inlineStr"/>
      <c r="L24" s="5" t="inlineStr">
        <is>
          <t>Page | status not applicable | demowebshop.tricentis.com/ to demowebshop.tricentis.com/producttag/3/cool</t>
        </is>
      </c>
    </row>
    <row r="25" ht="72" customHeight="1">
      <c r="A25" s="5" t="inlineStr">
        <is>
          <t>Observed exploration</t>
        </is>
      </c>
      <c r="B25" s="5" t="inlineStr">
        <is>
          <t>Captured happy-path step 75 (Same control on same page).</t>
        </is>
      </c>
      <c r="C25" s="5" t="inlineStr">
        <is>
          <t>Live run 20261020T215806 transition 19: Click link “apparel”</t>
        </is>
      </c>
      <c r="D25" s="5" t="inlineStr">
        <is>
          <t>Start from demowebshop.tricentis.com/. Follow the recorded route to the branch source; Captured happy-path step 75 (Same control on same page).</t>
        </is>
      </c>
      <c r="E25" s="5" t="inlineStr">
        <is>
          <t>No explicit input value recorded; supply test data where prompted.</t>
        </is>
      </c>
      <c r="F25" s="5" t="inlineStr">
        <is>
          <t>1. Click link apparel</t>
        </is>
      </c>
      <c r="G25" s="5" t="inlineStr">
        <is>
          <t>After clicking "apparel" on the starting page, the page opens a different screen.</t>
        </is>
      </c>
      <c r="H25" s="5" t="inlineStr">
        <is>
          <t>Regression</t>
        </is>
      </c>
      <c r="I25" s="5" t="inlineStr"/>
      <c r="J25" s="5" t="inlineStr">
        <is>
          <t>Untested</t>
        </is>
      </c>
      <c r="K25" s="5" t="inlineStr"/>
      <c r="L25" s="5" t="inlineStr">
        <is>
          <t>Page | status not applicable | demowebshop.tricentis.com/ to demowebshop.tricentis.com/apparel-shoes</t>
        </is>
      </c>
    </row>
    <row r="26" ht="72" customHeight="1">
      <c r="A26" s="5" t="inlineStr">
        <is>
          <t>Observed exploration</t>
        </is>
      </c>
      <c r="B26" s="5" t="inlineStr">
        <is>
          <t>Captured happy-path step 78 (Inferred best-fit step).</t>
        </is>
      </c>
      <c r="C26" s="5" t="inlineStr">
        <is>
          <t>Live run 20261020T215806 transition 20: Click link “jeans”</t>
        </is>
      </c>
      <c r="D26" s="5" t="inlineStr">
        <is>
          <t>Start from demowebshop.tricentis.com/. Follow the recorded route to the branch source; Captured happy-path step 78 (Inferred best-fit step).</t>
        </is>
      </c>
      <c r="E26" s="5" t="inlineStr">
        <is>
          <t>No explicit input value recorded; supply test data where prompted.</t>
        </is>
      </c>
      <c r="F26" s="5" t="inlineStr">
        <is>
          <t>1. Click link jeans</t>
        </is>
      </c>
      <c r="G26" s="5" t="inlineStr">
        <is>
          <t>After clicking "jeans" on the starting page, the page opens a different screen.</t>
        </is>
      </c>
      <c r="H26" s="5" t="inlineStr">
        <is>
          <t>Regression</t>
        </is>
      </c>
      <c r="I26" s="5" t="inlineStr"/>
      <c r="J26" s="5" t="inlineStr">
        <is>
          <t>Untested</t>
        </is>
      </c>
      <c r="K26" s="5" t="inlineStr"/>
      <c r="L26" s="5" t="inlineStr">
        <is>
          <t>Page | status not applicable | demowebshop.tricentis.com/ to demowebshop.tricentis.com/producttag/14/jeans</t>
        </is>
      </c>
    </row>
    <row r="27" ht="72" customHeight="1">
      <c r="A27" s="5" t="inlineStr">
        <is>
          <t>Observed exploration</t>
        </is>
      </c>
      <c r="B27" s="5" t="inlineStr">
        <is>
          <t>Captured happy-path step 78 (Inferred best-fit step).</t>
        </is>
      </c>
      <c r="C27" s="5" t="inlineStr">
        <is>
          <t>Live run 20261020T215806 transition 21: Click link “Picture of 14.1-inch Laptop”</t>
        </is>
      </c>
      <c r="D27" s="5" t="inlineStr">
        <is>
          <t>Start from demowebshop.tricentis.com/. Follow the recorded route to the branch source; Captured happy-path step 78 (Inferred best-fit step).</t>
        </is>
      </c>
      <c r="E27" s="5" t="inlineStr">
        <is>
          <t>No explicit input value recorded; supply test data where prompted.</t>
        </is>
      </c>
      <c r="F27" s="5" t="inlineStr">
        <is>
          <t>1. Click link Picture of 14.1-inch Laptop</t>
        </is>
      </c>
      <c r="G27" s="5" t="inlineStr">
        <is>
          <t>After clicking "Picture of 14.1-inch Laptop" on the starting page, the page opens a different screen.</t>
        </is>
      </c>
      <c r="H27" s="5" t="inlineStr">
        <is>
          <t>Regression</t>
        </is>
      </c>
      <c r="I27" s="5" t="inlineStr"/>
      <c r="J27" s="5" t="inlineStr">
        <is>
          <t>Untested</t>
        </is>
      </c>
      <c r="K27" s="5" t="inlineStr"/>
      <c r="L27" s="5" t="inlineStr">
        <is>
          <t>Page | status not applicable | demowebshop.tricentis.com/ to demowebshop.tricentis.com/141-inch-laptop</t>
        </is>
      </c>
    </row>
    <row r="28" ht="72" customHeight="1">
      <c r="A28" s="5" t="inlineStr">
        <is>
          <t>Observed exploration</t>
        </is>
      </c>
      <c r="B28" s="5" t="inlineStr">
        <is>
          <t>Captured happy-path step 78 (Inferred best-fit step).</t>
        </is>
      </c>
      <c r="C28" s="5" t="inlineStr">
        <is>
          <t>Live run 20261020T215806 transition 22: Click link “14.1-inch Laptop”</t>
        </is>
      </c>
      <c r="D28" s="5" t="inlineStr">
        <is>
          <t>Start from demowebshop.tricentis.com/. Follow the recorded route to the branch source; Captured happy-path step 78 (Inferred best-fit step).</t>
        </is>
      </c>
      <c r="E28" s="5" t="inlineStr">
        <is>
          <t>No explicit input value recorded; supply test data where prompted.</t>
        </is>
      </c>
      <c r="F28" s="5" t="inlineStr">
        <is>
          <t>1. Click link 14.1-inch Laptop</t>
        </is>
      </c>
      <c r="G28" s="5" t="inlineStr">
        <is>
          <t>After clicking "14.1-inch Laptop" on the starting page, the page opens a different screen.</t>
        </is>
      </c>
      <c r="H28" s="5" t="inlineStr">
        <is>
          <t>Regression</t>
        </is>
      </c>
      <c r="I28" s="5" t="inlineStr"/>
      <c r="J28" s="5" t="inlineStr">
        <is>
          <t>Untested</t>
        </is>
      </c>
      <c r="K28" s="5" t="inlineStr"/>
      <c r="L28" s="5" t="inlineStr">
        <is>
          <t>Page | status not applicable | demowebshop.tricentis.com/ to demowebshop.tricentis.com/141-inch-laptop</t>
        </is>
      </c>
    </row>
    <row r="29" ht="72" customHeight="1">
      <c r="A29" s="5" t="inlineStr">
        <is>
          <t>Observed exploration</t>
        </is>
      </c>
      <c r="B29" s="5" t="inlineStr">
        <is>
          <t>Captured happy-path step 74 (Same control on same page).</t>
        </is>
      </c>
      <c r="C29" s="5" t="inlineStr">
        <is>
          <t>Live run 20261020T215806 transition 23: Click link “Tricentis”</t>
        </is>
      </c>
      <c r="D29" s="5" t="inlineStr">
        <is>
          <t>Start from demowebshop.tricentis.com/. Follow the recorded route to the branch source; Captured happy-path step 74 (Same control on same page).</t>
        </is>
      </c>
      <c r="E29" s="5" t="inlineStr">
        <is>
          <t>No explicit input value recorded; supply test data where prompted.</t>
        </is>
      </c>
      <c r="F29" s="5" t="inlineStr">
        <is>
          <t>1. Click link Tricentis</t>
        </is>
      </c>
      <c r="G29" s="5" t="inlineStr">
        <is>
          <t>After clicking "Tricentis" on the starting page, the page stays on the current screen.</t>
        </is>
      </c>
      <c r="H29" s="5" t="inlineStr">
        <is>
          <t>Regression</t>
        </is>
      </c>
      <c r="I29" s="5" t="inlineStr"/>
      <c r="J29" s="5" t="inlineStr">
        <is>
          <t>Untested</t>
        </is>
      </c>
      <c r="K29" s="5" t="inlineStr"/>
      <c r="L29" s="5" t="inlineStr">
        <is>
          <t>Page | status not applicable | demowebshop.tricentis.com/ to demowebshop.tricentis.com/</t>
        </is>
      </c>
    </row>
    <row r="30" ht="72" customHeight="1">
      <c r="A30" s="5" t="inlineStr">
        <is>
          <t>Observed exploration</t>
        </is>
      </c>
      <c r="B30" s="5" t="inlineStr">
        <is>
          <t>Captured happy-path step 78 (Inferred best-fit step).</t>
        </is>
      </c>
      <c r="C30" s="5" t="inlineStr">
        <is>
          <t>Live run 20261020T215806 transition 24: Click button “Subscribe”</t>
        </is>
      </c>
      <c r="D30" s="5" t="inlineStr">
        <is>
          <t>Start from demowebshop.tricentis.com/. Follow the recorded route to the branch source; Captured happy-path step 78 (Inferred best-fit step).</t>
        </is>
      </c>
      <c r="E30" s="5" t="inlineStr">
        <is>
          <t>No explicit input value recorded; supply test data where prompted.</t>
        </is>
      </c>
      <c r="F30" s="5" t="inlineStr">
        <is>
          <t>1. Click button Subscribe</t>
        </is>
      </c>
      <c r="G30" s="5" t="inlineStr">
        <is>
          <t>After clicking "Subscribe" on the starting page, the page stays on the current screen.</t>
        </is>
      </c>
      <c r="H30" s="5" t="inlineStr">
        <is>
          <t>Regression</t>
        </is>
      </c>
      <c r="I30" s="5" t="inlineStr"/>
      <c r="J30" s="5" t="inlineStr">
        <is>
          <t>Untested</t>
        </is>
      </c>
      <c r="K30" s="5" t="inlineStr"/>
      <c r="L30" s="5" t="inlineStr">
        <is>
          <t>POST | 201 | https://demowebshop.tricentis.com/subscribenewsletter</t>
        </is>
      </c>
    </row>
    <row r="31" ht="72" customHeight="1">
      <c r="A31" s="5" t="inlineStr">
        <is>
          <t>Observed exploration</t>
        </is>
      </c>
      <c r="B31" s="5" t="inlineStr">
        <is>
          <t>Captured happy-path step 78 (Inferred best-fit step).</t>
        </is>
      </c>
      <c r="C31" s="5" t="inlineStr">
        <is>
          <t>Live run 20261020T215806 transition 25: Click link “Wishlist
(0)”</t>
        </is>
      </c>
      <c r="D31" s="5" t="inlineStr">
        <is>
          <t>Start from demowebshop.tricentis.com/. Follow the recorded route to the branch source; Captured happy-path step 78 (Inferred best-fit step).</t>
        </is>
      </c>
      <c r="E31" s="5" t="inlineStr">
        <is>
          <t>No explicit input value recorded; supply test data where prompted.</t>
        </is>
      </c>
      <c r="F31" s="5" t="inlineStr">
        <is>
          <t>1. Click link Wishlist
(0)</t>
        </is>
      </c>
      <c r="G31" s="5" t="inlineStr">
        <is>
          <t>After clicking "Wishlist (0)" on the starting page, the page opens a different screen.</t>
        </is>
      </c>
      <c r="H31" s="5" t="inlineStr">
        <is>
          <t>Regression</t>
        </is>
      </c>
      <c r="I31" s="5" t="inlineStr"/>
      <c r="J31" s="5" t="inlineStr">
        <is>
          <t>Untested</t>
        </is>
      </c>
      <c r="K31" s="5" t="inlineStr"/>
      <c r="L31" s="5" t="inlineStr">
        <is>
          <t>Page | status not applicable | demowebshop.tricentis.com/ to demowebshop.tricentis.com/wishlist</t>
        </is>
      </c>
    </row>
    <row r="32" ht="72" customHeight="1">
      <c r="A32" s="5" t="inlineStr">
        <is>
          <t>Observed exploration</t>
        </is>
      </c>
      <c r="B32" s="5" t="inlineStr">
        <is>
          <t>Captured happy-path step 78 (Inferred best-fit step).</t>
        </is>
      </c>
      <c r="C32" s="5" t="inlineStr">
        <is>
          <t>Live run 20261020T215806 transition 26: Click button “Search”</t>
        </is>
      </c>
      <c r="D32" s="5" t="inlineStr">
        <is>
          <t>Start from demowebshop.tricentis.com/. Follow the recorded route to the branch source; Captured happy-path step 78 (Inferred best-fit step).</t>
        </is>
      </c>
      <c r="E32" s="5" t="inlineStr">
        <is>
          <t>No explicit input value recorded; supply test data where prompted.</t>
        </is>
      </c>
      <c r="F32" s="5" t="inlineStr">
        <is>
          <t>1. Click button Search</t>
        </is>
      </c>
      <c r="G32" s="5" t="inlineStr">
        <is>
          <t>After clicking "Search" on the starting page, the page stays on the current screen.</t>
        </is>
      </c>
      <c r="H32" s="5" t="inlineStr">
        <is>
          <t>Regression</t>
        </is>
      </c>
      <c r="I32" s="5" t="inlineStr"/>
      <c r="J32" s="5" t="inlineStr">
        <is>
          <t>Untested</t>
        </is>
      </c>
      <c r="K32" s="5" t="inlineStr"/>
      <c r="L32" s="5" t="inlineStr">
        <is>
          <t>Page | status not applicable | demowebshop.tricentis.com/ to demowebshop.tricentis.com/</t>
        </is>
      </c>
    </row>
    <row r="33" ht="72" customHeight="1">
      <c r="A33" s="5" t="inlineStr">
        <is>
          <t>Observed exploration</t>
        </is>
      </c>
      <c r="B33" s="5" t="inlineStr">
        <is>
          <t>Captured happy-path step 78 (Inferred best-fit step).</t>
        </is>
      </c>
      <c r="C33" s="5" t="inlineStr">
        <is>
          <t>Live run 20261020T215806 transition 27: Click link “BOOKS”</t>
        </is>
      </c>
      <c r="D33" s="5" t="inlineStr">
        <is>
          <t>Start from demowebshop.tricentis.com/. Follow the recorded route to the branch source; Captured happy-path step 78 (Inferred best-fit step).</t>
        </is>
      </c>
      <c r="E33" s="5" t="inlineStr">
        <is>
          <t>No explicit input value recorded; supply test data where prompted.</t>
        </is>
      </c>
      <c r="F33" s="5" t="inlineStr">
        <is>
          <t>1. Click link BOOKS</t>
        </is>
      </c>
      <c r="G33" s="5" t="inlineStr">
        <is>
          <t>After clicking "BOOKS" on the starting page, the page opens a different screen.</t>
        </is>
      </c>
      <c r="H33" s="5" t="inlineStr">
        <is>
          <t>Regression</t>
        </is>
      </c>
      <c r="I33" s="5" t="inlineStr"/>
      <c r="J33" s="5" t="inlineStr">
        <is>
          <t>Untested</t>
        </is>
      </c>
      <c r="K33" s="5" t="inlineStr"/>
      <c r="L33" s="5" t="inlineStr">
        <is>
          <t>Page | status not applicable | demowebshop.tricentis.com/ to demowebshop.tricentis.com/books</t>
        </is>
      </c>
    </row>
    <row r="34" ht="72" customHeight="1">
      <c r="A34" s="5" t="inlineStr">
        <is>
          <t>Observed exploration</t>
        </is>
      </c>
      <c r="B34" s="5" t="inlineStr">
        <is>
          <t>Captured happy-path step 78 (Inferred best-fit step).</t>
        </is>
      </c>
      <c r="C34" s="5" t="inlineStr">
        <is>
          <t>Live run 20261020T215806 transition 28: Click link “COMPUTERS”</t>
        </is>
      </c>
      <c r="D34" s="5" t="inlineStr">
        <is>
          <t>Start from demowebshop.tricentis.com/. Follow the recorded route to the branch source; Captured happy-path step 78 (Inferred best-fit step).</t>
        </is>
      </c>
      <c r="E34" s="5" t="inlineStr">
        <is>
          <t>No explicit input value recorded; supply test data where prompted.</t>
        </is>
      </c>
      <c r="F34" s="5" t="inlineStr">
        <is>
          <t>1. Click link COMPUTERS</t>
        </is>
      </c>
      <c r="G34" s="5" t="inlineStr">
        <is>
          <t>After clicking "COMPUTERS" on the starting page, the page opens a different screen.</t>
        </is>
      </c>
      <c r="H34" s="5" t="inlineStr">
        <is>
          <t>Regression</t>
        </is>
      </c>
      <c r="I34" s="5" t="inlineStr"/>
      <c r="J34" s="5" t="inlineStr">
        <is>
          <t>Untested</t>
        </is>
      </c>
      <c r="K34" s="5" t="inlineStr"/>
      <c r="L34" s="5" t="inlineStr">
        <is>
          <t>Page | status not applicable | demowebshop.tricentis.com/ to demowebshop.tricentis.com/computers</t>
        </is>
      </c>
    </row>
    <row r="35" ht="72" customHeight="1">
      <c r="A35" s="5" t="inlineStr">
        <is>
          <t>Observed exploration</t>
        </is>
      </c>
      <c r="B35" s="5" t="inlineStr">
        <is>
          <t>Captured happy-path step 78 (Inferred best-fit step).</t>
        </is>
      </c>
      <c r="C35" s="5" t="inlineStr">
        <is>
          <t>Live run 20261020T215806 transition 29: Click link “ELECTRONICS”</t>
        </is>
      </c>
      <c r="D35" s="5" t="inlineStr">
        <is>
          <t>Start from demowebshop.tricentis.com/. Follow the recorded route to the branch source; Captured happy-path step 78 (Inferred best-fit step).</t>
        </is>
      </c>
      <c r="E35" s="5" t="inlineStr">
        <is>
          <t>No explicit input value recorded; supply test data where prompted.</t>
        </is>
      </c>
      <c r="F35" s="5" t="inlineStr">
        <is>
          <t>1. Click link ELECTRONICS</t>
        </is>
      </c>
      <c r="G35" s="5" t="inlineStr">
        <is>
          <t>After clicking "ELECTRONICS" on the starting page, the page opens a different screen.</t>
        </is>
      </c>
      <c r="H35" s="5" t="inlineStr">
        <is>
          <t>Regression</t>
        </is>
      </c>
      <c r="I35" s="5" t="inlineStr"/>
      <c r="J35" s="5" t="inlineStr">
        <is>
          <t>Untested</t>
        </is>
      </c>
      <c r="K35" s="5" t="inlineStr"/>
      <c r="L35" s="5" t="inlineStr">
        <is>
          <t>Page | status not applicable | demowebshop.tricentis.com/ to demowebshop.tricentis.com/electronics</t>
        </is>
      </c>
    </row>
    <row r="36" ht="72" customHeight="1">
      <c r="A36" s="5" t="inlineStr">
        <is>
          <t>Observed exploration</t>
        </is>
      </c>
      <c r="B36" s="5" t="inlineStr">
        <is>
          <t>Captured happy-path step 73 (Inferred best-fit step).</t>
        </is>
      </c>
      <c r="C36" s="5" t="inlineStr">
        <is>
          <t>Live run 20261020T215806 transition 30: Click link “APPAREL &amp; SHOES”</t>
        </is>
      </c>
      <c r="D36" s="5" t="inlineStr">
        <is>
          <t>Start from demowebshop.tricentis.com/. Follow the recorded route to the branch source; Captured happy-path step 73 (Inferred best-fit step).</t>
        </is>
      </c>
      <c r="E36" s="5" t="inlineStr">
        <is>
          <t>No explicit input value recorded; supply test data where prompted.</t>
        </is>
      </c>
      <c r="F36" s="5" t="inlineStr">
        <is>
          <t>1. Click link APPAREL &amp; SHOES</t>
        </is>
      </c>
      <c r="G36" s="5" t="inlineStr">
        <is>
          <t>After clicking "APPAREL &amp; SHOES" on the starting page, the page opens a different screen.</t>
        </is>
      </c>
      <c r="H36" s="5" t="inlineStr">
        <is>
          <t>Regression</t>
        </is>
      </c>
      <c r="I36" s="5" t="inlineStr"/>
      <c r="J36" s="5" t="inlineStr">
        <is>
          <t>Untested</t>
        </is>
      </c>
      <c r="K36" s="5" t="inlineStr"/>
      <c r="L36" s="5" t="inlineStr">
        <is>
          <t>Page | status not applicable | demowebshop.tricentis.com/ to demowebshop.tricentis.com/apparel-shoes</t>
        </is>
      </c>
    </row>
    <row r="37" ht="72" customHeight="1">
      <c r="A37" s="5" t="inlineStr">
        <is>
          <t>Observed exploration</t>
        </is>
      </c>
      <c r="B37" s="5" t="inlineStr">
        <is>
          <t>Captured happy-path step 78 (Inferred best-fit step).</t>
        </is>
      </c>
      <c r="C37" s="5" t="inlineStr">
        <is>
          <t>Live run 20261020T215806 transition 31: Click link “DIGITAL DOWNLOADS”</t>
        </is>
      </c>
      <c r="D37" s="5" t="inlineStr">
        <is>
          <t>Start from demowebshop.tricentis.com/. Follow the recorded route to the branch source; Captured happy-path step 78 (Inferred best-fit step).</t>
        </is>
      </c>
      <c r="E37" s="5" t="inlineStr">
        <is>
          <t>No explicit input value recorded; supply test data where prompted.</t>
        </is>
      </c>
      <c r="F37" s="5" t="inlineStr">
        <is>
          <t>1. Click link DIGITAL DOWNLOADS</t>
        </is>
      </c>
      <c r="G37" s="5" t="inlineStr">
        <is>
          <t>After clicking "DIGITAL DOWNLOADS" on the starting page, the page opens a different screen.</t>
        </is>
      </c>
      <c r="H37" s="5" t="inlineStr">
        <is>
          <t>Regression</t>
        </is>
      </c>
      <c r="I37" s="5" t="inlineStr"/>
      <c r="J37" s="5" t="inlineStr">
        <is>
          <t>Untested</t>
        </is>
      </c>
      <c r="K37" s="5" t="inlineStr"/>
      <c r="L37" s="5" t="inlineStr">
        <is>
          <t>Page | status not applicable | demowebshop.tricentis.com/ to demowebshop.tricentis.com/digital-downloads</t>
        </is>
      </c>
    </row>
    <row r="38" ht="72" customHeight="1">
      <c r="A38" s="5" t="inlineStr">
        <is>
          <t>Observed exploration</t>
        </is>
      </c>
      <c r="B38" s="5" t="inlineStr">
        <is>
          <t>Captured happy-path step 27 (Same control on same page).</t>
        </is>
      </c>
      <c r="C38" s="5" t="inlineStr">
        <is>
          <t>Live run 20261020T215806 transition 32: Click link “JEWELRY”</t>
        </is>
      </c>
      <c r="D38" s="5" t="inlineStr">
        <is>
          <t>Start from demowebshop.tricentis.com/. Follow the recorded route to the branch source; Captured happy-path step 27 (Same control on same page).</t>
        </is>
      </c>
      <c r="E38" s="5" t="inlineStr">
        <is>
          <t>No explicit input value recorded; supply test data where prompted.</t>
        </is>
      </c>
      <c r="F38" s="5" t="inlineStr">
        <is>
          <t>1. Click link JEWELRY</t>
        </is>
      </c>
      <c r="G38" s="5" t="inlineStr">
        <is>
          <t>After clicking "JEWELRY" on the starting page, the page opens a different screen.</t>
        </is>
      </c>
      <c r="H38" s="5" t="inlineStr">
        <is>
          <t>Regression</t>
        </is>
      </c>
      <c r="I38" s="5" t="inlineStr"/>
      <c r="J38" s="5" t="inlineStr">
        <is>
          <t>Untested</t>
        </is>
      </c>
      <c r="K38" s="5" t="inlineStr"/>
      <c r="L38" s="5" t="inlineStr">
        <is>
          <t>Page | status not applicable | demowebshop.tricentis.com/ to demowebshop.tricentis.com/jewelry</t>
        </is>
      </c>
    </row>
    <row r="39" ht="72" customHeight="1">
      <c r="A39" s="5" t="inlineStr">
        <is>
          <t>Observed exploration</t>
        </is>
      </c>
      <c r="B39" s="5" t="inlineStr">
        <is>
          <t>Captured happy-path step 78 (Inferred best-fit step).</t>
        </is>
      </c>
      <c r="C39" s="5" t="inlineStr">
        <is>
          <t>Live run 20261020T215806 transition 33: Click link “GIFT CARDS”</t>
        </is>
      </c>
      <c r="D39" s="5" t="inlineStr">
        <is>
          <t>Start from demowebshop.tricentis.com/. Follow the recorded route to the branch source; Captured happy-path step 78 (Inferred best-fit step).</t>
        </is>
      </c>
      <c r="E39" s="5" t="inlineStr">
        <is>
          <t>No explicit input value recorded; supply test data where prompted.</t>
        </is>
      </c>
      <c r="F39" s="5" t="inlineStr">
        <is>
          <t>1. Click link GIFT CARDS</t>
        </is>
      </c>
      <c r="G39" s="5" t="inlineStr">
        <is>
          <t>After clicking "GIFT CARDS" on the starting page, the page opens a different screen.</t>
        </is>
      </c>
      <c r="H39" s="5" t="inlineStr">
        <is>
          <t>Regression</t>
        </is>
      </c>
      <c r="I39" s="5" t="inlineStr"/>
      <c r="J39" s="5" t="inlineStr">
        <is>
          <t>Untested</t>
        </is>
      </c>
      <c r="K39" s="5" t="inlineStr"/>
      <c r="L39" s="5" t="inlineStr">
        <is>
          <t>Page | status not applicable | demowebshop.tricentis.com/ to demowebshop.tricentis.com/gift-cards</t>
        </is>
      </c>
    </row>
    <row r="40" ht="72" customHeight="1">
      <c r="A40" s="5" t="inlineStr">
        <is>
          <t>Observed exploration</t>
        </is>
      </c>
      <c r="B40" s="5" t="inlineStr">
        <is>
          <t>Captured happy-path step 78 (Inferred best-fit step).</t>
        </is>
      </c>
      <c r="C40" s="5" t="inlineStr">
        <is>
          <t>Live run 20261020T215806 transition 34: Click link “Sitemap”</t>
        </is>
      </c>
      <c r="D40" s="5" t="inlineStr">
        <is>
          <t>Start from demowebshop.tricentis.com/. Follow the recorded route to the branch source; Captured happy-path step 78 (Inferred best-fit step).</t>
        </is>
      </c>
      <c r="E40" s="5" t="inlineStr">
        <is>
          <t>No explicit input value recorded; supply test data where prompted.</t>
        </is>
      </c>
      <c r="F40" s="5" t="inlineStr">
        <is>
          <t>1. Click link Sitemap</t>
        </is>
      </c>
      <c r="G40" s="5" t="inlineStr">
        <is>
          <t>After clicking "Sitemap" on the starting page, the page opens a different screen.</t>
        </is>
      </c>
      <c r="H40" s="5" t="inlineStr">
        <is>
          <t>Regression</t>
        </is>
      </c>
      <c r="I40" s="5" t="inlineStr"/>
      <c r="J40" s="5" t="inlineStr">
        <is>
          <t>Untested</t>
        </is>
      </c>
      <c r="K40" s="5" t="inlineStr"/>
      <c r="L40" s="5" t="inlineStr">
        <is>
          <t>Page | status not applicable | demowebshop.tricentis.com/ to demowebshop.tricentis.com/sitemap</t>
        </is>
      </c>
    </row>
    <row r="41" ht="72" customHeight="1">
      <c r="A41" s="5" t="inlineStr">
        <is>
          <t>Observed exploration</t>
        </is>
      </c>
      <c r="B41" s="5" t="inlineStr">
        <is>
          <t>Captured happy-path step 78 (Inferred best-fit step).</t>
        </is>
      </c>
      <c r="C41" s="5" t="inlineStr">
        <is>
          <t>Live run 20261020T215806 transition 35: Click link “Shipping &amp; Returns”</t>
        </is>
      </c>
      <c r="D41" s="5" t="inlineStr">
        <is>
          <t>Start from demowebshop.tricentis.com/. Follow the recorded route to the branch source; Captured happy-path step 78 (Inferred best-fit step).</t>
        </is>
      </c>
      <c r="E41" s="5" t="inlineStr">
        <is>
          <t>No explicit input value recorded; supply test data where prompted.</t>
        </is>
      </c>
      <c r="F41" s="5" t="inlineStr">
        <is>
          <t>1. Click link Shipping &amp; Returns</t>
        </is>
      </c>
      <c r="G41" s="5" t="inlineStr">
        <is>
          <t>After clicking "Shipping &amp; Returns" on the starting page, the page opens a different screen.</t>
        </is>
      </c>
      <c r="H41" s="5" t="inlineStr">
        <is>
          <t>Regression</t>
        </is>
      </c>
      <c r="I41" s="5" t="inlineStr"/>
      <c r="J41" s="5" t="inlineStr">
        <is>
          <t>Untested</t>
        </is>
      </c>
      <c r="K41" s="5" t="inlineStr"/>
      <c r="L41" s="5" t="inlineStr">
        <is>
          <t>Page | status not applicable | demowebshop.tricentis.com/ to demowebshop.tricentis.com/shipping-returns</t>
        </is>
      </c>
    </row>
    <row r="42" ht="72" customHeight="1">
      <c r="A42" s="5" t="inlineStr">
        <is>
          <t>Observed exploration</t>
        </is>
      </c>
      <c r="B42" s="5" t="inlineStr">
        <is>
          <t>Captured happy-path step 78 (Inferred best-fit step).</t>
        </is>
      </c>
      <c r="C42" s="5" t="inlineStr">
        <is>
          <t>Live run 20261020T215806 transition 36: Click link “Privacy Notice”</t>
        </is>
      </c>
      <c r="D42" s="5" t="inlineStr">
        <is>
          <t>Start from demowebshop.tricentis.com/. Follow the recorded route to the branch source; Captured happy-path step 78 (Inferred best-fit step).</t>
        </is>
      </c>
      <c r="E42" s="5" t="inlineStr">
        <is>
          <t>No explicit input value recorded; supply test data where prompted.</t>
        </is>
      </c>
      <c r="F42" s="5" t="inlineStr">
        <is>
          <t>1. Click link Privacy Notice</t>
        </is>
      </c>
      <c r="G42" s="5" t="inlineStr">
        <is>
          <t>After clicking "Privacy Notice" on the starting page, the page opens a different screen.</t>
        </is>
      </c>
      <c r="H42" s="5" t="inlineStr">
        <is>
          <t>Regression</t>
        </is>
      </c>
      <c r="I42" s="5" t="inlineStr"/>
      <c r="J42" s="5" t="inlineStr">
        <is>
          <t>Untested</t>
        </is>
      </c>
      <c r="K42" s="5" t="inlineStr"/>
      <c r="L42" s="5" t="inlineStr">
        <is>
          <t>Page | status not applicable | demowebshop.tricentis.com/ to demowebshop.tricentis.com/privacy-policy</t>
        </is>
      </c>
    </row>
    <row r="43" ht="72" customHeight="1">
      <c r="A43" s="5" t="inlineStr">
        <is>
          <t>Observed exploration</t>
        </is>
      </c>
      <c r="B43" s="5" t="inlineStr">
        <is>
          <t>Captured happy-path step 78 (Inferred best-fit step).</t>
        </is>
      </c>
      <c r="C43" s="5" t="inlineStr">
        <is>
          <t>Live run 20261020T215806 transition 37: Click link “Conditions of Use”</t>
        </is>
      </c>
      <c r="D43" s="5" t="inlineStr">
        <is>
          <t>Start from demowebshop.tricentis.com/. Follow the recorded route to the branch source; Captured happy-path step 78 (Inferred best-fit step).</t>
        </is>
      </c>
      <c r="E43" s="5" t="inlineStr">
        <is>
          <t>No explicit input value recorded; supply test data where prompted.</t>
        </is>
      </c>
      <c r="F43" s="5" t="inlineStr">
        <is>
          <t>1. Click link Conditions of Use</t>
        </is>
      </c>
      <c r="G43" s="5" t="inlineStr">
        <is>
          <t>After clicking "Conditions of Use" on the starting page, the page opens a different screen.</t>
        </is>
      </c>
      <c r="H43" s="5" t="inlineStr">
        <is>
          <t>Regression</t>
        </is>
      </c>
      <c r="I43" s="5" t="inlineStr"/>
      <c r="J43" s="5" t="inlineStr">
        <is>
          <t>Untested</t>
        </is>
      </c>
      <c r="K43" s="5" t="inlineStr"/>
      <c r="L43" s="5" t="inlineStr">
        <is>
          <t>Page | status not applicable | demowebshop.tricentis.com/ to demowebshop.tricentis.com/conditions-of-use</t>
        </is>
      </c>
    </row>
    <row r="44" ht="72" customHeight="1">
      <c r="A44" s="5" t="inlineStr">
        <is>
          <t>Observed exploration</t>
        </is>
      </c>
      <c r="B44" s="5" t="inlineStr">
        <is>
          <t>Captured happy-path step 78 (Inferred best-fit step).</t>
        </is>
      </c>
      <c r="C44" s="5" t="inlineStr">
        <is>
          <t>Live run 20261020T215806 transition 38: Click link “About us”</t>
        </is>
      </c>
      <c r="D44" s="5" t="inlineStr">
        <is>
          <t>Start from demowebshop.tricentis.com/. Follow the recorded route to the branch source; Captured happy-path step 78 (Inferred best-fit step).</t>
        </is>
      </c>
      <c r="E44" s="5" t="inlineStr">
        <is>
          <t>No explicit input value recorded; supply test data where prompted.</t>
        </is>
      </c>
      <c r="F44" s="5" t="inlineStr">
        <is>
          <t>1. Click link About us</t>
        </is>
      </c>
      <c r="G44" s="5" t="inlineStr">
        <is>
          <t>After clicking "About us" on the starting page, the page opens a different screen.</t>
        </is>
      </c>
      <c r="H44" s="5" t="inlineStr">
        <is>
          <t>Regression</t>
        </is>
      </c>
      <c r="I44" s="5" t="inlineStr"/>
      <c r="J44" s="5" t="inlineStr">
        <is>
          <t>Untested</t>
        </is>
      </c>
      <c r="K44" s="5" t="inlineStr"/>
      <c r="L44" s="5" t="inlineStr">
        <is>
          <t>Page | status not applicable | demowebshop.tricentis.com/ to demowebshop.tricentis.com/about-us</t>
        </is>
      </c>
    </row>
    <row r="45" ht="72" customHeight="1">
      <c r="A45" s="5" t="inlineStr">
        <is>
          <t>Observed exploration</t>
        </is>
      </c>
      <c r="B45" s="5" t="inlineStr">
        <is>
          <t>Captured happy-path step 78 (Inferred best-fit step).</t>
        </is>
      </c>
      <c r="C45" s="5" t="inlineStr">
        <is>
          <t>Live run 20261020T215806 transition 39: Click link “Contact us”</t>
        </is>
      </c>
      <c r="D45" s="5" t="inlineStr">
        <is>
          <t>Start from demowebshop.tricentis.com/. Follow the recorded route to the branch source; Captured happy-path step 78 (Inferred best-fit step).</t>
        </is>
      </c>
      <c r="E45" s="5" t="inlineStr">
        <is>
          <t>No explicit input value recorded; supply test data where prompted.</t>
        </is>
      </c>
      <c r="F45" s="5" t="inlineStr">
        <is>
          <t>1. Click link Contact us</t>
        </is>
      </c>
      <c r="G45" s="5" t="inlineStr">
        <is>
          <t>After clicking "Contact us" on the starting page, the page opens a different screen.</t>
        </is>
      </c>
      <c r="H45" s="5" t="inlineStr">
        <is>
          <t>Regression</t>
        </is>
      </c>
      <c r="I45" s="5" t="inlineStr"/>
      <c r="J45" s="5" t="inlineStr">
        <is>
          <t>Untested</t>
        </is>
      </c>
      <c r="K45" s="5" t="inlineStr"/>
      <c r="L45" s="5" t="inlineStr">
        <is>
          <t>Page | status not applicable | demowebshop.tricentis.com/ to demowebshop.tricentis.com/contactus</t>
        </is>
      </c>
    </row>
    <row r="46" ht="72" customHeight="1">
      <c r="A46" s="5" t="inlineStr">
        <is>
          <t>Observed exploration</t>
        </is>
      </c>
      <c r="B46" s="5" t="inlineStr">
        <is>
          <t>Captured happy-path step 78 (Inferred best-fit step).</t>
        </is>
      </c>
      <c r="C46" s="5" t="inlineStr">
        <is>
          <t>Live run 20261020T215806 transition 40: Click link “Search”</t>
        </is>
      </c>
      <c r="D46" s="5" t="inlineStr">
        <is>
          <t>Start from demowebshop.tricentis.com/. Follow the recorded route to the branch source; Captured happy-path step 78 (Inferred best-fit step).</t>
        </is>
      </c>
      <c r="E46" s="5" t="inlineStr">
        <is>
          <t>No explicit input value recorded; supply test data where prompted.</t>
        </is>
      </c>
      <c r="F46" s="5" t="inlineStr">
        <is>
          <t>1. Click link Search</t>
        </is>
      </c>
      <c r="G46" s="5" t="inlineStr">
        <is>
          <t>After clicking "Search" on the starting page, the page opens a different screen.</t>
        </is>
      </c>
      <c r="H46" s="5" t="inlineStr">
        <is>
          <t>Regression</t>
        </is>
      </c>
      <c r="I46" s="5" t="inlineStr"/>
      <c r="J46" s="5" t="inlineStr">
        <is>
          <t>Untested</t>
        </is>
      </c>
      <c r="K46" s="5" t="inlineStr"/>
      <c r="L46" s="5" t="inlineStr">
        <is>
          <t>Page | status not applicable | demowebshop.tricentis.com/ to demowebshop.tricentis.com/search</t>
        </is>
      </c>
    </row>
    <row r="47" ht="72" customHeight="1">
      <c r="A47" s="5" t="inlineStr">
        <is>
          <t>Observed exploration</t>
        </is>
      </c>
      <c r="B47" s="5" t="inlineStr">
        <is>
          <t>Captured happy-path step 78 (Inferred best-fit step).</t>
        </is>
      </c>
      <c r="C47" s="5" t="inlineStr">
        <is>
          <t>Live run 20261020T215806 transition 41: Click link “News”</t>
        </is>
      </c>
      <c r="D47" s="5" t="inlineStr">
        <is>
          <t>Start from demowebshop.tricentis.com/. Follow the recorded route to the branch source; Captured happy-path step 78 (Inferred best-fit step).</t>
        </is>
      </c>
      <c r="E47" s="5" t="inlineStr">
        <is>
          <t>No explicit input value recorded; supply test data where prompted.</t>
        </is>
      </c>
      <c r="F47" s="5" t="inlineStr">
        <is>
          <t>1. Click link News</t>
        </is>
      </c>
      <c r="G47" s="5" t="inlineStr">
        <is>
          <t>After clicking "News" on the starting page, the page opens a different screen.</t>
        </is>
      </c>
      <c r="H47" s="5" t="inlineStr">
        <is>
          <t>Regression</t>
        </is>
      </c>
      <c r="I47" s="5" t="inlineStr"/>
      <c r="J47" s="5" t="inlineStr">
        <is>
          <t>Untested</t>
        </is>
      </c>
      <c r="K47" s="5" t="inlineStr"/>
      <c r="L47" s="5" t="inlineStr">
        <is>
          <t>Page | status not applicable | demowebshop.tricentis.com/ to demowebshop.tricentis.com/news</t>
        </is>
      </c>
    </row>
    <row r="48" ht="72" customHeight="1">
      <c r="A48" s="5" t="inlineStr">
        <is>
          <t>Observed exploration</t>
        </is>
      </c>
      <c r="B48" s="5" t="inlineStr">
        <is>
          <t>Captured happy-path step 78 (Inferred best-fit step).</t>
        </is>
      </c>
      <c r="C48" s="5" t="inlineStr">
        <is>
          <t>Live run 20261020T215806 transition 42: Click link “Blog”</t>
        </is>
      </c>
      <c r="D48" s="5" t="inlineStr">
        <is>
          <t>Start from demowebshop.tricentis.com/. Follow the recorded route to the branch source; Captured happy-path step 78 (Inferred best-fit step).</t>
        </is>
      </c>
      <c r="E48" s="5" t="inlineStr">
        <is>
          <t>No explicit input value recorded; supply test data where prompted.</t>
        </is>
      </c>
      <c r="F48" s="5" t="inlineStr">
        <is>
          <t>1. Click link Blog</t>
        </is>
      </c>
      <c r="G48" s="5" t="inlineStr">
        <is>
          <t>After clicking "Blog" on the starting page, the page opens a different screen.</t>
        </is>
      </c>
      <c r="H48" s="5" t="inlineStr">
        <is>
          <t>Regression</t>
        </is>
      </c>
      <c r="I48" s="5" t="inlineStr"/>
      <c r="J48" s="5" t="inlineStr">
        <is>
          <t>Untested</t>
        </is>
      </c>
      <c r="K48" s="5" t="inlineStr"/>
      <c r="L48" s="5" t="inlineStr">
        <is>
          <t>Page | status not applicable | demowebshop.tricentis.com/ to demowebshop.tricentis.com/blog</t>
        </is>
      </c>
    </row>
    <row r="49" ht="72" customHeight="1">
      <c r="A49" s="5" t="inlineStr">
        <is>
          <t>Observed exploration</t>
        </is>
      </c>
      <c r="B49" s="5" t="inlineStr">
        <is>
          <t>Captured happy-path step 78 (Inferred best-fit step).</t>
        </is>
      </c>
      <c r="C49" s="5" t="inlineStr">
        <is>
          <t>Live run 20261020T215806 transition 43: Click link “Recently viewed products”</t>
        </is>
      </c>
      <c r="D49" s="5" t="inlineStr">
        <is>
          <t>Start from demowebshop.tricentis.com/. Follow the recorded route to the branch source; Captured happy-path step 78 (Inferred best-fit step).</t>
        </is>
      </c>
      <c r="E49" s="5" t="inlineStr">
        <is>
          <t>No explicit input value recorded; supply test data where prompted.</t>
        </is>
      </c>
      <c r="F49" s="5" t="inlineStr">
        <is>
          <t>1. Click link Recently viewed products</t>
        </is>
      </c>
      <c r="G49" s="5" t="inlineStr">
        <is>
          <t>After clicking "Recently viewed products" on the starting page, the page opens a different screen.</t>
        </is>
      </c>
      <c r="H49" s="5" t="inlineStr">
        <is>
          <t>Regression</t>
        </is>
      </c>
      <c r="I49" s="5" t="inlineStr"/>
      <c r="J49" s="5" t="inlineStr">
        <is>
          <t>Untested</t>
        </is>
      </c>
      <c r="K49" s="5" t="inlineStr"/>
      <c r="L49" s="5" t="inlineStr">
        <is>
          <t>Page | status not applicable | demowebshop.tricentis.com/ to demowebshop.tricentis.com/recentlyviewedproducts</t>
        </is>
      </c>
    </row>
    <row r="50" ht="72" customHeight="1">
      <c r="A50" s="5" t="inlineStr">
        <is>
          <t>Observed exploration</t>
        </is>
      </c>
      <c r="B50" s="5" t="inlineStr">
        <is>
          <t>Captured happy-path step 78 (Inferred best-fit step).</t>
        </is>
      </c>
      <c r="C50" s="5" t="inlineStr">
        <is>
          <t>Live run 20261020T215806 transition 44: Click link “Compare products list”</t>
        </is>
      </c>
      <c r="D50" s="5" t="inlineStr">
        <is>
          <t>Start from demowebshop.tricentis.com/. Follow the recorded route to the branch source; Captured happy-path step 78 (Inferred best-fit step).</t>
        </is>
      </c>
      <c r="E50" s="5" t="inlineStr">
        <is>
          <t>No explicit input value recorded; supply test data where prompted.</t>
        </is>
      </c>
      <c r="F50" s="5" t="inlineStr">
        <is>
          <t>1. Click link Compare products list</t>
        </is>
      </c>
      <c r="G50" s="5" t="inlineStr">
        <is>
          <t>After clicking "Compare products list" on the starting page, the page opens a different screen.</t>
        </is>
      </c>
      <c r="H50" s="5" t="inlineStr">
        <is>
          <t>Regression</t>
        </is>
      </c>
      <c r="I50" s="5" t="inlineStr"/>
      <c r="J50" s="5" t="inlineStr">
        <is>
          <t>Untested</t>
        </is>
      </c>
      <c r="K50" s="5" t="inlineStr"/>
      <c r="L50" s="5" t="inlineStr">
        <is>
          <t>Page | status not applicable | demowebshop.tricentis.com/ to demowebshop.tricentis.com/compareproducts</t>
        </is>
      </c>
    </row>
    <row r="51" ht="72" customHeight="1">
      <c r="A51" s="5" t="inlineStr">
        <is>
          <t>Observed exploration</t>
        </is>
      </c>
      <c r="B51" s="5" t="inlineStr">
        <is>
          <t>Captured happy-path step 78 (Inferred best-fit step).</t>
        </is>
      </c>
      <c r="C51" s="5" t="inlineStr">
        <is>
          <t>Live run 20261020T215806 transition 45: Click link “New products”</t>
        </is>
      </c>
      <c r="D51" s="5" t="inlineStr">
        <is>
          <t>Start from demowebshop.tricentis.com/. Follow the recorded route to the branch source; Captured happy-path step 78 (Inferred best-fit step).</t>
        </is>
      </c>
      <c r="E51" s="5" t="inlineStr">
        <is>
          <t>No explicit input value recorded; supply test data where prompted.</t>
        </is>
      </c>
      <c r="F51" s="5" t="inlineStr">
        <is>
          <t>1. Click link New products</t>
        </is>
      </c>
      <c r="G51" s="5" t="inlineStr">
        <is>
          <t>After clicking "New products" on the starting page, the page opens a different screen.</t>
        </is>
      </c>
      <c r="H51" s="5" t="inlineStr">
        <is>
          <t>Regression</t>
        </is>
      </c>
      <c r="I51" s="5" t="inlineStr"/>
      <c r="J51" s="5" t="inlineStr">
        <is>
          <t>Untested</t>
        </is>
      </c>
      <c r="K51" s="5" t="inlineStr"/>
      <c r="L51" s="5" t="inlineStr">
        <is>
          <t>Page | status not applicable | demowebshop.tricentis.com/ to demowebshop.tricentis.com/newproducts</t>
        </is>
      </c>
    </row>
    <row r="52" ht="72" customHeight="1">
      <c r="A52" s="5" t="inlineStr">
        <is>
          <t>Observed exploration</t>
        </is>
      </c>
      <c r="B52" s="5" t="inlineStr">
        <is>
          <t>Captured happy-path step 78 (Inferred best-fit step).</t>
        </is>
      </c>
      <c r="C52" s="5" t="inlineStr">
        <is>
          <t>Live run 20261020T215806 transition 46: Click link “My account”</t>
        </is>
      </c>
      <c r="D52" s="5" t="inlineStr">
        <is>
          <t>Start from demowebshop.tricentis.com/. Follow the recorded route to the branch source; Captured happy-path step 78 (Inferred best-fit step).</t>
        </is>
      </c>
      <c r="E52" s="5" t="inlineStr">
        <is>
          <t>No explicit input value recorded; supply test data where prompted.</t>
        </is>
      </c>
      <c r="F52" s="5" t="inlineStr">
        <is>
          <t>1. Click link My account</t>
        </is>
      </c>
      <c r="G52" s="5" t="inlineStr">
        <is>
          <t>After clicking "My account" on the starting page, the page opens a different screen.</t>
        </is>
      </c>
      <c r="H52" s="5" t="inlineStr">
        <is>
          <t>Regression</t>
        </is>
      </c>
      <c r="I52" s="5" t="inlineStr"/>
      <c r="J52" s="5" t="inlineStr">
        <is>
          <t>Untested</t>
        </is>
      </c>
      <c r="K52" s="5" t="inlineStr"/>
      <c r="L52" s="5" t="inlineStr">
        <is>
          <t>Page | status not applicable | demowebshop.tricentis.com/ to demowebshop.tricentis.com/customer/info</t>
        </is>
      </c>
    </row>
    <row r="53" ht="72" customHeight="1">
      <c r="A53" s="5" t="inlineStr">
        <is>
          <t>Observed exploration</t>
        </is>
      </c>
      <c r="B53" s="5" t="inlineStr">
        <is>
          <t>Captured happy-path step 78 (Inferred best-fit step).</t>
        </is>
      </c>
      <c r="C53" s="5" t="inlineStr">
        <is>
          <t>Live run 20261020T215806 transition 47: Click link “Orders”</t>
        </is>
      </c>
      <c r="D53" s="5" t="inlineStr">
        <is>
          <t>Start from demowebshop.tricentis.com/. Follow the recorded route to the branch source; Captured happy-path step 78 (Inferred best-fit step).</t>
        </is>
      </c>
      <c r="E53" s="5" t="inlineStr">
        <is>
          <t>No explicit input value recorded; supply test data where prompted.</t>
        </is>
      </c>
      <c r="F53" s="5" t="inlineStr">
        <is>
          <t>1. Click link Orders</t>
        </is>
      </c>
      <c r="G53" s="5" t="inlineStr">
        <is>
          <t>After clicking "Orders" on the starting page, the page opens a different screen.</t>
        </is>
      </c>
      <c r="H53" s="5" t="inlineStr">
        <is>
          <t>Regression</t>
        </is>
      </c>
      <c r="I53" s="5" t="inlineStr"/>
      <c r="J53" s="5" t="inlineStr">
        <is>
          <t>Untested</t>
        </is>
      </c>
      <c r="K53" s="5" t="inlineStr"/>
      <c r="L53" s="5" t="inlineStr">
        <is>
          <t>Page | status not applicable | demowebshop.tricentis.com/ to demowebshop.tricentis.com/customer/orders</t>
        </is>
      </c>
    </row>
    <row r="54" ht="72" customHeight="1">
      <c r="A54" s="5" t="inlineStr">
        <is>
          <t>Observed exploration</t>
        </is>
      </c>
      <c r="B54" s="5" t="inlineStr">
        <is>
          <t>Captured happy-path step 78 (Inferred best-fit step).</t>
        </is>
      </c>
      <c r="C54" s="5" t="inlineStr">
        <is>
          <t>Live run 20261020T215806 transition 48: Click link “Addresses”</t>
        </is>
      </c>
      <c r="D54" s="5" t="inlineStr">
        <is>
          <t>Start from demowebshop.tricentis.com/. Follow the recorded route to the branch source; Captured happy-path step 78 (Inferred best-fit step).</t>
        </is>
      </c>
      <c r="E54" s="5" t="inlineStr">
        <is>
          <t>No explicit input value recorded; supply test data where prompted.</t>
        </is>
      </c>
      <c r="F54" s="5" t="inlineStr">
        <is>
          <t>1. Click link Addresses</t>
        </is>
      </c>
      <c r="G54" s="5" t="inlineStr">
        <is>
          <t>After clicking "Addresses" on the starting page, the page opens a different screen.</t>
        </is>
      </c>
      <c r="H54" s="5" t="inlineStr">
        <is>
          <t>Regression</t>
        </is>
      </c>
      <c r="I54" s="5" t="inlineStr"/>
      <c r="J54" s="5" t="inlineStr">
        <is>
          <t>Untested</t>
        </is>
      </c>
      <c r="K54" s="5" t="inlineStr"/>
      <c r="L54" s="5" t="inlineStr">
        <is>
          <t>Page | status not applicable | demowebshop.tricentis.com/ to demowebshop.tricentis.com/customer/addresses</t>
        </is>
      </c>
    </row>
    <row r="55" ht="72" customHeight="1">
      <c r="A55" s="5" t="inlineStr">
        <is>
          <t>Observed exploration</t>
        </is>
      </c>
      <c r="B55" s="5" t="inlineStr">
        <is>
          <t>Captured happy-path step 78 (Inferred best-fit step).</t>
        </is>
      </c>
      <c r="C55" s="5" t="inlineStr">
        <is>
          <t>Live run 20261020T215806 transition 49: Click link “Shopping cart”</t>
        </is>
      </c>
      <c r="D55" s="5" t="inlineStr">
        <is>
          <t>Start from demowebshop.tricentis.com/. Follow the recorded route to the branch source; Captured happy-path step 78 (Inferred best-fit step).</t>
        </is>
      </c>
      <c r="E55" s="5" t="inlineStr">
        <is>
          <t>No explicit input value recorded; supply test data where prompted.</t>
        </is>
      </c>
      <c r="F55" s="5" t="inlineStr">
        <is>
          <t>1. Click link Shopping cart</t>
        </is>
      </c>
      <c r="G55" s="5" t="inlineStr">
        <is>
          <t>After clicking "Shopping cart" on the starting page, the page opens a different screen.</t>
        </is>
      </c>
      <c r="H55" s="5" t="inlineStr">
        <is>
          <t>Regression</t>
        </is>
      </c>
      <c r="I55" s="5" t="inlineStr"/>
      <c r="J55" s="5" t="inlineStr">
        <is>
          <t>Untested</t>
        </is>
      </c>
      <c r="K55" s="5" t="inlineStr"/>
      <c r="L55" s="5" t="inlineStr">
        <is>
          <t>Page | status not applicable | demowebshop.tricentis.com/ to demowebshop.tricentis.com/cart</t>
        </is>
      </c>
    </row>
    <row r="56" ht="72" customHeight="1">
      <c r="A56" s="5" t="inlineStr">
        <is>
          <t>Observed exploration</t>
        </is>
      </c>
      <c r="B56" s="5" t="inlineStr">
        <is>
          <t>Captured happy-path step 78 (Inferred best-fit step).</t>
        </is>
      </c>
      <c r="C56" s="5" t="inlineStr">
        <is>
          <t>Live run 20261020T215806 transition 50: Click link “Wishlist”</t>
        </is>
      </c>
      <c r="D56" s="5" t="inlineStr">
        <is>
          <t>Start from demowebshop.tricentis.com/. Follow the recorded route to the branch source; Captured happy-path step 78 (Inferred best-fit step).</t>
        </is>
      </c>
      <c r="E56" s="5" t="inlineStr">
        <is>
          <t>No explicit input value recorded; supply test data where prompted.</t>
        </is>
      </c>
      <c r="F56" s="5" t="inlineStr">
        <is>
          <t>1. Click link Wishlist</t>
        </is>
      </c>
      <c r="G56" s="5" t="inlineStr">
        <is>
          <t>After clicking "Wishlist" on the starting page, the page opens a different screen.</t>
        </is>
      </c>
      <c r="H56" s="5" t="inlineStr">
        <is>
          <t>Regression</t>
        </is>
      </c>
      <c r="I56" s="5" t="inlineStr"/>
      <c r="J56" s="5" t="inlineStr">
        <is>
          <t>Untested</t>
        </is>
      </c>
      <c r="K56" s="5" t="inlineStr"/>
      <c r="L56" s="5" t="inlineStr">
        <is>
          <t>Page | status not applicable | demowebshop.tricentis.com/ to demowebshop.tricentis.com/wishlist</t>
        </is>
      </c>
    </row>
    <row r="57" ht="72" customHeight="1">
      <c r="A57" s="5" t="inlineStr">
        <is>
          <t>Observed exploration</t>
        </is>
      </c>
      <c r="B57" s="5" t="inlineStr">
        <is>
          <t>Captured happy-path step 78 (Inferred best-fit step).</t>
        </is>
      </c>
      <c r="C57" s="5" t="inlineStr">
        <is>
          <t>Live run 20261020T215806 transition 51: Click link “RSS”</t>
        </is>
      </c>
      <c r="D57" s="5" t="inlineStr">
        <is>
          <t>Start from demowebshop.tricentis.com/. Follow the recorded route to the branch source; Captured happy-path step 78 (Inferred best-fit step).</t>
        </is>
      </c>
      <c r="E57" s="5" t="inlineStr">
        <is>
          <t>No explicit input value recorded; supply test data where prompted.</t>
        </is>
      </c>
      <c r="F57" s="5" t="inlineStr">
        <is>
          <t>1. Click link RSS</t>
        </is>
      </c>
      <c r="G57" s="5" t="inlineStr">
        <is>
          <t>After clicking "RSS" on the starting page, the page opens a different screen.</t>
        </is>
      </c>
      <c r="H57" s="5" t="inlineStr">
        <is>
          <t>Regression</t>
        </is>
      </c>
      <c r="I57" s="5" t="inlineStr"/>
      <c r="J57" s="5" t="inlineStr">
        <is>
          <t>Untested</t>
        </is>
      </c>
      <c r="K57" s="5" t="inlineStr"/>
      <c r="L57" s="5" t="inlineStr">
        <is>
          <t>Page | status not applicable | demowebshop.tricentis.com/ to demowebshop.tricentis.com/news/rss/1</t>
        </is>
      </c>
    </row>
    <row r="58" ht="72" customHeight="1">
      <c r="A58" s="5" t="inlineStr">
        <is>
          <t>Observed exploration</t>
        </is>
      </c>
      <c r="B58" s="5" t="inlineStr">
        <is>
          <t>Captured happy-path step 78 (Inferred best-fit step).</t>
        </is>
      </c>
      <c r="C58" s="5" t="inlineStr">
        <is>
          <t>Live run 20261020T215806 transition 52: Click link “nopCommerce”</t>
        </is>
      </c>
      <c r="D58" s="5" t="inlineStr">
        <is>
          <t>Start from demowebshop.tricentis.com/. Follow the recorded route to the branch source; Captured happy-path step 78 (Inferred best-fit step).</t>
        </is>
      </c>
      <c r="E58" s="5" t="inlineStr">
        <is>
          <t>No explicit input value recorded; supply test data where prompted.</t>
        </is>
      </c>
      <c r="F58" s="5" t="inlineStr">
        <is>
          <t>1. Click link nopCommerce</t>
        </is>
      </c>
      <c r="G58" s="5" t="inlineStr">
        <is>
          <t>After clicking "nopCommerce" on the starting page, the visible result is not observed.</t>
        </is>
      </c>
      <c r="H58" s="5" t="inlineStr">
        <is>
          <t>Regression</t>
        </is>
      </c>
      <c r="I58" s="5" t="inlineStr"/>
      <c r="J58" s="5" t="inlineStr">
        <is>
          <t>Untested</t>
        </is>
      </c>
      <c r="K58" s="5" t="inlineStr"/>
      <c r="L58" s="5" t="inlineStr">
        <is>
          <t>Page | status not applicable | demowebshop.tricentis.com/ to Not recorded</t>
        </is>
      </c>
    </row>
    <row r="59" ht="72" customHeight="1">
      <c r="A59" s="5" t="inlineStr">
        <is>
          <t>Observed exploration</t>
        </is>
      </c>
      <c r="B59" s="5" t="inlineStr">
        <is>
          <t>Captured happy-path step 78 (Inferred best-fit step).</t>
        </is>
      </c>
      <c r="C59" s="5" t="inlineStr">
        <is>
          <t>Live run 20261020T215806 transition 53: Click link “Facebook”</t>
        </is>
      </c>
      <c r="D59" s="5" t="inlineStr">
        <is>
          <t>Start from demowebshop.tricentis.com/. Follow the recorded route to the branch source; Captured happy-path step 78 (Inferred best-fit step).</t>
        </is>
      </c>
      <c r="E59" s="5" t="inlineStr">
        <is>
          <t>No explicit input value recorded; supply test data where prompted.</t>
        </is>
      </c>
      <c r="F59" s="5" t="inlineStr">
        <is>
          <t>1. Click link Facebook</t>
        </is>
      </c>
      <c r="G59" s="5" t="inlineStr">
        <is>
          <t>After clicking "Facebook" on the starting page, the page stays on the current screen.</t>
        </is>
      </c>
      <c r="H59" s="5" t="inlineStr">
        <is>
          <t>Regression</t>
        </is>
      </c>
      <c r="I59" s="5" t="inlineStr"/>
      <c r="J59" s="5" t="inlineStr">
        <is>
          <t>Untested</t>
        </is>
      </c>
      <c r="K59" s="5" t="inlineStr"/>
      <c r="L59" s="5" t="inlineStr">
        <is>
          <t>Page | status not applicable | demowebshop.tricentis.com/ to demowebshop.tricentis.com/</t>
        </is>
      </c>
    </row>
    <row r="60" ht="72" customHeight="1">
      <c r="A60" s="5" t="inlineStr">
        <is>
          <t>Observed exploration</t>
        </is>
      </c>
      <c r="B60" s="5" t="inlineStr">
        <is>
          <t>Captured happy-path step 78 (Inferred best-fit step).</t>
        </is>
      </c>
      <c r="C60" s="5" t="inlineStr">
        <is>
          <t>Live run 20261020T215806 transition 54: Click link “Twitter”</t>
        </is>
      </c>
      <c r="D60" s="5" t="inlineStr">
        <is>
          <t>Start from demowebshop.tricentis.com/. Follow the recorded route to the branch source; Captured happy-path step 78 (Inferred best-fit step).</t>
        </is>
      </c>
      <c r="E60" s="5" t="inlineStr">
        <is>
          <t>No explicit input value recorded; supply test data where prompted.</t>
        </is>
      </c>
      <c r="F60" s="5" t="inlineStr">
        <is>
          <t>1. Click link Twitter</t>
        </is>
      </c>
      <c r="G60" s="5" t="inlineStr">
        <is>
          <t>After clicking "Twitter" on the starting page, the page stays on the current screen.</t>
        </is>
      </c>
      <c r="H60" s="5" t="inlineStr">
        <is>
          <t>Regression</t>
        </is>
      </c>
      <c r="I60" s="5" t="inlineStr"/>
      <c r="J60" s="5" t="inlineStr">
        <is>
          <t>Untested</t>
        </is>
      </c>
      <c r="K60" s="5" t="inlineStr"/>
      <c r="L60" s="5" t="inlineStr">
        <is>
          <t>Page | status not applicable | demowebshop.tricentis.com/ to demowebshop.tricentis.com/</t>
        </is>
      </c>
    </row>
    <row r="61" ht="72" customHeight="1">
      <c r="A61" s="5" t="inlineStr">
        <is>
          <t>Observed exploration</t>
        </is>
      </c>
      <c r="B61" s="5" t="inlineStr">
        <is>
          <t>Captured happy-path step 78 (Inferred best-fit step).</t>
        </is>
      </c>
      <c r="C61" s="5" t="inlineStr">
        <is>
          <t>Live run 20261020T215806 transition 55: Click link “YouTube”</t>
        </is>
      </c>
      <c r="D61" s="5" t="inlineStr">
        <is>
          <t>Start from demowebshop.tricentis.com/. Follow the recorded route to the branch source; Captured happy-path step 78 (Inferred best-fit step).</t>
        </is>
      </c>
      <c r="E61" s="5" t="inlineStr">
        <is>
          <t>No explicit input value recorded; supply test data where prompted.</t>
        </is>
      </c>
      <c r="F61" s="5" t="inlineStr">
        <is>
          <t>1. Click link YouTube</t>
        </is>
      </c>
      <c r="G61" s="5" t="inlineStr">
        <is>
          <t>After clicking "YouTube" on the starting page, the page stays on the current screen.</t>
        </is>
      </c>
      <c r="H61" s="5" t="inlineStr">
        <is>
          <t>Regression</t>
        </is>
      </c>
      <c r="I61" s="5" t="inlineStr"/>
      <c r="J61" s="5" t="inlineStr">
        <is>
          <t>Untested</t>
        </is>
      </c>
      <c r="K61" s="5" t="inlineStr"/>
      <c r="L61" s="5" t="inlineStr">
        <is>
          <t>Page | status not applicable | demowebshop.tricentis.com/ to demowebshop.tricentis.com/</t>
        </is>
      </c>
    </row>
    <row r="62" ht="72" customHeight="1">
      <c r="A62" s="5" t="inlineStr">
        <is>
          <t>Observed exploration</t>
        </is>
      </c>
      <c r="B62" s="5" t="inlineStr">
        <is>
          <t>Captured happy-path step 78 (Inferred best-fit step).</t>
        </is>
      </c>
      <c r="C62" s="5" t="inlineStr">
        <is>
          <t>Live run 20261020T215806 transition 56: Click link “Google+”</t>
        </is>
      </c>
      <c r="D62" s="5" t="inlineStr">
        <is>
          <t>Start from demowebshop.tricentis.com/. Follow the recorded route to the branch source; Captured happy-path step 78 (Inferred best-fit step).</t>
        </is>
      </c>
      <c r="E62" s="5" t="inlineStr">
        <is>
          <t>No explicit input value recorded; supply test data where prompted.</t>
        </is>
      </c>
      <c r="F62" s="5" t="inlineStr">
        <is>
          <t>1. Click link Google+</t>
        </is>
      </c>
      <c r="G62" s="5" t="inlineStr">
        <is>
          <t>After clicking "Google+" on the starting page, the page stays on the current screen.</t>
        </is>
      </c>
      <c r="H62" s="5" t="inlineStr">
        <is>
          <t>Regression</t>
        </is>
      </c>
      <c r="I62" s="5" t="inlineStr"/>
      <c r="J62" s="5" t="inlineStr">
        <is>
          <t>Untested</t>
        </is>
      </c>
      <c r="K62" s="5" t="inlineStr"/>
      <c r="L62" s="5" t="inlineStr">
        <is>
          <t>Page | status not applicable | demowebshop.tricentis.com/ to demowebshop.tricentis.com/</t>
        </is>
      </c>
    </row>
    <row r="63" ht="72" customHeight="1">
      <c r="A63" s="5" t="inlineStr">
        <is>
          <t>Observed exploration</t>
        </is>
      </c>
      <c r="B63" s="5" t="inlineStr">
        <is>
          <t>Captured happy-path step 78 (Inferred best-fit step).</t>
        </is>
      </c>
      <c r="C63" s="5" t="inlineStr">
        <is>
          <t>Live run 20261020T215806 transition 57: Click button “Add to cart”</t>
        </is>
      </c>
      <c r="D63" s="5" t="inlineStr">
        <is>
          <t>Start from demowebshop.tricentis.com/. Follow the recorded route to the branch source; Captured happy-path step 78 (Inferred best-fit step).</t>
        </is>
      </c>
      <c r="E63" s="5" t="inlineStr">
        <is>
          <t>No explicit input value recorded; supply test data where prompted.</t>
        </is>
      </c>
      <c r="F63" s="5" t="inlineStr">
        <is>
          <t>1. Click button Add to cart (the 2nd matching control on the page)</t>
        </is>
      </c>
      <c r="G63" s="5" t="inlineStr">
        <is>
          <t>After clicking the second matching button named "Add to cart" on the starting page, the page stays on the current screen.</t>
        </is>
      </c>
      <c r="H63" s="5" t="inlineStr">
        <is>
          <t>Regression</t>
        </is>
      </c>
      <c r="I63" s="5" t="inlineStr"/>
      <c r="J63" s="5" t="inlineStr">
        <is>
          <t>Untested</t>
        </is>
      </c>
      <c r="K63" s="5" t="inlineStr"/>
      <c r="L63" s="5" t="inlineStr">
        <is>
          <t>POST | 201 | https://demowebshop.tricentis.com/addproducttocart/catalog/31/1/1</t>
        </is>
      </c>
    </row>
    <row r="64" ht="72" customHeight="1">
      <c r="A64" s="5" t="inlineStr">
        <is>
          <t>Observed exploration</t>
        </is>
      </c>
      <c r="B64" s="5" t="inlineStr">
        <is>
          <t>Captured happy-path step 78 (Inferred best-fit step).</t>
        </is>
      </c>
      <c r="C64" s="5" t="inlineStr">
        <is>
          <t>Live run 20261020T215806 transition 58: Click button “Add to cart”</t>
        </is>
      </c>
      <c r="D64" s="5" t="inlineStr">
        <is>
          <t>Start from demowebshop.tricentis.com/. Follow the recorded route to the branch source; Captured happy-path step 78 (Inferred best-fit step).</t>
        </is>
      </c>
      <c r="E64" s="5" t="inlineStr">
        <is>
          <t>No explicit input value recorded; supply test data where prompted.</t>
        </is>
      </c>
      <c r="F64" s="5" t="inlineStr">
        <is>
          <t>1. Click button Add to cart (the 3rd matching control on the page)</t>
        </is>
      </c>
      <c r="G64" s="5" t="inlineStr">
        <is>
          <t>After clicking the third matching button named "Add to cart" on the starting page, the page stays on the current screen.</t>
        </is>
      </c>
      <c r="H64" s="5" t="inlineStr">
        <is>
          <t>Regression</t>
        </is>
      </c>
      <c r="I64" s="5" t="inlineStr"/>
      <c r="J64" s="5" t="inlineStr">
        <is>
          <t>Untested</t>
        </is>
      </c>
      <c r="K64" s="5" t="inlineStr"/>
      <c r="L64" s="5" t="inlineStr">
        <is>
          <t>POST | 201 | https://demowebshop.tricentis.com/addproducttocart/catalog/72/1/1</t>
        </is>
      </c>
    </row>
    <row r="65" ht="72" customHeight="1">
      <c r="A65" s="5" t="inlineStr">
        <is>
          <t>Observed exploration</t>
        </is>
      </c>
      <c r="B65" s="5" t="inlineStr">
        <is>
          <t>Captured happy-path step 78 (Inferred best-fit step).</t>
        </is>
      </c>
      <c r="C65" s="5" t="inlineStr">
        <is>
          <t>Live run 20261020T215806 transition 59: Click button “Add to cart”</t>
        </is>
      </c>
      <c r="D65" s="5" t="inlineStr">
        <is>
          <t>Start from demowebshop.tricentis.com/. Follow the recorded route to the branch source; Captured happy-path step 78 (Inferred best-fit step).</t>
        </is>
      </c>
      <c r="E65" s="5" t="inlineStr">
        <is>
          <t>No explicit input value recorded; supply test data where prompted.</t>
        </is>
      </c>
      <c r="F65" s="5" t="inlineStr">
        <is>
          <t>1. Click button Add to cart (the 4th matching control on the page)</t>
        </is>
      </c>
      <c r="G65" s="5" t="inlineStr">
        <is>
          <t>After clicking the fourth matching button named "Add to cart" on the starting page, the page stays on the current screen.</t>
        </is>
      </c>
      <c r="H65" s="5" t="inlineStr">
        <is>
          <t>Regression</t>
        </is>
      </c>
      <c r="I65" s="5" t="inlineStr"/>
      <c r="J65" s="5" t="inlineStr">
        <is>
          <t>Untested</t>
        </is>
      </c>
      <c r="K65" s="5" t="inlineStr"/>
      <c r="L65" s="5" t="inlineStr">
        <is>
          <t>POST | 201 | https://demowebshop.tricentis.com/addproducttocart/catalog/16/1/1</t>
        </is>
      </c>
    </row>
    <row r="66" ht="72" customHeight="1">
      <c r="A66" s="5" t="inlineStr">
        <is>
          <t>Observed exploration</t>
        </is>
      </c>
      <c r="B66" s="5" t="inlineStr">
        <is>
          <t>Captured happy-path step 73 (Inferred best-fit step).</t>
        </is>
      </c>
      <c r="C66" s="5" t="inlineStr">
        <is>
          <t>Live run 20261020T215806 transition 60: Click link “APPAREL &amp; SHOES”</t>
        </is>
      </c>
      <c r="D66" s="5" t="inlineStr">
        <is>
          <t>Start from demowebshop.tricentis.com/. Follow the recorded route to the branch source; Captured happy-path step 73 (Inferred best-fit step).</t>
        </is>
      </c>
      <c r="E66" s="5" t="inlineStr">
        <is>
          <t>No explicit input value recorded; supply test data where prompted.</t>
        </is>
      </c>
      <c r="F66" s="5" t="inlineStr">
        <is>
          <t>1. Click link APPAREL &amp; SHOES (the 2nd matching control on the page)</t>
        </is>
      </c>
      <c r="G66" s="5" t="inlineStr">
        <is>
          <t>After clicking the second matching link named "APPAREL &amp; SHOES" on the starting page, the page opens a different screen.</t>
        </is>
      </c>
      <c r="H66" s="5" t="inlineStr">
        <is>
          <t>Regression</t>
        </is>
      </c>
      <c r="I66" s="5" t="inlineStr"/>
      <c r="J66" s="5" t="inlineStr">
        <is>
          <t>Untested</t>
        </is>
      </c>
      <c r="K66" s="5" t="inlineStr"/>
      <c r="L66" s="5" t="inlineStr">
        <is>
          <t>Page | status not applicable | demowebshop.tricentis.com/ to demowebshop.tricentis.com/apparel-shoes</t>
        </is>
      </c>
    </row>
    <row r="67" ht="72" customHeight="1">
      <c r="A67" s="5" t="inlineStr">
        <is>
          <t>Observed exploration</t>
        </is>
      </c>
      <c r="B67" s="5" t="inlineStr">
        <is>
          <t>Captured happy-path step 78 (Inferred best-fit step).</t>
        </is>
      </c>
      <c r="C67" s="5" t="inlineStr">
        <is>
          <t>Live run 20261020T215806 transition 61: Click link “Picture of Phone Cover”</t>
        </is>
      </c>
      <c r="D67" s="5" t="inlineStr">
        <is>
          <t>Start from demowebshop.tricentis.com/. Follow the recorded route to the branch source; Captured happy-path step 78 (Inferred best-fit step).</t>
        </is>
      </c>
      <c r="E67" s="5" t="inlineStr">
        <is>
          <t>No explicit input value recorded; supply test data where prompted.</t>
        </is>
      </c>
      <c r="F67" s="5" t="inlineStr">
        <is>
          <t>1. Click link New products
2. Click link Picture of Phone Cover</t>
        </is>
      </c>
      <c r="G67" s="5" t="inlineStr">
        <is>
          <t>After clicking "Picture of Phone Cover" on the "New products" page, the page opens a different screen.</t>
        </is>
      </c>
      <c r="H67" s="5" t="inlineStr">
        <is>
          <t>Regression</t>
        </is>
      </c>
      <c r="I67" s="5" t="inlineStr"/>
      <c r="J67" s="5" t="inlineStr">
        <is>
          <t>Untested</t>
        </is>
      </c>
      <c r="K67" s="5" t="inlineStr"/>
      <c r="L67" s="5" t="inlineStr">
        <is>
          <t>Page | status not applicable | demowebshop.tricentis.com/newproducts to demowebshop.tricentis.com/phone-cover</t>
        </is>
      </c>
    </row>
    <row r="68" ht="72" customHeight="1">
      <c r="A68" s="5" t="inlineStr">
        <is>
          <t>Observed exploration</t>
        </is>
      </c>
      <c r="B68" s="5" t="inlineStr">
        <is>
          <t>Captured happy-path step 78 (Inferred best-fit step).</t>
        </is>
      </c>
      <c r="C68" s="5" t="inlineStr">
        <is>
          <t>Live run 20261020T215806 transition 62: Click link “Phone Cover”</t>
        </is>
      </c>
      <c r="D68" s="5" t="inlineStr">
        <is>
          <t>Start from demowebshop.tricentis.com/. Follow the recorded route to the branch source; Captured happy-path step 78 (Inferred best-fit step).</t>
        </is>
      </c>
      <c r="E68" s="5" t="inlineStr">
        <is>
          <t>No explicit input value recorded; supply test data where prompted.</t>
        </is>
      </c>
      <c r="F68" s="5" t="inlineStr">
        <is>
          <t>1. Click link New products
2. Click link Phone Cover</t>
        </is>
      </c>
      <c r="G68" s="5" t="inlineStr">
        <is>
          <t>After clicking "Phone Cover" on the "New products" page, the page opens a different screen.</t>
        </is>
      </c>
      <c r="H68" s="5" t="inlineStr">
        <is>
          <t>Regression</t>
        </is>
      </c>
      <c r="I68" s="5" t="inlineStr"/>
      <c r="J68" s="5" t="inlineStr">
        <is>
          <t>Untested</t>
        </is>
      </c>
      <c r="K68" s="5" t="inlineStr"/>
      <c r="L68" s="5" t="inlineStr">
        <is>
          <t>Page | status not applicable | demowebshop.tricentis.com/newproducts to demowebshop.tricentis.com/phone-cover</t>
        </is>
      </c>
    </row>
    <row r="69" ht="72" customHeight="1">
      <c r="A69" s="5" t="inlineStr">
        <is>
          <t>Observed exploration</t>
        </is>
      </c>
      <c r="B69" s="5" t="inlineStr">
        <is>
          <t>Captured happy-path step 78 (Inferred best-fit step).</t>
        </is>
      </c>
      <c r="C69" s="5" t="inlineStr">
        <is>
          <t>Live run 20261020T215806 transition 63: Click link “Picture of TBlue Jeans”</t>
        </is>
      </c>
      <c r="D69" s="5" t="inlineStr">
        <is>
          <t>Start from demowebshop.tricentis.com/. Follow the recorded route to the branch source; Captured happy-path step 78 (Inferred best-fit step).</t>
        </is>
      </c>
      <c r="E69" s="5" t="inlineStr">
        <is>
          <t>No explicit input value recorded; supply test data where prompted.</t>
        </is>
      </c>
      <c r="F69" s="5" t="inlineStr">
        <is>
          <t>1. Click link New products
2. Click link Picture of TBlue Jeans</t>
        </is>
      </c>
      <c r="G69" s="5" t="inlineStr">
        <is>
          <t>After clicking "Picture of TBlue Jeans" on the "New products" page, the page opens a different screen.</t>
        </is>
      </c>
      <c r="H69" s="5" t="inlineStr">
        <is>
          <t>Regression</t>
        </is>
      </c>
      <c r="I69" s="5" t="inlineStr"/>
      <c r="J69" s="5" t="inlineStr">
        <is>
          <t>Untested</t>
        </is>
      </c>
      <c r="K69" s="5" t="inlineStr"/>
      <c r="L69" s="5" t="inlineStr">
        <is>
          <t>Page | status not applicable | demowebshop.tricentis.com/newproducts to demowebshop.tricentis.com/tblue-jeans</t>
        </is>
      </c>
    </row>
    <row r="70" ht="72" customHeight="1">
      <c r="A70" s="5" t="inlineStr">
        <is>
          <t>Observed exploration</t>
        </is>
      </c>
      <c r="B70" s="5" t="inlineStr">
        <is>
          <t>Captured happy-path step 78 (Inferred best-fit step).</t>
        </is>
      </c>
      <c r="C70" s="5" t="inlineStr">
        <is>
          <t>Live run 20261020T215806 transition 64: Click link “TBlue Jeans”</t>
        </is>
      </c>
      <c r="D70" s="5" t="inlineStr">
        <is>
          <t>Start from demowebshop.tricentis.com/. Follow the recorded route to the branch source; Captured happy-path step 78 (Inferred best-fit step).</t>
        </is>
      </c>
      <c r="E70" s="5" t="inlineStr">
        <is>
          <t>No explicit input value recorded; supply test data where prompted.</t>
        </is>
      </c>
      <c r="F70" s="5" t="inlineStr">
        <is>
          <t>1. Click link New products
2. Click link TBlue Jeans</t>
        </is>
      </c>
      <c r="G70" s="5" t="inlineStr">
        <is>
          <t>After clicking "TBlue Jeans" on the "New products" page, the page opens a different screen.</t>
        </is>
      </c>
      <c r="H70" s="5" t="inlineStr">
        <is>
          <t>Regression</t>
        </is>
      </c>
      <c r="I70" s="5" t="inlineStr"/>
      <c r="J70" s="5" t="inlineStr">
        <is>
          <t>Untested</t>
        </is>
      </c>
      <c r="K70" s="5" t="inlineStr"/>
      <c r="L70" s="5" t="inlineStr">
        <is>
          <t>Page | status not applicable | demowebshop.tricentis.com/newproducts to demowebshop.tricentis.com/tblue-jeans</t>
        </is>
      </c>
    </row>
    <row r="71" ht="72" customHeight="1">
      <c r="A71" s="5" t="inlineStr">
        <is>
          <t>Observed exploration</t>
        </is>
      </c>
      <c r="B71" s="5" t="inlineStr">
        <is>
          <t>Captured happy-path step 78 (Inferred best-fit step).</t>
        </is>
      </c>
      <c r="C71" s="5" t="inlineStr">
        <is>
          <t>Live run 20261020T215806 transition 65: Click link “Picture of Copy of Computing and Internet EX”</t>
        </is>
      </c>
      <c r="D71" s="5" t="inlineStr">
        <is>
          <t>Start from demowebshop.tricentis.com/. Follow the recorded route to the branch source; Captured happy-path step 78 (Inferred best-fit step).</t>
        </is>
      </c>
      <c r="E71" s="5" t="inlineStr">
        <is>
          <t>No explicit input value recorded; supply test data where prompted.</t>
        </is>
      </c>
      <c r="F71" s="5" t="inlineStr">
        <is>
          <t>1. Click link New products
2. Click link Picture of Copy of Computing and Internet EX</t>
        </is>
      </c>
      <c r="G71" s="5" t="inlineStr">
        <is>
          <t>After clicking "Picture of Copy of Computing and Internet EX" on the "New products" page, the page opens a different screen.</t>
        </is>
      </c>
      <c r="H71" s="5" t="inlineStr">
        <is>
          <t>Regression</t>
        </is>
      </c>
      <c r="I71" s="5" t="inlineStr"/>
      <c r="J71" s="5" t="inlineStr">
        <is>
          <t>Untested</t>
        </is>
      </c>
      <c r="K71" s="5" t="inlineStr"/>
      <c r="L71" s="5" t="inlineStr">
        <is>
          <t>Page | status not applicable | demowebshop.tricentis.com/newproducts to demowebshop.tricentis.com/copy-of-computing-and-internet</t>
        </is>
      </c>
    </row>
    <row r="72" ht="72" customHeight="1">
      <c r="A72" s="5" t="inlineStr">
        <is>
          <t>Observed exploration</t>
        </is>
      </c>
      <c r="B72" s="5" t="inlineStr">
        <is>
          <t>Captured happy-path step 78 (Inferred best-fit step).</t>
        </is>
      </c>
      <c r="C72" s="5" t="inlineStr">
        <is>
          <t>Live run 20261020T215806 transition 66: Click link “Copy of Computing and Internet EX”</t>
        </is>
      </c>
      <c r="D72" s="5" t="inlineStr">
        <is>
          <t>Start from demowebshop.tricentis.com/. Follow the recorded route to the branch source; Captured happy-path step 78 (Inferred best-fit step).</t>
        </is>
      </c>
      <c r="E72" s="5" t="inlineStr">
        <is>
          <t>No explicit input value recorded; supply test data where prompted.</t>
        </is>
      </c>
      <c r="F72" s="5" t="inlineStr">
        <is>
          <t>1. Click link New products
2. Click link Copy of Computing and Internet EX</t>
        </is>
      </c>
      <c r="G72" s="5" t="inlineStr">
        <is>
          <t>After clicking "Copy of Computing and Internet EX" on the "New products" page, the page opens a different screen.</t>
        </is>
      </c>
      <c r="H72" s="5" t="inlineStr">
        <is>
          <t>Regression</t>
        </is>
      </c>
      <c r="I72" s="5" t="inlineStr"/>
      <c r="J72" s="5" t="inlineStr">
        <is>
          <t>Untested</t>
        </is>
      </c>
      <c r="K72" s="5" t="inlineStr"/>
      <c r="L72" s="5" t="inlineStr">
        <is>
          <t>Page | status not applicable | demowebshop.tricentis.com/newproducts to demowebshop.tricentis.com/copy-of-computing-and-internet</t>
        </is>
      </c>
    </row>
    <row r="73" ht="72" customHeight="1">
      <c r="A73" s="5" t="inlineStr">
        <is>
          <t>Observed exploration</t>
        </is>
      </c>
      <c r="B73" s="5" t="inlineStr">
        <is>
          <t>Captured happy-path step 78 (Inferred best-fit step).</t>
        </is>
      </c>
      <c r="C73" s="5" t="inlineStr">
        <is>
          <t>Live run 20261020T215806 transition 67: Click link “Picture of Fiction EX”</t>
        </is>
      </c>
      <c r="D73" s="5" t="inlineStr">
        <is>
          <t>Start from demowebshop.tricentis.com/. Follow the recorded route to the branch source; Captured happy-path step 78 (Inferred best-fit step).</t>
        </is>
      </c>
      <c r="E73" s="5" t="inlineStr">
        <is>
          <t>No explicit input value recorded; supply test data where prompted.</t>
        </is>
      </c>
      <c r="F73" s="5" t="inlineStr">
        <is>
          <t>1. Click link New products
2. Click link Picture of Fiction EX</t>
        </is>
      </c>
      <c r="G73" s="5" t="inlineStr">
        <is>
          <t>After clicking "Picture of Fiction EX" on the "New products" page, the page opens a different screen.</t>
        </is>
      </c>
      <c r="H73" s="5" t="inlineStr">
        <is>
          <t>Regression</t>
        </is>
      </c>
      <c r="I73" s="5" t="inlineStr"/>
      <c r="J73" s="5" t="inlineStr">
        <is>
          <t>Untested</t>
        </is>
      </c>
      <c r="K73" s="5" t="inlineStr"/>
      <c r="L73" s="5" t="inlineStr">
        <is>
          <t>Page | status not applicable | demowebshop.tricentis.com/newproducts to demowebshop.tricentis.com/fiction-ex</t>
        </is>
      </c>
    </row>
    <row r="74" ht="72" customHeight="1">
      <c r="A74" s="5" t="inlineStr">
        <is>
          <t>Observed exploration</t>
        </is>
      </c>
      <c r="B74" s="5" t="inlineStr">
        <is>
          <t>Captured happy-path step 78 (Inferred best-fit step).</t>
        </is>
      </c>
      <c r="C74" s="5" t="inlineStr">
        <is>
          <t>Live run 20261020T215806 transition 68: Click link “Fiction EX”</t>
        </is>
      </c>
      <c r="D74" s="5" t="inlineStr">
        <is>
          <t>Start from demowebshop.tricentis.com/. Follow the recorded route to the branch source; Captured happy-path step 78 (Inferred best-fit step).</t>
        </is>
      </c>
      <c r="E74" s="5" t="inlineStr">
        <is>
          <t>No explicit input value recorded; supply test data where prompted.</t>
        </is>
      </c>
      <c r="F74" s="5" t="inlineStr">
        <is>
          <t>1. Click link New products
2. Click link Fiction EX</t>
        </is>
      </c>
      <c r="G74" s="5" t="inlineStr">
        <is>
          <t>After clicking "Fiction EX" on the "New products" page, the page opens a different screen.</t>
        </is>
      </c>
      <c r="H74" s="5" t="inlineStr">
        <is>
          <t>Regression</t>
        </is>
      </c>
      <c r="I74" s="5" t="inlineStr"/>
      <c r="J74" s="5" t="inlineStr">
        <is>
          <t>Untested</t>
        </is>
      </c>
      <c r="K74" s="5" t="inlineStr"/>
      <c r="L74" s="5" t="inlineStr">
        <is>
          <t>Page | status not applicable | demowebshop.tricentis.com/newproducts to demowebshop.tricentis.com/fiction-ex</t>
        </is>
      </c>
    </row>
    <row r="75" ht="72" customHeight="1">
      <c r="A75" s="5" t="inlineStr">
        <is>
          <t>Observed exploration</t>
        </is>
      </c>
      <c r="B75" s="5" t="inlineStr">
        <is>
          <t>Captured happy-path step 78 (Inferred best-fit step).</t>
        </is>
      </c>
      <c r="C75" s="5" t="inlineStr">
        <is>
          <t>Live run 20261020T215806 transition 69: Click link “Picture of Create Your Own Jewelry”</t>
        </is>
      </c>
      <c r="D75" s="5" t="inlineStr">
        <is>
          <t>Start from demowebshop.tricentis.com/. Follow the recorded route to the branch source; Captured happy-path step 78 (Inferred best-fit step).</t>
        </is>
      </c>
      <c r="E75" s="5" t="inlineStr">
        <is>
          <t>No explicit input value recorded; supply test data where prompted.</t>
        </is>
      </c>
      <c r="F75" s="5" t="inlineStr">
        <is>
          <t>1. Click link New products
2. Click link Picture of Create Your Own Jewelry</t>
        </is>
      </c>
      <c r="G75" s="5" t="inlineStr">
        <is>
          <t>After clicking "Picture of Create Your Own Jewelry" on the "New products" page, the page opens a different screen.</t>
        </is>
      </c>
      <c r="H75" s="5" t="inlineStr">
        <is>
          <t>Regression</t>
        </is>
      </c>
      <c r="I75" s="5" t="inlineStr"/>
      <c r="J75" s="5" t="inlineStr">
        <is>
          <t>Untested</t>
        </is>
      </c>
      <c r="K75" s="5" t="inlineStr"/>
      <c r="L75" s="5" t="inlineStr">
        <is>
          <t>Page | status not applicable | demowebshop.tricentis.com/newproducts to demowebshop.tricentis.com/create-it-yourself-jewelry</t>
        </is>
      </c>
    </row>
    <row r="76" ht="72" customHeight="1">
      <c r="A76" s="5" t="inlineStr">
        <is>
          <t>Observed exploration</t>
        </is>
      </c>
      <c r="B76" s="5" t="inlineStr">
        <is>
          <t>Captured happy-path step 78 (Inferred best-fit step).</t>
        </is>
      </c>
      <c r="C76" s="5" t="inlineStr">
        <is>
          <t>Live run 20261020T215806 transition 70: Click link “Create Your Own Jewelry”</t>
        </is>
      </c>
      <c r="D76" s="5" t="inlineStr">
        <is>
          <t>Start from demowebshop.tricentis.com/. Follow the recorded route to the branch source; Captured happy-path step 78 (Inferred best-fit step).</t>
        </is>
      </c>
      <c r="E76" s="5" t="inlineStr">
        <is>
          <t>No explicit input value recorded; supply test data where prompted.</t>
        </is>
      </c>
      <c r="F76" s="5" t="inlineStr">
        <is>
          <t>1. Click link New products
2. Click link Create Your Own Jewelry</t>
        </is>
      </c>
      <c r="G76" s="5" t="inlineStr">
        <is>
          <t>After clicking "Create Your Own Jewelry" on the "New products" page, the page opens a different screen.</t>
        </is>
      </c>
      <c r="H76" s="5" t="inlineStr">
        <is>
          <t>Regression</t>
        </is>
      </c>
      <c r="I76" s="5" t="inlineStr"/>
      <c r="J76" s="5" t="inlineStr">
        <is>
          <t>Untested</t>
        </is>
      </c>
      <c r="K76" s="5" t="inlineStr"/>
      <c r="L76" s="5" t="inlineStr">
        <is>
          <t>Page | status not applicable | demowebshop.tricentis.com/newproducts to demowebshop.tricentis.com/create-it-yourself-jewelry</t>
        </is>
      </c>
    </row>
    <row r="77" ht="72" customHeight="1">
      <c r="A77" s="5" t="inlineStr">
        <is>
          <t>Observed exploration</t>
        </is>
      </c>
      <c r="B77" s="5" t="inlineStr">
        <is>
          <t>Captured happy-path step 78 (Inferred best-fit step).</t>
        </is>
      </c>
      <c r="C77" s="5" t="inlineStr">
        <is>
          <t>Live run 20261020T215806 transition 71: Click link “Picture of Build your own cheap computer”</t>
        </is>
      </c>
      <c r="D77" s="5" t="inlineStr">
        <is>
          <t>Start from demowebshop.tricentis.com/. Follow the recorded route to the branch source; Captured happy-path step 78 (Inferred best-fit step).</t>
        </is>
      </c>
      <c r="E77" s="5" t="inlineStr">
        <is>
          <t>No explicit input value recorded; supply test data where prompted.</t>
        </is>
      </c>
      <c r="F77" s="5" t="inlineStr">
        <is>
          <t>1. Click link New products
2. Click link Picture of Build your own cheap computer</t>
        </is>
      </c>
      <c r="G77" s="5" t="inlineStr">
        <is>
          <t>After clicking "Picture of Build your own cheap computer" on the "New products" page, the page opens a different screen.</t>
        </is>
      </c>
      <c r="H77" s="5" t="inlineStr">
        <is>
          <t>Regression</t>
        </is>
      </c>
      <c r="I77" s="5" t="inlineStr"/>
      <c r="J77" s="5" t="inlineStr">
        <is>
          <t>Untested</t>
        </is>
      </c>
      <c r="K77" s="5" t="inlineStr"/>
      <c r="L77" s="5" t="inlineStr">
        <is>
          <t>Page | status not applicable | demowebshop.tricentis.com/newproducts to demowebshop.tricentis.com/build-your-cheap-own-computer</t>
        </is>
      </c>
    </row>
    <row r="78" ht="72" customHeight="1">
      <c r="A78" s="5" t="inlineStr">
        <is>
          <t>Observed exploration</t>
        </is>
      </c>
      <c r="B78" s="5" t="inlineStr">
        <is>
          <t>Captured happy-path step 78 (Inferred best-fit step).</t>
        </is>
      </c>
      <c r="C78" s="5" t="inlineStr">
        <is>
          <t>Live run 20261020T215806 transition 72: Click link “Build your own cheap computer”</t>
        </is>
      </c>
      <c r="D78" s="5" t="inlineStr">
        <is>
          <t>Start from demowebshop.tricentis.com/. Follow the recorded route to the branch source; Captured happy-path step 78 (Inferred best-fit step).</t>
        </is>
      </c>
      <c r="E78" s="5" t="inlineStr">
        <is>
          <t>No explicit input value recorded; supply test data where prompted.</t>
        </is>
      </c>
      <c r="F78" s="5" t="inlineStr">
        <is>
          <t>1. Click link New products
2. Click link Build your own cheap computer</t>
        </is>
      </c>
      <c r="G78" s="5" t="inlineStr">
        <is>
          <t>After clicking "Build your own cheap computer" on the "New products" page, the page opens a different screen.</t>
        </is>
      </c>
      <c r="H78" s="5" t="inlineStr">
        <is>
          <t>Regression</t>
        </is>
      </c>
      <c r="I78" s="5" t="inlineStr"/>
      <c r="J78" s="5" t="inlineStr">
        <is>
          <t>Untested</t>
        </is>
      </c>
      <c r="K78" s="5" t="inlineStr"/>
      <c r="L78" s="5" t="inlineStr">
        <is>
          <t>Page | status not applicable | demowebshop.tricentis.com/newproducts to demowebshop.tricentis.com/build-your-cheap-own-computer</t>
        </is>
      </c>
    </row>
    <row r="79" ht="72" customHeight="1">
      <c r="A79" s="5" t="inlineStr">
        <is>
          <t>Observed exploration</t>
        </is>
      </c>
      <c r="B79" s="5" t="inlineStr">
        <is>
          <t>Captured happy-path step 78 (Inferred best-fit step).</t>
        </is>
      </c>
      <c r="C79" s="5" t="inlineStr">
        <is>
          <t>Live run 20261020T215806 transition 73: Click link “Picture of Simple Computer”</t>
        </is>
      </c>
      <c r="D79" s="5" t="inlineStr">
        <is>
          <t>Start from demowebshop.tricentis.com/. Follow the recorded route to the branch source; Captured happy-path step 78 (Inferred best-fit step).</t>
        </is>
      </c>
      <c r="E79" s="5" t="inlineStr">
        <is>
          <t>No explicit input value recorded; supply test data where prompted.</t>
        </is>
      </c>
      <c r="F79" s="5" t="inlineStr">
        <is>
          <t>1. Click link New products
2. Click link Picture of Simple Computer</t>
        </is>
      </c>
      <c r="G79" s="5" t="inlineStr">
        <is>
          <t>After clicking "Picture of Simple Computer" on the "New products" page, the page opens a different screen.</t>
        </is>
      </c>
      <c r="H79" s="5" t="inlineStr">
        <is>
          <t>Regression</t>
        </is>
      </c>
      <c r="I79" s="5" t="inlineStr"/>
      <c r="J79" s="5" t="inlineStr">
        <is>
          <t>Untested</t>
        </is>
      </c>
      <c r="K79" s="5" t="inlineStr"/>
      <c r="L79" s="5" t="inlineStr">
        <is>
          <t>Page | status not applicable | demowebshop.tricentis.com/newproducts to demowebshop.tricentis.com/simple-computer</t>
        </is>
      </c>
    </row>
    <row r="80" ht="72" customHeight="1">
      <c r="A80" s="5" t="inlineStr">
        <is>
          <t>Observed exploration</t>
        </is>
      </c>
      <c r="B80" s="5" t="inlineStr">
        <is>
          <t>Captured happy-path step 78 (Inferred best-fit step).</t>
        </is>
      </c>
      <c r="C80" s="5" t="inlineStr">
        <is>
          <t>Live run 20261020T215806 transition 74: Click link “Simple Computer”</t>
        </is>
      </c>
      <c r="D80" s="5" t="inlineStr">
        <is>
          <t>Start from demowebshop.tricentis.com/. Follow the recorded route to the branch source; Captured happy-path step 78 (Inferred best-fit step).</t>
        </is>
      </c>
      <c r="E80" s="5" t="inlineStr">
        <is>
          <t>No explicit input value recorded; supply test data where prompted.</t>
        </is>
      </c>
      <c r="F80" s="5" t="inlineStr">
        <is>
          <t>1. Click link New products
2. Click link Simple Computer</t>
        </is>
      </c>
      <c r="G80" s="5" t="inlineStr">
        <is>
          <t>After clicking "Simple Computer" on the "New products" page, the page opens a different screen.</t>
        </is>
      </c>
      <c r="H80" s="5" t="inlineStr">
        <is>
          <t>Regression</t>
        </is>
      </c>
      <c r="I80" s="5" t="inlineStr"/>
      <c r="J80" s="5" t="inlineStr">
        <is>
          <t>Untested</t>
        </is>
      </c>
      <c r="K80" s="5" t="inlineStr"/>
      <c r="L80" s="5" t="inlineStr">
        <is>
          <t>Page | status not applicable | demowebshop.tricentis.com/newproducts to demowebshop.tricentis.com/simple-computer</t>
        </is>
      </c>
    </row>
    <row r="81" ht="72" customHeight="1">
      <c r="A81" s="5" t="inlineStr">
        <is>
          <t>Observed exploration</t>
        </is>
      </c>
      <c r="B81" s="5" t="inlineStr">
        <is>
          <t>Captured happy-path step 78 (Inferred best-fit step).</t>
        </is>
      </c>
      <c r="C81" s="5" t="inlineStr">
        <is>
          <t>Live run 20261020T215806 transition 75: Click link “Picture of Build your own expensive computer”</t>
        </is>
      </c>
      <c r="D81" s="5" t="inlineStr">
        <is>
          <t>Start from demowebshop.tricentis.com/. Follow the recorded route to the branch source; Captured happy-path step 78 (Inferred best-fit step).</t>
        </is>
      </c>
      <c r="E81" s="5" t="inlineStr">
        <is>
          <t>No explicit input value recorded; supply test data where prompted.</t>
        </is>
      </c>
      <c r="F81" s="5" t="inlineStr">
        <is>
          <t>1. Click link New products
2. Click link Picture of Build your own expensive computer</t>
        </is>
      </c>
      <c r="G81" s="5" t="inlineStr">
        <is>
          <t>After clicking "Picture of Build your own expensive computer" on the "New products" page, the page opens a different screen.</t>
        </is>
      </c>
      <c r="H81" s="5" t="inlineStr">
        <is>
          <t>Regression</t>
        </is>
      </c>
      <c r="I81" s="5" t="inlineStr"/>
      <c r="J81" s="5" t="inlineStr">
        <is>
          <t>Untested</t>
        </is>
      </c>
      <c r="K81" s="5" t="inlineStr"/>
      <c r="L81" s="5" t="inlineStr">
        <is>
          <t>Page | status not applicable | demowebshop.tricentis.com/newproducts to demowebshop.tricentis.com/build-your-own-expensive-computer-2</t>
        </is>
      </c>
    </row>
    <row r="82" ht="72" customHeight="1">
      <c r="A82" s="5" t="inlineStr">
        <is>
          <t>Observed exploration</t>
        </is>
      </c>
      <c r="B82" s="5" t="inlineStr">
        <is>
          <t>Captured happy-path step 78 (Inferred best-fit step).</t>
        </is>
      </c>
      <c r="C82" s="5" t="inlineStr">
        <is>
          <t>Live run 20261020T215806 transition 76: Click link “Build your own expensive computer”</t>
        </is>
      </c>
      <c r="D82" s="5" t="inlineStr">
        <is>
          <t>Start from demowebshop.tricentis.com/. Follow the recorded route to the branch source; Captured happy-path step 78 (Inferred best-fit step).</t>
        </is>
      </c>
      <c r="E82" s="5" t="inlineStr">
        <is>
          <t>No explicit input value recorded; supply test data where prompted.</t>
        </is>
      </c>
      <c r="F82" s="5" t="inlineStr">
        <is>
          <t>1. Click link New products
2. Click link Build your own expensive computer</t>
        </is>
      </c>
      <c r="G82" s="5" t="inlineStr">
        <is>
          <t>After clicking "Build your own expensive computer" on the "New products" page, the page opens a different screen.</t>
        </is>
      </c>
      <c r="H82" s="5" t="inlineStr">
        <is>
          <t>Regression</t>
        </is>
      </c>
      <c r="I82" s="5" t="inlineStr"/>
      <c r="J82" s="5" t="inlineStr">
        <is>
          <t>Untested</t>
        </is>
      </c>
      <c r="K82" s="5" t="inlineStr"/>
      <c r="L82" s="5" t="inlineStr">
        <is>
          <t>Page | status not applicable | demowebshop.tricentis.com/newproducts to demowebshop.tricentis.com/build-your-own-expensive-computer-2</t>
        </is>
      </c>
    </row>
    <row r="83" ht="72" customHeight="1">
      <c r="A83" s="5" t="inlineStr">
        <is>
          <t>Observed exploration</t>
        </is>
      </c>
      <c r="B83" s="5" t="inlineStr">
        <is>
          <t>Captured happy-path step 12 (Inferred best-fit step).</t>
        </is>
      </c>
      <c r="C83" s="5" t="inlineStr">
        <is>
          <t>Live run 20261020T215806 transition 77: Click button “Add to cart”</t>
        </is>
      </c>
      <c r="D83" s="5" t="inlineStr">
        <is>
          <t>Start from demowebshop.tricentis.com/. Follow the recorded route to the branch source; Captured happy-path step 12 (Inferred best-fit step).</t>
        </is>
      </c>
      <c r="E83" s="5" t="inlineStr">
        <is>
          <t>No explicit input value recorded; supply test data where prompted.</t>
        </is>
      </c>
      <c r="F83" s="5" t="inlineStr">
        <is>
          <t>1. Click link New products
2. Click button Add to cart</t>
        </is>
      </c>
      <c r="G83" s="5" t="inlineStr">
        <is>
          <t>After clicking "Add to cart" on the "New products" page, the page stays on the current screen.</t>
        </is>
      </c>
      <c r="H83" s="5" t="inlineStr">
        <is>
          <t>Regression</t>
        </is>
      </c>
      <c r="I83" s="5" t="inlineStr"/>
      <c r="J83" s="5" t="inlineStr">
        <is>
          <t>Untested</t>
        </is>
      </c>
      <c r="K83" s="5" t="inlineStr"/>
      <c r="L83" s="5" t="inlineStr">
        <is>
          <t>POST | 201 | https://demowebshop.tricentis.com/addproducttocart/catalog/81/1/1</t>
        </is>
      </c>
    </row>
    <row r="84" ht="72" customHeight="1">
      <c r="A84" s="5" t="inlineStr">
        <is>
          <t>Observed exploration</t>
        </is>
      </c>
      <c r="B84" s="5" t="inlineStr">
        <is>
          <t>Captured happy-path step 12 (Inferred best-fit step).</t>
        </is>
      </c>
      <c r="C84" s="5" t="inlineStr">
        <is>
          <t>Live run 20261020T215806 transition 78: Click button “Add to cart”</t>
        </is>
      </c>
      <c r="D84" s="5" t="inlineStr">
        <is>
          <t>Start from demowebshop.tricentis.com/. Follow the recorded route to the branch source; Captured happy-path step 12 (Inferred best-fit step).</t>
        </is>
      </c>
      <c r="E84" s="5" t="inlineStr">
        <is>
          <t>No explicit input value recorded; supply test data where prompted.</t>
        </is>
      </c>
      <c r="F84" s="5" t="inlineStr">
        <is>
          <t>1. Click link New products
2. Click button Add to cart
3. Click button Add to cart (the 2nd matching control on the page)</t>
        </is>
      </c>
      <c r="G84" s="5" t="inlineStr">
        <is>
          <t>After clicking the second matching button named "Add to cart" on the "New products" page, the page stays on the current screen.</t>
        </is>
      </c>
      <c r="H84" s="5" t="inlineStr">
        <is>
          <t>Regression</t>
        </is>
      </c>
      <c r="I84" s="5" t="inlineStr"/>
      <c r="J84" s="5" t="inlineStr">
        <is>
          <t>Untested</t>
        </is>
      </c>
      <c r="K84" s="5" t="inlineStr"/>
      <c r="L84" s="5" t="inlineStr">
        <is>
          <t>POST | 201 | https://demowebshop.tricentis.com/addproducttocart/catalog/80/1/1</t>
        </is>
      </c>
    </row>
    <row r="85" ht="72" customHeight="1">
      <c r="A85" s="5" t="inlineStr">
        <is>
          <t>Observed exploration</t>
        </is>
      </c>
      <c r="B85" s="5" t="inlineStr">
        <is>
          <t>Captured happy-path step 12 (Inferred best-fit step).</t>
        </is>
      </c>
      <c r="C85" s="5" t="inlineStr">
        <is>
          <t>Live run 20261020T215806 transition 79: Click button “Add to cart”</t>
        </is>
      </c>
      <c r="D85" s="5" t="inlineStr">
        <is>
          <t>Start from demowebshop.tricentis.com/. Follow the recorded route to the branch source; Captured happy-path step 12 (Inferred best-fit step).</t>
        </is>
      </c>
      <c r="E85" s="5" t="inlineStr">
        <is>
          <t>No explicit input value recorded; supply test data where prompted.</t>
        </is>
      </c>
      <c r="F85" s="5" t="inlineStr">
        <is>
          <t>1. Click link New products
2. Click button Add to cart
3. Click button Add to cart (the 2nd matching control on the page)
4. Click button Add to cart (the 3rd matching control on the page)</t>
        </is>
      </c>
      <c r="G85" s="5" t="inlineStr">
        <is>
          <t>After clicking the third matching button named "Add to cart" on the "New products" page, the page stays on the current screen.</t>
        </is>
      </c>
      <c r="H85" s="5" t="inlineStr">
        <is>
          <t>Regression</t>
        </is>
      </c>
      <c r="I85" s="5" t="inlineStr"/>
      <c r="J85" s="5" t="inlineStr">
        <is>
          <t>Untested</t>
        </is>
      </c>
      <c r="K85" s="5" t="inlineStr"/>
      <c r="L85" s="5" t="inlineStr">
        <is>
          <t>POST | 201 | https://demowebshop.tricentis.com/addproducttocart/catalog/75/1/1</t>
        </is>
      </c>
    </row>
    <row r="86" ht="72" customHeight="1">
      <c r="A86" s="5" t="inlineStr">
        <is>
          <t>Observed exploration</t>
        </is>
      </c>
      <c r="B86" s="5" t="inlineStr">
        <is>
          <t>Captured happy-path step 12 (Inferred best-fit step).</t>
        </is>
      </c>
      <c r="C86" s="5" t="inlineStr">
        <is>
          <t>Live run 20261020T215806 transition 80: Click button “Add to cart”</t>
        </is>
      </c>
      <c r="D86" s="5" t="inlineStr">
        <is>
          <t>Start from demowebshop.tricentis.com/. Follow the recorded route to the branch source; Captured happy-path step 12 (Inferred best-fit step).</t>
        </is>
      </c>
      <c r="E86" s="5" t="inlineStr">
        <is>
          <t>No explicit input value recorded; supply test data where prompted.</t>
        </is>
      </c>
      <c r="F86" s="5" t="inlineStr">
        <is>
          <t>1. Click link New products
2. Click button Add to cart
3. Click button Add to cart (the 2nd matching control on the page)
4. Click button Add to cart (the 3rd matching control on the page)
5. Click button Add to cart (the 4th matching control on the page)</t>
        </is>
      </c>
      <c r="G86" s="5" t="inlineStr">
        <is>
          <t>After clicking the fourth matching button named "Add to cart" on the "New products" page, the page stays on the current screen.</t>
        </is>
      </c>
      <c r="H86" s="5" t="inlineStr">
        <is>
          <t>Regression</t>
        </is>
      </c>
      <c r="I86" s="5" t="inlineStr"/>
      <c r="J86" s="5" t="inlineStr">
        <is>
          <t>Untested</t>
        </is>
      </c>
      <c r="K86" s="5" t="inlineStr"/>
      <c r="L86" s="5" t="inlineStr">
        <is>
          <t>POST | 201 | https://demowebshop.tricentis.com/addproducttocart/catalog/74/1/1</t>
        </is>
      </c>
    </row>
    <row r="87" ht="72" customHeight="1">
      <c r="A87" s="5" t="inlineStr">
        <is>
          <t>Observed exploration</t>
        </is>
      </c>
      <c r="B87" s="5" t="inlineStr">
        <is>
          <t>Captured happy-path step 78 (Inferred best-fit step).</t>
        </is>
      </c>
      <c r="C87" s="5" t="inlineStr">
        <is>
          <t>Live run 20261020T215806 transition 81: Click button “Subscribe”</t>
        </is>
      </c>
      <c r="D87" s="5" t="inlineStr">
        <is>
          <t>Start from demowebshop.tricentis.com/. Follow the recorded route to the branch source; Captured happy-path step 78 (Inferred best-fit step).</t>
        </is>
      </c>
      <c r="E87" s="5" t="inlineStr">
        <is>
          <t>No explicit input value recorded; supply test data where prompted.</t>
        </is>
      </c>
      <c r="F87" s="5" t="inlineStr">
        <is>
          <t>1. Click link New products
2. Click button Add to cart
3. Click button Add to cart (the 2nd matching control on the page)
4. Click button Add to cart (the 3rd matching control on the page)
5. Click button Add to cart (the 4th matching control on the page)
6. Click button Subscribe</t>
        </is>
      </c>
      <c r="G87" s="5" t="inlineStr">
        <is>
          <t>After clicking "Subscribe" on the "New products" page, the page stays on the current screen.</t>
        </is>
      </c>
      <c r="H87" s="5" t="inlineStr">
        <is>
          <t>Regression</t>
        </is>
      </c>
      <c r="I87" s="5" t="inlineStr"/>
      <c r="J87" s="5" t="inlineStr">
        <is>
          <t>Untested</t>
        </is>
      </c>
      <c r="K87" s="5" t="inlineStr"/>
      <c r="L87" s="5" t="inlineStr">
        <is>
          <t>POST | 201 | https://demowebshop.tricentis.com/subscribenewsletter</t>
        </is>
      </c>
    </row>
    <row r="88" ht="72" customHeight="1">
      <c r="A88" s="5" t="inlineStr">
        <is>
          <t>Observed exploration</t>
        </is>
      </c>
      <c r="B88" s="5" t="inlineStr">
        <is>
          <t>Captured happy-path step 74 (Inferred best-fit step).</t>
        </is>
      </c>
      <c r="C88" s="5" t="inlineStr">
        <is>
          <t>Live run 20261020T215806 transition 82: Click link “Tricentis”</t>
        </is>
      </c>
      <c r="D88" s="5" t="inlineStr">
        <is>
          <t>Start from demowebshop.tricentis.com/. Follow the recorded route to the branch source; Captured happy-path step 74 (Inferred best-fit step).</t>
        </is>
      </c>
      <c r="E88" s="5" t="inlineStr">
        <is>
          <t>No explicit input value recorded; supply test data where prompted.</t>
        </is>
      </c>
      <c r="F88" s="5" t="inlineStr">
        <is>
          <t>1. Click link New products
2. Click button Add to cart
3. Click button Add to cart (the 2nd matching control on the page)
4. Click button Add to cart (the 3rd matching control on the page)
5. Click button Add to cart (the 4th matching control on the page)
6. Click button Subscribe
7. Click link Tricentis</t>
        </is>
      </c>
      <c r="G88" s="5" t="inlineStr">
        <is>
          <t>After clicking "Tricentis" on the "New products" page, the page opens a different screen.</t>
        </is>
      </c>
      <c r="H88" s="5" t="inlineStr">
        <is>
          <t>Regression</t>
        </is>
      </c>
      <c r="I88" s="5" t="inlineStr"/>
      <c r="J88" s="5" t="inlineStr">
        <is>
          <t>Untested</t>
        </is>
      </c>
      <c r="K88" s="5" t="inlineStr"/>
      <c r="L88" s="5" t="inlineStr">
        <is>
          <t>Page | status not applicable | demowebshop.tricentis.com/newproducts to demowebshop.tricentis.com/</t>
        </is>
      </c>
    </row>
    <row r="89" ht="72" customHeight="1">
      <c r="A89" s="5" t="inlineStr">
        <is>
          <t>Observed exploration</t>
        </is>
      </c>
      <c r="B89" s="5" t="inlineStr">
        <is>
          <t>Captured happy-path step 78 (Inferred best-fit step).</t>
        </is>
      </c>
      <c r="C89" s="5" t="inlineStr">
        <is>
          <t>Live run 20261020T215806 transition 83: Fill textbox “” (value not shown)</t>
        </is>
      </c>
      <c r="D89" s="5" t="inlineStr">
        <is>
          <t>Start from demowebshop.tricentis.com/. Follow the recorded route to the branch source; Captured happy-path step 78 (Inferred best-fit step).</t>
        </is>
      </c>
      <c r="E89" s="5" t="inlineStr">
        <is>
          <t>textbox: test</t>
        </is>
      </c>
      <c r="F89" s="5" t="inlineStr">
        <is>
          <t>1. Click link New products
2. Enter test in textbox</t>
        </is>
      </c>
      <c r="G89" s="5" t="inlineStr">
        <is>
          <t>After entering "test" in the first matching text box on the "New products" page, the page stays on the current screen.</t>
        </is>
      </c>
      <c r="H89" s="5" t="inlineStr">
        <is>
          <t>Regression</t>
        </is>
      </c>
      <c r="I89" s="5" t="inlineStr"/>
      <c r="J89" s="5" t="inlineStr">
        <is>
          <t>Untested</t>
        </is>
      </c>
      <c r="K89" s="5" t="inlineStr"/>
      <c r="L89" s="5" t="inlineStr">
        <is>
          <t>Page | status not applicable | demowebshop.tricentis.com/newproducts to demowebshop.tricentis.com/newproducts</t>
        </is>
      </c>
    </row>
    <row r="90" ht="72" customHeight="1">
      <c r="A90" s="5" t="inlineStr">
        <is>
          <t>Observed exploration</t>
        </is>
      </c>
      <c r="B90" s="5" t="inlineStr">
        <is>
          <t>Captured happy-path step 78 (Inferred best-fit step).</t>
        </is>
      </c>
      <c r="C90" s="5" t="inlineStr">
        <is>
          <t>Live run 20261020T215806 transition 84: Fill textbox “” (value not shown)</t>
        </is>
      </c>
      <c r="D90" s="5" t="inlineStr">
        <is>
          <t>Start from demowebshop.tricentis.com/. Follow the recorded route to the branch source; Captured happy-path step 78 (Inferred best-fit step).</t>
        </is>
      </c>
      <c r="E90" s="5" t="inlineStr">
        <is>
          <t>textbox: test</t>
        </is>
      </c>
      <c r="F90" s="5" t="inlineStr">
        <is>
          <t>1. Click link New products
2. Enter test in textbox
3. Enter test in textbox (the 2nd matching control on the page)</t>
        </is>
      </c>
      <c r="G90" s="5" t="inlineStr">
        <is>
          <t>After entering "test" in the second matching text box on the "New products" page, the page stays on the current screen.</t>
        </is>
      </c>
      <c r="H90" s="5" t="inlineStr">
        <is>
          <t>Regression</t>
        </is>
      </c>
      <c r="I90" s="5" t="inlineStr"/>
      <c r="J90" s="5" t="inlineStr">
        <is>
          <t>Untested</t>
        </is>
      </c>
      <c r="K90" s="5" t="inlineStr"/>
      <c r="L90" s="5" t="inlineStr">
        <is>
          <t>Page | status not applicable | demowebshop.tricentis.com/newproducts to demowebshop.tricentis.com/newproducts</t>
        </is>
      </c>
    </row>
    <row r="91" ht="72" customHeight="1">
      <c r="A91" s="5" t="inlineStr">
        <is>
          <t>Observed exploration</t>
        </is>
      </c>
      <c r="B91" s="5" t="inlineStr">
        <is>
          <t>Captured happy-path step 78 (Inferred best-fit step).</t>
        </is>
      </c>
      <c r="C91" s="5" t="inlineStr">
        <is>
          <t>Live run 20261020T215806 transition 85: Click link “Picture of Build your own computer”</t>
        </is>
      </c>
      <c r="D91" s="5" t="inlineStr">
        <is>
          <t>Start from demowebshop.tricentis.com/. Follow the recorded route to the branch source; Captured happy-path step 78 (Inferred best-fit step).</t>
        </is>
      </c>
      <c r="E91" s="5" t="inlineStr">
        <is>
          <t>textbox: test; Qty:: 1</t>
        </is>
      </c>
      <c r="F91" s="5" t="inlineStr">
        <is>
          <t>1. Enter test in textbox
2. Enter test in textbox (the 2nd matching control on the page)
3. Enter 1 in textbox Qty:
4. Click link Tricentis Demo Web Shop
5. Click link Picture of Build your own computer</t>
        </is>
      </c>
      <c r="G91" s="5" t="inlineStr">
        <is>
          <t>After clicking "Picture of Build your own computer" on the "Tricentis Demo Web Shop" page, the visible result is not observed.</t>
        </is>
      </c>
      <c r="H91" s="5" t="inlineStr">
        <is>
          <t>Regression</t>
        </is>
      </c>
      <c r="I91" s="5" t="inlineStr"/>
      <c r="J91" s="5" t="inlineStr">
        <is>
          <t>Untested</t>
        </is>
      </c>
      <c r="K91" s="5" t="inlineStr"/>
      <c r="L91" s="5" t="inlineStr">
        <is>
          <t>Page | status not applicable | demowebshop.tricentis.com/ to Not recorded</t>
        </is>
      </c>
    </row>
    <row r="92" ht="72" customHeight="1">
      <c r="A92" s="5" t="inlineStr">
        <is>
          <t>Observed exploration</t>
        </is>
      </c>
      <c r="B92" s="5" t="inlineStr">
        <is>
          <t>Captured happy-path step 78 (Inferred best-fit step).</t>
        </is>
      </c>
      <c r="C92" s="5" t="inlineStr">
        <is>
          <t>Live run 20261020T215806 transition 86: Click link “Picture for category Desktops”</t>
        </is>
      </c>
      <c r="D92" s="5" t="inlineStr">
        <is>
          <t>Start from demowebshop.tricentis.com/. Follow the recorded route to the branch source; Captured happy-path step 78 (Inferred best-fit step).</t>
        </is>
      </c>
      <c r="E92" s="5" t="inlineStr">
        <is>
          <t>No explicit input value recorded; supply test data where prompted.</t>
        </is>
      </c>
      <c r="F92" s="5" t="inlineStr">
        <is>
          <t>1. Click link COMPUTERS
2. Click link Picture for category Desktops</t>
        </is>
      </c>
      <c r="G92" s="5" t="inlineStr">
        <is>
          <t>After clicking "Picture for category Desktops" on the "COMPUTERS" page, the page opens a different screen.</t>
        </is>
      </c>
      <c r="H92" s="5" t="inlineStr">
        <is>
          <t>Regression</t>
        </is>
      </c>
      <c r="I92" s="5" t="inlineStr"/>
      <c r="J92" s="5" t="inlineStr">
        <is>
          <t>Untested</t>
        </is>
      </c>
      <c r="K92" s="5" t="inlineStr"/>
      <c r="L92" s="5" t="inlineStr">
        <is>
          <t>Page | status not applicable | demowebshop.tricentis.com/computers to demowebshop.tricentis.com/desktops</t>
        </is>
      </c>
    </row>
    <row r="93" ht="72" customHeight="1">
      <c r="A93" s="5" t="inlineStr">
        <is>
          <t>Observed exploration</t>
        </is>
      </c>
      <c r="B93" s="5" t="inlineStr">
        <is>
          <t>Captured happy-path step 78 (Inferred best-fit step).</t>
        </is>
      </c>
      <c r="C93" s="5" t="inlineStr">
        <is>
          <t>Live run 20261020T215806 transition 87: Click link “Picture for category Notebooks”</t>
        </is>
      </c>
      <c r="D93" s="5" t="inlineStr">
        <is>
          <t>Start from demowebshop.tricentis.com/. Follow the recorded route to the branch source; Captured happy-path step 78 (Inferred best-fit step).</t>
        </is>
      </c>
      <c r="E93" s="5" t="inlineStr">
        <is>
          <t>No explicit input value recorded; supply test data where prompted.</t>
        </is>
      </c>
      <c r="F93" s="5" t="inlineStr">
        <is>
          <t>1. Click link COMPUTERS
2. Click link Picture for category Notebooks</t>
        </is>
      </c>
      <c r="G93" s="5" t="inlineStr">
        <is>
          <t>After clicking "Picture for category Notebooks" on the "COMPUTERS" page, the page opens a different screen.</t>
        </is>
      </c>
      <c r="H93" s="5" t="inlineStr">
        <is>
          <t>Regression</t>
        </is>
      </c>
      <c r="I93" s="5" t="inlineStr"/>
      <c r="J93" s="5" t="inlineStr">
        <is>
          <t>Untested</t>
        </is>
      </c>
      <c r="K93" s="5" t="inlineStr"/>
      <c r="L93" s="5" t="inlineStr">
        <is>
          <t>Page | status not applicable | demowebshop.tricentis.com/computers to demowebshop.tricentis.com/notebooks</t>
        </is>
      </c>
    </row>
    <row r="94" ht="72" customHeight="1">
      <c r="A94" s="5" t="inlineStr">
        <is>
          <t>Observed exploration</t>
        </is>
      </c>
      <c r="B94" s="5" t="inlineStr">
        <is>
          <t>Captured happy-path step 78 (Inferred best-fit step).</t>
        </is>
      </c>
      <c r="C94" s="5" t="inlineStr">
        <is>
          <t>Live run 20261020T215806 transition 88: Click link “Picture for category Accessories”</t>
        </is>
      </c>
      <c r="D94" s="5" t="inlineStr">
        <is>
          <t>Start from demowebshop.tricentis.com/. Follow the recorded route to the branch source; Captured happy-path step 78 (Inferred best-fit step).</t>
        </is>
      </c>
      <c r="E94" s="5" t="inlineStr">
        <is>
          <t>No explicit input value recorded; supply test data where prompted.</t>
        </is>
      </c>
      <c r="F94" s="5" t="inlineStr">
        <is>
          <t>1. Click link COMPUTERS
2. Click link Picture for category Accessories</t>
        </is>
      </c>
      <c r="G94" s="5" t="inlineStr">
        <is>
          <t>After clicking "Picture for category Accessories" on the "COMPUTERS" page, the page opens a different screen.</t>
        </is>
      </c>
      <c r="H94" s="5" t="inlineStr">
        <is>
          <t>Regression</t>
        </is>
      </c>
      <c r="I94" s="5" t="inlineStr"/>
      <c r="J94" s="5" t="inlineStr">
        <is>
          <t>Untested</t>
        </is>
      </c>
      <c r="K94" s="5" t="inlineStr"/>
      <c r="L94" s="5" t="inlineStr">
        <is>
          <t>Page | status not applicable | demowebshop.tricentis.com/computers to demowebshop.tricentis.com/accessories</t>
        </is>
      </c>
    </row>
    <row r="95" ht="72" customHeight="1">
      <c r="A95" s="5" t="inlineStr">
        <is>
          <t>Observed exploration</t>
        </is>
      </c>
      <c r="B95" s="5" t="inlineStr">
        <is>
          <t>Captured happy-path step 78 (Inferred best-fit step).</t>
        </is>
      </c>
      <c r="C95" s="5" t="inlineStr">
        <is>
          <t>Live run 20261020T215806 transition 89: Click link “Desktops”</t>
        </is>
      </c>
      <c r="D95" s="5" t="inlineStr">
        <is>
          <t>Start from demowebshop.tricentis.com/. Follow the recorded route to the branch source; Captured happy-path step 78 (Inferred best-fit step).</t>
        </is>
      </c>
      <c r="E95" s="5" t="inlineStr">
        <is>
          <t>No explicit input value recorded; supply test data where prompted.</t>
        </is>
      </c>
      <c r="F95" s="5" t="inlineStr">
        <is>
          <t>1. Click link COMPUTERS
2. Click link Desktops</t>
        </is>
      </c>
      <c r="G95" s="5" t="inlineStr">
        <is>
          <t>After clicking "Desktops" on the "COMPUTERS" page, the page opens a different screen.</t>
        </is>
      </c>
      <c r="H95" s="5" t="inlineStr">
        <is>
          <t>Regression</t>
        </is>
      </c>
      <c r="I95" s="5" t="inlineStr"/>
      <c r="J95" s="5" t="inlineStr">
        <is>
          <t>Untested</t>
        </is>
      </c>
      <c r="K95" s="5" t="inlineStr"/>
      <c r="L95" s="5" t="inlineStr">
        <is>
          <t>Page | status not applicable | demowebshop.tricentis.com/computers to demowebshop.tricentis.com/desktops</t>
        </is>
      </c>
    </row>
    <row r="96" ht="72" customHeight="1">
      <c r="A96" s="5" t="inlineStr">
        <is>
          <t>Observed exploration</t>
        </is>
      </c>
      <c r="B96" s="5" t="inlineStr">
        <is>
          <t>Captured happy-path step 78 (Inferred best-fit step).</t>
        </is>
      </c>
      <c r="C96" s="5" t="inlineStr">
        <is>
          <t>Live run 20261020T215806 transition 90: Click link “Notebooks”</t>
        </is>
      </c>
      <c r="D96" s="5" t="inlineStr">
        <is>
          <t>Start from demowebshop.tricentis.com/. Follow the recorded route to the branch source; Captured happy-path step 78 (Inferred best-fit step).</t>
        </is>
      </c>
      <c r="E96" s="5" t="inlineStr">
        <is>
          <t>No explicit input value recorded; supply test data where prompted.</t>
        </is>
      </c>
      <c r="F96" s="5" t="inlineStr">
        <is>
          <t>1. Click link COMPUTERS
2. Click link Notebooks</t>
        </is>
      </c>
      <c r="G96" s="5" t="inlineStr">
        <is>
          <t>After clicking "Notebooks" on the "COMPUTERS" page, the page opens a different screen.</t>
        </is>
      </c>
      <c r="H96" s="5" t="inlineStr">
        <is>
          <t>Regression</t>
        </is>
      </c>
      <c r="I96" s="5" t="inlineStr"/>
      <c r="J96" s="5" t="inlineStr">
        <is>
          <t>Untested</t>
        </is>
      </c>
      <c r="K96" s="5" t="inlineStr"/>
      <c r="L96" s="5" t="inlineStr">
        <is>
          <t>Page | status not applicable | demowebshop.tricentis.com/computers to demowebshop.tricentis.com/notebooks</t>
        </is>
      </c>
    </row>
    <row r="97" ht="72" customHeight="1">
      <c r="A97" s="5" t="inlineStr">
        <is>
          <t>Observed exploration</t>
        </is>
      </c>
      <c r="B97" s="5" t="inlineStr">
        <is>
          <t>Captured happy-path step 78 (Inferred best-fit step).</t>
        </is>
      </c>
      <c r="C97" s="5" t="inlineStr">
        <is>
          <t>Live run 20261020T215806 transition 91: Click link “Accessories”</t>
        </is>
      </c>
      <c r="D97" s="5" t="inlineStr">
        <is>
          <t>Start from demowebshop.tricentis.com/. Follow the recorded route to the branch source; Captured happy-path step 78 (Inferred best-fit step).</t>
        </is>
      </c>
      <c r="E97" s="5" t="inlineStr">
        <is>
          <t>No explicit input value recorded; supply test data where prompted.</t>
        </is>
      </c>
      <c r="F97" s="5" t="inlineStr">
        <is>
          <t>1. Click link COMPUTERS
2. Click link Accessories</t>
        </is>
      </c>
      <c r="G97" s="5" t="inlineStr">
        <is>
          <t>After clicking "Accessories" on the "COMPUTERS" page, the page opens a different screen.</t>
        </is>
      </c>
      <c r="H97" s="5" t="inlineStr">
        <is>
          <t>Regression</t>
        </is>
      </c>
      <c r="I97" s="5" t="inlineStr"/>
      <c r="J97" s="5" t="inlineStr">
        <is>
          <t>Untested</t>
        </is>
      </c>
      <c r="K97" s="5" t="inlineStr"/>
      <c r="L97" s="5" t="inlineStr">
        <is>
          <t>Page | status not applicable | demowebshop.tricentis.com/computers to demowebshop.tricentis.com/accessories</t>
        </is>
      </c>
    </row>
    <row r="98" ht="72" customHeight="1">
      <c r="A98" s="5" t="inlineStr">
        <is>
          <t>Observed exploration</t>
        </is>
      </c>
      <c r="B98" s="5" t="inlineStr">
        <is>
          <t>Captured happy-path step 78 (Inferred best-fit step).</t>
        </is>
      </c>
      <c r="C98" s="5" t="inlineStr">
        <is>
          <t>Live run 20261020T215806 transition 92: Click link “Notebooks”</t>
        </is>
      </c>
      <c r="D98" s="5" t="inlineStr">
        <is>
          <t>Start from demowebshop.tricentis.com/. Follow the recorded route to the branch source; Captured happy-path step 78 (Inferred best-fit step).</t>
        </is>
      </c>
      <c r="E98" s="5" t="inlineStr">
        <is>
          <t>No explicit input value recorded; supply test data where prompted.</t>
        </is>
      </c>
      <c r="F98" s="5" t="inlineStr">
        <is>
          <t>1. Click link COMPUTERS
2. Click link Notebooks (the 2nd matching control on the page)</t>
        </is>
      </c>
      <c r="G98" s="5" t="inlineStr">
        <is>
          <t>After clicking the second matching link named "Notebooks" on the "COMPUTERS" page, the page opens a different screen.</t>
        </is>
      </c>
      <c r="H98" s="5" t="inlineStr">
        <is>
          <t>Regression</t>
        </is>
      </c>
      <c r="I98" s="5" t="inlineStr"/>
      <c r="J98" s="5" t="inlineStr">
        <is>
          <t>Untested</t>
        </is>
      </c>
      <c r="K98" s="5" t="inlineStr"/>
      <c r="L98" s="5" t="inlineStr">
        <is>
          <t>Page | status not applicable | demowebshop.tricentis.com/computers to demowebshop.tricentis.com/notebooks</t>
        </is>
      </c>
    </row>
    <row r="99" ht="72" customHeight="1">
      <c r="A99" s="5" t="inlineStr">
        <is>
          <t>Observed exploration</t>
        </is>
      </c>
      <c r="B99" s="5" t="inlineStr">
        <is>
          <t>Captured happy-path step 78 (Inferred best-fit step).</t>
        </is>
      </c>
      <c r="C99" s="5" t="inlineStr">
        <is>
          <t>Live run 20261020T215806 transition 93: Click link “Accessories”</t>
        </is>
      </c>
      <c r="D99" s="5" t="inlineStr">
        <is>
          <t>Start from demowebshop.tricentis.com/. Follow the recorded route to the branch source; Captured happy-path step 78 (Inferred best-fit step).</t>
        </is>
      </c>
      <c r="E99" s="5" t="inlineStr">
        <is>
          <t>No explicit input value recorded; supply test data where prompted.</t>
        </is>
      </c>
      <c r="F99" s="5" t="inlineStr">
        <is>
          <t>1. Click link COMPUTERS
2. Click link Accessories (the 2nd matching control on the page)</t>
        </is>
      </c>
      <c r="G99" s="5" t="inlineStr">
        <is>
          <t>After clicking the second matching link named "Accessories" on the "COMPUTERS" page, the page opens a different screen.</t>
        </is>
      </c>
      <c r="H99" s="5" t="inlineStr">
        <is>
          <t>Regression</t>
        </is>
      </c>
      <c r="I99" s="5" t="inlineStr"/>
      <c r="J99" s="5" t="inlineStr">
        <is>
          <t>Untested</t>
        </is>
      </c>
      <c r="K99" s="5" t="inlineStr"/>
      <c r="L99" s="5" t="inlineStr">
        <is>
          <t>Page | status not applicable | demowebshop.tricentis.com/computers to demowebshop.tricentis.com/accessories</t>
        </is>
      </c>
    </row>
    <row r="100" ht="72" customHeight="1">
      <c r="A100" s="5" t="inlineStr">
        <is>
          <t>Observed exploration</t>
        </is>
      </c>
      <c r="B100" s="5" t="inlineStr">
        <is>
          <t>Captured happy-path step 78 (Inferred best-fit step).</t>
        </is>
      </c>
      <c r="C100" s="5" t="inlineStr">
        <is>
          <t>Live run 20261020T215806 transition 94: Click link “Picture of $5 Virtual Gift Card”</t>
        </is>
      </c>
      <c r="D100" s="5" t="inlineStr">
        <is>
          <t>Start from demowebshop.tricentis.com/. Follow the recorded route to the branch source; Captured happy-path step 78 (Inferred best-fit step).</t>
        </is>
      </c>
      <c r="E100" s="5" t="inlineStr">
        <is>
          <t>No explicit input value recorded; supply test data where prompted.</t>
        </is>
      </c>
      <c r="F100" s="5" t="inlineStr">
        <is>
          <t>1. Click link GIFT CARDS
2. Click link Picture of $5 Virtual Gift Card</t>
        </is>
      </c>
      <c r="G100" s="5" t="inlineStr">
        <is>
          <t>After clicking "Picture of $5 Virtual Gift Card" on the "GIFT CARDS" page, the page opens a different screen.</t>
        </is>
      </c>
      <c r="H100" s="5" t="inlineStr">
        <is>
          <t>Regression</t>
        </is>
      </c>
      <c r="I100" s="5" t="inlineStr"/>
      <c r="J100" s="5" t="inlineStr">
        <is>
          <t>Untested</t>
        </is>
      </c>
      <c r="K100" s="5" t="inlineStr"/>
      <c r="L100" s="5" t="inlineStr">
        <is>
          <t>Page | status not applicable | demowebshop.tricentis.com/gift-cards to demowebshop.tricentis.com/5-virtual-gift-card</t>
        </is>
      </c>
    </row>
    <row r="101" ht="72" customHeight="1">
      <c r="A101" s="5" t="inlineStr">
        <is>
          <t>Observed exploration</t>
        </is>
      </c>
      <c r="B101" s="5" t="inlineStr">
        <is>
          <t>Captured happy-path step 78 (Inferred best-fit step).</t>
        </is>
      </c>
      <c r="C101" s="5" t="inlineStr">
        <is>
          <t>Live run 20261020T215806 transition 95: Click link “$5 Virtual Gift Card”</t>
        </is>
      </c>
      <c r="D101" s="5" t="inlineStr">
        <is>
          <t>Start from demowebshop.tricentis.com/. Follow the recorded route to the branch source; Captured happy-path step 78 (Inferred best-fit step).</t>
        </is>
      </c>
      <c r="E101" s="5" t="inlineStr">
        <is>
          <t>No explicit input value recorded; supply test data where prompted.</t>
        </is>
      </c>
      <c r="F101" s="5" t="inlineStr">
        <is>
          <t>1. Click link GIFT CARDS
2. Click link $5 Virtual Gift Card</t>
        </is>
      </c>
      <c r="G101" s="5" t="inlineStr">
        <is>
          <t>After clicking "$5 Virtual Gift Card" on the "GIFT CARDS" page, the page opens a different screen.</t>
        </is>
      </c>
      <c r="H101" s="5" t="inlineStr">
        <is>
          <t>Regression</t>
        </is>
      </c>
      <c r="I101" s="5" t="inlineStr"/>
      <c r="J101" s="5" t="inlineStr">
        <is>
          <t>Untested</t>
        </is>
      </c>
      <c r="K101" s="5" t="inlineStr"/>
      <c r="L101" s="5" t="inlineStr">
        <is>
          <t>Page | status not applicable | demowebshop.tricentis.com/gift-cards to demowebshop.tricentis.com/5-virtual-gift-card</t>
        </is>
      </c>
    </row>
    <row r="102" ht="72" customHeight="1">
      <c r="A102" s="5" t="inlineStr">
        <is>
          <t>Observed exploration</t>
        </is>
      </c>
      <c r="B102" s="5" t="inlineStr">
        <is>
          <t>Captured happy-path step 78 (Inferred best-fit step).</t>
        </is>
      </c>
      <c r="C102" s="5" t="inlineStr">
        <is>
          <t>Live run 20261020T215806 transition 96: Click link “Picture of $50 Physical Gift Card”</t>
        </is>
      </c>
      <c r="D102" s="5" t="inlineStr">
        <is>
          <t>Start from demowebshop.tricentis.com/. Follow the recorded route to the branch source; Captured happy-path step 78 (Inferred best-fit step).</t>
        </is>
      </c>
      <c r="E102" s="5" t="inlineStr">
        <is>
          <t>No explicit input value recorded; supply test data where prompted.</t>
        </is>
      </c>
      <c r="F102" s="5" t="inlineStr">
        <is>
          <t>1. Click link GIFT CARDS
2. Click link Picture of $50 Physical Gift Card</t>
        </is>
      </c>
      <c r="G102" s="5" t="inlineStr">
        <is>
          <t>After clicking "Picture of $50 Physical Gift Card" on the "GIFT CARDS" page, the page opens a different screen.</t>
        </is>
      </c>
      <c r="H102" s="5" t="inlineStr">
        <is>
          <t>Regression</t>
        </is>
      </c>
      <c r="I102" s="5" t="inlineStr"/>
      <c r="J102" s="5" t="inlineStr">
        <is>
          <t>Untested</t>
        </is>
      </c>
      <c r="K102" s="5" t="inlineStr"/>
      <c r="L102" s="5" t="inlineStr">
        <is>
          <t>Page | status not applicable | demowebshop.tricentis.com/gift-cards to demowebshop.tricentis.com/50-physical-gift-card</t>
        </is>
      </c>
    </row>
    <row r="103" ht="72" customHeight="1">
      <c r="A103" s="5" t="inlineStr">
        <is>
          <t>Observed exploration</t>
        </is>
      </c>
      <c r="B103" s="5" t="inlineStr">
        <is>
          <t>Captured happy-path step 78 (Inferred best-fit step).</t>
        </is>
      </c>
      <c r="C103" s="5" t="inlineStr">
        <is>
          <t>Live run 20261020T215806 transition 97: Click link “$50 Physical Gift Card”</t>
        </is>
      </c>
      <c r="D103" s="5" t="inlineStr">
        <is>
          <t>Start from demowebshop.tricentis.com/. Follow the recorded route to the branch source; Captured happy-path step 78 (Inferred best-fit step).</t>
        </is>
      </c>
      <c r="E103" s="5" t="inlineStr">
        <is>
          <t>No explicit input value recorded; supply test data where prompted.</t>
        </is>
      </c>
      <c r="F103" s="5" t="inlineStr">
        <is>
          <t>1. Click link GIFT CARDS
2. Click link $50 Physical Gift Card</t>
        </is>
      </c>
      <c r="G103" s="5" t="inlineStr">
        <is>
          <t>After clicking "$50 Physical Gift Card" on the "GIFT CARDS" page, the page opens a different screen.</t>
        </is>
      </c>
      <c r="H103" s="5" t="inlineStr">
        <is>
          <t>Regression</t>
        </is>
      </c>
      <c r="I103" s="5" t="inlineStr"/>
      <c r="J103" s="5" t="inlineStr">
        <is>
          <t>Untested</t>
        </is>
      </c>
      <c r="K103" s="5" t="inlineStr"/>
      <c r="L103" s="5" t="inlineStr">
        <is>
          <t>Page | status not applicable | demowebshop.tricentis.com/gift-cards to demowebshop.tricentis.com/50-physical-gift-card</t>
        </is>
      </c>
    </row>
    <row r="104" ht="72" customHeight="1">
      <c r="A104" s="5" t="inlineStr">
        <is>
          <t>Observed exploration</t>
        </is>
      </c>
      <c r="B104" s="5" t="inlineStr">
        <is>
          <t>Captured happy-path step 78 (Inferred best-fit step).</t>
        </is>
      </c>
      <c r="C104" s="5" t="inlineStr">
        <is>
          <t>Live run 20261020T215806 transition 98: Click link “Picture of $25 Virtual Gift Card”</t>
        </is>
      </c>
      <c r="D104" s="5" t="inlineStr">
        <is>
          <t>Start from demowebshop.tricentis.com/. Follow the recorded route to the branch source; Captured happy-path step 78 (Inferred best-fit step).</t>
        </is>
      </c>
      <c r="E104" s="5" t="inlineStr">
        <is>
          <t>No explicit input value recorded; supply test data where prompted.</t>
        </is>
      </c>
      <c r="F104" s="5" t="inlineStr">
        <is>
          <t>1. Click link GIFT CARDS
2. Click link Picture of $25 Virtual Gift Card</t>
        </is>
      </c>
      <c r="G104" s="5" t="inlineStr">
        <is>
          <t>After clicking "Picture of $25 Virtual Gift Card" on the "GIFT CARDS" page, the page opens a different screen.</t>
        </is>
      </c>
      <c r="H104" s="5" t="inlineStr">
        <is>
          <t>Regression</t>
        </is>
      </c>
      <c r="I104" s="5" t="inlineStr"/>
      <c r="J104" s="5" t="inlineStr">
        <is>
          <t>Untested</t>
        </is>
      </c>
      <c r="K104" s="5" t="inlineStr"/>
      <c r="L104" s="5" t="inlineStr">
        <is>
          <t>Page | status not applicable | demowebshop.tricentis.com/gift-cards to demowebshop.tricentis.com/25-virtual-gift-card</t>
        </is>
      </c>
    </row>
    <row r="105" ht="72" customHeight="1">
      <c r="A105" s="5" t="inlineStr">
        <is>
          <t>Observed exploration</t>
        </is>
      </c>
      <c r="B105" s="5" t="inlineStr">
        <is>
          <t>Captured happy-path step 78 (Inferred best-fit step).</t>
        </is>
      </c>
      <c r="C105" s="5" t="inlineStr">
        <is>
          <t>Live run 20261020T215806 transition 99: Click link “$25 Virtual Gift Card”</t>
        </is>
      </c>
      <c r="D105" s="5" t="inlineStr">
        <is>
          <t>Start from demowebshop.tricentis.com/. Follow the recorded route to the branch source; Captured happy-path step 78 (Inferred best-fit step).</t>
        </is>
      </c>
      <c r="E105" s="5" t="inlineStr">
        <is>
          <t>No explicit input value recorded; supply test data where prompted.</t>
        </is>
      </c>
      <c r="F105" s="5" t="inlineStr">
        <is>
          <t>1. Click link GIFT CARDS
2. Click link $25 Virtual Gift Card</t>
        </is>
      </c>
      <c r="G105" s="5" t="inlineStr">
        <is>
          <t>After clicking "$25 Virtual Gift Card" on the "GIFT CARDS" page, the page opens a different screen.</t>
        </is>
      </c>
      <c r="H105" s="5" t="inlineStr">
        <is>
          <t>Regression</t>
        </is>
      </c>
      <c r="I105" s="5" t="inlineStr"/>
      <c r="J105" s="5" t="inlineStr">
        <is>
          <t>Untested</t>
        </is>
      </c>
      <c r="K105" s="5" t="inlineStr"/>
      <c r="L105" s="5" t="inlineStr">
        <is>
          <t>Page | status not applicable | demowebshop.tricentis.com/gift-cards to demowebshop.tricentis.com/25-virtual-gift-card</t>
        </is>
      </c>
    </row>
    <row r="106" ht="72" customHeight="1">
      <c r="A106" s="5" t="inlineStr">
        <is>
          <t>Observed exploration</t>
        </is>
      </c>
      <c r="B106" s="5" t="inlineStr">
        <is>
          <t>Captured happy-path step 78 (Inferred best-fit step).</t>
        </is>
      </c>
      <c r="C106" s="5" t="inlineStr">
        <is>
          <t>Live run 20261020T215806 transition 100: Click link “Picture of $100 Physical Gift Card”</t>
        </is>
      </c>
      <c r="D106" s="5" t="inlineStr">
        <is>
          <t>Start from demowebshop.tricentis.com/. Follow the recorded route to the branch source; Captured happy-path step 78 (Inferred best-fit step).</t>
        </is>
      </c>
      <c r="E106" s="5" t="inlineStr">
        <is>
          <t>No explicit input value recorded; supply test data where prompted.</t>
        </is>
      </c>
      <c r="F106" s="5" t="inlineStr">
        <is>
          <t>1. Click link GIFT CARDS
2. Click link Picture of $100 Physical Gift Card</t>
        </is>
      </c>
      <c r="G106" s="5" t="inlineStr">
        <is>
          <t>After clicking "Picture of $100 Physical Gift Card" on the "GIFT CARDS" page, the page opens a different screen.</t>
        </is>
      </c>
      <c r="H106" s="5" t="inlineStr">
        <is>
          <t>Regression</t>
        </is>
      </c>
      <c r="I106" s="5" t="inlineStr"/>
      <c r="J106" s="5" t="inlineStr">
        <is>
          <t>Untested</t>
        </is>
      </c>
      <c r="K106" s="5" t="inlineStr"/>
      <c r="L106" s="5" t="inlineStr">
        <is>
          <t>Page | status not applicable | demowebshop.tricentis.com/gift-cards to demowebshop.tricentis.com/100-physical-gift-card</t>
        </is>
      </c>
    </row>
    <row r="107" ht="72" customHeight="1">
      <c r="A107" s="5" t="inlineStr">
        <is>
          <t>Observed exploration</t>
        </is>
      </c>
      <c r="B107" s="5" t="inlineStr">
        <is>
          <t>Captured happy-path step 78 (Inferred best-fit step).</t>
        </is>
      </c>
      <c r="C107" s="5" t="inlineStr">
        <is>
          <t>Live run 20261020T215806 transition 101: Click link “$100 Physical Gift Card”</t>
        </is>
      </c>
      <c r="D107" s="5" t="inlineStr">
        <is>
          <t>Start from demowebshop.tricentis.com/. Follow the recorded route to the branch source; Captured happy-path step 78 (Inferred best-fit step).</t>
        </is>
      </c>
      <c r="E107" s="5" t="inlineStr">
        <is>
          <t>No explicit input value recorded; supply test data where prompted.</t>
        </is>
      </c>
      <c r="F107" s="5" t="inlineStr">
        <is>
          <t>1. Click link GIFT CARDS
2. Click link $100 Physical Gift Card</t>
        </is>
      </c>
      <c r="G107" s="5" t="inlineStr">
        <is>
          <t>After clicking "$100 Physical Gift Card" on the "GIFT CARDS" page, the page opens a different screen.</t>
        </is>
      </c>
      <c r="H107" s="5" t="inlineStr">
        <is>
          <t>Regression</t>
        </is>
      </c>
      <c r="I107" s="5" t="inlineStr"/>
      <c r="J107" s="5" t="inlineStr">
        <is>
          <t>Untested</t>
        </is>
      </c>
      <c r="K107" s="5" t="inlineStr"/>
      <c r="L107" s="5" t="inlineStr">
        <is>
          <t>Page | status not applicable | demowebshop.tricentis.com/gift-cards to demowebshop.tricentis.com/100-physical-gift-card</t>
        </is>
      </c>
    </row>
    <row r="108" ht="72" customHeight="1">
      <c r="A108" s="5" t="inlineStr">
        <is>
          <t>Observed exploration</t>
        </is>
      </c>
      <c r="B108" s="5" t="inlineStr">
        <is>
          <t>Captured happy-path step 78 (Inferred best-fit step).</t>
        </is>
      </c>
      <c r="C108" s="5" t="inlineStr">
        <is>
          <t>Live run 20261020T215806 transition 102: Select combobox “” (value not shown)</t>
        </is>
      </c>
      <c r="D108" s="5" t="inlineStr">
        <is>
          <t>Start from demowebshop.tricentis.com/. Follow the recorded route to the branch source; Captured happy-path step 78 (Inferred best-fit step).</t>
        </is>
      </c>
      <c r="E108" s="5" t="inlineStr">
        <is>
          <t>combobox: Grid</t>
        </is>
      </c>
      <c r="F108" s="5" t="inlineStr">
        <is>
          <t>1. Click link GIFT CARDS
2. Select Grid in combobox</t>
        </is>
      </c>
      <c r="G108" s="5" t="inlineStr">
        <is>
          <t>After entering "Grid" in the first matching picker on the "GIFT CARDS" page, the page stays on the current screen.</t>
        </is>
      </c>
      <c r="H108" s="5" t="inlineStr">
        <is>
          <t>Regression</t>
        </is>
      </c>
      <c r="I108" s="5" t="inlineStr"/>
      <c r="J108" s="5" t="inlineStr">
        <is>
          <t>Untested</t>
        </is>
      </c>
      <c r="K108" s="5" t="inlineStr"/>
      <c r="L108" s="5" t="inlineStr">
        <is>
          <t>Page | status not applicable | demowebshop.tricentis.com/gift-cards to demowebshop.tricentis.com/gift-cards</t>
        </is>
      </c>
    </row>
    <row r="109" ht="72" customHeight="1">
      <c r="A109" s="5" t="inlineStr">
        <is>
          <t>Observed exploration</t>
        </is>
      </c>
      <c r="B109" s="5" t="inlineStr">
        <is>
          <t>Captured happy-path step 78 (Inferred best-fit step).</t>
        </is>
      </c>
      <c r="C109" s="5" t="inlineStr">
        <is>
          <t>Live run 20261020T215806 transition 103: Select combobox “” (value not shown)</t>
        </is>
      </c>
      <c r="D109" s="5" t="inlineStr">
        <is>
          <t>Start from demowebshop.tricentis.com/. Follow the recorded route to the branch source; Captured happy-path step 78 (Inferred best-fit step).</t>
        </is>
      </c>
      <c r="E109" s="5" t="inlineStr">
        <is>
          <t>combobox: Grid; combobox: List</t>
        </is>
      </c>
      <c r="F109" s="5" t="inlineStr">
        <is>
          <t>1. Click link GIFT CARDS
2. Select Grid in combobox
3. Select List in combobox</t>
        </is>
      </c>
      <c r="G109" s="5" t="inlineStr">
        <is>
          <t>After entering "List" in the first matching picker on the "GIFT CARDS" page, the page stays on the current screen.</t>
        </is>
      </c>
      <c r="H109" s="5" t="inlineStr">
        <is>
          <t>Regression</t>
        </is>
      </c>
      <c r="I109" s="5" t="inlineStr"/>
      <c r="J109" s="5" t="inlineStr">
        <is>
          <t>Untested</t>
        </is>
      </c>
      <c r="K109" s="5" t="inlineStr"/>
      <c r="L109" s="5" t="inlineStr">
        <is>
          <t>Page | status not applicable | demowebshop.tricentis.com/gift-cards to demowebshop.tricentis.com/gift-cards</t>
        </is>
      </c>
    </row>
    <row r="110" ht="72" customHeight="1">
      <c r="A110" s="5" t="inlineStr">
        <is>
          <t>Observed exploration</t>
        </is>
      </c>
      <c r="B110" s="5" t="inlineStr">
        <is>
          <t>Captured happy-path step 78 (Inferred best-fit step).</t>
        </is>
      </c>
      <c r="C110" s="5" t="inlineStr">
        <is>
          <t>Live run 20261020T215806 transition 104: Select combobox “” (value not shown)</t>
        </is>
      </c>
      <c r="D110" s="5" t="inlineStr">
        <is>
          <t>Start from demowebshop.tricentis.com/. Follow the recorded route to the branch source; Captured happy-path step 78 (Inferred best-fit step).</t>
        </is>
      </c>
      <c r="E110" s="5" t="inlineStr">
        <is>
          <t>combobox: Grid; combobox: List; combobox: Position</t>
        </is>
      </c>
      <c r="F110" s="5" t="inlineStr">
        <is>
          <t>1. Click link GIFT CARDS
2. Select Grid in combobox
3. Select List in combobox
4. Select Position in combobox (the 2nd matching control on the page)</t>
        </is>
      </c>
      <c r="G110" s="5" t="inlineStr">
        <is>
          <t>After entering "Position" in the second matching picker on the "GIFT CARDS" page, the page stays on the current screen.</t>
        </is>
      </c>
      <c r="H110" s="5" t="inlineStr">
        <is>
          <t>Regression</t>
        </is>
      </c>
      <c r="I110" s="5" t="inlineStr"/>
      <c r="J110" s="5" t="inlineStr">
        <is>
          <t>Untested</t>
        </is>
      </c>
      <c r="K110" s="5" t="inlineStr"/>
      <c r="L110" s="5" t="inlineStr">
        <is>
          <t>Page | status not applicable | demowebshop.tricentis.com/gift-cards to demowebshop.tricentis.com/gift-cards</t>
        </is>
      </c>
    </row>
    <row r="111" ht="72" customHeight="1">
      <c r="A111" s="5" t="inlineStr">
        <is>
          <t>Observed exploration</t>
        </is>
      </c>
      <c r="B111" s="5" t="inlineStr">
        <is>
          <t>Captured happy-path step 78 (Inferred best-fit step).</t>
        </is>
      </c>
      <c r="C111" s="5" t="inlineStr">
        <is>
          <t>Live run 20261020T215806 transition 105: Select combobox “” (value not shown)</t>
        </is>
      </c>
      <c r="D111" s="5" t="inlineStr">
        <is>
          <t>Start from demowebshop.tricentis.com/. Follow the recorded route to the branch source; Captured happy-path step 78 (Inferred best-fit step).</t>
        </is>
      </c>
      <c r="E111" s="5" t="inlineStr">
        <is>
          <t>combobox: Grid; combobox: List; combobox: Position; combobox: Name: A to Z</t>
        </is>
      </c>
      <c r="F111" s="5" t="inlineStr">
        <is>
          <t>1. Click link GIFT CARDS
2. Select Grid in combobox
3. Select List in combobox
4. Select Position in combobox (the 2nd matching control on the page)
5. Select Name: A to Z in combobox (the 2nd matching control on the page)</t>
        </is>
      </c>
      <c r="G111" s="5" t="inlineStr">
        <is>
          <t>After entering "Name: A to Z" in the second matching picker on the "GIFT CARDS" page, the page stays on the current screen.</t>
        </is>
      </c>
      <c r="H111" s="5" t="inlineStr">
        <is>
          <t>Regression</t>
        </is>
      </c>
      <c r="I111" s="5" t="inlineStr"/>
      <c r="J111" s="5" t="inlineStr">
        <is>
          <t>Untested</t>
        </is>
      </c>
      <c r="K111" s="5" t="inlineStr"/>
      <c r="L111" s="5" t="inlineStr">
        <is>
          <t>Page | status not applicable | demowebshop.tricentis.com/gift-cards to demowebshop.tricentis.com/gift-cards</t>
        </is>
      </c>
    </row>
    <row r="112" ht="72" customHeight="1">
      <c r="A112" s="5" t="inlineStr">
        <is>
          <t>Observed exploration</t>
        </is>
      </c>
      <c r="B112" s="5" t="inlineStr">
        <is>
          <t>Captured happy-path step 78 (Inferred best-fit step).</t>
        </is>
      </c>
      <c r="C112" s="5" t="inlineStr">
        <is>
          <t>Live run 20261020T215806 transition 106: Check radio “Male”</t>
        </is>
      </c>
      <c r="D112" s="5" t="inlineStr">
        <is>
          <t>Start from demowebshop.tricentis.com/. Follow the recorded route to the branch source; Captured happy-path step 78 (Inferred best-fit step).</t>
        </is>
      </c>
      <c r="E112" s="5" t="inlineStr">
        <is>
          <t>No explicit input value recorded; supply test data where prompted.</t>
        </is>
      </c>
      <c r="F112" s="5" t="inlineStr">
        <is>
          <t>1. Click link Register
2. Select radio Male</t>
        </is>
      </c>
      <c r="G112" s="5" t="inlineStr">
        <is>
          <t>After using Male on the "Register" page, the page stays on the current screen.</t>
        </is>
      </c>
      <c r="H112" s="5" t="inlineStr">
        <is>
          <t>Regression</t>
        </is>
      </c>
      <c r="I112" s="5" t="inlineStr"/>
      <c r="J112" s="5" t="inlineStr">
        <is>
          <t>Untested</t>
        </is>
      </c>
      <c r="K112" s="5" t="inlineStr"/>
      <c r="L112" s="5" t="inlineStr">
        <is>
          <t>Page | status not applicable | demowebshop.tricentis.com/register to demowebshop.tricentis.com/register</t>
        </is>
      </c>
    </row>
    <row r="113" ht="72" customHeight="1">
      <c r="A113" s="5" t="inlineStr">
        <is>
          <t>Observed exploration</t>
        </is>
      </c>
      <c r="B113" s="5" t="inlineStr">
        <is>
          <t>Captured happy-path step 18 (Inferred best-fit step).</t>
        </is>
      </c>
      <c r="C113" s="5" t="inlineStr">
        <is>
          <t>Live run 20261020T215806 transition 107: Check radio “Female”</t>
        </is>
      </c>
      <c r="D113" s="5" t="inlineStr">
        <is>
          <t>Start from demowebshop.tricentis.com/. Follow the recorded route to the branch source; Captured happy-path step 18 (Inferred best-fit step).</t>
        </is>
      </c>
      <c r="E113" s="5" t="inlineStr">
        <is>
          <t>No explicit input value recorded; supply test data where prompted.</t>
        </is>
      </c>
      <c r="F113" s="5" t="inlineStr">
        <is>
          <t>1. Click link Register
2. Select radio Male
3. Select radio Female</t>
        </is>
      </c>
      <c r="G113" s="5" t="inlineStr">
        <is>
          <t>After using Female on the "Register" page, the page stays on the current screen.</t>
        </is>
      </c>
      <c r="H113" s="5" t="inlineStr">
        <is>
          <t>Regression</t>
        </is>
      </c>
      <c r="I113" s="5" t="inlineStr"/>
      <c r="J113" s="5" t="inlineStr">
        <is>
          <t>Untested</t>
        </is>
      </c>
      <c r="K113" s="5" t="inlineStr"/>
      <c r="L113" s="5" t="inlineStr">
        <is>
          <t>Page | status not applicable | demowebshop.tricentis.com/register to demowebshop.tricentis.com/register</t>
        </is>
      </c>
    </row>
    <row r="114" ht="72" customHeight="1">
      <c r="A114" s="5" t="inlineStr">
        <is>
          <t>Observed exploration</t>
        </is>
      </c>
      <c r="B114" s="5" t="inlineStr">
        <is>
          <t>Captured happy-path step 78 (Inferred best-fit step).</t>
        </is>
      </c>
      <c r="C114" s="5" t="inlineStr">
        <is>
          <t>Live run 20261020T215806 transition 108: Fill textbox “First name:” (value not shown)</t>
        </is>
      </c>
      <c r="D114" s="5" t="inlineStr">
        <is>
          <t>Start from demowebshop.tricentis.com/. Follow the recorded route to the branch source; Captured happy-path step 78 (Inferred best-fit step).</t>
        </is>
      </c>
      <c r="E114" s="5" t="inlineStr">
        <is>
          <t>First name:: [TEST VALUE REQUIRED]</t>
        </is>
      </c>
      <c r="F114" s="5" t="inlineStr">
        <is>
          <t>1. Click link Register
2. Select radio Male
3. Select radio Female
4. Enter a tester-supplied value in textbox First name:</t>
        </is>
      </c>
      <c r="G114" s="5" t="inlineStr">
        <is>
          <t>After entering data in First name: on the "Register" page, the page stays on the current screen.</t>
        </is>
      </c>
      <c r="H114" s="5" t="inlineStr">
        <is>
          <t>Regression</t>
        </is>
      </c>
      <c r="I114" s="5" t="inlineStr"/>
      <c r="J114" s="5" t="inlineStr">
        <is>
          <t>Untested</t>
        </is>
      </c>
      <c r="K114" s="5" t="inlineStr"/>
      <c r="L114" s="5" t="inlineStr">
        <is>
          <t>Page | status not applicable | demowebshop.tricentis.com/register to demowebshop.tricentis.com/register</t>
        </is>
      </c>
    </row>
    <row r="115" ht="72" customHeight="1">
      <c r="A115" s="5" t="inlineStr">
        <is>
          <t>Observed exploration</t>
        </is>
      </c>
      <c r="B115" s="5" t="inlineStr">
        <is>
          <t>Captured happy-path step 78 (Inferred best-fit step).</t>
        </is>
      </c>
      <c r="C115" s="5" t="inlineStr">
        <is>
          <t>Live run 20261020T215806 transition 109: Fill textbox “Last name:” (value not shown)</t>
        </is>
      </c>
      <c r="D115" s="5" t="inlineStr">
        <is>
          <t>Start from demowebshop.tricentis.com/. Follow the recorded route to the branch source; Captured happy-path step 78 (Inferred best-fit step).</t>
        </is>
      </c>
      <c r="E115" s="5" t="inlineStr">
        <is>
          <t>First name:: [TEST VALUE REQUIRED]; Last name:: [TEST VALUE REQUIRED]</t>
        </is>
      </c>
      <c r="F115" s="5" t="inlineStr">
        <is>
          <t>1. Click link Register
2. Select radio Male
3. Select radio Female
4. Enter a tester-supplied value in textbox First name:
5. Enter a tester-supplied value in textbox Last name:</t>
        </is>
      </c>
      <c r="G115" s="5" t="inlineStr">
        <is>
          <t>After entering data in Last name: on the "Register" page, the page stays on the current screen.</t>
        </is>
      </c>
      <c r="H115" s="5" t="inlineStr">
        <is>
          <t>Regression</t>
        </is>
      </c>
      <c r="I115" s="5" t="inlineStr"/>
      <c r="J115" s="5" t="inlineStr">
        <is>
          <t>Untested</t>
        </is>
      </c>
      <c r="K115" s="5" t="inlineStr"/>
      <c r="L115" s="5" t="inlineStr">
        <is>
          <t>Page | status not applicable | demowebshop.tricentis.com/register to demowebshop.tricentis.com/register</t>
        </is>
      </c>
    </row>
    <row r="116" ht="72" customHeight="1">
      <c r="A116" s="5" t="inlineStr">
        <is>
          <t>Observed exploration</t>
        </is>
      </c>
      <c r="B116" s="5" t="inlineStr">
        <is>
          <t>Captured happy-path step 78 (Inferred best-fit step).</t>
        </is>
      </c>
      <c r="C116" s="5" t="inlineStr">
        <is>
          <t>Live run 20261020T215806 transition 110: Fill textbox “Confirm password:” (value not shown)</t>
        </is>
      </c>
      <c r="D116" s="5" t="inlineStr">
        <is>
          <t>Start from demowebshop.tricentis.com/. Follow the recorded route to the branch source; Captured happy-path step 78 (Inferred best-fit step).</t>
        </is>
      </c>
      <c r="E116" s="5" t="inlineStr">
        <is>
          <t>First name:: [TEST VALUE REQUIRED]; Last name:: [TEST VALUE REQUIRED]; Confirm password:: [TEST VALUE REQUIRED]</t>
        </is>
      </c>
      <c r="F116" s="5" t="inlineStr">
        <is>
          <t>1. Click link Register
2. Select radio Male
3. Select radio Female
4. Enter a tester-supplied value in textbox First name:
5. Enter a tester-supplied value in textbox Last name:
6. Enter a tester-supplied value in textbox Confirm password:</t>
        </is>
      </c>
      <c r="G116" s="5" t="inlineStr">
        <is>
          <t>After entering data in Confirm password: on the "Register" page, the page stays on the current screen.</t>
        </is>
      </c>
      <c r="H116" s="5" t="inlineStr">
        <is>
          <t>Regression</t>
        </is>
      </c>
      <c r="I116" s="5" t="inlineStr"/>
      <c r="J116" s="5" t="inlineStr">
        <is>
          <t>Untested</t>
        </is>
      </c>
      <c r="K116" s="5" t="inlineStr"/>
      <c r="L116" s="5" t="inlineStr">
        <is>
          <t>Page | status not applicable | demowebshop.tricentis.com/register to demowebshop.tricentis.com/register</t>
        </is>
      </c>
    </row>
    <row r="117" ht="72" customHeight="1">
      <c r="A117" s="5" t="inlineStr">
        <is>
          <t>Observed exploration</t>
        </is>
      </c>
      <c r="B117" s="5" t="inlineStr">
        <is>
          <t>Captured happy-path step 6 (Inferred best-fit step).</t>
        </is>
      </c>
      <c r="C117" s="5" t="inlineStr">
        <is>
          <t>Live run 20261020T215806 transition 111: Fill textbox “Email:” (value not shown)</t>
        </is>
      </c>
      <c r="D117" s="5" t="inlineStr">
        <is>
          <t>Start from demowebshop.tricentis.com/. Follow the recorded route to the branch source; Captured happy-path step 6 (Inferred best-fit step).</t>
        </is>
      </c>
      <c r="E117" s="5" t="inlineStr">
        <is>
          <t>First name:: [TEST VALUE REQUIRED]; Last name:: [TEST VALUE REQUIRED]; Confirm password:: [TEST VALUE REQUIRED]; Email:: [TEST VALUE REQUIRED]</t>
        </is>
      </c>
      <c r="F117" s="5" t="inlineStr">
        <is>
          <t>1. Click link Register
2. Select radio Male
3. Select radio Female
4. Enter a tester-supplied value in textbox First name:
5. Enter a tester-supplied value in textbox Last name:
6. Enter a tester-supplied value in textbox Confirm password:
7. Enter a tester-supplied value in textbox Email:</t>
        </is>
      </c>
      <c r="G117" s="5" t="inlineStr">
        <is>
          <t>After entering data in Email: on the "Register" page, the page stays on the current screen.</t>
        </is>
      </c>
      <c r="H117" s="5" t="inlineStr">
        <is>
          <t>Regression</t>
        </is>
      </c>
      <c r="I117" s="5" t="inlineStr"/>
      <c r="J117" s="5" t="inlineStr">
        <is>
          <t>Untested</t>
        </is>
      </c>
      <c r="K117" s="5" t="inlineStr"/>
      <c r="L117" s="5" t="inlineStr">
        <is>
          <t>Page | status not applicable | demowebshop.tricentis.com/register to demowebshop.tricentis.com/register</t>
        </is>
      </c>
    </row>
    <row r="118" ht="72" customHeight="1">
      <c r="A118" s="5" t="inlineStr">
        <is>
          <t>Observed exploration</t>
        </is>
      </c>
      <c r="B118" s="5" t="inlineStr">
        <is>
          <t>Captured happy-path step 7 (Inferred best-fit step).</t>
        </is>
      </c>
      <c r="C118" s="5" t="inlineStr">
        <is>
          <t>Live run 20261020T215806 transition 112: Fill textbox “Password:” (value not shown)</t>
        </is>
      </c>
      <c r="D118" s="5" t="inlineStr">
        <is>
          <t>Start from demowebshop.tricentis.com/. Follow the recorded route to the branch source; Captured happy-path step 7 (Inferred best-fit step).</t>
        </is>
      </c>
      <c r="E118" s="5" t="inlineStr">
        <is>
          <t>Password:: [TEST VALUE REQUIRED]</t>
        </is>
      </c>
      <c r="F118" s="5" t="inlineStr">
        <is>
          <t>1. Click link Register
2. Enter a tester-supplied value in textbox Password:</t>
        </is>
      </c>
      <c r="G118" s="5" t="inlineStr">
        <is>
          <t>After entering data in Password: on the "Register" page, the page stays on the current screen.</t>
        </is>
      </c>
      <c r="H118" s="5" t="inlineStr">
        <is>
          <t>Regression</t>
        </is>
      </c>
      <c r="I118" s="5" t="inlineStr"/>
      <c r="J118" s="5" t="inlineStr">
        <is>
          <t>Untested</t>
        </is>
      </c>
      <c r="K118" s="5" t="inlineStr"/>
      <c r="L118" s="5" t="inlineStr">
        <is>
          <t>Page | status not applicable | demowebshop.tricentis.com/register to demowebshop.tricentis.com/register</t>
        </is>
      </c>
    </row>
    <row r="119" ht="72" customHeight="1">
      <c r="A119" s="5" t="inlineStr">
        <is>
          <t>Observed exploration</t>
        </is>
      </c>
      <c r="B119" s="5" t="inlineStr">
        <is>
          <t>Captured happy-path step 78 (Inferred best-fit step).</t>
        </is>
      </c>
      <c r="C119" s="5" t="inlineStr">
        <is>
          <t>Live run 20261020T215806 transition 113: Click button “Register”</t>
        </is>
      </c>
      <c r="D119" s="5" t="inlineStr">
        <is>
          <t>Start from demowebshop.tricentis.com/. Follow the recorded route to the branch source; Captured happy-path step 78 (Inferred best-fit step).</t>
        </is>
      </c>
      <c r="E119" s="5" t="inlineStr">
        <is>
          <t>Password:: [TEST VALUE REQUIRED]</t>
        </is>
      </c>
      <c r="F119" s="5" t="inlineStr">
        <is>
          <t>1. Click link Register
2. Enter a tester-supplied value in textbox Password:
3. Click button Register</t>
        </is>
      </c>
      <c r="G119" s="5" t="inlineStr">
        <is>
          <t>After clicking "Register" on the "Register" page, the page stays on the current screen.</t>
        </is>
      </c>
      <c r="H119" s="5" t="inlineStr">
        <is>
          <t>Regression</t>
        </is>
      </c>
      <c r="I119" s="5" t="inlineStr"/>
      <c r="J119" s="5" t="inlineStr">
        <is>
          <t>Untested</t>
        </is>
      </c>
      <c r="K119" s="5" t="inlineStr"/>
      <c r="L119" s="5" t="inlineStr">
        <is>
          <t>Page | status not applicable | demowebshop.tricentis.com/register to demowebshop.tricentis.com/register</t>
        </is>
      </c>
    </row>
    <row r="120" ht="72" customHeight="1">
      <c r="A120" s="5" t="inlineStr">
        <is>
          <t>Observed exploration</t>
        </is>
      </c>
      <c r="B120" s="5" t="inlineStr">
        <is>
          <t>Captured happy-path step 31 (Inferred best-fit step).</t>
        </is>
      </c>
      <c r="C120" s="5" t="inlineStr">
        <is>
          <t>Live run 20261020T215806 transition 114: Click link “0.00 - 500.00”</t>
        </is>
      </c>
      <c r="D120" s="5" t="inlineStr">
        <is>
          <t>Start from demowebshop.tricentis.com/. Follow the recorded route to the branch source; Captured happy-path step 31 (Inferred best-fit step).</t>
        </is>
      </c>
      <c r="E120" s="5" t="inlineStr">
        <is>
          <t>No explicit input value recorded; supply test data where prompted.</t>
        </is>
      </c>
      <c r="F120" s="5" t="inlineStr">
        <is>
          <t>1. Click link JEWELRY
2. Click link 0.00 - 500.00</t>
        </is>
      </c>
      <c r="G120" s="5" t="inlineStr">
        <is>
          <t>After clicking "0.00 - 500.00" on the "JEWELRY" page, the page stays on the current screen.</t>
        </is>
      </c>
      <c r="H120" s="5" t="inlineStr">
        <is>
          <t>Regression</t>
        </is>
      </c>
      <c r="I120" s="5" t="inlineStr"/>
      <c r="J120" s="5" t="inlineStr">
        <is>
          <t>Untested</t>
        </is>
      </c>
      <c r="K120" s="5" t="inlineStr"/>
      <c r="L120" s="5" t="inlineStr">
        <is>
          <t>Page | status not applicable | demowebshop.tricentis.com/jewelry to demowebshop.tricentis.com/jewelry</t>
        </is>
      </c>
    </row>
    <row r="121" ht="72" customHeight="1">
      <c r="A121" s="5" t="inlineStr">
        <is>
          <t>Observed exploration</t>
        </is>
      </c>
      <c r="B121" s="5" t="inlineStr">
        <is>
          <t>Captured happy-path step 31 (Inferred best-fit step).</t>
        </is>
      </c>
      <c r="C121" s="5" t="inlineStr">
        <is>
          <t>Live run 20261020T215806 transition 115: Click link “500.00 - 700.00”</t>
        </is>
      </c>
      <c r="D121" s="5" t="inlineStr">
        <is>
          <t>Start from demowebshop.tricentis.com/. Follow the recorded route to the branch source; Captured happy-path step 31 (Inferred best-fit step).</t>
        </is>
      </c>
      <c r="E121" s="5" t="inlineStr">
        <is>
          <t>No explicit input value recorded; supply test data where prompted.</t>
        </is>
      </c>
      <c r="F121" s="5" t="inlineStr">
        <is>
          <t>1. Click link JEWELRY
2. Click link 500.00 - 700.00</t>
        </is>
      </c>
      <c r="G121" s="5" t="inlineStr">
        <is>
          <t>After clicking "500.00 - 700.00" on the "JEWELRY" page, the page stays on the current screen.</t>
        </is>
      </c>
      <c r="H121" s="5" t="inlineStr">
        <is>
          <t>Regression</t>
        </is>
      </c>
      <c r="I121" s="5" t="inlineStr"/>
      <c r="J121" s="5" t="inlineStr">
        <is>
          <t>Untested</t>
        </is>
      </c>
      <c r="K121" s="5" t="inlineStr"/>
      <c r="L121" s="5" t="inlineStr">
        <is>
          <t>Page | status not applicable | demowebshop.tricentis.com/jewelry to demowebshop.tricentis.com/jewelry</t>
        </is>
      </c>
    </row>
    <row r="122" ht="72" customHeight="1">
      <c r="A122" s="5" t="inlineStr">
        <is>
          <t>Observed exploration</t>
        </is>
      </c>
      <c r="B122" s="5" t="inlineStr">
        <is>
          <t>Captured happy-path step 31 (Inferred best-fit step).</t>
        </is>
      </c>
      <c r="C122" s="5" t="inlineStr">
        <is>
          <t>Live run 20261020T215806 transition 116: Click link “700.00 - 3000.00”</t>
        </is>
      </c>
      <c r="D122" s="5" t="inlineStr">
        <is>
          <t>Start from demowebshop.tricentis.com/. Follow the recorded route to the branch source; Captured happy-path step 31 (Inferred best-fit step).</t>
        </is>
      </c>
      <c r="E122" s="5" t="inlineStr">
        <is>
          <t>No explicit input value recorded; supply test data where prompted.</t>
        </is>
      </c>
      <c r="F122" s="5" t="inlineStr">
        <is>
          <t>1. Click link JEWELRY
2. Click link 700.00 - 3000.00</t>
        </is>
      </c>
      <c r="G122" s="5" t="inlineStr">
        <is>
          <t>After clicking "700.00 - 3000.00" on the "JEWELRY" page, the page stays on the current screen.</t>
        </is>
      </c>
      <c r="H122" s="5" t="inlineStr">
        <is>
          <t>Regression</t>
        </is>
      </c>
      <c r="I122" s="5" t="inlineStr"/>
      <c r="J122" s="5" t="inlineStr">
        <is>
          <t>Untested</t>
        </is>
      </c>
      <c r="K122" s="5" t="inlineStr"/>
      <c r="L122" s="5" t="inlineStr">
        <is>
          <t>Page | status not applicable | demowebshop.tricentis.com/jewelry to demowebshop.tricentis.com/jewelry</t>
        </is>
      </c>
    </row>
    <row r="123" ht="72" customHeight="1">
      <c r="A123" s="5" t="inlineStr">
        <is>
          <t>Observed exploration</t>
        </is>
      </c>
      <c r="B123" s="5" t="inlineStr">
        <is>
          <t>Captured happy-path step 31 (Inferred best-fit step).</t>
        </is>
      </c>
      <c r="C123" s="5" t="inlineStr">
        <is>
          <t>Live run 20261020T215806 transition 117: Click link “Picture of Diamond Tennis Bracelet”</t>
        </is>
      </c>
      <c r="D123" s="5" t="inlineStr">
        <is>
          <t>Start from demowebshop.tricentis.com/. Follow the recorded route to the branch source; Captured happy-path step 31 (Inferred best-fit step).</t>
        </is>
      </c>
      <c r="E123" s="5" t="inlineStr">
        <is>
          <t>No explicit input value recorded; supply test data where prompted.</t>
        </is>
      </c>
      <c r="F123" s="5" t="inlineStr">
        <is>
          <t>1. Click link JEWELRY
2. Click link Picture of Diamond Tennis Bracelet</t>
        </is>
      </c>
      <c r="G123" s="5" t="inlineStr">
        <is>
          <t>After clicking "Picture of Diamond Tennis Bracelet" on the "JEWELRY" page, the page opens a different screen.</t>
        </is>
      </c>
      <c r="H123" s="5" t="inlineStr">
        <is>
          <t>Regression</t>
        </is>
      </c>
      <c r="I123" s="5" t="inlineStr"/>
      <c r="J123" s="5" t="inlineStr">
        <is>
          <t>Untested</t>
        </is>
      </c>
      <c r="K123" s="5" t="inlineStr"/>
      <c r="L123" s="5" t="inlineStr">
        <is>
          <t>Page | status not applicable | demowebshop.tricentis.com/jewelry to demowebshop.tricentis.com/diamond-tennis-bracelet</t>
        </is>
      </c>
    </row>
    <row r="124" ht="72" customHeight="1">
      <c r="A124" s="5" t="inlineStr">
        <is>
          <t>Observed exploration</t>
        </is>
      </c>
      <c r="B124" s="5" t="inlineStr">
        <is>
          <t>Captured happy-path step 31 (Inferred best-fit step).</t>
        </is>
      </c>
      <c r="C124" s="5" t="inlineStr">
        <is>
          <t>Live run 20261020T215806 transition 118: Click link “Diamond Tennis Bracelet”</t>
        </is>
      </c>
      <c r="D124" s="5" t="inlineStr">
        <is>
          <t>Start from demowebshop.tricentis.com/. Follow the recorded route to the branch source; Captured happy-path step 31 (Inferred best-fit step).</t>
        </is>
      </c>
      <c r="E124" s="5" t="inlineStr">
        <is>
          <t>No explicit input value recorded; supply test data where prompted.</t>
        </is>
      </c>
      <c r="F124" s="5" t="inlineStr">
        <is>
          <t>1. Click link JEWELRY
2. Click link Diamond Tennis Bracelet</t>
        </is>
      </c>
      <c r="G124" s="5" t="inlineStr">
        <is>
          <t>After clicking "Diamond Tennis Bracelet" on the "JEWELRY" page, the page opens a different screen.</t>
        </is>
      </c>
      <c r="H124" s="5" t="inlineStr">
        <is>
          <t>Regression</t>
        </is>
      </c>
      <c r="I124" s="5" t="inlineStr"/>
      <c r="J124" s="5" t="inlineStr">
        <is>
          <t>Untested</t>
        </is>
      </c>
      <c r="K124" s="5" t="inlineStr"/>
      <c r="L124" s="5" t="inlineStr">
        <is>
          <t>Page | status not applicable | demowebshop.tricentis.com/jewelry to demowebshop.tricentis.com/diamond-tennis-bracelet</t>
        </is>
      </c>
    </row>
    <row r="125" ht="72" customHeight="1">
      <c r="A125" s="5" t="inlineStr">
        <is>
          <t>Observed exploration</t>
        </is>
      </c>
      <c r="B125" s="5" t="inlineStr">
        <is>
          <t>Captured happy-path step 31 (Inferred best-fit step).</t>
        </is>
      </c>
      <c r="C125" s="5" t="inlineStr">
        <is>
          <t>Live run 20261020T215806 transition 119: Click link “Picture of Vintage Style Three Stone Diamond Engagement Ring”</t>
        </is>
      </c>
      <c r="D125" s="5" t="inlineStr">
        <is>
          <t>Start from demowebshop.tricentis.com/. Follow the recorded route to the branch source; Captured happy-path step 31 (Inferred best-fit step).</t>
        </is>
      </c>
      <c r="E125" s="5" t="inlineStr">
        <is>
          <t>No explicit input value recorded; supply test data where prompted.</t>
        </is>
      </c>
      <c r="F125" s="5" t="inlineStr">
        <is>
          <t>1. Click link JEWELRY
2. Click link Picture of Vintage Style Three Stone Diamond Engagement Ring</t>
        </is>
      </c>
      <c r="G125" s="5" t="inlineStr">
        <is>
          <t>After clicking "Picture of Vintage Style Three Stone Diamond Engagement Ring" on the "JEWELRY" page, the page opens a different screen.</t>
        </is>
      </c>
      <c r="H125" s="5" t="inlineStr">
        <is>
          <t>Regression</t>
        </is>
      </c>
      <c r="I125" s="5" t="inlineStr"/>
      <c r="J125" s="5" t="inlineStr">
        <is>
          <t>Untested</t>
        </is>
      </c>
      <c r="K125" s="5" t="inlineStr"/>
      <c r="L125" s="5" t="inlineStr">
        <is>
          <t>Page | status not applicable | demowebshop.tricentis.com/jewelry to demowebshop.tricentis.com/vintage-style-three-stone-diamond-engagement-ring</t>
        </is>
      </c>
    </row>
    <row r="126" ht="72" customHeight="1">
      <c r="A126" s="5" t="inlineStr">
        <is>
          <t>Observed exploration</t>
        </is>
      </c>
      <c r="B126" s="5" t="inlineStr">
        <is>
          <t>Captured happy-path step 31 (Inferred best-fit step).</t>
        </is>
      </c>
      <c r="C126" s="5" t="inlineStr">
        <is>
          <t>Live run 20261020T215806 transition 120: Click link “Vintage Style Three Stone Diamond Engagement Ring”</t>
        </is>
      </c>
      <c r="D126" s="5" t="inlineStr">
        <is>
          <t>Start from demowebshop.tricentis.com/. Follow the recorded route to the branch source; Captured happy-path step 31 (Inferred best-fit step).</t>
        </is>
      </c>
      <c r="E126" s="5" t="inlineStr">
        <is>
          <t>No explicit input value recorded; supply test data where prompted.</t>
        </is>
      </c>
      <c r="F126" s="5" t="inlineStr">
        <is>
          <t>1. Click link JEWELRY
2. Click link Vintage Style Three Stone Diamond Engagement Ring</t>
        </is>
      </c>
      <c r="G126" s="5" t="inlineStr">
        <is>
          <t>After clicking "Vintage Style Three Stone Diamond Engagement Ring" on the "JEWELRY" page, the page opens a different screen.</t>
        </is>
      </c>
      <c r="H126" s="5" t="inlineStr">
        <is>
          <t>Regression</t>
        </is>
      </c>
      <c r="I126" s="5" t="inlineStr"/>
      <c r="J126" s="5" t="inlineStr">
        <is>
          <t>Untested</t>
        </is>
      </c>
      <c r="K126" s="5" t="inlineStr"/>
      <c r="L126" s="5" t="inlineStr">
        <is>
          <t>Page | status not applicable | demowebshop.tricentis.com/jewelry to demowebshop.tricentis.com/vintage-style-three-stone-diamond-engagement-ring</t>
        </is>
      </c>
    </row>
    <row r="127" ht="72" customHeight="1">
      <c r="A127" s="5" t="inlineStr">
        <is>
          <t>Observed exploration</t>
        </is>
      </c>
      <c r="B127" s="5" t="inlineStr">
        <is>
          <t>Captured happy-path step 31 (Inferred best-fit step).</t>
        </is>
      </c>
      <c r="C127" s="5" t="inlineStr">
        <is>
          <t>Live run 20261020T215806 transition 121: Click link “Picture of Black &amp; White Diamond Heart”</t>
        </is>
      </c>
      <c r="D127" s="5" t="inlineStr">
        <is>
          <t>Start from demowebshop.tricentis.com/. Follow the recorded route to the branch source; Captured happy-path step 31 (Inferred best-fit step).</t>
        </is>
      </c>
      <c r="E127" s="5" t="inlineStr">
        <is>
          <t>No explicit input value recorded; supply test data where prompted.</t>
        </is>
      </c>
      <c r="F127" s="5" t="inlineStr">
        <is>
          <t>1. Click link JEWELRY
2. Click link Picture of Black &amp; White Diamond Heart</t>
        </is>
      </c>
      <c r="G127" s="5" t="inlineStr">
        <is>
          <t>After clicking "Picture of Black &amp; White Diamond Heart" on the "JEWELRY" page, the page opens a different screen.</t>
        </is>
      </c>
      <c r="H127" s="5" t="inlineStr">
        <is>
          <t>Regression</t>
        </is>
      </c>
      <c r="I127" s="5" t="inlineStr"/>
      <c r="J127" s="5" t="inlineStr">
        <is>
          <t>Untested</t>
        </is>
      </c>
      <c r="K127" s="5" t="inlineStr"/>
      <c r="L127" s="5" t="inlineStr">
        <is>
          <t>Page | status not applicable | demowebshop.tricentis.com/jewelry to demowebshop.tricentis.com/black-white-diamond-heart</t>
        </is>
      </c>
    </row>
    <row r="128" ht="72" customHeight="1">
      <c r="A128" s="5" t="inlineStr">
        <is>
          <t>Observed exploration</t>
        </is>
      </c>
      <c r="B128" s="5" t="inlineStr">
        <is>
          <t>Captured happy-path step 31 (Inferred best-fit step).</t>
        </is>
      </c>
      <c r="C128" s="5" t="inlineStr">
        <is>
          <t>Live run 20261020T215806 transition 122: Click link “Black &amp; White Diamond Heart”</t>
        </is>
      </c>
      <c r="D128" s="5" t="inlineStr">
        <is>
          <t>Start from demowebshop.tricentis.com/. Follow the recorded route to the branch source; Captured happy-path step 31 (Inferred best-fit step).</t>
        </is>
      </c>
      <c r="E128" s="5" t="inlineStr">
        <is>
          <t>No explicit input value recorded; supply test data where prompted.</t>
        </is>
      </c>
      <c r="F128" s="5" t="inlineStr">
        <is>
          <t>1. Click link JEWELRY
2. Click link Black &amp; White Diamond Heart</t>
        </is>
      </c>
      <c r="G128" s="5" t="inlineStr">
        <is>
          <t>After clicking "Black &amp; White Diamond Heart" on the "JEWELRY" page, the page opens a different screen.</t>
        </is>
      </c>
      <c r="H128" s="5" t="inlineStr">
        <is>
          <t>Regression</t>
        </is>
      </c>
      <c r="I128" s="5" t="inlineStr"/>
      <c r="J128" s="5" t="inlineStr">
        <is>
          <t>Untested</t>
        </is>
      </c>
      <c r="K128" s="5" t="inlineStr"/>
      <c r="L128" s="5" t="inlineStr">
        <is>
          <t>Page | status not applicable | demowebshop.tricentis.com/jewelry to demowebshop.tricentis.com/black-white-diamond-heart</t>
        </is>
      </c>
    </row>
    <row r="129" ht="72" customHeight="1">
      <c r="A129" s="5" t="inlineStr">
        <is>
          <t>Observed exploration</t>
        </is>
      </c>
      <c r="B129" s="5" t="inlineStr">
        <is>
          <t>Captured happy-path step 31 (Inferred best-fit step).</t>
        </is>
      </c>
      <c r="C129" s="5" t="inlineStr">
        <is>
          <t>Live run 20261020T215806 transition 123: Click link “Picture of Diamond Pave Earrings”</t>
        </is>
      </c>
      <c r="D129" s="5" t="inlineStr">
        <is>
          <t>Start from demowebshop.tricentis.com/. Follow the recorded route to the branch source; Captured happy-path step 31 (Inferred best-fit step).</t>
        </is>
      </c>
      <c r="E129" s="5" t="inlineStr">
        <is>
          <t>No explicit input value recorded; supply test data where prompted.</t>
        </is>
      </c>
      <c r="F129" s="5" t="inlineStr">
        <is>
          <t>1. Click link JEWELRY
2. Click link Picture of Diamond Pave Earrings</t>
        </is>
      </c>
      <c r="G129" s="5" t="inlineStr">
        <is>
          <t>After clicking "Picture of Diamond Pave Earrings" on the "JEWELRY" page, the page opens a different screen.</t>
        </is>
      </c>
      <c r="H129" s="5" t="inlineStr">
        <is>
          <t>Regression</t>
        </is>
      </c>
      <c r="I129" s="5" t="inlineStr"/>
      <c r="J129" s="5" t="inlineStr">
        <is>
          <t>Untested</t>
        </is>
      </c>
      <c r="K129" s="5" t="inlineStr"/>
      <c r="L129" s="5" t="inlineStr">
        <is>
          <t>Page | status not applicable | demowebshop.tricentis.com/jewelry to demowebshop.tricentis.com/diamond-pave-earrings</t>
        </is>
      </c>
    </row>
    <row r="130" ht="72" customHeight="1">
      <c r="A130" s="5" t="inlineStr">
        <is>
          <t>Observed exploration</t>
        </is>
      </c>
      <c r="B130" s="5" t="inlineStr">
        <is>
          <t>Captured happy-path step 31 (Inferred best-fit step).</t>
        </is>
      </c>
      <c r="C130" s="5" t="inlineStr">
        <is>
          <t>Live run 20261020T215806 transition 124: Click link “Diamond Pave Earrings”</t>
        </is>
      </c>
      <c r="D130" s="5" t="inlineStr">
        <is>
          <t>Start from demowebshop.tricentis.com/. Follow the recorded route to the branch source; Captured happy-path step 31 (Inferred best-fit step).</t>
        </is>
      </c>
      <c r="E130" s="5" t="inlineStr">
        <is>
          <t>No explicit input value recorded; supply test data where prompted.</t>
        </is>
      </c>
      <c r="F130" s="5" t="inlineStr">
        <is>
          <t>1. Click link JEWELRY
2. Click link Diamond Pave Earrings</t>
        </is>
      </c>
      <c r="G130" s="5" t="inlineStr">
        <is>
          <t>After clicking "Diamond Pave Earrings" on the "JEWELRY" page, the page opens a different screen.</t>
        </is>
      </c>
      <c r="H130" s="5" t="inlineStr">
        <is>
          <t>Regression</t>
        </is>
      </c>
      <c r="I130" s="5" t="inlineStr"/>
      <c r="J130" s="5" t="inlineStr">
        <is>
          <t>Untested</t>
        </is>
      </c>
      <c r="K130" s="5" t="inlineStr"/>
      <c r="L130" s="5" t="inlineStr">
        <is>
          <t>Page | status not applicable | demowebshop.tricentis.com/jewelry to demowebshop.tricentis.com/diamond-pave-earrings</t>
        </is>
      </c>
    </row>
    <row r="131" ht="72" customHeight="1">
      <c r="A131" s="5" t="inlineStr">
        <is>
          <t>Observed exploration</t>
        </is>
      </c>
      <c r="B131" s="5" t="inlineStr">
        <is>
          <t>Captured happy-path step 31 (Inferred best-fit step).</t>
        </is>
      </c>
      <c r="C131" s="5" t="inlineStr">
        <is>
          <t>Live run 20261020T215806 transition 125: Click button “Add to cart”</t>
        </is>
      </c>
      <c r="D131" s="5" t="inlineStr">
        <is>
          <t>Start from demowebshop.tricentis.com/. Follow the recorded route to the branch source; Captured happy-path step 31 (Inferred best-fit step).</t>
        </is>
      </c>
      <c r="E131" s="5" t="inlineStr">
        <is>
          <t>No explicit input value recorded; supply test data where prompted.</t>
        </is>
      </c>
      <c r="F131" s="5" t="inlineStr">
        <is>
          <t>1. Click link JEWELRY
2. Click button Add to cart</t>
        </is>
      </c>
      <c r="G131" s="5" t="inlineStr">
        <is>
          <t>After clicking "Add to cart" on the "JEWELRY" page, the page stays on the current screen.</t>
        </is>
      </c>
      <c r="H131" s="5" t="inlineStr">
        <is>
          <t>Regression</t>
        </is>
      </c>
      <c r="I131" s="5" t="inlineStr"/>
      <c r="J131" s="5" t="inlineStr">
        <is>
          <t>Untested</t>
        </is>
      </c>
      <c r="K131" s="5" t="inlineStr"/>
      <c r="L131" s="5" t="inlineStr">
        <is>
          <t>POST | 201 | https://demowebshop.tricentis.com/addproducttocart/catalog/71/1/1</t>
        </is>
      </c>
    </row>
    <row r="132" ht="72" customHeight="1">
      <c r="A132" s="5" t="inlineStr">
        <is>
          <t>Observed exploration</t>
        </is>
      </c>
      <c r="B132" s="5" t="inlineStr">
        <is>
          <t>Captured happy-path step 31 (Inferred best-fit step).</t>
        </is>
      </c>
      <c r="C132" s="5" t="inlineStr">
        <is>
          <t>Live run 20261020T215806 transition 126: Click button “Subscribe”</t>
        </is>
      </c>
      <c r="D132" s="5" t="inlineStr">
        <is>
          <t>Start from demowebshop.tricentis.com/. Follow the recorded route to the branch source; Captured happy-path step 31 (Inferred best-fit step).</t>
        </is>
      </c>
      <c r="E132" s="5" t="inlineStr">
        <is>
          <t>No explicit input value recorded; supply test data where prompted.</t>
        </is>
      </c>
      <c r="F132" s="5" t="inlineStr">
        <is>
          <t>1. Click link JEWELRY
2. Click button Add to cart
3. Click button Subscribe</t>
        </is>
      </c>
      <c r="G132" s="5" t="inlineStr">
        <is>
          <t>After clicking "Subscribe" on the "JEWELRY" page, the page stays on the current screen.</t>
        </is>
      </c>
      <c r="H132" s="5" t="inlineStr">
        <is>
          <t>Regression</t>
        </is>
      </c>
      <c r="I132" s="5" t="inlineStr"/>
      <c r="J132" s="5" t="inlineStr">
        <is>
          <t>Untested</t>
        </is>
      </c>
      <c r="K132" s="5" t="inlineStr"/>
      <c r="L132" s="5" t="inlineStr">
        <is>
          <t>POST | 201 | https://demowebshop.tricentis.com/subscribenewsletter</t>
        </is>
      </c>
    </row>
    <row r="133" ht="72" customHeight="1">
      <c r="A133" s="5" t="inlineStr">
        <is>
          <t>Observed exploration</t>
        </is>
      </c>
      <c r="B133" s="5" t="inlineStr">
        <is>
          <t>Captured happy-path step 31 (Inferred best-fit step).</t>
        </is>
      </c>
      <c r="C133" s="5" t="inlineStr">
        <is>
          <t>Live run 20261020T215806 transition 127: Click link “Picture of Create Your Own Jewelry”</t>
        </is>
      </c>
      <c r="D133" s="5" t="inlineStr">
        <is>
          <t>Start from demowebshop.tricentis.com/. Follow the recorded route to the branch source; Captured happy-path step 31 (Inferred best-fit step).</t>
        </is>
      </c>
      <c r="E133" s="5" t="inlineStr">
        <is>
          <t>No explicit input value recorded; supply test data where prompted.</t>
        </is>
      </c>
      <c r="F133" s="5" t="inlineStr">
        <is>
          <t>1. Click link JEWELRY
2. Click button Add to cart
3. Click button Subscribe
4. Click link Picture of Create Your Own Jewelry</t>
        </is>
      </c>
      <c r="G133" s="5" t="inlineStr">
        <is>
          <t>After clicking "Picture of Create Your Own Jewelry" on the "JEWELRY" page, the page opens a different screen.</t>
        </is>
      </c>
      <c r="H133" s="5" t="inlineStr">
        <is>
          <t>Regression</t>
        </is>
      </c>
      <c r="I133" s="5" t="inlineStr"/>
      <c r="J133" s="5" t="inlineStr">
        <is>
          <t>Untested</t>
        </is>
      </c>
      <c r="K133" s="5" t="inlineStr"/>
      <c r="L133" s="5" t="inlineStr">
        <is>
          <t>Page | status not applicable | demowebshop.tricentis.com/jewelry to demowebshop.tricentis.com/create-it-yourself-jewelry</t>
        </is>
      </c>
    </row>
    <row r="134" ht="72" customHeight="1">
      <c r="A134" s="5" t="inlineStr">
        <is>
          <t>Observed exploration</t>
        </is>
      </c>
      <c r="B134" s="5" t="inlineStr">
        <is>
          <t>Captured happy-path step 31 (Inferred best-fit step).</t>
        </is>
      </c>
      <c r="C134" s="5" t="inlineStr">
        <is>
          <t>Live run 20261020T215806 transition 128: Click link “Create Your Own Jewelry”</t>
        </is>
      </c>
      <c r="D134" s="5" t="inlineStr">
        <is>
          <t>Start from demowebshop.tricentis.com/. Follow the recorded route to the branch source; Captured happy-path step 31 (Inferred best-fit step).</t>
        </is>
      </c>
      <c r="E134" s="5" t="inlineStr">
        <is>
          <t>No explicit input value recorded; supply test data where prompted.</t>
        </is>
      </c>
      <c r="F134" s="5" t="inlineStr">
        <is>
          <t>1. Click link JEWELRY
2. Click link Create Your Own Jewelry</t>
        </is>
      </c>
      <c r="G134" s="5" t="inlineStr">
        <is>
          <t>After clicking "Create Your Own Jewelry" on the "JEWELRY" page, the page opens a different screen.</t>
        </is>
      </c>
      <c r="H134" s="5" t="inlineStr">
        <is>
          <t>Regression</t>
        </is>
      </c>
      <c r="I134" s="5" t="inlineStr"/>
      <c r="J134" s="5" t="inlineStr">
        <is>
          <t>Untested</t>
        </is>
      </c>
      <c r="K134" s="5" t="inlineStr"/>
      <c r="L134" s="5" t="inlineStr">
        <is>
          <t>Page | status not applicable | demowebshop.tricentis.com/jewelry to demowebshop.tricentis.com/create-it-yourself-jewelry</t>
        </is>
      </c>
    </row>
    <row r="135" ht="72" customHeight="1">
      <c r="A135" s="5" t="inlineStr">
        <is>
          <t>Observed exploration</t>
        </is>
      </c>
      <c r="B135" s="5" t="inlineStr">
        <is>
          <t>Captured happy-path step 31 (Inferred best-fit step).</t>
        </is>
      </c>
      <c r="C135" s="5" t="inlineStr">
        <is>
          <t>Live run 20261020T215806 transition 129: Select combobox “” (value not shown)</t>
        </is>
      </c>
      <c r="D135" s="5" t="inlineStr">
        <is>
          <t>Start from demowebshop.tricentis.com/. Follow the recorded route to the branch source; Captured happy-path step 31 (Inferred best-fit step).</t>
        </is>
      </c>
      <c r="E135" s="5" t="inlineStr">
        <is>
          <t>combobox: Grid</t>
        </is>
      </c>
      <c r="F135" s="5" t="inlineStr">
        <is>
          <t>1. Click link JEWELRY
2. Select Grid in combobox</t>
        </is>
      </c>
      <c r="G135" s="5" t="inlineStr">
        <is>
          <t>After entering "Grid" in the first matching picker on the "JEWELRY" page, the page stays on the current screen.</t>
        </is>
      </c>
      <c r="H135" s="5" t="inlineStr">
        <is>
          <t>Regression</t>
        </is>
      </c>
      <c r="I135" s="5" t="inlineStr"/>
      <c r="J135" s="5" t="inlineStr">
        <is>
          <t>Untested</t>
        </is>
      </c>
      <c r="K135" s="5" t="inlineStr"/>
      <c r="L135" s="5" t="inlineStr">
        <is>
          <t>Page | status not applicable | demowebshop.tricentis.com/jewelry to demowebshop.tricentis.com/jewelry</t>
        </is>
      </c>
    </row>
    <row r="136" ht="72" customHeight="1">
      <c r="A136" s="5" t="inlineStr">
        <is>
          <t>Observed exploration</t>
        </is>
      </c>
      <c r="B136" s="5" t="inlineStr">
        <is>
          <t>Captured happy-path step 78 (Inferred best-fit step).</t>
        </is>
      </c>
      <c r="C136" s="5" t="inlineStr">
        <is>
          <t>Live run 20261020T215806 transition 130: Click link “July (2)”</t>
        </is>
      </c>
      <c r="D136" s="5" t="inlineStr">
        <is>
          <t>Start from demowebshop.tricentis.com/. Follow the recorded route to the branch source; Captured happy-path step 78 (Inferred best-fit step).</t>
        </is>
      </c>
      <c r="E136" s="5" t="inlineStr">
        <is>
          <t>No explicit input value recorded; supply test data where prompted.</t>
        </is>
      </c>
      <c r="F136" s="5" t="inlineStr">
        <is>
          <t>1. Click link Blog
2. Click link July (2)</t>
        </is>
      </c>
      <c r="G136" s="5" t="inlineStr">
        <is>
          <t>After clicking "July (2)" on the "Blog" page, the page opens a different screen.</t>
        </is>
      </c>
      <c r="H136" s="5" t="inlineStr">
        <is>
          <t>Regression</t>
        </is>
      </c>
      <c r="I136" s="5" t="inlineStr"/>
      <c r="J136" s="5" t="inlineStr">
        <is>
          <t>Untested</t>
        </is>
      </c>
      <c r="K136" s="5" t="inlineStr"/>
      <c r="L136" s="5" t="inlineStr">
        <is>
          <t>Page | status not applicable | demowebshop.tricentis.com/blog to demowebshop.tricentis.com/blog/month/2014-7</t>
        </is>
      </c>
    </row>
    <row r="137" ht="72" customHeight="1">
      <c r="A137" s="5" t="inlineStr">
        <is>
          <t>Observed exploration</t>
        </is>
      </c>
      <c r="B137" s="5" t="inlineStr">
        <is>
          <t>Captured happy-path step 78 (Inferred best-fit step).</t>
        </is>
      </c>
      <c r="C137" s="5" t="inlineStr">
        <is>
          <t>Live run 20261020T215806 transition 131: Click link “asp.net”</t>
        </is>
      </c>
      <c r="D137" s="5" t="inlineStr">
        <is>
          <t>Start from demowebshop.tricentis.com/. Follow the recorded route to the branch source; Captured happy-path step 78 (Inferred best-fit step).</t>
        </is>
      </c>
      <c r="E137" s="5" t="inlineStr">
        <is>
          <t>No explicit input value recorded; supply test data where prompted.</t>
        </is>
      </c>
      <c r="F137" s="5" t="inlineStr">
        <is>
          <t>1. Click link Blog
2. Click link asp.net</t>
        </is>
      </c>
      <c r="G137" s="5" t="inlineStr">
        <is>
          <t>After clicking "asp.net" on the "Blog" page, the page opens a different screen.</t>
        </is>
      </c>
      <c r="H137" s="5" t="inlineStr">
        <is>
          <t>Regression</t>
        </is>
      </c>
      <c r="I137" s="5" t="inlineStr"/>
      <c r="J137" s="5" t="inlineStr">
        <is>
          <t>Untested</t>
        </is>
      </c>
      <c r="K137" s="5" t="inlineStr"/>
      <c r="L137" s="5" t="inlineStr">
        <is>
          <t>Page | status not applicable | demowebshop.tricentis.com/blog to demowebshop.tricentis.com/blog/tag/asp.net</t>
        </is>
      </c>
    </row>
    <row r="138" ht="72" customHeight="1">
      <c r="A138" s="5" t="inlineStr">
        <is>
          <t>Observed exploration</t>
        </is>
      </c>
      <c r="B138" s="5" t="inlineStr">
        <is>
          <t>Captured happy-path step 78 (Inferred best-fit step).</t>
        </is>
      </c>
      <c r="C138" s="5" t="inlineStr">
        <is>
          <t>Live run 20261020T215806 transition 132: Click link “e-commerce”</t>
        </is>
      </c>
      <c r="D138" s="5" t="inlineStr">
        <is>
          <t>Start from demowebshop.tricentis.com/. Follow the recorded route to the branch source; Captured happy-path step 78 (Inferred best-fit step).</t>
        </is>
      </c>
      <c r="E138" s="5" t="inlineStr">
        <is>
          <t>No explicit input value recorded; supply test data where prompted.</t>
        </is>
      </c>
      <c r="F138" s="5" t="inlineStr">
        <is>
          <t>1. Click link Blog
2. Click link e-commerce</t>
        </is>
      </c>
      <c r="G138" s="5" t="inlineStr">
        <is>
          <t>After clicking "e-commerce" on the "Blog" page, the page opens a different screen.</t>
        </is>
      </c>
      <c r="H138" s="5" t="inlineStr">
        <is>
          <t>Regression</t>
        </is>
      </c>
      <c r="I138" s="5" t="inlineStr"/>
      <c r="J138" s="5" t="inlineStr">
        <is>
          <t>Untested</t>
        </is>
      </c>
      <c r="K138" s="5" t="inlineStr"/>
      <c r="L138" s="5" t="inlineStr">
        <is>
          <t>Page | status not applicable | demowebshop.tricentis.com/blog to demowebshop.tricentis.com/blog/tag/e-commerce</t>
        </is>
      </c>
    </row>
    <row r="139" ht="72" customHeight="1">
      <c r="A139" s="5" t="inlineStr">
        <is>
          <t>Observed exploration</t>
        </is>
      </c>
      <c r="B139" s="5" t="inlineStr">
        <is>
          <t>Captured happy-path step 78 (Inferred best-fit step).</t>
        </is>
      </c>
      <c r="C139" s="5" t="inlineStr">
        <is>
          <t>Live run 20261020T215806 transition 133: Click link “money”</t>
        </is>
      </c>
      <c r="D139" s="5" t="inlineStr">
        <is>
          <t>Start from demowebshop.tricentis.com/. Follow the recorded route to the branch source; Captured happy-path step 78 (Inferred best-fit step).</t>
        </is>
      </c>
      <c r="E139" s="5" t="inlineStr">
        <is>
          <t>No explicit input value recorded; supply test data where prompted.</t>
        </is>
      </c>
      <c r="F139" s="5" t="inlineStr">
        <is>
          <t>1. Click link Blog
2. Click link money</t>
        </is>
      </c>
      <c r="G139" s="5" t="inlineStr">
        <is>
          <t>After clicking "money" on the "Blog" page, the page opens a different screen.</t>
        </is>
      </c>
      <c r="H139" s="5" t="inlineStr">
        <is>
          <t>Regression</t>
        </is>
      </c>
      <c r="I139" s="5" t="inlineStr"/>
      <c r="J139" s="5" t="inlineStr">
        <is>
          <t>Untested</t>
        </is>
      </c>
      <c r="K139" s="5" t="inlineStr"/>
      <c r="L139" s="5" t="inlineStr">
        <is>
          <t>Page | status not applicable | demowebshop.tricentis.com/blog to demowebshop.tricentis.com/blog/tag/money</t>
        </is>
      </c>
    </row>
    <row r="140" ht="72" customHeight="1">
      <c r="A140" s="5" t="inlineStr">
        <is>
          <t>Observed exploration</t>
        </is>
      </c>
      <c r="B140" s="5" t="inlineStr">
        <is>
          <t>Captured happy-path step 78 (Inferred best-fit step).</t>
        </is>
      </c>
      <c r="C140" s="5" t="inlineStr">
        <is>
          <t>Live run 20261020T215806 transition 134: Click link “sample tag”</t>
        </is>
      </c>
      <c r="D140" s="5" t="inlineStr">
        <is>
          <t>Start from demowebshop.tricentis.com/. Follow the recorded route to the branch source; Captured happy-path step 78 (Inferred best-fit step).</t>
        </is>
      </c>
      <c r="E140" s="5" t="inlineStr">
        <is>
          <t>No explicit input value recorded; supply test data where prompted.</t>
        </is>
      </c>
      <c r="F140" s="5" t="inlineStr">
        <is>
          <t>1. Click link Blog
2. Click link sample tag</t>
        </is>
      </c>
      <c r="G140" s="5" t="inlineStr">
        <is>
          <t>After clicking "sample tag" on the "Blog" page, the page opens a different screen.</t>
        </is>
      </c>
      <c r="H140" s="5" t="inlineStr">
        <is>
          <t>Regression</t>
        </is>
      </c>
      <c r="I140" s="5" t="inlineStr"/>
      <c r="J140" s="5" t="inlineStr">
        <is>
          <t>Untested</t>
        </is>
      </c>
      <c r="K140" s="5" t="inlineStr"/>
      <c r="L140" s="5" t="inlineStr">
        <is>
          <t>Page | status not applicable | demowebshop.tricentis.com/blog to demowebshop.tricentis.com/blog/tag/sample%20tag</t>
        </is>
      </c>
    </row>
    <row r="141" ht="72" customHeight="1">
      <c r="A141" s="5" t="inlineStr">
        <is>
          <t>Observed exploration</t>
        </is>
      </c>
      <c r="B141" s="5" t="inlineStr">
        <is>
          <t>Captured happy-path step 78 (Inferred best-fit step).</t>
        </is>
      </c>
      <c r="C141" s="5" t="inlineStr">
        <is>
          <t>Live run 20261020T215806 transition 135: Click link “Customer Service - Client Service”</t>
        </is>
      </c>
      <c r="D141" s="5" t="inlineStr">
        <is>
          <t>Start from demowebshop.tricentis.com/. Follow the recorded route to the branch source; Captured happy-path step 78 (Inferred best-fit step).</t>
        </is>
      </c>
      <c r="E141" s="5" t="inlineStr">
        <is>
          <t>No explicit input value recorded; supply test data where prompted.</t>
        </is>
      </c>
      <c r="F141" s="5" t="inlineStr">
        <is>
          <t>1. Click link Blog
2. Click link Customer Service - Client Service</t>
        </is>
      </c>
      <c r="G141" s="5" t="inlineStr">
        <is>
          <t>After clicking "Customer Service - Client Service" on the "Blog" page, the visible result is not observed.</t>
        </is>
      </c>
      <c r="H141" s="5" t="inlineStr">
        <is>
          <t>Regression</t>
        </is>
      </c>
      <c r="I141" s="5" t="inlineStr"/>
      <c r="J141" s="5" t="inlineStr">
        <is>
          <t>Untested</t>
        </is>
      </c>
      <c r="K141" s="5" t="inlineStr"/>
      <c r="L141" s="5" t="inlineStr">
        <is>
          <t>Page | status not applicable | demowebshop.tricentis.com/blog to Not recorded</t>
        </is>
      </c>
    </row>
    <row r="142" ht="72" customHeight="1">
      <c r="A142" s="5" t="inlineStr">
        <is>
          <t>Observed exploration</t>
        </is>
      </c>
      <c r="B142" s="5" t="inlineStr">
        <is>
          <t>Captured happy-path step 78 (Inferred best-fit step).</t>
        </is>
      </c>
      <c r="C142" s="5" t="inlineStr">
        <is>
          <t>Live run 20261020T215806 transition 136: Click link “sample tag”</t>
        </is>
      </c>
      <c r="D142" s="5" t="inlineStr">
        <is>
          <t>Start from demowebshop.tricentis.com/. Follow the recorded route to the branch source; Captured happy-path step 78 (Inferred best-fit step).</t>
        </is>
      </c>
      <c r="E142" s="5" t="inlineStr">
        <is>
          <t>No explicit input value recorded; supply test data where prompted.</t>
        </is>
      </c>
      <c r="F142" s="5" t="inlineStr">
        <is>
          <t>1. Click link Blog
2. Click link sample tag (the 2nd matching control on the page)</t>
        </is>
      </c>
      <c r="G142" s="5" t="inlineStr">
        <is>
          <t>After clicking the second matching link named "sample tag" on the "Blog" page, the page opens a different screen.</t>
        </is>
      </c>
      <c r="H142" s="5" t="inlineStr">
        <is>
          <t>Regression</t>
        </is>
      </c>
      <c r="I142" s="5" t="inlineStr"/>
      <c r="J142" s="5" t="inlineStr">
        <is>
          <t>Untested</t>
        </is>
      </c>
      <c r="K142" s="5" t="inlineStr"/>
      <c r="L142" s="5" t="inlineStr">
        <is>
          <t>Page | status not applicable | demowebshop.tricentis.com/blog to demowebshop.tricentis.com/blog/tag/sample%20tag</t>
        </is>
      </c>
    </row>
    <row r="143" ht="72" customHeight="1">
      <c r="A143" s="5" t="inlineStr">
        <is>
          <t>Observed exploration</t>
        </is>
      </c>
      <c r="B143" s="5" t="inlineStr">
        <is>
          <t>Captured happy-path step 78 (Inferred best-fit step).</t>
        </is>
      </c>
      <c r="C143" s="5" t="inlineStr">
        <is>
          <t>Live run 20261020T215806 transition 137: Click link “Comments (3407)”</t>
        </is>
      </c>
      <c r="D143" s="5" t="inlineStr">
        <is>
          <t>Start from demowebshop.tricentis.com/. Follow the recorded route to the branch source; Captured happy-path step 78 (Inferred best-fit step).</t>
        </is>
      </c>
      <c r="E143" s="5" t="inlineStr">
        <is>
          <t>No explicit input value recorded; supply test data where prompted.</t>
        </is>
      </c>
      <c r="F143" s="5" t="inlineStr">
        <is>
          <t>1. Click link Blog
2. Click link Comments (3407)</t>
        </is>
      </c>
      <c r="G143" s="5" t="inlineStr">
        <is>
          <t>After clicking "Comments (3407)" on the "Blog" page, the visible result is not observed.</t>
        </is>
      </c>
      <c r="H143" s="5" t="inlineStr">
        <is>
          <t>Regression</t>
        </is>
      </c>
      <c r="I143" s="5" t="inlineStr"/>
      <c r="J143" s="5" t="inlineStr">
        <is>
          <t>Untested</t>
        </is>
      </c>
      <c r="K143" s="5" t="inlineStr"/>
      <c r="L143" s="5" t="inlineStr">
        <is>
          <t>Page | status not applicable | demowebshop.tricentis.com/blog to Not recorded</t>
        </is>
      </c>
    </row>
    <row r="144" ht="72" customHeight="1">
      <c r="A144" s="5" t="inlineStr">
        <is>
          <t>Observed exploration</t>
        </is>
      </c>
      <c r="B144" s="5" t="inlineStr">
        <is>
          <t>Captured happy-path step 78 (Inferred best-fit step).</t>
        </is>
      </c>
      <c r="C144" s="5" t="inlineStr">
        <is>
          <t>Live run 20261020T215806 transition 138: Click link “Picture of Genuine Leather Handbag with Cell Phone Holder &amp; Many Pockets”</t>
        </is>
      </c>
      <c r="D144" s="5" t="inlineStr">
        <is>
          <t>Start from demowebshop.tricentis.com/. Follow the recorded route to the branch source; Captured happy-path step 78 (Inferred best-fit step).</t>
        </is>
      </c>
      <c r="E144" s="5" t="inlineStr">
        <is>
          <t>No explicit input value recorded; supply test data where prompted.</t>
        </is>
      </c>
      <c r="F144" s="5" t="inlineStr">
        <is>
          <t>1. Click link apparel
2. Click link Picture of Genuine Leather Handbag with Cell Phone Holder &amp; Many Pockets</t>
        </is>
      </c>
      <c r="G144" s="5" t="inlineStr">
        <is>
          <t>After clicking "Picture of Genuine Leather Handbag with Cell Phone Holder &amp; Many Pockets" on the "apparel" page, the page opens a different screen.</t>
        </is>
      </c>
      <c r="H144" s="5" t="inlineStr">
        <is>
          <t>Regression</t>
        </is>
      </c>
      <c r="I144" s="5" t="inlineStr"/>
      <c r="J144" s="5" t="inlineStr">
        <is>
          <t>Untested</t>
        </is>
      </c>
      <c r="K144" s="5" t="inlineStr"/>
      <c r="L144" s="5" t="inlineStr">
        <is>
          <t>Page | status not applicable | demowebshop.tricentis.com/apparel-shoes to demowebshop.tricentis.com/genuine-leather-handbag-with-cell-phone-holder-many-pockets</t>
        </is>
      </c>
    </row>
    <row r="145" ht="72" customHeight="1">
      <c r="A145" s="5" t="inlineStr">
        <is>
          <t>Observed exploration</t>
        </is>
      </c>
      <c r="B145" s="5" t="inlineStr">
        <is>
          <t>Captured happy-path step 78 (Inferred best-fit step).</t>
        </is>
      </c>
      <c r="C145" s="5" t="inlineStr">
        <is>
          <t>Live run 20261020T215806 transition 139: Click link “Genuine Leather Handbag with Cell Phone Holder &amp; Many Pockets”</t>
        </is>
      </c>
      <c r="D145" s="5" t="inlineStr">
        <is>
          <t>Start from demowebshop.tricentis.com/. Follow the recorded route to the branch source; Captured happy-path step 78 (Inferred best-fit step).</t>
        </is>
      </c>
      <c r="E145" s="5" t="inlineStr">
        <is>
          <t>No explicit input value recorded; supply test data where prompted.</t>
        </is>
      </c>
      <c r="F145" s="5" t="inlineStr">
        <is>
          <t>1. Click link apparel
2. Click link Genuine Leather Handbag with Cell Phone Holder &amp; Many Pockets</t>
        </is>
      </c>
      <c r="G145" s="5" t="inlineStr">
        <is>
          <t>After clicking "Genuine Leather Handbag with Cell Phone Holder &amp; Many Pockets" on the "apparel" page, the page opens a different screen.</t>
        </is>
      </c>
      <c r="H145" s="5" t="inlineStr">
        <is>
          <t>Regression</t>
        </is>
      </c>
      <c r="I145" s="5" t="inlineStr"/>
      <c r="J145" s="5" t="inlineStr">
        <is>
          <t>Untested</t>
        </is>
      </c>
      <c r="K145" s="5" t="inlineStr"/>
      <c r="L145" s="5" t="inlineStr">
        <is>
          <t>Page | status not applicable | demowebshop.tricentis.com/apparel-shoes to demowebshop.tricentis.com/genuine-leather-handbag-with-cell-phone-holder-many-pockets</t>
        </is>
      </c>
    </row>
    <row r="146" ht="72" customHeight="1">
      <c r="A146" s="5" t="inlineStr">
        <is>
          <t>Observed exploration</t>
        </is>
      </c>
      <c r="B146" s="5" t="inlineStr">
        <is>
          <t>Captured happy-path step 78 (Inferred best-fit step).</t>
        </is>
      </c>
      <c r="C146" s="5" t="inlineStr">
        <is>
          <t>Live run 20261020T215806 transition 140: Click link “Picture of Green and blue Sneaker”</t>
        </is>
      </c>
      <c r="D146" s="5" t="inlineStr">
        <is>
          <t>Start from demowebshop.tricentis.com/. Follow the recorded route to the branch source; Captured happy-path step 78 (Inferred best-fit step).</t>
        </is>
      </c>
      <c r="E146" s="5" t="inlineStr">
        <is>
          <t>No explicit input value recorded; supply test data where prompted.</t>
        </is>
      </c>
      <c r="F146" s="5" t="inlineStr">
        <is>
          <t>1. Click link apparel
2. Click link Picture of Green and blue Sneaker</t>
        </is>
      </c>
      <c r="G146" s="5" t="inlineStr">
        <is>
          <t>After clicking "Picture of Green and blue Sneaker" on the "apparel" page, the page opens a different screen.</t>
        </is>
      </c>
      <c r="H146" s="5" t="inlineStr">
        <is>
          <t>Regression</t>
        </is>
      </c>
      <c r="I146" s="5" t="inlineStr"/>
      <c r="J146" s="5" t="inlineStr">
        <is>
          <t>Untested</t>
        </is>
      </c>
      <c r="K146" s="5" t="inlineStr"/>
      <c r="L146" s="5" t="inlineStr">
        <is>
          <t>Page | status not applicable | demowebshop.tricentis.com/apparel-shoes to demowebshop.tricentis.com/green-and-blue-sneaker</t>
        </is>
      </c>
    </row>
    <row r="147" ht="72" customHeight="1">
      <c r="A147" s="5" t="inlineStr">
        <is>
          <t>Observed exploration</t>
        </is>
      </c>
      <c r="B147" s="5" t="inlineStr">
        <is>
          <t>Captured happy-path step 78 (Inferred best-fit step).</t>
        </is>
      </c>
      <c r="C147" s="5" t="inlineStr">
        <is>
          <t>Live run 20261020T215806 transition 141: Click link “Green and blue Sneaker”</t>
        </is>
      </c>
      <c r="D147" s="5" t="inlineStr">
        <is>
          <t>Start from demowebshop.tricentis.com/. Follow the recorded route to the branch source; Captured happy-path step 78 (Inferred best-fit step).</t>
        </is>
      </c>
      <c r="E147" s="5" t="inlineStr">
        <is>
          <t>No explicit input value recorded; supply test data where prompted.</t>
        </is>
      </c>
      <c r="F147" s="5" t="inlineStr">
        <is>
          <t>1. Click link apparel
2. Click link Green and blue Sneaker</t>
        </is>
      </c>
      <c r="G147" s="5" t="inlineStr">
        <is>
          <t>After clicking "Green and blue Sneaker" on the "apparel" page, the page opens a different screen.</t>
        </is>
      </c>
      <c r="H147" s="5" t="inlineStr">
        <is>
          <t>Regression</t>
        </is>
      </c>
      <c r="I147" s="5" t="inlineStr"/>
      <c r="J147" s="5" t="inlineStr">
        <is>
          <t>Untested</t>
        </is>
      </c>
      <c r="K147" s="5" t="inlineStr"/>
      <c r="L147" s="5" t="inlineStr">
        <is>
          <t>Page | status not applicable | demowebshop.tricentis.com/apparel-shoes to demowebshop.tricentis.com/green-and-blue-sneaker</t>
        </is>
      </c>
    </row>
    <row r="148" ht="72" customHeight="1">
      <c r="A148" s="5" t="inlineStr">
        <is>
          <t>Observed exploration</t>
        </is>
      </c>
      <c r="B148" s="5" t="inlineStr">
        <is>
          <t>Captured happy-path step 78 (Inferred best-fit step).</t>
        </is>
      </c>
      <c r="C148" s="5" t="inlineStr">
        <is>
          <t>Live run 20261020T215806 transition 142: Click link “Picture of 50's Rockabilly Polka Dot Top JR Plus Size”</t>
        </is>
      </c>
      <c r="D148" s="5" t="inlineStr">
        <is>
          <t>Start from demowebshop.tricentis.com/. Follow the recorded route to the branch source; Captured happy-path step 78 (Inferred best-fit step).</t>
        </is>
      </c>
      <c r="E148" s="5" t="inlineStr">
        <is>
          <t>No explicit input value recorded; supply test data where prompted.</t>
        </is>
      </c>
      <c r="F148" s="5" t="inlineStr">
        <is>
          <t>1. Click link apparel
2. Click link Picture of 50's Rockabilly Polka Dot Top JR Plus Size</t>
        </is>
      </c>
      <c r="G148" s="5" t="inlineStr">
        <is>
          <t>After clicking "Picture of 50's Rockabilly Polka Dot Top JR Plus Size" on the "apparel" page, the page opens a different screen.</t>
        </is>
      </c>
      <c r="H148" s="5" t="inlineStr">
        <is>
          <t>Regression</t>
        </is>
      </c>
      <c r="I148" s="5" t="inlineStr"/>
      <c r="J148" s="5" t="inlineStr">
        <is>
          <t>Untested</t>
        </is>
      </c>
      <c r="K148" s="5" t="inlineStr"/>
      <c r="L148" s="5" t="inlineStr">
        <is>
          <t>Page | status not applicable | demowebshop.tricentis.com/apparel-shoes to demowebshop.tricentis.com/50s-rockabilly-polka-dot-top-jr-plus-size</t>
        </is>
      </c>
    </row>
    <row r="149" ht="72" customHeight="1">
      <c r="A149" s="5" t="inlineStr">
        <is>
          <t>Observed exploration</t>
        </is>
      </c>
      <c r="B149" s="5" t="inlineStr">
        <is>
          <t>Captured happy-path step 78 (Inferred best-fit step).</t>
        </is>
      </c>
      <c r="C149" s="5" t="inlineStr">
        <is>
          <t>Live run 20261020T215806 transition 143: Click link “50's Rockabilly Polka Dot Top JR Plus Size”</t>
        </is>
      </c>
      <c r="D149" s="5" t="inlineStr">
        <is>
          <t>Start from demowebshop.tricentis.com/. Follow the recorded route to the branch source; Captured happy-path step 78 (Inferred best-fit step).</t>
        </is>
      </c>
      <c r="E149" s="5" t="inlineStr">
        <is>
          <t>No explicit input value recorded; supply test data where prompted.</t>
        </is>
      </c>
      <c r="F149" s="5" t="inlineStr">
        <is>
          <t>1. Click link apparel
2. Click link 50's Rockabilly Polka Dot Top JR Plus Size</t>
        </is>
      </c>
      <c r="G149" s="5" t="inlineStr">
        <is>
          <t>After clicking "50's Rockabilly Polka Dot Top JR Plus Size" on the "apparel" page, the page opens a different screen.</t>
        </is>
      </c>
      <c r="H149" s="5" t="inlineStr">
        <is>
          <t>Regression</t>
        </is>
      </c>
      <c r="I149" s="5" t="inlineStr"/>
      <c r="J149" s="5" t="inlineStr">
        <is>
          <t>Untested</t>
        </is>
      </c>
      <c r="K149" s="5" t="inlineStr"/>
      <c r="L149" s="5" t="inlineStr">
        <is>
          <t>Page | status not applicable | demowebshop.tricentis.com/apparel-shoes to demowebshop.tricentis.com/50s-rockabilly-polka-dot-top-jr-plus-size</t>
        </is>
      </c>
    </row>
    <row r="150" ht="72" customHeight="1">
      <c r="A150" s="5" t="inlineStr">
        <is>
          <t>Observed exploration</t>
        </is>
      </c>
      <c r="B150" s="5" t="inlineStr">
        <is>
          <t>Captured happy-path step 78 (Inferred best-fit step).</t>
        </is>
      </c>
      <c r="C150" s="5" t="inlineStr">
        <is>
          <t>Live run 20261020T215806 transition 144: Click link “Picture of Casual Golf Belt”</t>
        </is>
      </c>
      <c r="D150" s="5" t="inlineStr">
        <is>
          <t>Start from demowebshop.tricentis.com/. Follow the recorded route to the branch source; Captured happy-path step 78 (Inferred best-fit step).</t>
        </is>
      </c>
      <c r="E150" s="5" t="inlineStr">
        <is>
          <t>No explicit input value recorded; supply test data where prompted.</t>
        </is>
      </c>
      <c r="F150" s="5" t="inlineStr">
        <is>
          <t>1. Click link apparel
2. Click link Picture of Casual Golf Belt</t>
        </is>
      </c>
      <c r="G150" s="5" t="inlineStr">
        <is>
          <t>After clicking "Picture of Casual Golf Belt" on the "apparel" page, the page opens a different screen.</t>
        </is>
      </c>
      <c r="H150" s="5" t="inlineStr">
        <is>
          <t>Regression</t>
        </is>
      </c>
      <c r="I150" s="5" t="inlineStr"/>
      <c r="J150" s="5" t="inlineStr">
        <is>
          <t>Untested</t>
        </is>
      </c>
      <c r="K150" s="5" t="inlineStr"/>
      <c r="L150" s="5" t="inlineStr">
        <is>
          <t>Page | status not applicable | demowebshop.tricentis.com/apparel-shoes to demowebshop.tricentis.com/casual-belt</t>
        </is>
      </c>
    </row>
    <row r="151" ht="72" customHeight="1">
      <c r="A151" s="5" t="inlineStr">
        <is>
          <t>Observed exploration</t>
        </is>
      </c>
      <c r="B151" s="5" t="inlineStr">
        <is>
          <t>Captured happy-path step 78 (Inferred best-fit step).</t>
        </is>
      </c>
      <c r="C151" s="5" t="inlineStr">
        <is>
          <t>Live run 20261020T215806 transition 145: Click link “Casual Golf Belt”</t>
        </is>
      </c>
      <c r="D151" s="5" t="inlineStr">
        <is>
          <t>Start from demowebshop.tricentis.com/. Follow the recorded route to the branch source; Captured happy-path step 78 (Inferred best-fit step).</t>
        </is>
      </c>
      <c r="E151" s="5" t="inlineStr">
        <is>
          <t>No explicit input value recorded; supply test data where prompted.</t>
        </is>
      </c>
      <c r="F151" s="5" t="inlineStr">
        <is>
          <t>1. Click link apparel
2. Click link Casual Golf Belt</t>
        </is>
      </c>
      <c r="G151" s="5" t="inlineStr">
        <is>
          <t>After clicking "Casual Golf Belt" on the "apparel" page, the page opens a different screen.</t>
        </is>
      </c>
      <c r="H151" s="5" t="inlineStr">
        <is>
          <t>Regression</t>
        </is>
      </c>
      <c r="I151" s="5" t="inlineStr"/>
      <c r="J151" s="5" t="inlineStr">
        <is>
          <t>Untested</t>
        </is>
      </c>
      <c r="K151" s="5" t="inlineStr"/>
      <c r="L151" s="5" t="inlineStr">
        <is>
          <t>Page | status not applicable | demowebshop.tricentis.com/apparel-shoes to demowebshop.tricentis.com/casual-belt</t>
        </is>
      </c>
    </row>
    <row r="152" ht="72" customHeight="1">
      <c r="A152" s="5" t="inlineStr">
        <is>
          <t>Observed exploration</t>
        </is>
      </c>
      <c r="B152" s="5" t="inlineStr">
        <is>
          <t>Captured happy-path step 78 (Inferred best-fit step).</t>
        </is>
      </c>
      <c r="C152" s="5" t="inlineStr">
        <is>
          <t>Live run 20261020T215806 transition 146: Click link “Picture of Custom T-Shirt”</t>
        </is>
      </c>
      <c r="D152" s="5" t="inlineStr">
        <is>
          <t>Start from demowebshop.tricentis.com/. Follow the recorded route to the branch source; Captured happy-path step 78 (Inferred best-fit step).</t>
        </is>
      </c>
      <c r="E152" s="5" t="inlineStr">
        <is>
          <t>No explicit input value recorded; supply test data where prompted.</t>
        </is>
      </c>
      <c r="F152" s="5" t="inlineStr">
        <is>
          <t>1. Click link apparel
2. Click link Picture of Custom T-Shirt</t>
        </is>
      </c>
      <c r="G152" s="5" t="inlineStr">
        <is>
          <t>After clicking "Picture of Custom T-Shirt" on the "apparel" page, the page opens a different screen.</t>
        </is>
      </c>
      <c r="H152" s="5" t="inlineStr">
        <is>
          <t>Regression</t>
        </is>
      </c>
      <c r="I152" s="5" t="inlineStr"/>
      <c r="J152" s="5" t="inlineStr">
        <is>
          <t>Untested</t>
        </is>
      </c>
      <c r="K152" s="5" t="inlineStr"/>
      <c r="L152" s="5" t="inlineStr">
        <is>
          <t>Page | status not applicable | demowebshop.tricentis.com/apparel-shoes to demowebshop.tricentis.com/custom-t-shirt</t>
        </is>
      </c>
    </row>
    <row r="153" ht="72" customHeight="1">
      <c r="A153" s="5" t="inlineStr">
        <is>
          <t>Observed exploration</t>
        </is>
      </c>
      <c r="B153" s="5" t="inlineStr">
        <is>
          <t>Captured happy-path step 78 (Inferred best-fit step).</t>
        </is>
      </c>
      <c r="C153" s="5" t="inlineStr">
        <is>
          <t>Live run 20261020T215806 transition 147: Click link “Custom T-Shirt”</t>
        </is>
      </c>
      <c r="D153" s="5" t="inlineStr">
        <is>
          <t>Start from demowebshop.tricentis.com/. Follow the recorded route to the branch source; Captured happy-path step 78 (Inferred best-fit step).</t>
        </is>
      </c>
      <c r="E153" s="5" t="inlineStr">
        <is>
          <t>No explicit input value recorded; supply test data where prompted.</t>
        </is>
      </c>
      <c r="F153" s="5" t="inlineStr">
        <is>
          <t>1. Click link apparel
2. Click link Custom T-Shirt</t>
        </is>
      </c>
      <c r="G153" s="5" t="inlineStr">
        <is>
          <t>After clicking "Custom T-Shirt" on the "apparel" page, the page opens a different screen.</t>
        </is>
      </c>
      <c r="H153" s="5" t="inlineStr">
        <is>
          <t>Regression</t>
        </is>
      </c>
      <c r="I153" s="5" t="inlineStr"/>
      <c r="J153" s="5" t="inlineStr">
        <is>
          <t>Untested</t>
        </is>
      </c>
      <c r="K153" s="5" t="inlineStr"/>
      <c r="L153" s="5" t="inlineStr">
        <is>
          <t>Page | status not applicable | demowebshop.tricentis.com/apparel-shoes to demowebshop.tricentis.com/custom-t-shirt</t>
        </is>
      </c>
    </row>
    <row r="154" ht="72" customHeight="1">
      <c r="A154" s="5" t="inlineStr">
        <is>
          <t>Observed exploration</t>
        </is>
      </c>
      <c r="B154" s="5" t="inlineStr">
        <is>
          <t>Captured happy-path step 78 (Inferred best-fit step).</t>
        </is>
      </c>
      <c r="C154" s="5" t="inlineStr">
        <is>
          <t>Live run 20261020T215806 transition 148: Click link “2”</t>
        </is>
      </c>
      <c r="D154" s="5" t="inlineStr">
        <is>
          <t>Start from demowebshop.tricentis.com/. Follow the recorded route to the branch source; Captured happy-path step 78 (Inferred best-fit step).</t>
        </is>
      </c>
      <c r="E154" s="5" t="inlineStr">
        <is>
          <t>No explicit input value recorded; supply test data where prompted.</t>
        </is>
      </c>
      <c r="F154" s="5" t="inlineStr">
        <is>
          <t>1. Click link apparel
2. Click link 2</t>
        </is>
      </c>
      <c r="G154" s="5" t="inlineStr">
        <is>
          <t>After clicking "2" on the "apparel" page, the page stays on the current screen.</t>
        </is>
      </c>
      <c r="H154" s="5" t="inlineStr">
        <is>
          <t>Regression</t>
        </is>
      </c>
      <c r="I154" s="5" t="inlineStr"/>
      <c r="J154" s="5" t="inlineStr">
        <is>
          <t>Untested</t>
        </is>
      </c>
      <c r="K154" s="5" t="inlineStr"/>
      <c r="L154" s="5" t="inlineStr">
        <is>
          <t>Page | status not applicable | demowebshop.tricentis.com/apparel-shoes to demowebshop.tricentis.com/apparel-shoes</t>
        </is>
      </c>
    </row>
    <row r="155" ht="72" customHeight="1">
      <c r="A155" s="5" t="inlineStr">
        <is>
          <t>Observed exploration</t>
        </is>
      </c>
      <c r="B155" s="5" t="inlineStr">
        <is>
          <t>Captured happy-path step 78 (Inferred best-fit step).</t>
        </is>
      </c>
      <c r="C155" s="5" t="inlineStr">
        <is>
          <t>Live run 20261020T215806 transition 149: Click link “Next”</t>
        </is>
      </c>
      <c r="D155" s="5" t="inlineStr">
        <is>
          <t>Start from demowebshop.tricentis.com/. Follow the recorded route to the branch source; Captured happy-path step 78 (Inferred best-fit step).</t>
        </is>
      </c>
      <c r="E155" s="5" t="inlineStr">
        <is>
          <t>No explicit input value recorded; supply test data where prompted.</t>
        </is>
      </c>
      <c r="F155" s="5" t="inlineStr">
        <is>
          <t>1. Click link apparel
2. Click link Next</t>
        </is>
      </c>
      <c r="G155" s="5" t="inlineStr">
        <is>
          <t>After clicking "Next" on the "apparel" page, the page stays on the current screen.</t>
        </is>
      </c>
      <c r="H155" s="5" t="inlineStr">
        <is>
          <t>Regression</t>
        </is>
      </c>
      <c r="I155" s="5" t="inlineStr"/>
      <c r="J155" s="5" t="inlineStr">
        <is>
          <t>Untested</t>
        </is>
      </c>
      <c r="K155" s="5" t="inlineStr"/>
      <c r="L155" s="5" t="inlineStr">
        <is>
          <t>Page | status not applicable | demowebshop.tricentis.com/apparel-shoes to demowebshop.tricentis.com/apparel-shoes</t>
        </is>
      </c>
    </row>
    <row r="156" ht="72" customHeight="1">
      <c r="A156" s="5" t="inlineStr">
        <is>
          <t>Observed exploration</t>
        </is>
      </c>
      <c r="B156" s="5" t="inlineStr">
        <is>
          <t>Captured happy-path step 78 (Inferred best-fit step).</t>
        </is>
      </c>
      <c r="C156" s="5" t="inlineStr">
        <is>
          <t>Live run 20261020T215806 transition 150: Click link “Picture of Denim Short with Rhinestones”</t>
        </is>
      </c>
      <c r="D156" s="5" t="inlineStr">
        <is>
          <t>Start from demowebshop.tricentis.com/. Follow the recorded route to the branch source; Captured happy-path step 78 (Inferred best-fit step).</t>
        </is>
      </c>
      <c r="E156" s="5" t="inlineStr">
        <is>
          <t>No explicit input value recorded; supply test data where prompted.</t>
        </is>
      </c>
      <c r="F156" s="5" t="inlineStr">
        <is>
          <t>1. Click link apparel
2. Click link Picture of Denim Short with Rhinestones</t>
        </is>
      </c>
      <c r="G156" s="5" t="inlineStr">
        <is>
          <t>After clicking "Picture of Denim Short with Rhinestones" on the "apparel" page, the page opens a different screen.</t>
        </is>
      </c>
      <c r="H156" s="5" t="inlineStr">
        <is>
          <t>Regression</t>
        </is>
      </c>
      <c r="I156" s="5" t="inlineStr"/>
      <c r="J156" s="5" t="inlineStr">
        <is>
          <t>Untested</t>
        </is>
      </c>
      <c r="K156" s="5" t="inlineStr"/>
      <c r="L156" s="5" t="inlineStr">
        <is>
          <t>Page | status not applicable | demowebshop.tricentis.com/apparel-shoes to demowebshop.tricentis.com/v-blue-juniors-cuffed-denim-short-with-rhinestones</t>
        </is>
      </c>
    </row>
  </sheetData>
  <mergeCells count="1">
    <mergeCell ref="A1:L1"/>
  </mergeCells>
  <dataValidations count="1">
    <dataValidation sqref="J6:J1048576" showDropDown="0" showInputMessage="0" showErrorMessage="0" allowBlank="1" errorTitle="Invalid testcase status" error="Choose Passed, Failed, Untested, Pending, or Unknown." promptTitle="Testcase status" prompt="Select the current execution status." type="list">
      <formula1>"Passed,Failed,Untested,Pending,Unknown"</formula1>
    </dataValidation>
  </dataValidation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2026-10-30T14:33:19Z</dcterms:created>
  <dcterms:modified xsi:type="dcterms:W3CDTF">2026-10-30T14:33:19Z</dcterms:modified>
</cp:coreProperties>
</file>