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shla_chaurasia\Desktop\CarND-Functional-Safety-Project\Template_Files\"/>
    </mc:Choice>
  </mc:AlternateContent>
  <bookViews>
    <workbookView xWindow="0" yWindow="0" windowWidth="15345" windowHeight="45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 iterateDelta="1E-4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<sst xmlns="http://schemas.openxmlformats.org/spreadsheetml/2006/main" count="603" uniqueCount="286">
  <si>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</si>
  <si>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</si>
  <si>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</si>
  <si>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</si>
  <si>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</si>
  <si>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</si>
  <si>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</si>
  <si>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</si>
  <si>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</si>
  <si>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</si>
  <si>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</si>
  <si>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</si>
  <si>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</si>
  <si>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</si>
  <si>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</si>
  <si>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</si>
  <si>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</si>
  <si>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</si>
  <si>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</si>
  <si>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</si>
  <si>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</si>
  <si>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</si>
  <si>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</si>
  <si>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</si>
  <si>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</si>
  <si>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</si>
  <si>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</si>
  <si>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</si>
  <si>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</si>
  <si>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</si>
  <si>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</si>
  <si>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</si>
  <si>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</si>
  <si>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</si>
  <si>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</si>
  <si>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</si>
  <si>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</si>
  <si>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</si>
  <si>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</si>
  <si>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</si>
  <si>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</si>
  <si>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</si>
  <si>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</si>
  <si>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</si>
  <si>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</si>
  <si>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</si>
  <si>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</si>
  <si>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</si>
  <si>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</si>
  <si>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</si>
  <si>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</si>
  <si>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</si>
  <si>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</si>
  <si>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</si>
  <si>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</si>
  <si>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</si>
  <si>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</si>
  <si>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</si>
  <si>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</si>
  <si>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</si>
  <si>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</si>
  <si>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</si>
  <si>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</si>
  <si>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</si>
  <si>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</si>
  <si>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</si>
  <si>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</si>
  <si>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</si>
  <si>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</si>
  <si>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</si>
  <si>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</si>
  <si>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</si>
  <si>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</si>
  <si>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</si>
  <si>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</si>
  <si>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</si>
  <si>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</si>
  <si>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</si>
  <si>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</si>
  <si>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</si>
  <si>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</si>
  <si>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</si>
  <si>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</si>
  <si>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</si>
  <si>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</si>
  <si>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</si>
  <si>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</si>
  <si>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</si>
  <si>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</si>
  <si>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</si>
  <si>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</si>
  <si>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</si>
  <si>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</si>
  <si>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</si>
  <si>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</si>
  <si>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</si>
  <si>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</si>
  <si>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</si>
  <si>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</si>
  <si>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</si>
  <si>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</si>
  <si>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</si>
  <si>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</si>
  <si>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</si>
  <si>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</si>
  <si>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</si>
  <si>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</si>
  <si>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</si>
  <si>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</si>
  <si>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</si>
  <si>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</si>
  <si>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</si>
  <si>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</si>
  <si>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</si>
  <si>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</si>
  <si>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</si>
  <si>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</si>
  <si>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</si>
  <si>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</si>
  <si>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</si>
  <si>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</si>
  <si>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</si>
  <si>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</si>
  <si>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</si>
  <si>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</si>
  <si>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</si>
  <si>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</si>
  <si>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</si>
  <si>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</si>
  <si>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</si>
  <si>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</si>
  <si>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</si>
  <si>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</si>
  <si>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</si>
  <si>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</si>
  <si>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</si>
  <si>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</si>
  <si>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</si>
  <si>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</si>
  <si>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</si>
  <si>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</si>
  <si>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</si>
  <si>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</si>
  <si>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</si>
  <si>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</si>
  <si>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</si>
  <si>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</si>
  <si>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</si>
  <si>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</si>
  <si>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</si>
  <si>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</si>
  <si>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</si>
  <si>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</si>
  <si>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</si>
  <si>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</si>
  <si>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</si>
  <si>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</si>
  <si>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</si>
  <si>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</si>
  <si>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</si>
  <si>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</si>
  <si>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</si>
  <si>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</si>
  <si>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</si>
  <si>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</si>
  <si>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</si>
  <si>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</si>
  <si>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</si>
  <si>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</si>
  <si>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</si>
  <si>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</si>
  <si>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</si>
  <si>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</si>
  <si>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</si>
  <si>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</si>
  <si>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</si>
  <si>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</si>
  <si>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</si>
  <si>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</si>
  <si>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</si>
  <si>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</si>
  <si>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</si>
  <si>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</si>
  <si>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</si>
  <si>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</si>
  <si>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</si>
  <si>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</si>
  <si>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</si>
  <si>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</si>
  <si>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</si>
  <si>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</si>
  <si>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</si>
  <si>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</si>
  <si>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</si>
  <si>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</si>
  <si>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</si>
  <si>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</si>
  <si>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</si>
  <si>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</si>
  <si>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</si>
  <si>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</si>
  <si>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</si>
  <si>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</si>
  <si>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</si>
  <si>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</si>
  <si>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</si>
  <si>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</si>
  <si>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</si>
  <si>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</si>
  <si>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</si>
  <si>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</si>
  <si>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</si>
  <si>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</si>
  <si>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</si>
  <si>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</si>
  <si>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</si>
  <si>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</si>
  <si>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</si>
  <si>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</si>
  <si>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</si>
  <si>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</si>
  <si>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</si>
  <si>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</si>
  <si>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</si>
  <si>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</si>
  <si>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</si>
  <si>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</si>
  <si>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</si>
  <si>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</si>
  <si>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</si>
  <si>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</si>
  <si>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</si>
  <si>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</si>
  <si>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</si>
  <si>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</si>
  <si>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</si>
  <si>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</si>
  <si>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</si>
  <si>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</si>
  <si>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</si>
  <si>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</si>
  <si>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</si>
  <si>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</si>
  <si>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</si>
  <si>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</si>
  <si>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</si>
  <si>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</si>
  <si>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</si>
  <si>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</si>
  <si>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</si>
  <si>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</si>
  <si>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</si>
  <si>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</si>
  <si>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</si>
  <si>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</si>
  <si>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</si>
  <si>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</si>
  <si>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</si>
  <si>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</si>
  <si>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</si>
  <si>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</si>
  <si>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</si>
  <si>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</si>
  <si>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</si>
  <si>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</si>
  <si>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</si>
  <si>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</si>
  <si>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</si>
  <si>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</si>
  <si>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</si>
  <si>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EN01 -Fog (degraded view)</t>
  </si>
  <si>
    <t>Normal driving on a highway during Fog (degraded view) with high speed and correctly used system.</t>
  </si>
  <si>
    <t>EV00 - Collision with other vehicle.</t>
  </si>
  <si>
    <t>Driving on a cityroad with fog could happen between 1% and 10% of the time operating the vehicle.</t>
  </si>
  <si>
    <t>EN07 -Snow (slippery road)</t>
  </si>
  <si>
    <t>Normal driving on a highway during Snow(slippery road) with high speed and correctly used system.</t>
  </si>
  <si>
    <t>DV02 - Function unexpectedly activated</t>
  </si>
  <si>
    <t>The camera sensor stop working and the Lane Keeping Assistance function went on being activated</t>
  </si>
  <si>
    <t xml:space="preserve">The Lane Keeping Assistance was continuously activated , starting executing random torque to the vehicle making the driver to loose control  </t>
  </si>
  <si>
    <t>The Lane Keeping Assistance started acting randomly with the failure of camera sensor</t>
  </si>
  <si>
    <t>Driving on a highway with snow occurs a few times in a year</t>
  </si>
  <si>
    <t>Collisions at high speed could cause fatal injuries.</t>
  </si>
  <si>
    <t>It is difficult to stay calm and react properly when the steering wheel is moving too much.</t>
  </si>
  <si>
    <t>It is difficult to stay calm and react properly</t>
  </si>
  <si>
    <t>The Lane Keeping Assistance function shall be deactivated when the camera sensor stop working.</t>
  </si>
  <si>
    <t>C1-Simply controllable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</si>
</sst>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1" workbookViewId="0">
      <selection activeCell="T14" sqref="T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6.28515625" customWidth="1"/>
    <col min="11" max="11" width="27.42578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47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104</v>
      </c>
      <c r="C12" s="26" t="s">
        <v>251</v>
      </c>
      <c r="D12" s="61" t="s">
        <v>252</v>
      </c>
      <c r="E12" s="26" t="s">
        <v>163</v>
      </c>
      <c r="F12" s="26"/>
      <c r="G12" s="26" t="s">
        <v>108</v>
      </c>
      <c r="H12" s="26" t="s">
        <v>253</v>
      </c>
      <c r="I12" s="26" t="s">
        <v>86</v>
      </c>
      <c r="J12" s="26" t="s">
        <v>254</v>
      </c>
      <c r="K12" s="30" t="s">
        <v>255</v>
      </c>
      <c r="L12" s="26" t="s">
        <v>272</v>
      </c>
      <c r="M12" s="26" t="s">
        <v>256</v>
      </c>
      <c r="N12" s="26" t="s">
        <v>255</v>
      </c>
      <c r="O12" s="26" t="s">
        <v>257</v>
      </c>
      <c r="P12" s="26" t="s">
        <v>258</v>
      </c>
      <c r="Q12" s="26" t="s">
        <v>132</v>
      </c>
      <c r="R12" s="26" t="s">
        <v>281</v>
      </c>
      <c r="S12" s="26" t="s">
        <v>181</v>
      </c>
      <c r="T12" s="26" t="s">
        <v>282</v>
      </c>
      <c r="U12" s="25" t="s">
        <v>249</v>
      </c>
      <c r="V12" s="28" t="s">
        <v>259</v>
      </c>
      <c r="W12" s="30"/>
      <c r="X12" s="30"/>
      <c r="Y12" s="30"/>
      <c r="Z12" s="30"/>
      <c r="AA12" s="30"/>
      <c r="AB12" s="30"/>
    </row>
    <row r="13" spans="1:28" ht="12.75" customHeight="1" x14ac:dyDescent="0.2">
      <c r="A13" s="25" t="s">
        <v>91</v>
      </c>
      <c r="B13" s="26" t="s">
        <v>104</v>
      </c>
      <c r="C13" s="26" t="s">
        <v>260</v>
      </c>
      <c r="D13" s="26" t="s">
        <v>106</v>
      </c>
      <c r="E13" s="26" t="s">
        <v>163</v>
      </c>
      <c r="F13" s="26"/>
      <c r="G13" s="26" t="s">
        <v>261</v>
      </c>
      <c r="H13" s="26" t="s">
        <v>262</v>
      </c>
      <c r="I13" s="26" t="s">
        <v>92</v>
      </c>
      <c r="J13" s="26" t="s">
        <v>263</v>
      </c>
      <c r="K13" s="26" t="s">
        <v>264</v>
      </c>
      <c r="L13" s="26" t="s">
        <v>272</v>
      </c>
      <c r="M13" s="26" t="s">
        <v>265</v>
      </c>
      <c r="N13" s="26" t="s">
        <v>266</v>
      </c>
      <c r="O13" s="26" t="s">
        <v>130</v>
      </c>
      <c r="P13" s="26" t="s">
        <v>267</v>
      </c>
      <c r="Q13" s="26" t="s">
        <v>132</v>
      </c>
      <c r="R13" s="26" t="s">
        <v>281</v>
      </c>
      <c r="S13" s="26" t="s">
        <v>181</v>
      </c>
      <c r="T13" s="26" t="s">
        <v>268</v>
      </c>
      <c r="U13" s="25" t="s">
        <v>172</v>
      </c>
      <c r="V13" s="28" t="s">
        <v>269</v>
      </c>
      <c r="W13" s="30"/>
      <c r="X13" s="30"/>
      <c r="Y13" s="30"/>
      <c r="Z13" s="30"/>
      <c r="AA13" s="30"/>
      <c r="AB13" s="30"/>
    </row>
    <row r="14" spans="1:28" ht="12.75" customHeight="1" x14ac:dyDescent="0.2">
      <c r="A14" s="24" t="s">
        <v>93</v>
      </c>
      <c r="B14" s="62" t="s">
        <v>104</v>
      </c>
      <c r="C14" s="62" t="s">
        <v>105</v>
      </c>
      <c r="D14" s="24" t="s">
        <v>270</v>
      </c>
      <c r="E14" s="62" t="s">
        <v>163</v>
      </c>
      <c r="F14" s="24"/>
      <c r="G14" s="62" t="s">
        <v>108</v>
      </c>
      <c r="H14" s="24" t="s">
        <v>271</v>
      </c>
      <c r="I14" s="62" t="s">
        <v>86</v>
      </c>
      <c r="J14" s="62" t="s">
        <v>110</v>
      </c>
      <c r="K14" s="62" t="s">
        <v>70</v>
      </c>
      <c r="L14" s="62" t="s">
        <v>112</v>
      </c>
      <c r="M14" s="62" t="s">
        <v>72</v>
      </c>
      <c r="N14" s="62" t="s">
        <v>73</v>
      </c>
      <c r="O14" s="62" t="s">
        <v>257</v>
      </c>
      <c r="P14" s="62" t="s">
        <v>273</v>
      </c>
      <c r="Q14" s="24" t="s">
        <v>76</v>
      </c>
      <c r="R14" s="62" t="s">
        <v>77</v>
      </c>
      <c r="S14" s="62" t="s">
        <v>285</v>
      </c>
      <c r="T14" s="62" t="s">
        <v>80</v>
      </c>
      <c r="U14" s="24" t="s">
        <v>81</v>
      </c>
      <c r="V14" s="63" t="s">
        <v>113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6" t="s">
        <v>251</v>
      </c>
      <c r="D15" s="26" t="s">
        <v>274</v>
      </c>
      <c r="E15" s="62" t="s">
        <v>163</v>
      </c>
      <c r="F15" s="24"/>
      <c r="G15" s="62" t="s">
        <v>108</v>
      </c>
      <c r="H15" s="62" t="s">
        <v>275</v>
      </c>
      <c r="I15" s="62" t="s">
        <v>92</v>
      </c>
      <c r="J15" s="62" t="s">
        <v>276</v>
      </c>
      <c r="K15" s="62" t="s">
        <v>277</v>
      </c>
      <c r="L15" s="62" t="s">
        <v>272</v>
      </c>
      <c r="M15" s="62" t="s">
        <v>278</v>
      </c>
      <c r="N15" s="24" t="s">
        <v>279</v>
      </c>
      <c r="O15" s="62" t="s">
        <v>130</v>
      </c>
      <c r="P15" s="62" t="s">
        <v>280</v>
      </c>
      <c r="Q15" s="62" t="s">
        <v>132</v>
      </c>
      <c r="R15" s="62" t="s">
        <v>281</v>
      </c>
      <c r="S15" s="62" t="s">
        <v>181</v>
      </c>
      <c r="T15" s="24" t="s">
        <v>283</v>
      </c>
      <c r="U15" s="24" t="s">
        <v>172</v>
      </c>
      <c r="V15" s="63" t="s">
        <v>284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K4" workbookViewId="0">
      <selection activeCell="L18" sqref="L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0"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8"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1" sqref="B21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6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6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6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2.75" x14ac:dyDescent="0.2">
      <c r="B14" s="7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2.75" x14ac:dyDescent="0.2">
      <c r="B15" s="7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Trishla Chaurasia</cp:lastModifiedBy>
  <dcterms:modified xsi:type="dcterms:W3CDTF">2018-05-24T06:23:15Z</dcterms:modified>
</cp:coreProperties>
</file>