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2" i="1" l="1"/>
  <c r="M12" i="1" s="1"/>
  <c r="I11" i="1"/>
  <c r="M11" i="1" s="1"/>
  <c r="I10" i="1"/>
  <c r="M10" i="1" s="1"/>
  <c r="I9" i="1"/>
  <c r="M9" i="1" s="1"/>
  <c r="C12" i="1"/>
  <c r="G12" i="1" s="1"/>
  <c r="C11" i="1"/>
  <c r="G11" i="1" s="1"/>
  <c r="C10" i="1"/>
  <c r="G10" i="1" s="1"/>
  <c r="C9" i="1"/>
  <c r="G9" i="1" s="1"/>
</calcChain>
</file>

<file path=xl/sharedStrings.xml><?xml version="1.0" encoding="utf-8"?>
<sst xmlns="http://schemas.openxmlformats.org/spreadsheetml/2006/main" count="10" uniqueCount="5">
  <si>
    <t>P</t>
  </si>
  <si>
    <t>EP = Sp / P</t>
  </si>
  <si>
    <t>Sp</t>
  </si>
  <si>
    <t>Time</t>
  </si>
  <si>
    <t>SP = T(N,1) / T(N,P)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</si>
</sst>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tabSelected="1" workbookViewId="0">
      <selection activeCell="H12" sqref="H12"/>
    </sheetView>
  </sheetViews>
  <sheetFormatPr defaultRowHeight="15" x14ac:dyDescent="0.25"/>
  <cols>
    <col min="1" max="1" width="18" bestFit="1" customWidth="1"/>
    <col min="7" max="7" width="10" bestFit="1" customWidth="1"/>
    <col min="8" max="8" width="18" bestFit="1" customWidth="1"/>
    <col min="12" max="12" width="10" bestFit="1" customWidth="1"/>
    <col min="13" max="13" width="12" bestFit="1" customWidth="1"/>
  </cols>
  <sheetData>
    <row r="2" spans="1:13" x14ac:dyDescent="0.25">
      <c r="A2" t="s">
        <v>4</v>
      </c>
    </row>
    <row r="5" spans="1:13" x14ac:dyDescent="0.25">
      <c r="A5" s="11" t="s">
        <v>1</v>
      </c>
    </row>
    <row r="6" spans="1:13" ht="15.75" thickBot="1" x14ac:dyDescent="0.3"/>
    <row r="7" spans="1:13" x14ac:dyDescent="0.25">
      <c r="C7" s="1" t="s">
        <v>2</v>
      </c>
      <c r="D7" s="2" t="s">
        <v>0</v>
      </c>
      <c r="E7" s="2" t="s">
        <v>3</v>
      </c>
      <c r="F7" s="3"/>
      <c r="G7" s="4" t="s">
        <v>1</v>
      </c>
      <c r="I7" s="1" t="s">
        <v>2</v>
      </c>
      <c r="J7" s="2" t="s">
        <v>0</v>
      </c>
      <c r="K7" s="2" t="s">
        <v>3</v>
      </c>
      <c r="L7" s="3"/>
      <c r="M7" s="4" t="s">
        <v>1</v>
      </c>
    </row>
    <row r="8" spans="1:13" x14ac:dyDescent="0.25">
      <c r="C8" s="5"/>
      <c r="D8" s="6"/>
      <c r="E8" s="6"/>
      <c r="F8" s="6"/>
      <c r="G8" s="7"/>
      <c r="I8" s="5"/>
      <c r="J8" s="6"/>
      <c r="K8" s="6"/>
      <c r="L8" s="6"/>
      <c r="M8" s="7"/>
    </row>
    <row r="9" spans="1:13" x14ac:dyDescent="0.25">
      <c r="C9" s="5">
        <f>E9/E9</f>
        <v>1</v>
      </c>
      <c r="D9" s="6">
        <v>1</v>
      </c>
      <c r="E9" s="6">
        <v>0.23203199999999999</v>
      </c>
      <c r="F9" s="6"/>
      <c r="G9" s="7">
        <f>C9/D9</f>
        <v>1</v>
      </c>
      <c r="I9" s="5">
        <f>K9/K9</f>
        <v>1</v>
      </c>
      <c r="J9" s="6">
        <v>1</v>
      </c>
      <c r="K9" s="6">
        <v>0.234259</v>
      </c>
      <c r="L9" s="6"/>
      <c r="M9" s="7">
        <f>I9/J9</f>
        <v>1</v>
      </c>
    </row>
    <row r="10" spans="1:13" x14ac:dyDescent="0.25">
      <c r="C10" s="5">
        <f>E9/E10</f>
        <v>1.057589666221507</v>
      </c>
      <c r="D10" s="6">
        <v>2</v>
      </c>
      <c r="E10" s="6">
        <v>0.21939700000000001</v>
      </c>
      <c r="F10" s="6"/>
      <c r="G10" s="7">
        <f>C10/D10</f>
        <v>0.52879483311075348</v>
      </c>
      <c r="I10" s="5">
        <f>K9/K10</f>
        <v>0.50333899142691385</v>
      </c>
      <c r="J10" s="6">
        <v>2</v>
      </c>
      <c r="K10" s="6">
        <v>0.46540999999999999</v>
      </c>
      <c r="L10" s="6"/>
      <c r="M10" s="7">
        <f>I10/J10</f>
        <v>0.25166949571345693</v>
      </c>
    </row>
    <row r="11" spans="1:13" x14ac:dyDescent="0.25">
      <c r="C11" s="5">
        <f>E9/E11</f>
        <v>1.166177475774999</v>
      </c>
      <c r="D11" s="6">
        <v>4</v>
      </c>
      <c r="E11" s="6">
        <v>0.19896800000000001</v>
      </c>
      <c r="F11" s="6"/>
      <c r="G11" s="7">
        <f>C11/D11</f>
        <v>0.29154436894374974</v>
      </c>
      <c r="I11" s="5">
        <f>K9/K11</f>
        <v>0.25780426337394213</v>
      </c>
      <c r="J11" s="6">
        <v>4</v>
      </c>
      <c r="K11" s="6">
        <v>0.90866999999999998</v>
      </c>
      <c r="L11" s="6"/>
      <c r="M11" s="7">
        <f>I11/J11</f>
        <v>6.4451065843485533E-2</v>
      </c>
    </row>
    <row r="12" spans="1:13" ht="15.75" thickBot="1" x14ac:dyDescent="0.3">
      <c r="C12" s="8">
        <f>E9/E12</f>
        <v>1.1681148622116613</v>
      </c>
      <c r="D12" s="9">
        <v>8</v>
      </c>
      <c r="E12" s="9">
        <v>0.19863800000000001</v>
      </c>
      <c r="F12" s="9"/>
      <c r="G12" s="10">
        <f>C12/D12</f>
        <v>0.14601435777645766</v>
      </c>
      <c r="I12" s="8">
        <f>K9/K12</f>
        <v>0.13009257459557619</v>
      </c>
      <c r="J12" s="9">
        <v>8</v>
      </c>
      <c r="K12" s="9">
        <v>1.80071</v>
      </c>
      <c r="L12" s="9"/>
      <c r="M12" s="10">
        <f>I12/J12</f>
        <v>1.6261571824447024E-2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CHAURE</dc:creator>
  <cp:lastModifiedBy>SAURABH CHAURE</cp:lastModifiedBy>
  <dcterms:created xsi:type="dcterms:W3CDTF">2014-10-01T06:02:55Z</dcterms:created>
  <dcterms:modified xsi:type="dcterms:W3CDTF">2014-10-01T06:42:09Z</dcterms:modified>
</cp:coreProperties>
</file>