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<sst xmlns="http://schemas.openxmlformats.org/spreadsheetml/2006/main" count="1202" uniqueCount="255">
  <si>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</si>
  <si>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</si>
  <si>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</si>
  <si>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</si>
  <si>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</si>
  <si>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</si>
  <si>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</si>
  <si>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</si>
  <si>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</si>
  <si>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</si>
  <si>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</si>
  <si>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</si>
  <si>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</si>
  <si>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</si>
  <si>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</si>
  <si>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</si>
  <si>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</si>
  <si>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Brand Image Section</t>
  </si>
  <si>
    <t>5.3.4(b), 5.3.4(d)</t>
  </si>
  <si>
    <t>Verify Brand Image Section hiển thị thành công trên Homepage</t>
  </si>
  <si>
    <t>Website hoạt động bình thường, CMS đã cấu hình Brand Image</t>
  </si>
  <si>
    <t>1. Mở Homepage.
2. Cuộn đến Brand Image Section.
3. Quan sát giao diện.</t>
  </si>
  <si>
    <t>Không có</t>
  </si>
  <si>
    <t>- Brand Image Section hiển thị thành công.
- Hình ảnh được tải đầy đủ từ CMS.
- Không phát sinh lỗi hệ thống.</t>
  </si>
  <si>
    <t>Chrome</t>
  </si>
  <si>
    <t>Critical</t>
  </si>
  <si>
    <t xml:space="preserve">Happy Path </t>
  </si>
  <si>
    <t>Dev</t>
  </si>
  <si>
    <t>In Review</t>
  </si>
  <si>
    <t>TC_02</t>
  </si>
  <si>
    <t>5.3.4(d)</t>
  </si>
  <si>
    <t>Verify Brand Image được tải thành công từ CMS</t>
  </si>
  <si>
    <t>CMS đã cấu hình Brand Image</t>
  </si>
  <si>
    <t>1. Mở Homepage.
2. Cuộn đến Brand Image Section.
3. Quan sát hình ảnh.</t>
  </si>
  <si>
    <t>- Hình ảnh được tải thành công từ CMS.
- Không hiển thị ảnh cũ hoặc sai dữ liệu.
- Không phát sinh lỗi tải ảnh.</t>
  </si>
  <si>
    <t>High</t>
  </si>
  <si>
    <t>TC_03</t>
  </si>
  <si>
    <t>Verify Desktop Image được hiển thị trên Desktop</t>
  </si>
  <si>
    <t>CMS đã cấu hình Desktop Image</t>
  </si>
  <si>
    <t>1. Mở Homepage trên Desktop.
2. Cuộn đến Brand Image Section.</t>
  </si>
  <si>
    <t>Desktop</t>
  </si>
  <si>
    <t>- Desktop Image hiển thị đúng theo cấu hình CMS.
- Không hiển thị Mobile Image.</t>
  </si>
  <si>
    <t>TC_04</t>
  </si>
  <si>
    <t>Verify Mobile Image được hiển thị trên Mobile</t>
  </si>
  <si>
    <t>CMS đã cấu hình Mobile Image</t>
  </si>
  <si>
    <t>1. Mở Homepage trên Mobile.
2. Cuộn đến Brand Image Section.</t>
  </si>
  <si>
    <t>Mobile</t>
  </si>
  <si>
    <t>- Mobile Image hiển thị đúng theo cấu hình CMS.
- Không hiển thị Desktop Image.</t>
  </si>
  <si>
    <t>TC_05</t>
  </si>
  <si>
    <t>5.3.4(e)</t>
  </si>
  <si>
    <t>Verify Brand Image được tải lại sau khi Refresh Homepage</t>
  </si>
  <si>
    <t>1. Mở Homepage.
2. Cuộn đến Brand Image Section.
3. Refresh Homepage.
4. Quan sát Section.</t>
  </si>
  <si>
    <t>- Brand Image được tải lại từ CMS.
- Hình ảnh hiển thị đầy đủ.
- Không phát sinh lỗi hiển thị.</t>
  </si>
  <si>
    <t xml:space="preserve">Medium </t>
  </si>
  <si>
    <t>TC_06</t>
  </si>
  <si>
    <t>5.3.4(c), 5.3.4(d)</t>
  </si>
  <si>
    <t>Verify Desktop Image hiển thị đúng dữ liệu từ CMS</t>
  </si>
  <si>
    <t>1. Mở Homepage trên Desktop.
2. Quan sát hình ảnh.</t>
  </si>
  <si>
    <t>- Desktop Image hiển thị đúng hình ảnh đã cấu hình trên CMS.</t>
  </si>
  <si>
    <t>Validation</t>
  </si>
  <si>
    <t>TC_07</t>
  </si>
  <si>
    <t>Verify Mobile Image hiển thị đúng dữ liệu từ CMS</t>
  </si>
  <si>
    <t>1. Mở Homepage trên Mobile.
2. Quan sát hình ảnh.</t>
  </si>
  <si>
    <t>- Mobile Image hiển thị đúng hình ảnh đã cấu hình trên CMS.</t>
  </si>
  <si>
    <t>TC_08</t>
  </si>
  <si>
    <t>Verify Brand Image được sử dụng chung giữa các ngôn ngữ</t>
  </si>
  <si>
    <t>Website hỗ trợ đa ngôn ngữ</t>
  </si>
  <si>
    <t>1. Mở Homepage bằng tiếng Việt.
2. Chuyển sang English.
3. So sánh hình ảnh.</t>
  </si>
  <si>
    <t>- Hình ảnh không thay đổi khi chuyển đổi ngôn ngữ.
- Hình ảnh giống nhau giữa các ngôn ngữ.</t>
  </si>
  <si>
    <t>TC_09</t>
  </si>
  <si>
    <t>5.3.4(c)</t>
  </si>
  <si>
    <t>Verify hệ thống hỗ trợ định dạng JPG</t>
  </si>
  <si>
    <t>CMS đã upload ảnh JPG</t>
  </si>
  <si>
    <t>1. Upload ảnh JPG trên CMS.
2. Publish.
3. Mở Homepage.</t>
  </si>
  <si>
    <t>JPG</t>
  </si>
  <si>
    <t>- Ảnh JPG hiển thị bình thường.</t>
  </si>
  <si>
    <t>TC_10</t>
  </si>
  <si>
    <t>Verify hệ thống hỗ trợ định dạng JPEG</t>
  </si>
  <si>
    <t>CMS đã upload ảnh JPEG</t>
  </si>
  <si>
    <t>1. Upload ảnh JPEG.
2. Publish.
3. Mở Homepage.</t>
  </si>
  <si>
    <t>JPEG</t>
  </si>
  <si>
    <t>- Ảnh JPEG hiển thị bình thường.</t>
  </si>
  <si>
    <t>TC_11</t>
  </si>
  <si>
    <t>Verify hệ thống hỗ trợ định dạng PNG</t>
  </si>
  <si>
    <t>CMS đã upload ảnh PNG</t>
  </si>
  <si>
    <t>1. Upload ảnh PNG.
2. Publish.
3. Mở Homepage.</t>
  </si>
  <si>
    <t>PNG</t>
  </si>
  <si>
    <t>- Ảnh PNG hiển thị bình thường.</t>
  </si>
  <si>
    <t>TC_12</t>
  </si>
  <si>
    <t>Verify hệ thống hỗ trợ định dạng WEBP</t>
  </si>
  <si>
    <t>CMS đã upload ảnh WEBP</t>
  </si>
  <si>
    <t>1. Upload ảnh WEBP.
2. Publish.
3. Mở Homepage.</t>
  </si>
  <si>
    <t>WEBP</t>
  </si>
  <si>
    <t>- Ảnh WEBP hiển thị bình thường.</t>
  </si>
  <si>
    <t>TC_13</t>
  </si>
  <si>
    <t>5.3.4(g)</t>
  </si>
  <si>
    <t>Verify không hiển thị Brand Image Section khi chưa cấu hình hình ảnh</t>
  </si>
  <si>
    <t>CMS chưa cấu hình Image</t>
  </si>
  <si>
    <t>1. Mở Homepage.
2. Cuộn đến vị trí Brand Image Section.</t>
  </si>
  <si>
    <t>- Brand Image Section không hiển thị.
- Homepage vẫn hoạt động bình thường.
- Không phát sinh lỗi giao diện hoặc hệ thống.</t>
  </si>
  <si>
    <t>Negative</t>
  </si>
  <si>
    <t>TC_14</t>
  </si>
  <si>
    <t>Verify không hiển thị hình ảnh khi Image bị lỗi</t>
  </si>
  <si>
    <t>CMS cấu hình Broken Image URL</t>
  </si>
  <si>
    <t>1. Mở Homepage.
2. Quan sát Brand Image Section.</t>
  </si>
  <si>
    <t>Broken Image URL</t>
  </si>
  <si>
    <t>- Hình ảnh không hiển thị.
- Không xuất hiện biểu tượng ảnh lỗi (nếu hệ thống hỗ trợ xử lý).
- Layout không bị vỡ.</t>
  </si>
  <si>
    <t>TC_15</t>
  </si>
  <si>
    <t>Verify sử dụng Desktop Image khi Mobile Image chưa được cấu hình</t>
  </si>
  <si>
    <t>CMS chỉ cấu hình Desktop Image</t>
  </si>
  <si>
    <t>1. Mở Homepage trên Mobile.
2. Quan sát Brand Image Section.</t>
  </si>
  <si>
    <t>- Desktop Image được sử dụng thay thế.
- Hình ảnh hiển thị bình thường.
- Không phát sinh lỗi giao diện.</t>
  </si>
  <si>
    <t>TC_16</t>
  </si>
  <si>
    <t>Verify Homepage vẫn tải thành công khi Brand Image chưa được cấu hình</t>
  </si>
  <si>
    <t>1. Mở Homepage.
2. Quan sát toàn bộ Homepage.</t>
  </si>
  <si>
    <t>- Homepage tải thành công.
- Brand Image Section không hiển thị.
- Các Section khác vẫn hoạt động bình thường.</t>
  </si>
  <si>
    <t>TC_17</t>
  </si>
  <si>
    <t>Verify hệ thống tự điều chỉnh khi hình ảnh có kích thước quá lớn</t>
  </si>
  <si>
    <t>CMS upload ảnh có độ phân giải rất lớn</t>
  </si>
  <si>
    <t>1. Publish ảnh kích thước lớn.
2. Mở Homepage.
3. Quan sát Brand Image Section.</t>
  </si>
  <si>
    <t>Large Image</t>
  </si>
  <si>
    <t>- Hình ảnh được thu/phóng theo giao diện.
- Không làm vỡ layout.
- Trang vẫn tải bình thường.</t>
  </si>
  <si>
    <t>TC_18</t>
  </si>
  <si>
    <t>Verify hệ thống tự điều chỉnh khi hình ảnh có tỷ lệ không phù hợp</t>
  </si>
  <si>
    <t>CMS upload ảnh có tỷ lệ bất thường</t>
  </si>
  <si>
    <t>1. Publish ảnh có tỷ lệ rất dài hoặc rất cao.
2. Mở Homepage.
3. Quan sát Brand Image Section.</t>
  </si>
  <si>
    <t>Unusual Aspect Ratio</t>
  </si>
  <si>
    <t>- Hình ảnh hiển thị theo quy tắc Responsive của giao diện.
- Không làm vỡ layout.
- Nội dung chính của hình ảnh vẫn được ưu tiên hiển thị.</t>
  </si>
  <si>
    <t>TC_19</t>
  </si>
  <si>
    <t>1. Mở Homepage.
2. Cuộn đến Brand Image Section.
3. Refresh Homepage.
4. Cuộn lại đến Section.</t>
  </si>
  <si>
    <t>- Brand Image được tải lại từ CMS.
- Không lưu trạng thái trước khi Refresh.
- Hình ảnh hiển thị bình thường.</t>
  </si>
  <si>
    <t xml:space="preserve">Edge Case </t>
  </si>
  <si>
    <t>TC_20</t>
  </si>
  <si>
    <t>Verify Brand Image hiển thị đúng khi chỉ cấu hình Desktop Image</t>
  </si>
  <si>
    <t>1. Mở Homepage trên Desktop.
2. Quan sát Brand Image Section.</t>
  </si>
  <si>
    <t>- Desktop Image hiển thị đúng.
- Không phát sinh lỗi hiển thị.</t>
  </si>
  <si>
    <t>TC_21</t>
  </si>
  <si>
    <t>Verify Brand Image sử dụng Desktop Image trên Mobile khi Mobile Image chưa được cấu hình</t>
  </si>
  <si>
    <t>- Desktop Image được sử dụng thay thế.
- Hình ảnh hiển thị đầy đủ.
- Không bị méo hoặc vỡ.</t>
  </si>
  <si>
    <t>TC_22</t>
  </si>
  <si>
    <t>Verify Brand Image hiển thị đúng với hình ảnh có độ phân giải rất lớn</t>
  </si>
  <si>
    <t>CMS upload ảnh độ phân giải lớn</t>
  </si>
  <si>
    <t>1. Publish ảnh kích thước lớn.
2. Mở Homepage.
3. Quan sát Section.</t>
  </si>
  <si>
    <t>Large Resolution Image</t>
  </si>
  <si>
    <t>- Hình ảnh được scale đúng theo giao diện.
- Không làm chậm hoặc vỡ layout.</t>
  </si>
  <si>
    <t>TC_23</t>
  </si>
  <si>
    <t>Verify Brand Image hiển thị đúng với hình ảnh có tỷ lệ bất thường</t>
  </si>
  <si>
    <t>CMS upload ảnh Panorama hoặc Portrait</t>
  </si>
  <si>
    <t>1. Publish ảnh có tỷ lệ bất thường.
2. Mở Homepage.
3. Quan sát Section.</t>
  </si>
  <si>
    <t>Wide/Tall Image</t>
  </si>
  <si>
    <t>- Hình ảnh hiển thị theo quy tắc Responsive.
- Không bị vỡ layout.
- Nội dung chính của ảnh vẫn hiển thị.</t>
  </si>
  <si>
    <t>TC_24</t>
  </si>
  <si>
    <t>Verify Brand Image không thay đổi khi chuyển đổi ngôn ngữ</t>
  </si>
  <si>
    <t>- Hình ảnh giữ nguyên giữa các ngôn ngữ.
- Không cần Refresh trang.</t>
  </si>
  <si>
    <t>TC_25</t>
  </si>
  <si>
    <t>5.3.4(f)</t>
  </si>
  <si>
    <t>Verify giao diện tổng thể Brand Image Section hiển thị đúng thiết kế</t>
  </si>
  <si>
    <t>Website hoạt động bình thường</t>
  </si>
  <si>
    <t>1. Mở Homepage.
2. Cuộn đến Brand Image Section.
3. Quan sát Section.</t>
  </si>
  <si>
    <t>- Brand Image Section hiển thị đúng thiết kế UI.
- Không lệch layout.
- Không có khoảng trắng hoặc thành phần dư thừa.</t>
  </si>
  <si>
    <t>Chrome, Edge, Firefox, Safari</t>
  </si>
  <si>
    <t>UI</t>
  </si>
  <si>
    <t>TC_26</t>
  </si>
  <si>
    <t>Verify Brand Image hiển thị đúng giao diện</t>
  </si>
  <si>
    <t>CMS đã cấu hình Image</t>
  </si>
  <si>
    <t>1. Mở Homepage.
2. Quan sát hình ảnh.</t>
  </si>
  <si>
    <t>- Hình ảnh rõ nét.
- Không bị vỡ hình.
- Không bị méo hình.
- Không bị cắt mất nội dung quan trọng.</t>
  </si>
  <si>
    <t>TC_27</t>
  </si>
  <si>
    <t>Verify Brand Image được căn chỉnh đúng vị trí</t>
  </si>
  <si>
    <t>1. Mở Homepage.
2. Quan sát vị trí hiển thị của hình ảnh.</t>
  </si>
  <si>
    <t>- Hình ảnh căn đúng theo thiết kế UI.
- Không bị lệch trái/phải.
- Khoảng cách với các Section lân cận đúng thiết kế.</t>
  </si>
  <si>
    <t>TC_28</t>
  </si>
  <si>
    <t>Verify Brand Image không có Hover Effect</t>
  </si>
  <si>
    <t>1. Hover chuột lên hình ảnh.</t>
  </si>
  <si>
    <t>- Không xuất hiện Hover Effect.
- Hình ảnh không thay đổi trạng thái.</t>
  </si>
  <si>
    <t>TC_29</t>
  </si>
  <si>
    <t>Verify Brand Image không có Click Action</t>
  </si>
  <si>
    <t>1. Click vào hình ảnh.</t>
  </si>
  <si>
    <t>- Không điều hướng trang.
- Không phát sinh Action hoặc Popup.
- Không có lỗi JavaScript.</t>
  </si>
  <si>
    <t>TC_30</t>
  </si>
  <si>
    <t>Verify Brand Image không có Animation Effect</t>
  </si>
  <si>
    <t>- Hình ảnh hiển thị tĩnh.
- Không xuất hiện Animation ngoài thiết kế.</t>
  </si>
  <si>
    <t>Low</t>
  </si>
  <si>
    <t>TC_31</t>
  </si>
  <si>
    <t>Verify Brand Image hiển thị đúng trên Desktop</t>
  </si>
  <si>
    <t>- Desktop Image hiển thị đúng.
- Không bị vỡ layout.</t>
  </si>
  <si>
    <t>Responsive</t>
  </si>
  <si>
    <t>TC_32</t>
  </si>
  <si>
    <t>Verify Brand Image hiển thị đúng trên Tablet</t>
  </si>
  <si>
    <t>1. Mở Homepage trên Tablet hoặc DevTools.
2. Quan sát Section.</t>
  </si>
  <si>
    <t>Tablet</t>
  </si>
  <si>
    <t>- Hình ảnh tự động Responsive.
- Nội dung chính vẫn hiển thị đầy đủ.
- Không bị tràn màn hình.</t>
  </si>
  <si>
    <t>TC_33</t>
  </si>
  <si>
    <t>Verify Brand Image hiển thị đúng trên Mobile</t>
  </si>
  <si>
    <t>- Mobile Image hiển thị đúng (hoặc Desktop Image nếu chưa cấu hình Mobile).
- Không vỡ giao diện.</t>
  </si>
  <si>
    <t>TC_34</t>
  </si>
  <si>
    <t>Verify Brand Image không xuất hiện thanh cuộn ngang trên các kích thước màn hình</t>
  </si>
  <si>
    <t>1. Kiểm tra Brand Image Section trên Desktop, Tablet và Mobile.
2. Thử cuộn ngang.</t>
  </si>
  <si>
    <t>Desktop / Tablet / Mobile</t>
  </si>
  <si>
    <t>- Không xuất hiện thanh cuộn ngang ngoài thiết kế.
- Hình ảnh nằm trong vùng hiển thị màn hình.</t>
  </si>
  <si>
    <t>TC_35</t>
  </si>
  <si>
    <t>Verify Brand Image hiển thị đầy đủ trên màn hình nhỏ</t>
  </si>
  <si>
    <t>CMS cấu hình hình ảnh có nhiều chi tiết</t>
  </si>
  <si>
    <t>- Nội dung chính của hình ảnh vẫn hiển thị đầy đủ theo Responsive.
- Không bị cắt mất vùng quan trọng.</t>
  </si>
  <si>
    <t>TC_36</t>
  </si>
  <si>
    <t>Verify Brand Image hiển thị đúng với nhiều kích thước màn hình</t>
  </si>
  <si>
    <t>1. Kiểm tra trên nhiều độ phân giải (1920px, 1440px, 1024px, 768px, 390px).
2. Quan sát hình ảnh.</t>
  </si>
  <si>
    <t>Multiple Screen Sizes</t>
  </si>
  <si>
    <t>- Hình ảnh hiển thị đúng trên mọi kích thước màn hình.
- Không méo, không vỡ, không mất nội dung quan trọng.</t>
  </si>
  <si>
    <t>TC_37</t>
  </si>
  <si>
    <t>5.2.1, 5.3.4</t>
  </si>
  <si>
    <t>Verify Brand Image Section được tải thành công khi truy cập Homepage</t>
  </si>
  <si>
    <t>1. Mở Homepage.
2. Chờ Homepage tải hoàn tất.
3. Cuộn đến Brand Image Section.</t>
  </si>
  <si>
    <t>- Homepage tải thành công.
- Brand Image Section được tải từ CMS.
- Hình ảnh hiển thị đúng theo cấu hình.
- Không phát sinh lỗi tải dữ liệu.</t>
  </si>
  <si>
    <t>Integration</t>
  </si>
  <si>
    <t>TC_38</t>
  </si>
  <si>
    <t>5.3.4</t>
  </si>
  <si>
    <t>Verify Brand Image hiển thị dữ liệu mới sau khi CMS Publish</t>
  </si>
  <si>
    <t>Tester có quyền CMS</t>
  </si>
  <si>
    <t>1. Thay đổi Desktop Image hoặc Mobile Image trên CMS.
2. Publish.
3. Refresh Homepage.
4. Cuộn đến Brand Image Section.</t>
  </si>
  <si>
    <t>Image mới</t>
  </si>
  <si>
    <t>- Hình ảnh mới hiển thị đúng.
- Hình ảnh cũ không còn xuất hiện.
- Không phát sinh lỗi cache.</t>
  </si>
  <si>
    <t>TC_39</t>
  </si>
  <si>
    <t>5.1, 5.3.4</t>
  </si>
  <si>
    <t>Verify Brand Image không thay đổi sau khi chuyển đổi ngôn ngữ</t>
  </si>
  <si>
    <t>1. Mở Homepage bằng tiếng Việt.
2. Chuyển sang English.
3. Quan sát Brand Image Section.</t>
  </si>
  <si>
    <t>Language = EN</t>
  </si>
  <si>
    <t>- Hình ảnh giữ nguyên giữa các ngôn ngữ.
- Không cần Refresh trang.
- Không phát sinh lỗi hiển thị.</t>
  </si>
  <si>
    <t>TC_40</t>
  </si>
  <si>
    <t>Verify Desktop Image được sử dụng khi Mobile Image chưa được cấu hình</t>
  </si>
  <si>
    <t>1. Xóa Mobile Image trên CMS.
2. Publish.
3. Mở Homepage trên Mobile.
4. Quan sát Brand Image Section.</t>
  </si>
  <si>
    <t>Mobile Image = Null</t>
  </si>
  <si>
    <t>TC_41</t>
  </si>
  <si>
    <t>Verify Header Navigation vẫn hoạt động bình thường sau khi hiển thị Brand Image Section</t>
  </si>
  <si>
    <t>1. Mở Homepage.
2. Cuộn đến Brand Image Section.
3. Click một menu bất kỳ trên Header.</t>
  </si>
  <si>
    <t>- Header Navigation hoạt động bình thường.
- Điều hướng đúng trang.
- Không phát sinh lỗi JavaScript.</t>
  </si>
  <si>
    <t>TC_42</t>
  </si>
  <si>
    <t>5.2.2, 5.3.4</t>
  </si>
  <si>
    <t>Verify Footer vẫn hoạt động bình thường sau khi xem Brand Image Section</t>
  </si>
  <si>
    <t>Footer đã được cấu hình</t>
  </si>
  <si>
    <t>1. Mở Homepage.
2. Cuộn qua Brand Image Section.
3. Cuộn xuống Footer.
4. Kiểm tra Footer Link, Social Link và Back To Top.</t>
  </si>
  <si>
    <t>- Footer hiển thị đúng.
- Footer Link điều hướng đúng.
- Social Link mở đúng URL.
- Back To Top hoạt động bình thường.</t>
  </si>
  <si>
    <t>TC_43</t>
  </si>
  <si>
    <t>Verify Brand Image hiển thị đúng sau nhiều lần Publish từ CMS</t>
  </si>
  <si>
    <t>1. Publish Image A trên CMS.
2. Refresh Homepage.
3. Publish Image B.
4. Refresh Homepage.</t>
  </si>
  <si>
    <t>Image A → Image B</t>
  </si>
  <si>
    <t>- Mỗi lần Publish, Homepage hiển thị đúng hình ảnh mới.
- Không hiển thị dữ liệu cũ hoặc lẫn dữ liệu.
- Không phát sinh lỗi cache.</t>
  </si>
  <si>
    <t>TC_44</t>
  </si>
  <si>
    <t>Verify Homepage vẫn hoạt động bình thường sau khi cuộn qua Brand Image Section nhiều lần</t>
  </si>
  <si>
    <t>1. Mở Homepage.
2. Cuộn qua Brand Image Section nhiều lần.
3. Tiếp tục truy cập các Section khác.</t>
  </si>
  <si>
    <t>- Brand Image luôn hiển thị đúng.
- Các Section khác hoạt động bình thường.
- Không phát sinh lỗi JavaScript hoặc lỗi hiển thị.</t>
  </si>
  <si>
    <t>TC_45</t>
  </si>
  <si>
    <t>Verify Brand Image Section hoạt động ổn định sau nhiều lần Refresh Homepage</t>
  </si>
  <si>
    <t>1. Mở Homepage.
2. Refresh liên tục nhiều lần.
3. Cuộn đến Brand Image Section sau mỗi lần Refresh.</t>
  </si>
  <si>
    <t>- Brand Image luôn tải thành công.
- Không xuất hiện ảnh trắng, ảnh lỗi hoặc mất ảnh.
- Không phát sinh lỗi tải dữ liệu.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</si>
</sst>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6"/>
      <c r="J7" s="6"/>
      <c r="K7" s="5" t="s">
        <v>24</v>
      </c>
      <c r="L7" s="5" t="s">
        <v>35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30</v>
      </c>
      <c r="D8" s="5" t="s">
        <v>43</v>
      </c>
      <c r="E8" s="5" t="s">
        <v>44</v>
      </c>
      <c r="F8" s="5" t="s">
        <v>45</v>
      </c>
      <c r="G8" s="5" t="s">
        <v>46</v>
      </c>
      <c r="H8" s="5" t="s">
        <v>47</v>
      </c>
      <c r="I8" s="6"/>
      <c r="J8" s="6"/>
      <c r="K8" s="5" t="s">
        <v>24</v>
      </c>
      <c r="L8" s="5" t="s">
        <v>35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48</v>
      </c>
      <c r="B9" s="5" t="s">
        <v>17</v>
      </c>
      <c r="C9" s="5" t="s">
        <v>49</v>
      </c>
      <c r="D9" s="5" t="s">
        <v>50</v>
      </c>
      <c r="E9" s="5" t="s">
        <v>32</v>
      </c>
      <c r="F9" s="5" t="s">
        <v>51</v>
      </c>
      <c r="G9" s="5" t="s">
        <v>22</v>
      </c>
      <c r="H9" s="5" t="s">
        <v>52</v>
      </c>
      <c r="I9" s="6"/>
      <c r="J9" s="6"/>
      <c r="K9" s="5" t="s">
        <v>24</v>
      </c>
      <c r="L9" s="5" t="s">
        <v>53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54</v>
      </c>
      <c r="B10" s="5" t="s">
        <v>17</v>
      </c>
      <c r="C10" s="5" t="s">
        <v>55</v>
      </c>
      <c r="D10" s="5" t="s">
        <v>56</v>
      </c>
      <c r="E10" s="5" t="s">
        <v>38</v>
      </c>
      <c r="F10" s="5" t="s">
        <v>57</v>
      </c>
      <c r="G10" s="5" t="s">
        <v>40</v>
      </c>
      <c r="H10" s="5" t="s">
        <v>58</v>
      </c>
      <c r="I10" s="6"/>
      <c r="J10" s="6"/>
      <c r="K10" s="5" t="s">
        <v>24</v>
      </c>
      <c r="L10" s="5" t="s">
        <v>35</v>
      </c>
      <c r="M10" s="5" t="s">
        <v>59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60</v>
      </c>
      <c r="B11" s="5" t="s">
        <v>17</v>
      </c>
      <c r="C11" s="5" t="s">
        <v>55</v>
      </c>
      <c r="D11" s="5" t="s">
        <v>61</v>
      </c>
      <c r="E11" s="5" t="s">
        <v>44</v>
      </c>
      <c r="F11" s="5" t="s">
        <v>62</v>
      </c>
      <c r="G11" s="5" t="s">
        <v>46</v>
      </c>
      <c r="H11" s="5" t="s">
        <v>63</v>
      </c>
      <c r="I11" s="6"/>
      <c r="J11" s="6"/>
      <c r="K11" s="5" t="s">
        <v>24</v>
      </c>
      <c r="L11" s="5" t="s">
        <v>35</v>
      </c>
      <c r="M11" s="5" t="s">
        <v>59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64</v>
      </c>
      <c r="B12" s="5" t="s">
        <v>17</v>
      </c>
      <c r="C12" s="5" t="s">
        <v>30</v>
      </c>
      <c r="D12" s="5" t="s">
        <v>65</v>
      </c>
      <c r="E12" s="5" t="s">
        <v>66</v>
      </c>
      <c r="F12" s="5" t="s">
        <v>67</v>
      </c>
      <c r="G12" s="5" t="s">
        <v>22</v>
      </c>
      <c r="H12" s="5" t="s">
        <v>68</v>
      </c>
      <c r="I12" s="6"/>
      <c r="J12" s="6"/>
      <c r="K12" s="5" t="s">
        <v>24</v>
      </c>
      <c r="L12" s="5" t="s">
        <v>53</v>
      </c>
      <c r="M12" s="5" t="s">
        <v>59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69</v>
      </c>
      <c r="B13" s="5" t="s">
        <v>17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75</v>
      </c>
      <c r="I13" s="6"/>
      <c r="J13" s="6"/>
      <c r="K13" s="5" t="s">
        <v>24</v>
      </c>
      <c r="L13" s="5" t="s">
        <v>53</v>
      </c>
      <c r="M13" s="5" t="s">
        <v>59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76</v>
      </c>
      <c r="B14" s="5" t="s">
        <v>17</v>
      </c>
      <c r="C14" s="5" t="s">
        <v>70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  <c r="I14" s="6"/>
      <c r="J14" s="6"/>
      <c r="K14" s="5" t="s">
        <v>24</v>
      </c>
      <c r="L14" s="5" t="s">
        <v>53</v>
      </c>
      <c r="M14" s="5" t="s">
        <v>59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82</v>
      </c>
      <c r="B15" s="5" t="s">
        <v>17</v>
      </c>
      <c r="C15" s="5" t="s">
        <v>70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6"/>
      <c r="J15" s="6"/>
      <c r="K15" s="5" t="s">
        <v>24</v>
      </c>
      <c r="L15" s="5" t="s">
        <v>53</v>
      </c>
      <c r="M15" s="5" t="s">
        <v>59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88</v>
      </c>
      <c r="B16" s="5" t="s">
        <v>17</v>
      </c>
      <c r="C16" s="5" t="s">
        <v>70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6"/>
      <c r="J16" s="6"/>
      <c r="K16" s="5" t="s">
        <v>24</v>
      </c>
      <c r="L16" s="5" t="s">
        <v>53</v>
      </c>
      <c r="M16" s="5" t="s">
        <v>59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94</v>
      </c>
      <c r="B17" s="5" t="s">
        <v>17</v>
      </c>
      <c r="C17" s="5" t="s">
        <v>95</v>
      </c>
      <c r="D17" s="5" t="s">
        <v>96</v>
      </c>
      <c r="E17" s="5" t="s">
        <v>97</v>
      </c>
      <c r="F17" s="5" t="s">
        <v>98</v>
      </c>
      <c r="G17" s="5" t="s">
        <v>22</v>
      </c>
      <c r="H17" s="5" t="s">
        <v>99</v>
      </c>
      <c r="I17" s="6"/>
      <c r="J17" s="6"/>
      <c r="K17" s="5" t="s">
        <v>24</v>
      </c>
      <c r="L17" s="5" t="s">
        <v>25</v>
      </c>
      <c r="M17" s="5" t="s">
        <v>100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101</v>
      </c>
      <c r="B18" s="5" t="s">
        <v>17</v>
      </c>
      <c r="C18" s="5" t="s">
        <v>95</v>
      </c>
      <c r="D18" s="5" t="s">
        <v>102</v>
      </c>
      <c r="E18" s="5" t="s">
        <v>103</v>
      </c>
      <c r="F18" s="5" t="s">
        <v>104</v>
      </c>
      <c r="G18" s="5" t="s">
        <v>105</v>
      </c>
      <c r="H18" s="5" t="s">
        <v>106</v>
      </c>
      <c r="I18" s="6"/>
      <c r="J18" s="6"/>
      <c r="K18" s="5" t="s">
        <v>24</v>
      </c>
      <c r="L18" s="5" t="s">
        <v>35</v>
      </c>
      <c r="M18" s="5" t="s">
        <v>100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107</v>
      </c>
      <c r="B19" s="5" t="s">
        <v>17</v>
      </c>
      <c r="C19" s="5" t="s">
        <v>95</v>
      </c>
      <c r="D19" s="5" t="s">
        <v>108</v>
      </c>
      <c r="E19" s="5" t="s">
        <v>109</v>
      </c>
      <c r="F19" s="5" t="s">
        <v>110</v>
      </c>
      <c r="G19" s="5" t="s">
        <v>46</v>
      </c>
      <c r="H19" s="5" t="s">
        <v>111</v>
      </c>
      <c r="I19" s="6"/>
      <c r="J19" s="6"/>
      <c r="K19" s="5" t="s">
        <v>24</v>
      </c>
      <c r="L19" s="5" t="s">
        <v>35</v>
      </c>
      <c r="M19" s="5" t="s">
        <v>100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112</v>
      </c>
      <c r="B20" s="5" t="s">
        <v>17</v>
      </c>
      <c r="C20" s="5" t="s">
        <v>95</v>
      </c>
      <c r="D20" s="5" t="s">
        <v>113</v>
      </c>
      <c r="E20" s="5" t="s">
        <v>97</v>
      </c>
      <c r="F20" s="5" t="s">
        <v>114</v>
      </c>
      <c r="G20" s="5" t="s">
        <v>22</v>
      </c>
      <c r="H20" s="5" t="s">
        <v>115</v>
      </c>
      <c r="I20" s="6"/>
      <c r="J20" s="6"/>
      <c r="K20" s="5" t="s">
        <v>24</v>
      </c>
      <c r="L20" s="5" t="s">
        <v>35</v>
      </c>
      <c r="M20" s="5" t="s">
        <v>100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116</v>
      </c>
      <c r="B21" s="5" t="s">
        <v>17</v>
      </c>
      <c r="C21" s="5" t="s">
        <v>95</v>
      </c>
      <c r="D21" s="5" t="s">
        <v>117</v>
      </c>
      <c r="E21" s="5" t="s">
        <v>118</v>
      </c>
      <c r="F21" s="5" t="s">
        <v>119</v>
      </c>
      <c r="G21" s="5" t="s">
        <v>120</v>
      </c>
      <c r="H21" s="5" t="s">
        <v>121</v>
      </c>
      <c r="I21" s="6"/>
      <c r="J21" s="6"/>
      <c r="K21" s="5" t="s">
        <v>24</v>
      </c>
      <c r="L21" s="5" t="s">
        <v>53</v>
      </c>
      <c r="M21" s="5" t="s">
        <v>100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122</v>
      </c>
      <c r="B22" s="5" t="s">
        <v>17</v>
      </c>
      <c r="C22" s="5" t="s">
        <v>95</v>
      </c>
      <c r="D22" s="5" t="s">
        <v>123</v>
      </c>
      <c r="E22" s="5" t="s">
        <v>124</v>
      </c>
      <c r="F22" s="5" t="s">
        <v>125</v>
      </c>
      <c r="G22" s="5" t="s">
        <v>126</v>
      </c>
      <c r="H22" s="5" t="s">
        <v>127</v>
      </c>
      <c r="I22" s="6"/>
      <c r="J22" s="6"/>
      <c r="K22" s="5" t="s">
        <v>24</v>
      </c>
      <c r="L22" s="5" t="s">
        <v>53</v>
      </c>
      <c r="M22" s="5" t="s">
        <v>100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128</v>
      </c>
      <c r="B23" s="5" t="s">
        <v>17</v>
      </c>
      <c r="C23" s="5" t="s">
        <v>49</v>
      </c>
      <c r="D23" s="5" t="s">
        <v>50</v>
      </c>
      <c r="E23" s="5" t="s">
        <v>32</v>
      </c>
      <c r="F23" s="5" t="s">
        <v>129</v>
      </c>
      <c r="G23" s="5" t="s">
        <v>22</v>
      </c>
      <c r="H23" s="5" t="s">
        <v>130</v>
      </c>
      <c r="I23" s="6"/>
      <c r="J23" s="6"/>
      <c r="K23" s="5" t="s">
        <v>24</v>
      </c>
      <c r="L23" s="5" t="s">
        <v>53</v>
      </c>
      <c r="M23" s="5" t="s">
        <v>131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132</v>
      </c>
      <c r="B24" s="5" t="s">
        <v>17</v>
      </c>
      <c r="C24" s="5" t="s">
        <v>95</v>
      </c>
      <c r="D24" s="5" t="s">
        <v>133</v>
      </c>
      <c r="E24" s="5" t="s">
        <v>109</v>
      </c>
      <c r="F24" s="5" t="s">
        <v>134</v>
      </c>
      <c r="G24" s="5" t="s">
        <v>40</v>
      </c>
      <c r="H24" s="5" t="s">
        <v>135</v>
      </c>
      <c r="I24" s="6"/>
      <c r="J24" s="6"/>
      <c r="K24" s="5" t="s">
        <v>24</v>
      </c>
      <c r="L24" s="5" t="s">
        <v>53</v>
      </c>
      <c r="M24" s="5" t="s">
        <v>131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136</v>
      </c>
      <c r="B25" s="5" t="s">
        <v>17</v>
      </c>
      <c r="C25" s="5" t="s">
        <v>95</v>
      </c>
      <c r="D25" s="5" t="s">
        <v>137</v>
      </c>
      <c r="E25" s="5" t="s">
        <v>109</v>
      </c>
      <c r="F25" s="5" t="s">
        <v>110</v>
      </c>
      <c r="G25" s="5" t="s">
        <v>46</v>
      </c>
      <c r="H25" s="5" t="s">
        <v>138</v>
      </c>
      <c r="I25" s="6"/>
      <c r="J25" s="6"/>
      <c r="K25" s="5" t="s">
        <v>24</v>
      </c>
      <c r="L25" s="5" t="s">
        <v>53</v>
      </c>
      <c r="M25" s="5" t="s">
        <v>131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139</v>
      </c>
      <c r="B26" s="5" t="s">
        <v>17</v>
      </c>
      <c r="C26" s="5" t="s">
        <v>95</v>
      </c>
      <c r="D26" s="5" t="s">
        <v>140</v>
      </c>
      <c r="E26" s="5" t="s">
        <v>141</v>
      </c>
      <c r="F26" s="5" t="s">
        <v>142</v>
      </c>
      <c r="G26" s="5" t="s">
        <v>143</v>
      </c>
      <c r="H26" s="5" t="s">
        <v>144</v>
      </c>
      <c r="I26" s="6"/>
      <c r="J26" s="6"/>
      <c r="K26" s="5" t="s">
        <v>24</v>
      </c>
      <c r="L26" s="5" t="s">
        <v>53</v>
      </c>
      <c r="M26" s="5" t="s">
        <v>131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145</v>
      </c>
      <c r="B27" s="5" t="s">
        <v>17</v>
      </c>
      <c r="C27" s="5" t="s">
        <v>95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150</v>
      </c>
      <c r="I27" s="6"/>
      <c r="J27" s="6"/>
      <c r="K27" s="5" t="s">
        <v>24</v>
      </c>
      <c r="L27" s="5" t="s">
        <v>53</v>
      </c>
      <c r="M27" s="5" t="s">
        <v>131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151</v>
      </c>
      <c r="B28" s="5" t="s">
        <v>17</v>
      </c>
      <c r="C28" s="5" t="s">
        <v>30</v>
      </c>
      <c r="D28" s="5" t="s">
        <v>152</v>
      </c>
      <c r="E28" s="5" t="s">
        <v>66</v>
      </c>
      <c r="F28" s="5" t="s">
        <v>67</v>
      </c>
      <c r="G28" s="5" t="s">
        <v>22</v>
      </c>
      <c r="H28" s="5" t="s">
        <v>153</v>
      </c>
      <c r="I28" s="6"/>
      <c r="J28" s="6"/>
      <c r="K28" s="5" t="s">
        <v>24</v>
      </c>
      <c r="L28" s="5" t="s">
        <v>53</v>
      </c>
      <c r="M28" s="5" t="s">
        <v>131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154</v>
      </c>
      <c r="B29" s="5" t="s">
        <v>17</v>
      </c>
      <c r="C29" s="5" t="s">
        <v>155</v>
      </c>
      <c r="D29" s="5" t="s">
        <v>156</v>
      </c>
      <c r="E29" s="5" t="s">
        <v>157</v>
      </c>
      <c r="F29" s="5" t="s">
        <v>158</v>
      </c>
      <c r="G29" s="5" t="s">
        <v>22</v>
      </c>
      <c r="H29" s="5" t="s">
        <v>159</v>
      </c>
      <c r="I29" s="6"/>
      <c r="J29" s="6"/>
      <c r="K29" s="5" t="s">
        <v>160</v>
      </c>
      <c r="L29" s="5" t="s">
        <v>25</v>
      </c>
      <c r="M29" s="5" t="s">
        <v>161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162</v>
      </c>
      <c r="B30" s="5" t="s">
        <v>17</v>
      </c>
      <c r="C30" s="5" t="s">
        <v>155</v>
      </c>
      <c r="D30" s="5" t="s">
        <v>163</v>
      </c>
      <c r="E30" s="5" t="s">
        <v>164</v>
      </c>
      <c r="F30" s="5" t="s">
        <v>165</v>
      </c>
      <c r="G30" s="5" t="s">
        <v>22</v>
      </c>
      <c r="H30" s="5" t="s">
        <v>166</v>
      </c>
      <c r="I30" s="6"/>
      <c r="J30" s="6"/>
      <c r="K30" s="5" t="s">
        <v>160</v>
      </c>
      <c r="L30" s="5" t="s">
        <v>35</v>
      </c>
      <c r="M30" s="5" t="s">
        <v>161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167</v>
      </c>
      <c r="B31" s="5" t="s">
        <v>17</v>
      </c>
      <c r="C31" s="5" t="s">
        <v>155</v>
      </c>
      <c r="D31" s="5" t="s">
        <v>168</v>
      </c>
      <c r="E31" s="5" t="s">
        <v>164</v>
      </c>
      <c r="F31" s="5" t="s">
        <v>169</v>
      </c>
      <c r="G31" s="5" t="s">
        <v>22</v>
      </c>
      <c r="H31" s="5" t="s">
        <v>170</v>
      </c>
      <c r="I31" s="6"/>
      <c r="J31" s="6"/>
      <c r="K31" s="5" t="s">
        <v>160</v>
      </c>
      <c r="L31" s="5" t="s">
        <v>53</v>
      </c>
      <c r="M31" s="5" t="s">
        <v>161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171</v>
      </c>
      <c r="B32" s="5" t="s">
        <v>17</v>
      </c>
      <c r="C32" s="5" t="s">
        <v>155</v>
      </c>
      <c r="D32" s="5" t="s">
        <v>172</v>
      </c>
      <c r="E32" s="5" t="s">
        <v>157</v>
      </c>
      <c r="F32" s="5" t="s">
        <v>173</v>
      </c>
      <c r="G32" s="5" t="s">
        <v>40</v>
      </c>
      <c r="H32" s="5" t="s">
        <v>174</v>
      </c>
      <c r="I32" s="6"/>
      <c r="J32" s="6"/>
      <c r="K32" s="5" t="s">
        <v>160</v>
      </c>
      <c r="L32" s="5" t="s">
        <v>53</v>
      </c>
      <c r="M32" s="5" t="s">
        <v>161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175</v>
      </c>
      <c r="B33" s="5" t="s">
        <v>17</v>
      </c>
      <c r="C33" s="5" t="s">
        <v>155</v>
      </c>
      <c r="D33" s="5" t="s">
        <v>176</v>
      </c>
      <c r="E33" s="5" t="s">
        <v>157</v>
      </c>
      <c r="F33" s="5" t="s">
        <v>177</v>
      </c>
      <c r="G33" s="5" t="s">
        <v>22</v>
      </c>
      <c r="H33" s="5" t="s">
        <v>178</v>
      </c>
      <c r="I33" s="6"/>
      <c r="J33" s="6"/>
      <c r="K33" s="5" t="s">
        <v>160</v>
      </c>
      <c r="L33" s="5" t="s">
        <v>53</v>
      </c>
      <c r="M33" s="5" t="s">
        <v>161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179</v>
      </c>
      <c r="B34" s="5" t="s">
        <v>17</v>
      </c>
      <c r="C34" s="5" t="s">
        <v>155</v>
      </c>
      <c r="D34" s="5" t="s">
        <v>180</v>
      </c>
      <c r="E34" s="5" t="s">
        <v>157</v>
      </c>
      <c r="F34" s="5" t="s">
        <v>104</v>
      </c>
      <c r="G34" s="5" t="s">
        <v>22</v>
      </c>
      <c r="H34" s="5" t="s">
        <v>181</v>
      </c>
      <c r="I34" s="6"/>
      <c r="J34" s="6"/>
      <c r="K34" s="5" t="s">
        <v>160</v>
      </c>
      <c r="L34" s="5" t="s">
        <v>182</v>
      </c>
      <c r="M34" s="5" t="s">
        <v>161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183</v>
      </c>
      <c r="B35" s="5" t="s">
        <v>17</v>
      </c>
      <c r="C35" s="5" t="s">
        <v>155</v>
      </c>
      <c r="D35" s="5" t="s">
        <v>184</v>
      </c>
      <c r="E35" s="5" t="s">
        <v>157</v>
      </c>
      <c r="F35" s="5" t="s">
        <v>134</v>
      </c>
      <c r="G35" s="5" t="s">
        <v>40</v>
      </c>
      <c r="H35" s="5" t="s">
        <v>185</v>
      </c>
      <c r="I35" s="6"/>
      <c r="J35" s="6"/>
      <c r="K35" s="5" t="s">
        <v>160</v>
      </c>
      <c r="L35" s="5" t="s">
        <v>25</v>
      </c>
      <c r="M35" s="5" t="s">
        <v>186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187</v>
      </c>
      <c r="B36" s="5" t="s">
        <v>17</v>
      </c>
      <c r="C36" s="5" t="s">
        <v>155</v>
      </c>
      <c r="D36" s="5" t="s">
        <v>188</v>
      </c>
      <c r="E36" s="5" t="s">
        <v>157</v>
      </c>
      <c r="F36" s="5" t="s">
        <v>189</v>
      </c>
      <c r="G36" s="5" t="s">
        <v>190</v>
      </c>
      <c r="H36" s="5" t="s">
        <v>191</v>
      </c>
      <c r="I36" s="6"/>
      <c r="J36" s="6"/>
      <c r="K36" s="5" t="s">
        <v>160</v>
      </c>
      <c r="L36" s="5" t="s">
        <v>35</v>
      </c>
      <c r="M36" s="5" t="s">
        <v>186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192</v>
      </c>
      <c r="B37" s="5" t="s">
        <v>17</v>
      </c>
      <c r="C37" s="5" t="s">
        <v>155</v>
      </c>
      <c r="D37" s="5" t="s">
        <v>193</v>
      </c>
      <c r="E37" s="5" t="s">
        <v>157</v>
      </c>
      <c r="F37" s="5" t="s">
        <v>110</v>
      </c>
      <c r="G37" s="5" t="s">
        <v>46</v>
      </c>
      <c r="H37" s="5" t="s">
        <v>194</v>
      </c>
      <c r="I37" s="6"/>
      <c r="J37" s="6"/>
      <c r="K37" s="5" t="s">
        <v>160</v>
      </c>
      <c r="L37" s="5" t="s">
        <v>25</v>
      </c>
      <c r="M37" s="5" t="s">
        <v>186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195</v>
      </c>
      <c r="B38" s="5" t="s">
        <v>17</v>
      </c>
      <c r="C38" s="5" t="s">
        <v>155</v>
      </c>
      <c r="D38" s="5" t="s">
        <v>196</v>
      </c>
      <c r="E38" s="5" t="s">
        <v>157</v>
      </c>
      <c r="F38" s="5" t="s">
        <v>197</v>
      </c>
      <c r="G38" s="5" t="s">
        <v>198</v>
      </c>
      <c r="H38" s="5" t="s">
        <v>199</v>
      </c>
      <c r="I38" s="6"/>
      <c r="J38" s="6"/>
      <c r="K38" s="5" t="s">
        <v>160</v>
      </c>
      <c r="L38" s="5" t="s">
        <v>53</v>
      </c>
      <c r="M38" s="5" t="s">
        <v>186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200</v>
      </c>
      <c r="B39" s="5" t="s">
        <v>17</v>
      </c>
      <c r="C39" s="5" t="s">
        <v>155</v>
      </c>
      <c r="D39" s="5" t="s">
        <v>201</v>
      </c>
      <c r="E39" s="5" t="s">
        <v>202</v>
      </c>
      <c r="F39" s="5" t="s">
        <v>62</v>
      </c>
      <c r="G39" s="5" t="s">
        <v>46</v>
      </c>
      <c r="H39" s="5" t="s">
        <v>203</v>
      </c>
      <c r="I39" s="6"/>
      <c r="J39" s="6"/>
      <c r="K39" s="5" t="s">
        <v>160</v>
      </c>
      <c r="L39" s="5" t="s">
        <v>35</v>
      </c>
      <c r="M39" s="5" t="s">
        <v>186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204</v>
      </c>
      <c r="B40" s="5" t="s">
        <v>17</v>
      </c>
      <c r="C40" s="5" t="s">
        <v>155</v>
      </c>
      <c r="D40" s="5" t="s">
        <v>205</v>
      </c>
      <c r="E40" s="5" t="s">
        <v>157</v>
      </c>
      <c r="F40" s="5" t="s">
        <v>206</v>
      </c>
      <c r="G40" s="5" t="s">
        <v>207</v>
      </c>
      <c r="H40" s="5" t="s">
        <v>208</v>
      </c>
      <c r="I40" s="6"/>
      <c r="J40" s="6"/>
      <c r="K40" s="5" t="s">
        <v>160</v>
      </c>
      <c r="L40" s="5" t="s">
        <v>35</v>
      </c>
      <c r="M40" s="5" t="s">
        <v>186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209</v>
      </c>
      <c r="B41" s="5" t="s">
        <v>17</v>
      </c>
      <c r="C41" s="5" t="s">
        <v>210</v>
      </c>
      <c r="D41" s="5" t="s">
        <v>211</v>
      </c>
      <c r="E41" s="5" t="s">
        <v>20</v>
      </c>
      <c r="F41" s="5" t="s">
        <v>212</v>
      </c>
      <c r="G41" s="5" t="s">
        <v>22</v>
      </c>
      <c r="H41" s="5" t="s">
        <v>213</v>
      </c>
      <c r="I41" s="6"/>
      <c r="J41" s="6"/>
      <c r="K41" s="5" t="s">
        <v>24</v>
      </c>
      <c r="L41" s="5" t="s">
        <v>25</v>
      </c>
      <c r="M41" s="5" t="s">
        <v>214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215</v>
      </c>
      <c r="B42" s="5" t="s">
        <v>17</v>
      </c>
      <c r="C42" s="5" t="s">
        <v>216</v>
      </c>
      <c r="D42" s="5" t="s">
        <v>217</v>
      </c>
      <c r="E42" s="5" t="s">
        <v>218</v>
      </c>
      <c r="F42" s="5" t="s">
        <v>219</v>
      </c>
      <c r="G42" s="5" t="s">
        <v>220</v>
      </c>
      <c r="H42" s="5" t="s">
        <v>221</v>
      </c>
      <c r="I42" s="6"/>
      <c r="J42" s="6"/>
      <c r="K42" s="5" t="s">
        <v>24</v>
      </c>
      <c r="L42" s="5" t="s">
        <v>35</v>
      </c>
      <c r="M42" s="5" t="s">
        <v>214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222</v>
      </c>
      <c r="B43" s="5" t="s">
        <v>17</v>
      </c>
      <c r="C43" s="5" t="s">
        <v>223</v>
      </c>
      <c r="D43" s="5" t="s">
        <v>224</v>
      </c>
      <c r="E43" s="5" t="s">
        <v>66</v>
      </c>
      <c r="F43" s="5" t="s">
        <v>225</v>
      </c>
      <c r="G43" s="5" t="s">
        <v>226</v>
      </c>
      <c r="H43" s="5" t="s">
        <v>227</v>
      </c>
      <c r="I43" s="6"/>
      <c r="J43" s="6"/>
      <c r="K43" s="5" t="s">
        <v>24</v>
      </c>
      <c r="L43" s="5" t="s">
        <v>35</v>
      </c>
      <c r="M43" s="5" t="s">
        <v>214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228</v>
      </c>
      <c r="B44" s="5" t="s">
        <v>17</v>
      </c>
      <c r="C44" s="5" t="s">
        <v>216</v>
      </c>
      <c r="D44" s="5" t="s">
        <v>229</v>
      </c>
      <c r="E44" s="5" t="s">
        <v>109</v>
      </c>
      <c r="F44" s="5" t="s">
        <v>230</v>
      </c>
      <c r="G44" s="5" t="s">
        <v>231</v>
      </c>
      <c r="H44" s="5" t="s">
        <v>111</v>
      </c>
      <c r="I44" s="6"/>
      <c r="J44" s="6"/>
      <c r="K44" s="5" t="s">
        <v>24</v>
      </c>
      <c r="L44" s="5" t="s">
        <v>35</v>
      </c>
      <c r="M44" s="5" t="s">
        <v>214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232</v>
      </c>
      <c r="B45" s="5" t="s">
        <v>17</v>
      </c>
      <c r="C45" s="5" t="s">
        <v>210</v>
      </c>
      <c r="D45" s="5" t="s">
        <v>233</v>
      </c>
      <c r="E45" s="5" t="s">
        <v>157</v>
      </c>
      <c r="F45" s="5" t="s">
        <v>234</v>
      </c>
      <c r="G45" s="5" t="s">
        <v>22</v>
      </c>
      <c r="H45" s="5" t="s">
        <v>235</v>
      </c>
      <c r="I45" s="6"/>
      <c r="J45" s="6"/>
      <c r="K45" s="5" t="s">
        <v>24</v>
      </c>
      <c r="L45" s="5" t="s">
        <v>35</v>
      </c>
      <c r="M45" s="5" t="s">
        <v>214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236</v>
      </c>
      <c r="B46" s="5" t="s">
        <v>17</v>
      </c>
      <c r="C46" s="5" t="s">
        <v>237</v>
      </c>
      <c r="D46" s="5" t="s">
        <v>238</v>
      </c>
      <c r="E46" s="5" t="s">
        <v>239</v>
      </c>
      <c r="F46" s="5" t="s">
        <v>240</v>
      </c>
      <c r="G46" s="5" t="s">
        <v>22</v>
      </c>
      <c r="H46" s="5" t="s">
        <v>241</v>
      </c>
      <c r="I46" s="6"/>
      <c r="J46" s="6"/>
      <c r="K46" s="5" t="s">
        <v>24</v>
      </c>
      <c r="L46" s="5" t="s">
        <v>35</v>
      </c>
      <c r="M46" s="5" t="s">
        <v>214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242</v>
      </c>
      <c r="B47" s="5" t="s">
        <v>17</v>
      </c>
      <c r="C47" s="5" t="s">
        <v>216</v>
      </c>
      <c r="D47" s="5" t="s">
        <v>243</v>
      </c>
      <c r="E47" s="5" t="s">
        <v>218</v>
      </c>
      <c r="F47" s="5" t="s">
        <v>244</v>
      </c>
      <c r="G47" s="5" t="s">
        <v>245</v>
      </c>
      <c r="H47" s="5" t="s">
        <v>246</v>
      </c>
      <c r="I47" s="6"/>
      <c r="J47" s="6"/>
      <c r="K47" s="5" t="s">
        <v>24</v>
      </c>
      <c r="L47" s="5" t="s">
        <v>35</v>
      </c>
      <c r="M47" s="5" t="s">
        <v>214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247</v>
      </c>
      <c r="B48" s="5" t="s">
        <v>17</v>
      </c>
      <c r="C48" s="5" t="s">
        <v>210</v>
      </c>
      <c r="D48" s="5" t="s">
        <v>248</v>
      </c>
      <c r="E48" s="5" t="s">
        <v>157</v>
      </c>
      <c r="F48" s="5" t="s">
        <v>249</v>
      </c>
      <c r="G48" s="5" t="s">
        <v>22</v>
      </c>
      <c r="H48" s="5" t="s">
        <v>250</v>
      </c>
      <c r="I48" s="6"/>
      <c r="J48" s="6"/>
      <c r="K48" s="5" t="s">
        <v>24</v>
      </c>
      <c r="L48" s="5" t="s">
        <v>53</v>
      </c>
      <c r="M48" s="5" t="s">
        <v>214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251</v>
      </c>
      <c r="B49" s="5" t="s">
        <v>17</v>
      </c>
      <c r="C49" s="5" t="s">
        <v>216</v>
      </c>
      <c r="D49" s="5" t="s">
        <v>252</v>
      </c>
      <c r="E49" s="5" t="s">
        <v>157</v>
      </c>
      <c r="F49" s="5" t="s">
        <v>253</v>
      </c>
      <c r="G49" s="5" t="s">
        <v>22</v>
      </c>
      <c r="H49" s="5" t="s">
        <v>254</v>
      </c>
      <c r="I49" s="6"/>
      <c r="J49" s="6"/>
      <c r="K49" s="5" t="s">
        <v>24</v>
      </c>
      <c r="L49" s="5" t="s">
        <v>53</v>
      </c>
      <c r="M49" s="5" t="s">
        <v>214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</sheetData>
  <dataValidations>
    <dataValidation type="list" allowBlank="1" showErrorMessage="1" sqref="L5:L49">
      <formula1>"Critical,High,Medium ,Low"</formula1>
    </dataValidation>
    <dataValidation type="list" allowBlank="1" showErrorMessage="1" sqref="O5:O49">
      <formula1>"Ready To test ,In Review,Penđing "</formula1>
    </dataValidation>
    <dataValidation type="list" allowBlank="1" showErrorMessage="1" sqref="M5:M49">
      <formula1>"Happy Path ,Validation,Negative,Edge Case ,UI,DB,Integration,API,Responsive"</formula1>
    </dataValidation>
    <dataValidation type="list" allowBlank="1" showErrorMessage="1" sqref="J5:J49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6"/>
      <c r="J7" s="6"/>
      <c r="K7" s="5" t="s">
        <v>24</v>
      </c>
      <c r="L7" s="5" t="s">
        <v>35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30</v>
      </c>
      <c r="D8" s="5" t="s">
        <v>43</v>
      </c>
      <c r="E8" s="5" t="s">
        <v>44</v>
      </c>
      <c r="F8" s="5" t="s">
        <v>45</v>
      </c>
      <c r="G8" s="5" t="s">
        <v>46</v>
      </c>
      <c r="H8" s="5" t="s">
        <v>47</v>
      </c>
      <c r="I8" s="6"/>
      <c r="J8" s="6"/>
      <c r="K8" s="5" t="s">
        <v>24</v>
      </c>
      <c r="L8" s="5" t="s">
        <v>35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48</v>
      </c>
      <c r="B9" s="5" t="s">
        <v>17</v>
      </c>
      <c r="C9" s="5" t="s">
        <v>49</v>
      </c>
      <c r="D9" s="5" t="s">
        <v>50</v>
      </c>
      <c r="E9" s="5" t="s">
        <v>32</v>
      </c>
      <c r="F9" s="5" t="s">
        <v>51</v>
      </c>
      <c r="G9" s="5" t="s">
        <v>22</v>
      </c>
      <c r="H9" s="5" t="s">
        <v>52</v>
      </c>
      <c r="I9" s="6"/>
      <c r="J9" s="6"/>
      <c r="K9" s="5" t="s">
        <v>24</v>
      </c>
      <c r="L9" s="5" t="s">
        <v>53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54</v>
      </c>
      <c r="B10" s="5" t="s">
        <v>17</v>
      </c>
      <c r="C10" s="5" t="s">
        <v>55</v>
      </c>
      <c r="D10" s="5" t="s">
        <v>56</v>
      </c>
      <c r="E10" s="5" t="s">
        <v>38</v>
      </c>
      <c r="F10" s="5" t="s">
        <v>57</v>
      </c>
      <c r="G10" s="5" t="s">
        <v>40</v>
      </c>
      <c r="H10" s="5" t="s">
        <v>58</v>
      </c>
      <c r="I10" s="6"/>
      <c r="J10" s="6"/>
      <c r="K10" s="5" t="s">
        <v>24</v>
      </c>
      <c r="L10" s="5" t="s">
        <v>35</v>
      </c>
      <c r="M10" s="5" t="s">
        <v>59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60</v>
      </c>
      <c r="B11" s="5" t="s">
        <v>17</v>
      </c>
      <c r="C11" s="5" t="s">
        <v>55</v>
      </c>
      <c r="D11" s="5" t="s">
        <v>61</v>
      </c>
      <c r="E11" s="5" t="s">
        <v>44</v>
      </c>
      <c r="F11" s="5" t="s">
        <v>62</v>
      </c>
      <c r="G11" s="5" t="s">
        <v>46</v>
      </c>
      <c r="H11" s="5" t="s">
        <v>63</v>
      </c>
      <c r="I11" s="6"/>
      <c r="J11" s="6"/>
      <c r="K11" s="5" t="s">
        <v>24</v>
      </c>
      <c r="L11" s="5" t="s">
        <v>35</v>
      </c>
      <c r="M11" s="5" t="s">
        <v>59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64</v>
      </c>
      <c r="B12" s="5" t="s">
        <v>17</v>
      </c>
      <c r="C12" s="5" t="s">
        <v>30</v>
      </c>
      <c r="D12" s="5" t="s">
        <v>65</v>
      </c>
      <c r="E12" s="5" t="s">
        <v>66</v>
      </c>
      <c r="F12" s="5" t="s">
        <v>67</v>
      </c>
      <c r="G12" s="5" t="s">
        <v>22</v>
      </c>
      <c r="H12" s="5" t="s">
        <v>68</v>
      </c>
      <c r="I12" s="6"/>
      <c r="J12" s="6"/>
      <c r="K12" s="5" t="s">
        <v>24</v>
      </c>
      <c r="L12" s="5" t="s">
        <v>53</v>
      </c>
      <c r="M12" s="5" t="s">
        <v>59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69</v>
      </c>
      <c r="B13" s="5" t="s">
        <v>17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75</v>
      </c>
      <c r="I13" s="6"/>
      <c r="J13" s="6"/>
      <c r="K13" s="5" t="s">
        <v>24</v>
      </c>
      <c r="L13" s="5" t="s">
        <v>53</v>
      </c>
      <c r="M13" s="5" t="s">
        <v>59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76</v>
      </c>
      <c r="B14" s="5" t="s">
        <v>17</v>
      </c>
      <c r="C14" s="5" t="s">
        <v>70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  <c r="I14" s="6"/>
      <c r="J14" s="6"/>
      <c r="K14" s="5" t="s">
        <v>24</v>
      </c>
      <c r="L14" s="5" t="s">
        <v>53</v>
      </c>
      <c r="M14" s="5" t="s">
        <v>59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82</v>
      </c>
      <c r="B15" s="5" t="s">
        <v>17</v>
      </c>
      <c r="C15" s="5" t="s">
        <v>70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6"/>
      <c r="J15" s="6"/>
      <c r="K15" s="5" t="s">
        <v>24</v>
      </c>
      <c r="L15" s="5" t="s">
        <v>53</v>
      </c>
      <c r="M15" s="5" t="s">
        <v>59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88</v>
      </c>
      <c r="B16" s="5" t="s">
        <v>17</v>
      </c>
      <c r="C16" s="5" t="s">
        <v>70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6"/>
      <c r="J16" s="6"/>
      <c r="K16" s="5" t="s">
        <v>24</v>
      </c>
      <c r="L16" s="5" t="s">
        <v>53</v>
      </c>
      <c r="M16" s="5" t="s">
        <v>59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94</v>
      </c>
      <c r="B17" s="5" t="s">
        <v>17</v>
      </c>
      <c r="C17" s="5" t="s">
        <v>95</v>
      </c>
      <c r="D17" s="5" t="s">
        <v>96</v>
      </c>
      <c r="E17" s="5" t="s">
        <v>97</v>
      </c>
      <c r="F17" s="5" t="s">
        <v>98</v>
      </c>
      <c r="G17" s="5" t="s">
        <v>22</v>
      </c>
      <c r="H17" s="5" t="s">
        <v>99</v>
      </c>
      <c r="I17" s="6"/>
      <c r="J17" s="6"/>
      <c r="K17" s="5" t="s">
        <v>24</v>
      </c>
      <c r="L17" s="5" t="s">
        <v>25</v>
      </c>
      <c r="M17" s="5" t="s">
        <v>100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101</v>
      </c>
      <c r="B18" s="5" t="s">
        <v>17</v>
      </c>
      <c r="C18" s="5" t="s">
        <v>95</v>
      </c>
      <c r="D18" s="5" t="s">
        <v>102</v>
      </c>
      <c r="E18" s="5" t="s">
        <v>103</v>
      </c>
      <c r="F18" s="5" t="s">
        <v>104</v>
      </c>
      <c r="G18" s="5" t="s">
        <v>105</v>
      </c>
      <c r="H18" s="5" t="s">
        <v>106</v>
      </c>
      <c r="I18" s="6"/>
      <c r="J18" s="6"/>
      <c r="K18" s="5" t="s">
        <v>24</v>
      </c>
      <c r="L18" s="5" t="s">
        <v>35</v>
      </c>
      <c r="M18" s="5" t="s">
        <v>100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107</v>
      </c>
      <c r="B19" s="5" t="s">
        <v>17</v>
      </c>
      <c r="C19" s="5" t="s">
        <v>95</v>
      </c>
      <c r="D19" s="5" t="s">
        <v>108</v>
      </c>
      <c r="E19" s="5" t="s">
        <v>109</v>
      </c>
      <c r="F19" s="5" t="s">
        <v>110</v>
      </c>
      <c r="G19" s="5" t="s">
        <v>46</v>
      </c>
      <c r="H19" s="5" t="s">
        <v>111</v>
      </c>
      <c r="I19" s="6"/>
      <c r="J19" s="6"/>
      <c r="K19" s="5" t="s">
        <v>24</v>
      </c>
      <c r="L19" s="5" t="s">
        <v>35</v>
      </c>
      <c r="M19" s="5" t="s">
        <v>100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112</v>
      </c>
      <c r="B20" s="5" t="s">
        <v>17</v>
      </c>
      <c r="C20" s="5" t="s">
        <v>95</v>
      </c>
      <c r="D20" s="5" t="s">
        <v>113</v>
      </c>
      <c r="E20" s="5" t="s">
        <v>97</v>
      </c>
      <c r="F20" s="5" t="s">
        <v>114</v>
      </c>
      <c r="G20" s="5" t="s">
        <v>22</v>
      </c>
      <c r="H20" s="5" t="s">
        <v>115</v>
      </c>
      <c r="I20" s="6"/>
      <c r="J20" s="6"/>
      <c r="K20" s="5" t="s">
        <v>24</v>
      </c>
      <c r="L20" s="5" t="s">
        <v>35</v>
      </c>
      <c r="M20" s="5" t="s">
        <v>100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116</v>
      </c>
      <c r="B21" s="5" t="s">
        <v>17</v>
      </c>
      <c r="C21" s="5" t="s">
        <v>95</v>
      </c>
      <c r="D21" s="5" t="s">
        <v>117</v>
      </c>
      <c r="E21" s="5" t="s">
        <v>118</v>
      </c>
      <c r="F21" s="5" t="s">
        <v>119</v>
      </c>
      <c r="G21" s="5" t="s">
        <v>120</v>
      </c>
      <c r="H21" s="5" t="s">
        <v>121</v>
      </c>
      <c r="I21" s="6"/>
      <c r="J21" s="6"/>
      <c r="K21" s="5" t="s">
        <v>24</v>
      </c>
      <c r="L21" s="5" t="s">
        <v>53</v>
      </c>
      <c r="M21" s="5" t="s">
        <v>100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122</v>
      </c>
      <c r="B22" s="5" t="s">
        <v>17</v>
      </c>
      <c r="C22" s="5" t="s">
        <v>95</v>
      </c>
      <c r="D22" s="5" t="s">
        <v>123</v>
      </c>
      <c r="E22" s="5" t="s">
        <v>124</v>
      </c>
      <c r="F22" s="5" t="s">
        <v>125</v>
      </c>
      <c r="G22" s="5" t="s">
        <v>126</v>
      </c>
      <c r="H22" s="5" t="s">
        <v>127</v>
      </c>
      <c r="I22" s="6"/>
      <c r="J22" s="6"/>
      <c r="K22" s="5" t="s">
        <v>24</v>
      </c>
      <c r="L22" s="5" t="s">
        <v>53</v>
      </c>
      <c r="M22" s="5" t="s">
        <v>100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128</v>
      </c>
      <c r="B23" s="5" t="s">
        <v>17</v>
      </c>
      <c r="C23" s="5" t="s">
        <v>49</v>
      </c>
      <c r="D23" s="5" t="s">
        <v>50</v>
      </c>
      <c r="E23" s="5" t="s">
        <v>32</v>
      </c>
      <c r="F23" s="5" t="s">
        <v>129</v>
      </c>
      <c r="G23" s="5" t="s">
        <v>22</v>
      </c>
      <c r="H23" s="5" t="s">
        <v>130</v>
      </c>
      <c r="I23" s="6"/>
      <c r="J23" s="6"/>
      <c r="K23" s="5" t="s">
        <v>24</v>
      </c>
      <c r="L23" s="5" t="s">
        <v>53</v>
      </c>
      <c r="M23" s="5" t="s">
        <v>131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132</v>
      </c>
      <c r="B24" s="5" t="s">
        <v>17</v>
      </c>
      <c r="C24" s="5" t="s">
        <v>95</v>
      </c>
      <c r="D24" s="5" t="s">
        <v>133</v>
      </c>
      <c r="E24" s="5" t="s">
        <v>109</v>
      </c>
      <c r="F24" s="5" t="s">
        <v>134</v>
      </c>
      <c r="G24" s="5" t="s">
        <v>40</v>
      </c>
      <c r="H24" s="5" t="s">
        <v>135</v>
      </c>
      <c r="I24" s="6"/>
      <c r="J24" s="6"/>
      <c r="K24" s="5" t="s">
        <v>24</v>
      </c>
      <c r="L24" s="5" t="s">
        <v>53</v>
      </c>
      <c r="M24" s="5" t="s">
        <v>131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136</v>
      </c>
      <c r="B25" s="5" t="s">
        <v>17</v>
      </c>
      <c r="C25" s="5" t="s">
        <v>95</v>
      </c>
      <c r="D25" s="5" t="s">
        <v>137</v>
      </c>
      <c r="E25" s="5" t="s">
        <v>109</v>
      </c>
      <c r="F25" s="5" t="s">
        <v>110</v>
      </c>
      <c r="G25" s="5" t="s">
        <v>46</v>
      </c>
      <c r="H25" s="5" t="s">
        <v>138</v>
      </c>
      <c r="I25" s="6"/>
      <c r="J25" s="6"/>
      <c r="K25" s="5" t="s">
        <v>24</v>
      </c>
      <c r="L25" s="5" t="s">
        <v>53</v>
      </c>
      <c r="M25" s="5" t="s">
        <v>131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139</v>
      </c>
      <c r="B26" s="5" t="s">
        <v>17</v>
      </c>
      <c r="C26" s="5" t="s">
        <v>95</v>
      </c>
      <c r="D26" s="5" t="s">
        <v>140</v>
      </c>
      <c r="E26" s="5" t="s">
        <v>141</v>
      </c>
      <c r="F26" s="5" t="s">
        <v>142</v>
      </c>
      <c r="G26" s="5" t="s">
        <v>143</v>
      </c>
      <c r="H26" s="5" t="s">
        <v>144</v>
      </c>
      <c r="I26" s="6"/>
      <c r="J26" s="6"/>
      <c r="K26" s="5" t="s">
        <v>24</v>
      </c>
      <c r="L26" s="5" t="s">
        <v>53</v>
      </c>
      <c r="M26" s="5" t="s">
        <v>131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145</v>
      </c>
      <c r="B27" s="5" t="s">
        <v>17</v>
      </c>
      <c r="C27" s="5" t="s">
        <v>95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150</v>
      </c>
      <c r="I27" s="6"/>
      <c r="J27" s="6"/>
      <c r="K27" s="5" t="s">
        <v>24</v>
      </c>
      <c r="L27" s="5" t="s">
        <v>53</v>
      </c>
      <c r="M27" s="5" t="s">
        <v>131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151</v>
      </c>
      <c r="B28" s="5" t="s">
        <v>17</v>
      </c>
      <c r="C28" s="5" t="s">
        <v>30</v>
      </c>
      <c r="D28" s="5" t="s">
        <v>152</v>
      </c>
      <c r="E28" s="5" t="s">
        <v>66</v>
      </c>
      <c r="F28" s="5" t="s">
        <v>67</v>
      </c>
      <c r="G28" s="5" t="s">
        <v>22</v>
      </c>
      <c r="H28" s="5" t="s">
        <v>153</v>
      </c>
      <c r="I28" s="6"/>
      <c r="J28" s="6"/>
      <c r="K28" s="5" t="s">
        <v>24</v>
      </c>
      <c r="L28" s="5" t="s">
        <v>53</v>
      </c>
      <c r="M28" s="5" t="s">
        <v>131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154</v>
      </c>
      <c r="B29" s="5" t="s">
        <v>17</v>
      </c>
      <c r="C29" s="5" t="s">
        <v>155</v>
      </c>
      <c r="D29" s="5" t="s">
        <v>156</v>
      </c>
      <c r="E29" s="5" t="s">
        <v>157</v>
      </c>
      <c r="F29" s="5" t="s">
        <v>158</v>
      </c>
      <c r="G29" s="5" t="s">
        <v>22</v>
      </c>
      <c r="H29" s="5" t="s">
        <v>159</v>
      </c>
      <c r="I29" s="6"/>
      <c r="J29" s="6"/>
      <c r="K29" s="5" t="s">
        <v>160</v>
      </c>
      <c r="L29" s="5" t="s">
        <v>25</v>
      </c>
      <c r="M29" s="5" t="s">
        <v>161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162</v>
      </c>
      <c r="B30" s="5" t="s">
        <v>17</v>
      </c>
      <c r="C30" s="5" t="s">
        <v>155</v>
      </c>
      <c r="D30" s="5" t="s">
        <v>163</v>
      </c>
      <c r="E30" s="5" t="s">
        <v>164</v>
      </c>
      <c r="F30" s="5" t="s">
        <v>165</v>
      </c>
      <c r="G30" s="5" t="s">
        <v>22</v>
      </c>
      <c r="H30" s="5" t="s">
        <v>166</v>
      </c>
      <c r="I30" s="6"/>
      <c r="J30" s="6"/>
      <c r="K30" s="5" t="s">
        <v>160</v>
      </c>
      <c r="L30" s="5" t="s">
        <v>35</v>
      </c>
      <c r="M30" s="5" t="s">
        <v>161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167</v>
      </c>
      <c r="B31" s="5" t="s">
        <v>17</v>
      </c>
      <c r="C31" s="5" t="s">
        <v>155</v>
      </c>
      <c r="D31" s="5" t="s">
        <v>168</v>
      </c>
      <c r="E31" s="5" t="s">
        <v>164</v>
      </c>
      <c r="F31" s="5" t="s">
        <v>169</v>
      </c>
      <c r="G31" s="5" t="s">
        <v>22</v>
      </c>
      <c r="H31" s="5" t="s">
        <v>170</v>
      </c>
      <c r="I31" s="6"/>
      <c r="J31" s="6"/>
      <c r="K31" s="5" t="s">
        <v>160</v>
      </c>
      <c r="L31" s="5" t="s">
        <v>53</v>
      </c>
      <c r="M31" s="5" t="s">
        <v>161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171</v>
      </c>
      <c r="B32" s="5" t="s">
        <v>17</v>
      </c>
      <c r="C32" s="5" t="s">
        <v>155</v>
      </c>
      <c r="D32" s="5" t="s">
        <v>172</v>
      </c>
      <c r="E32" s="5" t="s">
        <v>157</v>
      </c>
      <c r="F32" s="5" t="s">
        <v>173</v>
      </c>
      <c r="G32" s="5" t="s">
        <v>40</v>
      </c>
      <c r="H32" s="5" t="s">
        <v>174</v>
      </c>
      <c r="I32" s="6"/>
      <c r="J32" s="6"/>
      <c r="K32" s="5" t="s">
        <v>160</v>
      </c>
      <c r="L32" s="5" t="s">
        <v>53</v>
      </c>
      <c r="M32" s="5" t="s">
        <v>161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175</v>
      </c>
      <c r="B33" s="5" t="s">
        <v>17</v>
      </c>
      <c r="C33" s="5" t="s">
        <v>155</v>
      </c>
      <c r="D33" s="5" t="s">
        <v>176</v>
      </c>
      <c r="E33" s="5" t="s">
        <v>157</v>
      </c>
      <c r="F33" s="5" t="s">
        <v>177</v>
      </c>
      <c r="G33" s="5" t="s">
        <v>22</v>
      </c>
      <c r="H33" s="5" t="s">
        <v>178</v>
      </c>
      <c r="I33" s="6"/>
      <c r="J33" s="6"/>
      <c r="K33" s="5" t="s">
        <v>160</v>
      </c>
      <c r="L33" s="5" t="s">
        <v>53</v>
      </c>
      <c r="M33" s="5" t="s">
        <v>161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179</v>
      </c>
      <c r="B34" s="5" t="s">
        <v>17</v>
      </c>
      <c r="C34" s="5" t="s">
        <v>155</v>
      </c>
      <c r="D34" s="5" t="s">
        <v>180</v>
      </c>
      <c r="E34" s="5" t="s">
        <v>157</v>
      </c>
      <c r="F34" s="5" t="s">
        <v>104</v>
      </c>
      <c r="G34" s="5" t="s">
        <v>22</v>
      </c>
      <c r="H34" s="5" t="s">
        <v>181</v>
      </c>
      <c r="I34" s="6"/>
      <c r="J34" s="6"/>
      <c r="K34" s="5" t="s">
        <v>160</v>
      </c>
      <c r="L34" s="5" t="s">
        <v>182</v>
      </c>
      <c r="M34" s="5" t="s">
        <v>161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183</v>
      </c>
      <c r="B35" s="5" t="s">
        <v>17</v>
      </c>
      <c r="C35" s="5" t="s">
        <v>155</v>
      </c>
      <c r="D35" s="5" t="s">
        <v>184</v>
      </c>
      <c r="E35" s="5" t="s">
        <v>157</v>
      </c>
      <c r="F35" s="5" t="s">
        <v>134</v>
      </c>
      <c r="G35" s="5" t="s">
        <v>40</v>
      </c>
      <c r="H35" s="5" t="s">
        <v>185</v>
      </c>
      <c r="I35" s="6"/>
      <c r="J35" s="6"/>
      <c r="K35" s="5" t="s">
        <v>160</v>
      </c>
      <c r="L35" s="5" t="s">
        <v>25</v>
      </c>
      <c r="M35" s="5" t="s">
        <v>186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187</v>
      </c>
      <c r="B36" s="5" t="s">
        <v>17</v>
      </c>
      <c r="C36" s="5" t="s">
        <v>155</v>
      </c>
      <c r="D36" s="5" t="s">
        <v>188</v>
      </c>
      <c r="E36" s="5" t="s">
        <v>157</v>
      </c>
      <c r="F36" s="5" t="s">
        <v>189</v>
      </c>
      <c r="G36" s="5" t="s">
        <v>190</v>
      </c>
      <c r="H36" s="5" t="s">
        <v>191</v>
      </c>
      <c r="I36" s="6"/>
      <c r="J36" s="6"/>
      <c r="K36" s="5" t="s">
        <v>160</v>
      </c>
      <c r="L36" s="5" t="s">
        <v>35</v>
      </c>
      <c r="M36" s="5" t="s">
        <v>186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192</v>
      </c>
      <c r="B37" s="5" t="s">
        <v>17</v>
      </c>
      <c r="C37" s="5" t="s">
        <v>155</v>
      </c>
      <c r="D37" s="5" t="s">
        <v>193</v>
      </c>
      <c r="E37" s="5" t="s">
        <v>157</v>
      </c>
      <c r="F37" s="5" t="s">
        <v>110</v>
      </c>
      <c r="G37" s="5" t="s">
        <v>46</v>
      </c>
      <c r="H37" s="5" t="s">
        <v>194</v>
      </c>
      <c r="I37" s="6"/>
      <c r="J37" s="6"/>
      <c r="K37" s="5" t="s">
        <v>160</v>
      </c>
      <c r="L37" s="5" t="s">
        <v>25</v>
      </c>
      <c r="M37" s="5" t="s">
        <v>186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195</v>
      </c>
      <c r="B38" s="5" t="s">
        <v>17</v>
      </c>
      <c r="C38" s="5" t="s">
        <v>155</v>
      </c>
      <c r="D38" s="5" t="s">
        <v>196</v>
      </c>
      <c r="E38" s="5" t="s">
        <v>157</v>
      </c>
      <c r="F38" s="5" t="s">
        <v>197</v>
      </c>
      <c r="G38" s="5" t="s">
        <v>198</v>
      </c>
      <c r="H38" s="5" t="s">
        <v>199</v>
      </c>
      <c r="I38" s="6"/>
      <c r="J38" s="6"/>
      <c r="K38" s="5" t="s">
        <v>160</v>
      </c>
      <c r="L38" s="5" t="s">
        <v>53</v>
      </c>
      <c r="M38" s="5" t="s">
        <v>186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200</v>
      </c>
      <c r="B39" s="5" t="s">
        <v>17</v>
      </c>
      <c r="C39" s="5" t="s">
        <v>155</v>
      </c>
      <c r="D39" s="5" t="s">
        <v>201</v>
      </c>
      <c r="E39" s="5" t="s">
        <v>202</v>
      </c>
      <c r="F39" s="5" t="s">
        <v>62</v>
      </c>
      <c r="G39" s="5" t="s">
        <v>46</v>
      </c>
      <c r="H39" s="5" t="s">
        <v>203</v>
      </c>
      <c r="I39" s="6"/>
      <c r="J39" s="6"/>
      <c r="K39" s="5" t="s">
        <v>160</v>
      </c>
      <c r="L39" s="5" t="s">
        <v>35</v>
      </c>
      <c r="M39" s="5" t="s">
        <v>186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204</v>
      </c>
      <c r="B40" s="5" t="s">
        <v>17</v>
      </c>
      <c r="C40" s="5" t="s">
        <v>155</v>
      </c>
      <c r="D40" s="5" t="s">
        <v>205</v>
      </c>
      <c r="E40" s="5" t="s">
        <v>157</v>
      </c>
      <c r="F40" s="5" t="s">
        <v>206</v>
      </c>
      <c r="G40" s="5" t="s">
        <v>207</v>
      </c>
      <c r="H40" s="5" t="s">
        <v>208</v>
      </c>
      <c r="I40" s="6"/>
      <c r="J40" s="6"/>
      <c r="K40" s="5" t="s">
        <v>160</v>
      </c>
      <c r="L40" s="5" t="s">
        <v>35</v>
      </c>
      <c r="M40" s="5" t="s">
        <v>186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209</v>
      </c>
      <c r="B41" s="5" t="s">
        <v>17</v>
      </c>
      <c r="C41" s="5" t="s">
        <v>210</v>
      </c>
      <c r="D41" s="5" t="s">
        <v>211</v>
      </c>
      <c r="E41" s="5" t="s">
        <v>20</v>
      </c>
      <c r="F41" s="5" t="s">
        <v>212</v>
      </c>
      <c r="G41" s="5" t="s">
        <v>22</v>
      </c>
      <c r="H41" s="5" t="s">
        <v>213</v>
      </c>
      <c r="I41" s="6"/>
      <c r="J41" s="6"/>
      <c r="K41" s="5" t="s">
        <v>24</v>
      </c>
      <c r="L41" s="5" t="s">
        <v>25</v>
      </c>
      <c r="M41" s="5" t="s">
        <v>214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215</v>
      </c>
      <c r="B42" s="5" t="s">
        <v>17</v>
      </c>
      <c r="C42" s="5" t="s">
        <v>216</v>
      </c>
      <c r="D42" s="5" t="s">
        <v>217</v>
      </c>
      <c r="E42" s="5" t="s">
        <v>218</v>
      </c>
      <c r="F42" s="5" t="s">
        <v>219</v>
      </c>
      <c r="G42" s="5" t="s">
        <v>220</v>
      </c>
      <c r="H42" s="5" t="s">
        <v>221</v>
      </c>
      <c r="I42" s="6"/>
      <c r="J42" s="6"/>
      <c r="K42" s="5" t="s">
        <v>24</v>
      </c>
      <c r="L42" s="5" t="s">
        <v>35</v>
      </c>
      <c r="M42" s="5" t="s">
        <v>214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222</v>
      </c>
      <c r="B43" s="5" t="s">
        <v>17</v>
      </c>
      <c r="C43" s="5" t="s">
        <v>223</v>
      </c>
      <c r="D43" s="5" t="s">
        <v>224</v>
      </c>
      <c r="E43" s="5" t="s">
        <v>66</v>
      </c>
      <c r="F43" s="5" t="s">
        <v>225</v>
      </c>
      <c r="G43" s="5" t="s">
        <v>226</v>
      </c>
      <c r="H43" s="5" t="s">
        <v>227</v>
      </c>
      <c r="I43" s="6"/>
      <c r="J43" s="6"/>
      <c r="K43" s="5" t="s">
        <v>24</v>
      </c>
      <c r="L43" s="5" t="s">
        <v>35</v>
      </c>
      <c r="M43" s="5" t="s">
        <v>214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228</v>
      </c>
      <c r="B44" s="5" t="s">
        <v>17</v>
      </c>
      <c r="C44" s="5" t="s">
        <v>216</v>
      </c>
      <c r="D44" s="5" t="s">
        <v>229</v>
      </c>
      <c r="E44" s="5" t="s">
        <v>109</v>
      </c>
      <c r="F44" s="5" t="s">
        <v>230</v>
      </c>
      <c r="G44" s="5" t="s">
        <v>231</v>
      </c>
      <c r="H44" s="5" t="s">
        <v>111</v>
      </c>
      <c r="I44" s="6"/>
      <c r="J44" s="6"/>
      <c r="K44" s="5" t="s">
        <v>24</v>
      </c>
      <c r="L44" s="5" t="s">
        <v>35</v>
      </c>
      <c r="M44" s="5" t="s">
        <v>214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232</v>
      </c>
      <c r="B45" s="5" t="s">
        <v>17</v>
      </c>
      <c r="C45" s="5" t="s">
        <v>210</v>
      </c>
      <c r="D45" s="5" t="s">
        <v>233</v>
      </c>
      <c r="E45" s="5" t="s">
        <v>157</v>
      </c>
      <c r="F45" s="5" t="s">
        <v>234</v>
      </c>
      <c r="G45" s="5" t="s">
        <v>22</v>
      </c>
      <c r="H45" s="5" t="s">
        <v>235</v>
      </c>
      <c r="I45" s="6"/>
      <c r="J45" s="6"/>
      <c r="K45" s="5" t="s">
        <v>24</v>
      </c>
      <c r="L45" s="5" t="s">
        <v>35</v>
      </c>
      <c r="M45" s="5" t="s">
        <v>214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236</v>
      </c>
      <c r="B46" s="5" t="s">
        <v>17</v>
      </c>
      <c r="C46" s="5" t="s">
        <v>237</v>
      </c>
      <c r="D46" s="5" t="s">
        <v>238</v>
      </c>
      <c r="E46" s="5" t="s">
        <v>239</v>
      </c>
      <c r="F46" s="5" t="s">
        <v>240</v>
      </c>
      <c r="G46" s="5" t="s">
        <v>22</v>
      </c>
      <c r="H46" s="5" t="s">
        <v>241</v>
      </c>
      <c r="I46" s="6"/>
      <c r="J46" s="6"/>
      <c r="K46" s="5" t="s">
        <v>24</v>
      </c>
      <c r="L46" s="5" t="s">
        <v>35</v>
      </c>
      <c r="M46" s="5" t="s">
        <v>214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242</v>
      </c>
      <c r="B47" s="5" t="s">
        <v>17</v>
      </c>
      <c r="C47" s="5" t="s">
        <v>216</v>
      </c>
      <c r="D47" s="5" t="s">
        <v>243</v>
      </c>
      <c r="E47" s="5" t="s">
        <v>218</v>
      </c>
      <c r="F47" s="5" t="s">
        <v>244</v>
      </c>
      <c r="G47" s="5" t="s">
        <v>245</v>
      </c>
      <c r="H47" s="5" t="s">
        <v>246</v>
      </c>
      <c r="I47" s="6"/>
      <c r="J47" s="6"/>
      <c r="K47" s="5" t="s">
        <v>24</v>
      </c>
      <c r="L47" s="5" t="s">
        <v>35</v>
      </c>
      <c r="M47" s="5" t="s">
        <v>214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247</v>
      </c>
      <c r="B48" s="5" t="s">
        <v>17</v>
      </c>
      <c r="C48" s="5" t="s">
        <v>210</v>
      </c>
      <c r="D48" s="5" t="s">
        <v>248</v>
      </c>
      <c r="E48" s="5" t="s">
        <v>157</v>
      </c>
      <c r="F48" s="5" t="s">
        <v>249</v>
      </c>
      <c r="G48" s="5" t="s">
        <v>22</v>
      </c>
      <c r="H48" s="5" t="s">
        <v>250</v>
      </c>
      <c r="I48" s="6"/>
      <c r="J48" s="6"/>
      <c r="K48" s="5" t="s">
        <v>24</v>
      </c>
      <c r="L48" s="5" t="s">
        <v>53</v>
      </c>
      <c r="M48" s="5" t="s">
        <v>214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251</v>
      </c>
      <c r="B49" s="5" t="s">
        <v>17</v>
      </c>
      <c r="C49" s="5" t="s">
        <v>216</v>
      </c>
      <c r="D49" s="5" t="s">
        <v>252</v>
      </c>
      <c r="E49" s="5" t="s">
        <v>157</v>
      </c>
      <c r="F49" s="5" t="s">
        <v>253</v>
      </c>
      <c r="G49" s="5" t="s">
        <v>22</v>
      </c>
      <c r="H49" s="5" t="s">
        <v>254</v>
      </c>
      <c r="I49" s="6"/>
      <c r="J49" s="6"/>
      <c r="K49" s="5" t="s">
        <v>24</v>
      </c>
      <c r="L49" s="5" t="s">
        <v>53</v>
      </c>
      <c r="M49" s="5" t="s">
        <v>214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</sheetData>
  <dataValidations>
    <dataValidation type="list" allowBlank="1" showErrorMessage="1" sqref="L5:L49">
      <formula1>"Critical,High,Medium ,Low"</formula1>
    </dataValidation>
    <dataValidation type="list" allowBlank="1" showErrorMessage="1" sqref="O5:O49">
      <formula1>"Ready To test ,In Review,Penđing "</formula1>
    </dataValidation>
    <dataValidation type="list" allowBlank="1" showErrorMessage="1" sqref="M5:M49">
      <formula1>"Happy Path ,Validation,Negative,Edge Case ,UI,DB,Integration,API,Responsive"</formula1>
    </dataValidation>
    <dataValidation type="list" allowBlank="1" showErrorMessage="1" sqref="J5:J49">
      <formula1>"Pass,Failed"</formula1>
    </dataValidation>
  </dataValidations>
  <drawing r:id="rId1"/>
</worksheet>
</file>