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<sst xmlns="http://schemas.openxmlformats.org/spreadsheetml/2006/main" count="1280" uniqueCount="264">
  <si>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</si>
  <si>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</si>
  <si>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</si>
  <si>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</si>
  <si>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</si>
  <si>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</si>
  <si>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</si>
  <si>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</si>
  <si>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</si>
  <si>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</si>
  <si>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</si>
  <si>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</si>
  <si>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</si>
  <si>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</si>
  <si>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</si>
  <si>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</si>
  <si>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</si>
  <si>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Homepage Banner</t>
  </si>
  <si>
    <t>5.3.3(b), 5.3.3(d)</t>
  </si>
  <si>
    <t>Verify Homepage Banner hiển thị thành công khi truy cập Homepage</t>
  </si>
  <si>
    <t>Website hoạt động bình thường, CMS đã cấu hình Banner</t>
  </si>
  <si>
    <t>1. Mở Homepage.
2. Chờ trang tải hoàn tất.
3. Quan sát Banner.</t>
  </si>
  <si>
    <t>Không có</t>
  </si>
  <si>
    <t>- Banner Section hiển thị.
- Banner đầu tiên được tải thành công.
- Navigation Dot, Prev/Next Button và News Highlight hiển thị theo cấu hình CMS.
- Không phát sinh lỗi hệ thống.</t>
  </si>
  <si>
    <t>Chrome</t>
  </si>
  <si>
    <t>Critical</t>
  </si>
  <si>
    <t xml:space="preserve">Happy Path </t>
  </si>
  <si>
    <t>Dev</t>
  </si>
  <si>
    <t xml:space="preserve">Ready To test </t>
  </si>
  <si>
    <t>TC_02</t>
  </si>
  <si>
    <t>5.3.3(d)</t>
  </si>
  <si>
    <t>Verify Banner Slider tải đầy đủ tất cả Banner</t>
  </si>
  <si>
    <t>CMS có nhiều Banner</t>
  </si>
  <si>
    <t>1. Mở Homepage.
2. Quan sát Banner đầu tiên.
3. Chuyển qua các Banner.</t>
  </si>
  <si>
    <t>- Tất cả Banner được tải thành công.
- Không có Banner bị thiếu.
- Không có Banner bị lặp.
- Banner hiển thị theo đúng Display Order.</t>
  </si>
  <si>
    <t>High</t>
  </si>
  <si>
    <t>TC_03</t>
  </si>
  <si>
    <t>Verify Auto Slide hoạt động sau mỗi 5 giây</t>
  </si>
  <si>
    <t>CMS có từ 2 Banner trở lên</t>
  </si>
  <si>
    <t>1. Mở Homepage.
2. Không thao tác trong khoảng 15 giây.
3. Quan sát Banner.</t>
  </si>
  <si>
    <t>- Banner tự động chuyển sau khoảng 5 giây.
- Chỉ chuyển 1 Banner mỗi chu kỳ.
- Sau Banner cuối cùng quay về Banner đầu tiên.
- Navigation Dot được cập nhật theo Banner hiện tại.</t>
  </si>
  <si>
    <t>TC_04</t>
  </si>
  <si>
    <t>Verify chuyển Banner bằng Navigation Dot</t>
  </si>
  <si>
    <t>1. Click từng Navigation Dot.</t>
  </si>
  <si>
    <t>- Banner chuyển đúng Banner được chọn.
- Banner đang hiển thị khớp Dot được Highlight.
- Chỉ có một Dot ở trạng thái Active.
- Auto Slide tiếp tục hoạt động sau khi chuyển thủ công.</t>
  </si>
  <si>
    <t>TC_05</t>
  </si>
  <si>
    <t>Verify chuyển Banner bằng Prev Button</t>
  </si>
  <si>
    <t>1. Click Prev Button.</t>
  </si>
  <si>
    <t>- Banner chuyển về Banner trước.
- Banner hiển thị đúng nội dung.
- Navigation Dot cập nhật đúng.</t>
  </si>
  <si>
    <t xml:space="preserve">Medium </t>
  </si>
  <si>
    <t>TC_06</t>
  </si>
  <si>
    <t>Verify chuyển Banner bằng Next Button</t>
  </si>
  <si>
    <t>1. Click Next Button.</t>
  </si>
  <si>
    <t>- Banner chuyển sang Banner tiếp theo.
- Banner hiển thị đúng.
- Navigation Dot cập nhật đúng.</t>
  </si>
  <si>
    <t>TC_07</t>
  </si>
  <si>
    <t>Verify News Highlight hiển thị đúng</t>
  </si>
  <si>
    <t>CMS đã cấu hình News Highlight</t>
  </si>
  <si>
    <t>1. Mở Homepage.
2. Quan sát News Highlight Widget.</t>
  </si>
  <si>
    <t>- Hiển thị tối đa 3 News.
- Mỗi News hiển thị đúng Title.
- Không hiển thị News ngoài CMS.
- Thứ tự đúng CMS.</t>
  </si>
  <si>
    <t>TC_08</t>
  </si>
  <si>
    <t>Verify điều hướng News Detail khi click News Highlight</t>
  </si>
  <si>
    <t>Có News Highlight</t>
  </si>
  <si>
    <t>1. Click một News Highlight Item.</t>
  </si>
  <si>
    <t>- Điều hướng đúng News Detail Page.
- URL đúng.
- Nội dung bài viết đúng với News đã chọn.</t>
  </si>
  <si>
    <t>TC_09</t>
  </si>
  <si>
    <t>5.3.3(d), 5.3.3(e)</t>
  </si>
  <si>
    <t>Verify đóng News Highlight trong phiên hiện tại</t>
  </si>
  <si>
    <t>News Highlight đang hiển thị</t>
  </si>
  <si>
    <t>1. Click Close Button.
2. Quan sát Homepage.</t>
  </si>
  <si>
    <t>- News Highlight biến mất.
- Banner Slider vẫn hoạt động.
- Không ảnh hưởng Auto Slide.
- Không reload Homepage.</t>
  </si>
  <si>
    <t>TC_10</t>
  </si>
  <si>
    <t>5.3.3(e)</t>
  </si>
  <si>
    <t>Verify News Highlight hiển thị lại sau khi Refresh</t>
  </si>
  <si>
    <t>News Highlight đã được đóng</t>
  </si>
  <si>
    <t>1. Refresh Homepage.</t>
  </si>
  <si>
    <t>- News Highlight hiển thị lại sau Refresh.
- Danh sách News đúng CMS.
- Banner hoạt động bình thường.</t>
  </si>
  <si>
    <t>TC_11</t>
  </si>
  <si>
    <t>5.3.3(c), 5.3.3(d)</t>
  </si>
  <si>
    <t>Verify Banner Image hiển thị đúng dữ liệu CMS</t>
  </si>
  <si>
    <t>CMS đã cấu hình Banner</t>
  </si>
  <si>
    <t>Quan sát Banner Image.</t>
  </si>
  <si>
    <t>- Banner Image đúng Image được cấu hình trên CMS.</t>
  </si>
  <si>
    <t>Validation</t>
  </si>
  <si>
    <t>TC_12</t>
  </si>
  <si>
    <t>Verify Display Order của Banner</t>
  </si>
  <si>
    <t>Quan sát thứ tự Banner.</t>
  </si>
  <si>
    <t>Banner hiển thị đúng Display Order trên CMS.</t>
  </si>
  <si>
    <t>TC_13</t>
  </si>
  <si>
    <t>Verify News Highlight hiển thị đúng dữ liệu CMS</t>
  </si>
  <si>
    <t>Quan sát News Highlight.</t>
  </si>
  <si>
    <t>- News Title đúng CMS.
- Thứ tự đúng CMS.
- Không xuất hiện News ngoài CMS.</t>
  </si>
  <si>
    <t>TC_14</t>
  </si>
  <si>
    <t>Verify số lượng News Highlight hiển thị tối đa 3 bài</t>
  </si>
  <si>
    <t>CMS có trên 3 News Highlight</t>
  </si>
  <si>
    <t>Mở Homepage.</t>
  </si>
  <si>
    <t>Chỉ hiển thị tối đa 3 News Highlight theo BA.</t>
  </si>
  <si>
    <t>TC_15</t>
  </si>
  <si>
    <t>Verify Banner Text hiển thị đúng theo ngôn ngữ hiện tại</t>
  </si>
  <si>
    <t>Website hỗ trợ đa ngôn ngữ</t>
  </si>
  <si>
    <t>1. Chuyển sang English.
2. Mở Homepage.</t>
  </si>
  <si>
    <t>Language = EN</t>
  </si>
  <si>
    <t>- Banner Text chuyển đúng theo Language.
- Không cần Refresh.</t>
  </si>
  <si>
    <t>TC_16</t>
  </si>
  <si>
    <t>Verify Banner Image dùng chung giữa các ngôn ngữ</t>
  </si>
  <si>
    <t>1. Mở Homepage ở VI.
2. Chuyển sang EN.
3. So sánh Banner Image.</t>
  </si>
  <si>
    <t>Banner Image giống nhau giữa các ngôn ngữ theo BA.</t>
  </si>
  <si>
    <t>TC_17</t>
  </si>
  <si>
    <t>Verify Desktop Banner được hiển thị trên Desktop</t>
  </si>
  <si>
    <t>CMS đã cấu hình Desktop Banner</t>
  </si>
  <si>
    <t>Mở Homepage trên Desktop.</t>
  </si>
  <si>
    <t>Desktop</t>
  </si>
  <si>
    <t>- Desktop Banner được tải.
- Không tải Mobile Banner.</t>
  </si>
  <si>
    <t>TC_18</t>
  </si>
  <si>
    <t>Verify Mobile Banner được hiển thị trên Mobile</t>
  </si>
  <si>
    <t>CMS đã cấu hình Mobile Banner</t>
  </si>
  <si>
    <t>Mở Homepage trên Mobile.</t>
  </si>
  <si>
    <t>Mobile</t>
  </si>
  <si>
    <t>- Mobile Banner được tải.
- Không sử dụng Desktop Banner nếu Mobile Banner đã cấu hình.</t>
  </si>
  <si>
    <t>TC_19</t>
  </si>
  <si>
    <t>5.3.3(g)</t>
  </si>
  <si>
    <t>Verify không hiển thị Banner Section khi chưa cấu hình Banner</t>
  </si>
  <si>
    <t>CMS chưa cấu hình Banner</t>
  </si>
  <si>
    <t>1. Mở Homepage.
2. Quan sát đầu trang.</t>
  </si>
  <si>
    <t>- Banner Section không hiển thị.
- Các Section khác của Homepage vẫn hiển thị bình thường.
- Không phát sinh lỗi giao diện hoặc lỗi hệ thống.</t>
  </si>
  <si>
    <t>Negative</t>
  </si>
  <si>
    <t>TC_20</t>
  </si>
  <si>
    <t>Verify không hiển thị News Highlight khi chưa được cấu hình</t>
  </si>
  <si>
    <t>CMS chưa cấu hình News Highlight</t>
  </si>
  <si>
    <t>1. Mở Homepage.
2. Quan sát Banner Section.</t>
  </si>
  <si>
    <t>- News Highlight Widget không hiển thị.
- Banner Slider vẫn hoạt động bình thường.
- Layout không bị ảnh hưởng.</t>
  </si>
  <si>
    <t>TC_21</t>
  </si>
  <si>
    <t>Verify bỏ qua Banner có Image lỗi</t>
  </si>
  <si>
    <t>CMS có một Banner sử dụng Broken Image URL</t>
  </si>
  <si>
    <t>1. Mở Homepage.
2. Quan sát Banner khi đến Banner bị lỗi.</t>
  </si>
  <si>
    <t>Broken Image URL</t>
  </si>
  <si>
    <t>- Banner lỗi không hiển thị.
- Banner kế tiếp được hiển thị.
- Auto Slide vẫn tiếp tục.
- Không vỡ Slider.</t>
  </si>
  <si>
    <t>TC_22</t>
  </si>
  <si>
    <t>Verify sử dụng Desktop Banner khi Mobile Banner chưa được cấu hình</t>
  </si>
  <si>
    <t>CMS chưa cấu hình Mobile Banner</t>
  </si>
  <si>
    <t>1. Mở Homepage trên Mobile.
2. Quan sát Banner.</t>
  </si>
  <si>
    <t>- Desktop Banner được sử dụng.
- Banner vẫn Responsive.
- Auto Slide vẫn hoạt động.</t>
  </si>
  <si>
    <t>TC_23</t>
  </si>
  <si>
    <t>Verify hiển thị ngôn ngữ mặc định khi Banner Text chưa được dịch</t>
  </si>
  <si>
    <t>1. Chuyển Website sang English.
2. Mở Homepage.
3. Quan sát Banner Text.</t>
  </si>
  <si>
    <t>- Nội dung chưa được dịch hiển thị bằng ngôn ngữ mặc định.
- Nội dung đã dịch vẫn hiển thị bằng English.
- Layout không bị ảnh hưởng.</t>
  </si>
  <si>
    <t>TC_24</t>
  </si>
  <si>
    <t>Verify không Auto Slide khi chỉ có 1 Banner</t>
  </si>
  <si>
    <t>CMS chỉ cấu hình 1 Banner</t>
  </si>
  <si>
    <t>1. Mở Homepage.
2. Quan sát trong hơn 10 giây.</t>
  </si>
  <si>
    <t>- Banner không tự động chuyển Slide.
- Chỉ hiển thị duy nhất Banner hiện tại.</t>
  </si>
  <si>
    <t xml:space="preserve">Edge Case </t>
  </si>
  <si>
    <t>TC_25</t>
  </si>
  <si>
    <t>Verify không hiển thị Navigation Dot khi chỉ có 1 Banner</t>
  </si>
  <si>
    <t>CMS chỉ có 1 Banner</t>
  </si>
  <si>
    <t>1. Mở Homepage.
2. Quan sát Banner.</t>
  </si>
  <si>
    <t>- Navigation Dot không hiển thị.
- Banner vẫn hiển thị đúng.</t>
  </si>
  <si>
    <t>TC_26</t>
  </si>
  <si>
    <t>Verify không hiển thị Prev/Next Button khi chỉ có 1 Banner</t>
  </si>
  <si>
    <t>- Prev Button và Next Button không hiển thị.
- Banner hoạt động đúng theo BA.</t>
  </si>
  <si>
    <t>TC_27</t>
  </si>
  <si>
    <t>Verify Auto Slide bắt đầu lại sau khi Refresh Homepage</t>
  </si>
  <si>
    <t>1. Chuyển đến Banner bất kỳ.
2. Refresh Homepage.
3. Quan sát Banner.</t>
  </si>
  <si>
    <t>- Homepage hiển thị Banner đầu tiên.
- Auto Slide hoạt động lại từ đầu.
- Không ghi nhớ Banner trước khi Refresh.</t>
  </si>
  <si>
    <t>TC_28</t>
  </si>
  <si>
    <t>Verify Homepage vẫn hoạt động khi chỉ còn một Banner hợp lệ</t>
  </si>
  <si>
    <t>CMS có nhiều Banner nhưng chỉ còn một Banner có Image hợp lệ</t>
  </si>
  <si>
    <t>Có nhiều Broken Image</t>
  </si>
  <si>
    <t>- Chỉ Banner hợp lệ được hiển thị.
- Không phát sinh lỗi JavaScript hoặc giao diện.
- Không xuất hiện Banner lỗi.</t>
  </si>
  <si>
    <t>TC_29</t>
  </si>
  <si>
    <t>5.3.3(f)</t>
  </si>
  <si>
    <t>Verify giao diện tổng thể Homepage Banner hiển thị đúng thiết kế</t>
  </si>
  <si>
    <t>Website hoạt động bình thường</t>
  </si>
  <si>
    <t>- Banner hiển thị đúng kích thước theo thiết kế UI.
- Các thành phần (Banner Image, Navigation Dot, Prev/Next Button, News Highlight) căn chỉnh đúng vị trí.
- Không có thành phần bị chồng lấn, lệch vị trí hoặc vỡ layout.</t>
  </si>
  <si>
    <t>Chrome, Edge, Firefox, Safari</t>
  </si>
  <si>
    <t>UI</t>
  </si>
  <si>
    <t>TC_30</t>
  </si>
  <si>
    <t>Verify Banner Image hiển thị đúng giao diện</t>
  </si>
  <si>
    <t>1. Mở Homepage.
2. Quan sát Banner Image.</t>
  </si>
  <si>
    <t>- Banner Image hiển thị rõ nét.
- Không bị vỡ hình, méo hình hoặc cắt mất nội dung quan trọng.
- Hình ảnh hiển thị đúng tỷ lệ theo thiết kế.</t>
  </si>
  <si>
    <t>TC_31</t>
  </si>
  <si>
    <t>Verify Navigation Dot hiển thị đúng giao diện</t>
  </si>
  <si>
    <t>1. Mở Homepage.
2. Quan sát Navigation Dot.</t>
  </si>
  <si>
    <t>- Navigation Dot hiển thị đúng vị trí.
- Dot hiện tại được Highlight đúng theo thiết kế.
- Khoảng cách giữa các Dot đồng đều.</t>
  </si>
  <si>
    <t>TC_32</t>
  </si>
  <si>
    <t>Verify Prev/Next Button hiển thị đúng giao diện</t>
  </si>
  <si>
    <t>1. Mở Homepage.
2. Quan sát Prev/Next Button.</t>
  </si>
  <si>
    <t>- Prev/Next Button hiển thị đúng vị trí.
- Kích thước và icon đúng thiết kế.
- Không che khuất Banner Image.</t>
  </si>
  <si>
    <t>TC_33</t>
  </si>
  <si>
    <t>Verify News Highlight Widget hiển thị đúng giao diện</t>
  </si>
  <si>
    <t>- Widget hiển thị đúng kích thước và vị trí.
- News Title căn chỉnh đúng.
- Khoảng cách giữa các News Item đồng đều.
- Không bị tràn nội dung.</t>
  </si>
  <si>
    <t>TC_34</t>
  </si>
  <si>
    <t>Verify hiệu ứng chuyển Slide hiển thị mượt</t>
  </si>
  <si>
    <t>1. Mở Homepage.
2. Quan sát khi Banner tự chuyển hoặc chuyển thủ công.</t>
  </si>
  <si>
    <t>- Banner chuyển Slide mượt.
- Không bị giật, nhấp nháy hoặc hiển thị màn hình trắng trong quá trình chuyển Slide.
- Không Flicker.
- Không xuất hiện màn hình trắng.</t>
  </si>
  <si>
    <t>TC_35</t>
  </si>
  <si>
    <t>Verify Hover Pause trên Desktop hiển thị đúng UX</t>
  </si>
  <si>
    <t>Desktop, CMS có nhiều Banner</t>
  </si>
  <si>
    <t>1. Hover vào Banner.
2. Quan sát Banner.
3. Di chuyển chuột ra ngoài.</t>
  </si>
  <si>
    <t>- Khi Hover, Banner giữ nguyên Slide hiện tại.
- Sau khi rời chuột, Auto Slide tiếp tục hoạt động.
- Không xuất hiện hiệu ứng bất thường.
- Auto Slide dừng khi Hover.
- Sau khi rời chuột tiếp tục từ Banner hiện tại.
- Không reset về Banner đầu.</t>
  </si>
  <si>
    <t>TC_36</t>
  </si>
  <si>
    <t>Verify Homepage Banner hiển thị đúng trên Desktop</t>
  </si>
  <si>
    <t>1. Mở Homepage trên Desktop.
2. Quan sát Banner.</t>
  </si>
  <si>
    <t>- Banner hiển thị toàn chiều rộng màn hình.
- Navigation Dot, Prev/Next Button và News Highlight hiển thị đầy đủ.
- Không vỡ giao diện.</t>
  </si>
  <si>
    <t>Responsive</t>
  </si>
  <si>
    <t>TC_37</t>
  </si>
  <si>
    <t>Verify Homepage Banner hiển thị đúng trên Tablet</t>
  </si>
  <si>
    <t>1. Mở Homepage trên Tablet hoặc DevTools.
2. Quan sát Banner.</t>
  </si>
  <si>
    <t>Tablet</t>
  </si>
  <si>
    <t>- Banner tự điều chỉnh theo kích thước màn hình.
- Nội dung hiển thị đầy đủ.
- Không bị tràn hoặc che khuất.</t>
  </si>
  <si>
    <t>TC_38</t>
  </si>
  <si>
    <t>Verify Homepage Banner hiển thị đúng trên Mobile</t>
  </si>
  <si>
    <t>- Mobile Banner hiển thị đúng.
- Navigation Dot hiển thị đúng.
- Không bị vỡ layout.</t>
  </si>
  <si>
    <t>TC_39</t>
  </si>
  <si>
    <t>Verify Banner hỗ trợ thao tác Swipe trên Mobile</t>
  </si>
  <si>
    <t>1. Mở Homepage trên Mobile.
2. Vuốt Banner sang trái/phải.</t>
  </si>
  <si>
    <t>- Banner chuyển đúng theo thao tác Swipe.
- Chuyển Slide mượt.
- Không bị giật hoặc đứng.</t>
  </si>
  <si>
    <t>TC_40</t>
  </si>
  <si>
    <t>Verify Banner Image hiển thị đúng trên các kích thước màn hình</t>
  </si>
  <si>
    <t>1. Kiểm tra Banner trên Desktop, Tablet và Mobile.</t>
  </si>
  <si>
    <t>Desktop / Tablet / Mobile</t>
  </si>
  <si>
    <t>- Banner Image không bị vỡ hình.
- Không méo hình.
- Không mất nội dung quan trọng trên mọi kích thước màn hình.</t>
  </si>
  <si>
    <t>TC_41</t>
  </si>
  <si>
    <t>Verify News Highlight hiển thị đúng trên Mobile</t>
  </si>
  <si>
    <t>CMS có News Highlight</t>
  </si>
  <si>
    <t>1. Mở Homepage trên Mobile.
2. Quan sát News Highlight Widget.</t>
  </si>
  <si>
    <t>- Widget hiển thị đầy đủ.
- Nội dung không bị cắt.
- Không chồng lấn với Banner.
- Close Button vẫn thao tác được.</t>
  </si>
  <si>
    <t>TC_42</t>
  </si>
  <si>
    <t>Verify Homepage Banner không xuất hiện thanh cuộn ngang trên các kích thước màn hình</t>
  </si>
  <si>
    <t>1. Mở Homepage trên Desktop, Tablet và Mobile.
2. Kiểm tra toàn bộ Banner Section.
3. Thử cuộn ngang.</t>
  </si>
  <si>
    <t>- Không xuất hiện thanh cuộn ngang ngoài thiết kế.
- Toàn bộ nội dung nằm trong vùng hiển thị của màn hình.</t>
  </si>
  <si>
    <t>TC_43</t>
  </si>
  <si>
    <t>5.1, 5.3.3</t>
  </si>
  <si>
    <t>Verify Banner hiển thị đúng sau khi chuyển đổi ngôn ngữ</t>
  </si>
  <si>
    <t>1. Mở Homepage.
2. Chuyển sang English.
3. Quan sát Banner.</t>
  </si>
  <si>
    <t>Language = English</t>
  </si>
  <si>
    <t>- Banner Image giữ nguyên.
- Banner Text hiển thị đúng ngôn ngữ.
- Nội dung chưa dịch hiển thị bằng ngôn ngữ mặc định.
- Không cần Refresh trang.</t>
  </si>
  <si>
    <t>Integration</t>
  </si>
  <si>
    <t>TC_44</t>
  </si>
  <si>
    <t>5.3.3</t>
  </si>
  <si>
    <t>Verify Banner hiển thị dữ liệu mới sau khi CMS Publish</t>
  </si>
  <si>
    <t>Tester có quyền CMS</t>
  </si>
  <si>
    <t>1. Thay đổi Banner Image hoặc Banner Text trên CMS.
2. Publish.
3. Refresh Homepage.
4. Quan sát Banner.</t>
  </si>
  <si>
    <t>Dữ liệu CMS mới</t>
  </si>
  <si>
    <t>- Banner mới hiển thị sau Publish.
- Không còn Banner cũ.
- Display Order vẫn đúng.</t>
  </si>
  <si>
    <t>TC_45</t>
  </si>
  <si>
    <t>Verify News Highlight hiển thị dữ liệu mới sau khi CMS Publish</t>
  </si>
  <si>
    <t>Có quyền CMS</t>
  </si>
  <si>
    <t>1. Chỉnh sửa News Highlight trên CMS.
2. Publish.
3. Refresh Homepage.
4. Quan sát News Highlight.</t>
  </si>
  <si>
    <t>- News mới hiển thị.
- Không còn News cũ.
- Tối đa vẫn chỉ hiển thị 3 News.</t>
  </si>
  <si>
    <t>TC_46</t>
  </si>
  <si>
    <t>5.2.1, 5.3.3</t>
  </si>
  <si>
    <t>Verify Header Navigation vẫn hoạt động bình thường sau khi thao tác với Banner</t>
  </si>
  <si>
    <t>1. Mở Homepage.
2. Chuyển nhiều Banner bằng Dot hoặc Arrow.
3. Click About Us trên Header.
4. Quan sát kết quả.</t>
  </si>
  <si>
    <t>- Điều hướng thành công đến About Us.
- Header hoạt động bình thường.
- Không phát sinh lỗi JavaScript sau khi thao tác Banner.</t>
  </si>
  <si>
    <t>TC_47</t>
  </si>
  <si>
    <t>5.2.2, 5.3.3</t>
  </si>
  <si>
    <t>Verify Footer hoạt động bình thường sau khi thao tác với Banner</t>
  </si>
  <si>
    <t>Footer đã cấu hình đầy đủ</t>
  </si>
  <si>
    <t>1. Mở Homepage.
2. Chuyển nhiều Banner.
3. Cuộn xuống Footer.
4. Kiểm tra Footer Link, Social Link và Back To Top.</t>
  </si>
  <si>
    <t>- Footer hiển thị đúng.
- Footer Link điều hướng đúng.
- Social Link mở đúng URL.
- Back To Top hoạt động bình thường.</t>
  </si>
  <si>
    <t>TC_48</t>
  </si>
  <si>
    <t>Verify Homepage Banner hoạt động ổn định sau khi Refresh nhiều lần</t>
  </si>
  <si>
    <t>1. Mở Homepage.
2. Refresh liên tục nhiều lần.
3. Quan sát Banner Section.</t>
  </si>
  <si>
    <t>- Banner luôn tải thành công.
- Không xuất hiện Banner trắng hoặc lỗi tải dữ liệu.
- Auto Slide hoạt động bình thường sau mỗi lần Refresh.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</si>
</sst>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30</v>
      </c>
      <c r="D8" s="5" t="s">
        <v>42</v>
      </c>
      <c r="E8" s="5" t="s">
        <v>32</v>
      </c>
      <c r="F8" s="5" t="s">
        <v>43</v>
      </c>
      <c r="G8" s="5" t="s">
        <v>22</v>
      </c>
      <c r="H8" s="5" t="s">
        <v>44</v>
      </c>
      <c r="I8" s="6"/>
      <c r="J8" s="6"/>
      <c r="K8" s="5" t="s">
        <v>24</v>
      </c>
      <c r="L8" s="5" t="s">
        <v>35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45</v>
      </c>
      <c r="B9" s="5" t="s">
        <v>17</v>
      </c>
      <c r="C9" s="5" t="s">
        <v>30</v>
      </c>
      <c r="D9" s="5" t="s">
        <v>46</v>
      </c>
      <c r="E9" s="5" t="s">
        <v>32</v>
      </c>
      <c r="F9" s="5" t="s">
        <v>47</v>
      </c>
      <c r="G9" s="5" t="s">
        <v>22</v>
      </c>
      <c r="H9" s="5" t="s">
        <v>48</v>
      </c>
      <c r="I9" s="6"/>
      <c r="J9" s="6"/>
      <c r="K9" s="5" t="s">
        <v>24</v>
      </c>
      <c r="L9" s="5" t="s">
        <v>49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50</v>
      </c>
      <c r="B10" s="5" t="s">
        <v>17</v>
      </c>
      <c r="C10" s="5" t="s">
        <v>30</v>
      </c>
      <c r="D10" s="5" t="s">
        <v>51</v>
      </c>
      <c r="E10" s="5" t="s">
        <v>32</v>
      </c>
      <c r="F10" s="5" t="s">
        <v>52</v>
      </c>
      <c r="G10" s="5" t="s">
        <v>22</v>
      </c>
      <c r="H10" s="5" t="s">
        <v>53</v>
      </c>
      <c r="I10" s="6"/>
      <c r="J10" s="6"/>
      <c r="K10" s="5" t="s">
        <v>24</v>
      </c>
      <c r="L10" s="5" t="s">
        <v>49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54</v>
      </c>
      <c r="B11" s="5" t="s">
        <v>17</v>
      </c>
      <c r="C11" s="5" t="s">
        <v>30</v>
      </c>
      <c r="D11" s="5" t="s">
        <v>55</v>
      </c>
      <c r="E11" s="5" t="s">
        <v>56</v>
      </c>
      <c r="F11" s="5" t="s">
        <v>57</v>
      </c>
      <c r="G11" s="5" t="s">
        <v>22</v>
      </c>
      <c r="H11" s="5" t="s">
        <v>58</v>
      </c>
      <c r="I11" s="6"/>
      <c r="J11" s="6"/>
      <c r="K11" s="5" t="s">
        <v>24</v>
      </c>
      <c r="L11" s="5" t="s">
        <v>35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59</v>
      </c>
      <c r="B12" s="5" t="s">
        <v>17</v>
      </c>
      <c r="C12" s="5" t="s">
        <v>18</v>
      </c>
      <c r="D12" s="5" t="s">
        <v>60</v>
      </c>
      <c r="E12" s="5" t="s">
        <v>61</v>
      </c>
      <c r="F12" s="5" t="s">
        <v>62</v>
      </c>
      <c r="G12" s="5" t="s">
        <v>22</v>
      </c>
      <c r="H12" s="5" t="s">
        <v>63</v>
      </c>
      <c r="I12" s="6"/>
      <c r="J12" s="6"/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64</v>
      </c>
      <c r="B13" s="5" t="s">
        <v>17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22</v>
      </c>
      <c r="H13" s="5" t="s">
        <v>69</v>
      </c>
      <c r="I13" s="6"/>
      <c r="J13" s="6"/>
      <c r="K13" s="5" t="s">
        <v>24</v>
      </c>
      <c r="L13" s="5" t="s">
        <v>49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70</v>
      </c>
      <c r="B14" s="5" t="s">
        <v>17</v>
      </c>
      <c r="C14" s="5" t="s">
        <v>71</v>
      </c>
      <c r="D14" s="5" t="s">
        <v>72</v>
      </c>
      <c r="E14" s="5" t="s">
        <v>73</v>
      </c>
      <c r="F14" s="5" t="s">
        <v>74</v>
      </c>
      <c r="G14" s="5" t="s">
        <v>22</v>
      </c>
      <c r="H14" s="5" t="s">
        <v>75</v>
      </c>
      <c r="I14" s="6"/>
      <c r="J14" s="6"/>
      <c r="K14" s="5" t="s">
        <v>24</v>
      </c>
      <c r="L14" s="5" t="s">
        <v>49</v>
      </c>
      <c r="M14" s="5" t="s">
        <v>26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76</v>
      </c>
      <c r="B15" s="5" t="s">
        <v>17</v>
      </c>
      <c r="C15" s="5" t="s">
        <v>77</v>
      </c>
      <c r="D15" s="5" t="s">
        <v>78</v>
      </c>
      <c r="E15" s="5" t="s">
        <v>79</v>
      </c>
      <c r="F15" s="5" t="s">
        <v>80</v>
      </c>
      <c r="G15" s="5" t="s">
        <v>22</v>
      </c>
      <c r="H15" s="5" t="s">
        <v>81</v>
      </c>
      <c r="I15" s="6"/>
      <c r="J15" s="6"/>
      <c r="K15" s="5" t="s">
        <v>24</v>
      </c>
      <c r="L15" s="5" t="s">
        <v>35</v>
      </c>
      <c r="M15" s="5" t="s">
        <v>82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83</v>
      </c>
      <c r="B16" s="5" t="s">
        <v>17</v>
      </c>
      <c r="C16" s="5" t="s">
        <v>30</v>
      </c>
      <c r="D16" s="5" t="s">
        <v>84</v>
      </c>
      <c r="E16" s="5" t="s">
        <v>32</v>
      </c>
      <c r="F16" s="5" t="s">
        <v>85</v>
      </c>
      <c r="G16" s="5" t="s">
        <v>22</v>
      </c>
      <c r="H16" s="5" t="s">
        <v>86</v>
      </c>
      <c r="I16" s="6"/>
      <c r="J16" s="6"/>
      <c r="K16" s="5" t="s">
        <v>24</v>
      </c>
      <c r="L16" s="5" t="s">
        <v>35</v>
      </c>
      <c r="M16" s="5" t="s">
        <v>82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87</v>
      </c>
      <c r="B17" s="5" t="s">
        <v>17</v>
      </c>
      <c r="C17" s="5" t="s">
        <v>30</v>
      </c>
      <c r="D17" s="5" t="s">
        <v>88</v>
      </c>
      <c r="E17" s="5" t="s">
        <v>56</v>
      </c>
      <c r="F17" s="5" t="s">
        <v>89</v>
      </c>
      <c r="G17" s="5" t="s">
        <v>22</v>
      </c>
      <c r="H17" s="5" t="s">
        <v>90</v>
      </c>
      <c r="I17" s="6"/>
      <c r="J17" s="6"/>
      <c r="K17" s="5" t="s">
        <v>24</v>
      </c>
      <c r="L17" s="5" t="s">
        <v>35</v>
      </c>
      <c r="M17" s="5" t="s">
        <v>82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91</v>
      </c>
      <c r="B18" s="5" t="s">
        <v>17</v>
      </c>
      <c r="C18" s="5" t="s">
        <v>30</v>
      </c>
      <c r="D18" s="5" t="s">
        <v>92</v>
      </c>
      <c r="E18" s="5" t="s">
        <v>93</v>
      </c>
      <c r="F18" s="5" t="s">
        <v>94</v>
      </c>
      <c r="G18" s="5" t="s">
        <v>22</v>
      </c>
      <c r="H18" s="5" t="s">
        <v>95</v>
      </c>
      <c r="I18" s="6"/>
      <c r="J18" s="6"/>
      <c r="K18" s="5" t="s">
        <v>24</v>
      </c>
      <c r="L18" s="5" t="s">
        <v>35</v>
      </c>
      <c r="M18" s="5" t="s">
        <v>82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96</v>
      </c>
      <c r="B19" s="5" t="s">
        <v>17</v>
      </c>
      <c r="C19" s="5" t="s">
        <v>30</v>
      </c>
      <c r="D19" s="5" t="s">
        <v>97</v>
      </c>
      <c r="E19" s="5" t="s">
        <v>98</v>
      </c>
      <c r="F19" s="5" t="s">
        <v>99</v>
      </c>
      <c r="G19" s="5" t="s">
        <v>100</v>
      </c>
      <c r="H19" s="5" t="s">
        <v>101</v>
      </c>
      <c r="I19" s="6"/>
      <c r="J19" s="6"/>
      <c r="K19" s="5" t="s">
        <v>24</v>
      </c>
      <c r="L19" s="5" t="s">
        <v>35</v>
      </c>
      <c r="M19" s="5" t="s">
        <v>82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102</v>
      </c>
      <c r="B20" s="5" t="s">
        <v>17</v>
      </c>
      <c r="C20" s="5" t="s">
        <v>30</v>
      </c>
      <c r="D20" s="5" t="s">
        <v>103</v>
      </c>
      <c r="E20" s="5" t="s">
        <v>98</v>
      </c>
      <c r="F20" s="5" t="s">
        <v>104</v>
      </c>
      <c r="G20" s="5" t="s">
        <v>22</v>
      </c>
      <c r="H20" s="5" t="s">
        <v>105</v>
      </c>
      <c r="I20" s="6"/>
      <c r="J20" s="6"/>
      <c r="K20" s="5" t="s">
        <v>24</v>
      </c>
      <c r="L20" s="5" t="s">
        <v>49</v>
      </c>
      <c r="M20" s="5" t="s">
        <v>82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106</v>
      </c>
      <c r="B21" s="5" t="s">
        <v>17</v>
      </c>
      <c r="C21" s="5" t="s">
        <v>30</v>
      </c>
      <c r="D21" s="5" t="s">
        <v>107</v>
      </c>
      <c r="E21" s="5" t="s">
        <v>108</v>
      </c>
      <c r="F21" s="5" t="s">
        <v>109</v>
      </c>
      <c r="G21" s="5" t="s">
        <v>110</v>
      </c>
      <c r="H21" s="5" t="s">
        <v>111</v>
      </c>
      <c r="I21" s="6"/>
      <c r="J21" s="6"/>
      <c r="K21" s="5" t="s">
        <v>24</v>
      </c>
      <c r="L21" s="5" t="s">
        <v>35</v>
      </c>
      <c r="M21" s="5" t="s">
        <v>82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112</v>
      </c>
      <c r="B22" s="5" t="s">
        <v>17</v>
      </c>
      <c r="C22" s="5" t="s">
        <v>30</v>
      </c>
      <c r="D22" s="5" t="s">
        <v>113</v>
      </c>
      <c r="E22" s="5" t="s">
        <v>114</v>
      </c>
      <c r="F22" s="5" t="s">
        <v>115</v>
      </c>
      <c r="G22" s="5" t="s">
        <v>116</v>
      </c>
      <c r="H22" s="5" t="s">
        <v>117</v>
      </c>
      <c r="I22" s="6"/>
      <c r="J22" s="6"/>
      <c r="K22" s="5" t="s">
        <v>24</v>
      </c>
      <c r="L22" s="5" t="s">
        <v>35</v>
      </c>
      <c r="M22" s="5" t="s">
        <v>82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118</v>
      </c>
      <c r="B23" s="5" t="s">
        <v>17</v>
      </c>
      <c r="C23" s="5" t="s">
        <v>119</v>
      </c>
      <c r="D23" s="5" t="s">
        <v>120</v>
      </c>
      <c r="E23" s="5" t="s">
        <v>121</v>
      </c>
      <c r="F23" s="5" t="s">
        <v>122</v>
      </c>
      <c r="G23" s="5" t="s">
        <v>22</v>
      </c>
      <c r="H23" s="5" t="s">
        <v>123</v>
      </c>
      <c r="I23" s="6"/>
      <c r="J23" s="6"/>
      <c r="K23" s="5" t="s">
        <v>24</v>
      </c>
      <c r="L23" s="5" t="s">
        <v>25</v>
      </c>
      <c r="M23" s="5" t="s">
        <v>124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125</v>
      </c>
      <c r="B24" s="5" t="s">
        <v>17</v>
      </c>
      <c r="C24" s="5" t="s">
        <v>119</v>
      </c>
      <c r="D24" s="5" t="s">
        <v>126</v>
      </c>
      <c r="E24" s="5" t="s">
        <v>127</v>
      </c>
      <c r="F24" s="5" t="s">
        <v>128</v>
      </c>
      <c r="G24" s="5" t="s">
        <v>22</v>
      </c>
      <c r="H24" s="5" t="s">
        <v>129</v>
      </c>
      <c r="I24" s="6"/>
      <c r="J24" s="6"/>
      <c r="K24" s="5" t="s">
        <v>24</v>
      </c>
      <c r="L24" s="5" t="s">
        <v>35</v>
      </c>
      <c r="M24" s="5" t="s">
        <v>124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130</v>
      </c>
      <c r="B25" s="5" t="s">
        <v>17</v>
      </c>
      <c r="C25" s="5" t="s">
        <v>119</v>
      </c>
      <c r="D25" s="5" t="s">
        <v>131</v>
      </c>
      <c r="E25" s="5" t="s">
        <v>132</v>
      </c>
      <c r="F25" s="5" t="s">
        <v>133</v>
      </c>
      <c r="G25" s="5" t="s">
        <v>134</v>
      </c>
      <c r="H25" s="5" t="s">
        <v>135</v>
      </c>
      <c r="I25" s="6"/>
      <c r="J25" s="6"/>
      <c r="K25" s="5" t="s">
        <v>24</v>
      </c>
      <c r="L25" s="5" t="s">
        <v>35</v>
      </c>
      <c r="M25" s="5" t="s">
        <v>124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136</v>
      </c>
      <c r="B26" s="5" t="s">
        <v>17</v>
      </c>
      <c r="C26" s="5" t="s">
        <v>119</v>
      </c>
      <c r="D26" s="5" t="s">
        <v>137</v>
      </c>
      <c r="E26" s="5" t="s">
        <v>138</v>
      </c>
      <c r="F26" s="5" t="s">
        <v>139</v>
      </c>
      <c r="G26" s="5" t="s">
        <v>116</v>
      </c>
      <c r="H26" s="5" t="s">
        <v>140</v>
      </c>
      <c r="I26" s="6"/>
      <c r="J26" s="6"/>
      <c r="K26" s="5" t="s">
        <v>24</v>
      </c>
      <c r="L26" s="5" t="s">
        <v>35</v>
      </c>
      <c r="M26" s="5" t="s">
        <v>124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141</v>
      </c>
      <c r="B27" s="5" t="s">
        <v>17</v>
      </c>
      <c r="C27" s="5" t="s">
        <v>119</v>
      </c>
      <c r="D27" s="5" t="s">
        <v>142</v>
      </c>
      <c r="E27" s="5" t="s">
        <v>98</v>
      </c>
      <c r="F27" s="5" t="s">
        <v>143</v>
      </c>
      <c r="G27" s="5" t="s">
        <v>100</v>
      </c>
      <c r="H27" s="5" t="s">
        <v>144</v>
      </c>
      <c r="I27" s="6"/>
      <c r="J27" s="6"/>
      <c r="K27" s="5" t="s">
        <v>24</v>
      </c>
      <c r="L27" s="5" t="s">
        <v>35</v>
      </c>
      <c r="M27" s="5" t="s">
        <v>124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145</v>
      </c>
      <c r="B28" s="5" t="s">
        <v>17</v>
      </c>
      <c r="C28" s="5" t="s">
        <v>119</v>
      </c>
      <c r="D28" s="5" t="s">
        <v>146</v>
      </c>
      <c r="E28" s="5" t="s">
        <v>147</v>
      </c>
      <c r="F28" s="5" t="s">
        <v>148</v>
      </c>
      <c r="G28" s="5" t="s">
        <v>22</v>
      </c>
      <c r="H28" s="5" t="s">
        <v>149</v>
      </c>
      <c r="I28" s="6"/>
      <c r="J28" s="6"/>
      <c r="K28" s="5" t="s">
        <v>24</v>
      </c>
      <c r="L28" s="5" t="s">
        <v>49</v>
      </c>
      <c r="M28" s="5" t="s">
        <v>150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151</v>
      </c>
      <c r="B29" s="5" t="s">
        <v>17</v>
      </c>
      <c r="C29" s="5" t="s">
        <v>119</v>
      </c>
      <c r="D29" s="5" t="s">
        <v>152</v>
      </c>
      <c r="E29" s="5" t="s">
        <v>153</v>
      </c>
      <c r="F29" s="5" t="s">
        <v>154</v>
      </c>
      <c r="G29" s="5" t="s">
        <v>22</v>
      </c>
      <c r="H29" s="5" t="s">
        <v>155</v>
      </c>
      <c r="I29" s="6"/>
      <c r="J29" s="6"/>
      <c r="K29" s="5" t="s">
        <v>24</v>
      </c>
      <c r="L29" s="5" t="s">
        <v>49</v>
      </c>
      <c r="M29" s="5" t="s">
        <v>150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156</v>
      </c>
      <c r="B30" s="5" t="s">
        <v>17</v>
      </c>
      <c r="C30" s="5" t="s">
        <v>119</v>
      </c>
      <c r="D30" s="5" t="s">
        <v>157</v>
      </c>
      <c r="E30" s="5" t="s">
        <v>153</v>
      </c>
      <c r="F30" s="5" t="s">
        <v>154</v>
      </c>
      <c r="G30" s="5" t="s">
        <v>22</v>
      </c>
      <c r="H30" s="5" t="s">
        <v>158</v>
      </c>
      <c r="I30" s="6"/>
      <c r="J30" s="6"/>
      <c r="K30" s="5" t="s">
        <v>24</v>
      </c>
      <c r="L30" s="5" t="s">
        <v>49</v>
      </c>
      <c r="M30" s="5" t="s">
        <v>150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159</v>
      </c>
      <c r="B31" s="5" t="s">
        <v>17</v>
      </c>
      <c r="C31" s="5" t="s">
        <v>71</v>
      </c>
      <c r="D31" s="5" t="s">
        <v>160</v>
      </c>
      <c r="E31" s="5" t="s">
        <v>32</v>
      </c>
      <c r="F31" s="5" t="s">
        <v>161</v>
      </c>
      <c r="G31" s="5" t="s">
        <v>22</v>
      </c>
      <c r="H31" s="5" t="s">
        <v>162</v>
      </c>
      <c r="I31" s="6"/>
      <c r="J31" s="6"/>
      <c r="K31" s="5" t="s">
        <v>24</v>
      </c>
      <c r="L31" s="5" t="s">
        <v>49</v>
      </c>
      <c r="M31" s="5" t="s">
        <v>150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163</v>
      </c>
      <c r="B32" s="5" t="s">
        <v>17</v>
      </c>
      <c r="C32" s="5" t="s">
        <v>119</v>
      </c>
      <c r="D32" s="5" t="s">
        <v>164</v>
      </c>
      <c r="E32" s="5" t="s">
        <v>165</v>
      </c>
      <c r="F32" s="5" t="s">
        <v>154</v>
      </c>
      <c r="G32" s="5" t="s">
        <v>166</v>
      </c>
      <c r="H32" s="5" t="s">
        <v>167</v>
      </c>
      <c r="I32" s="6"/>
      <c r="J32" s="6"/>
      <c r="K32" s="5" t="s">
        <v>24</v>
      </c>
      <c r="L32" s="5" t="s">
        <v>35</v>
      </c>
      <c r="M32" s="5" t="s">
        <v>150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168</v>
      </c>
      <c r="B33" s="5" t="s">
        <v>17</v>
      </c>
      <c r="C33" s="5" t="s">
        <v>169</v>
      </c>
      <c r="D33" s="5" t="s">
        <v>170</v>
      </c>
      <c r="E33" s="5" t="s">
        <v>171</v>
      </c>
      <c r="F33" s="5" t="s">
        <v>128</v>
      </c>
      <c r="G33" s="5" t="s">
        <v>22</v>
      </c>
      <c r="H33" s="5" t="s">
        <v>172</v>
      </c>
      <c r="I33" s="6"/>
      <c r="J33" s="6"/>
      <c r="K33" s="5" t="s">
        <v>173</v>
      </c>
      <c r="L33" s="5" t="s">
        <v>25</v>
      </c>
      <c r="M33" s="5" t="s">
        <v>174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175</v>
      </c>
      <c r="B34" s="5" t="s">
        <v>17</v>
      </c>
      <c r="C34" s="5" t="s">
        <v>169</v>
      </c>
      <c r="D34" s="5" t="s">
        <v>176</v>
      </c>
      <c r="E34" s="5" t="s">
        <v>79</v>
      </c>
      <c r="F34" s="5" t="s">
        <v>177</v>
      </c>
      <c r="G34" s="5" t="s">
        <v>22</v>
      </c>
      <c r="H34" s="5" t="s">
        <v>178</v>
      </c>
      <c r="I34" s="6"/>
      <c r="J34" s="6"/>
      <c r="K34" s="5" t="s">
        <v>173</v>
      </c>
      <c r="L34" s="5" t="s">
        <v>35</v>
      </c>
      <c r="M34" s="5" t="s">
        <v>174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179</v>
      </c>
      <c r="B35" s="5" t="s">
        <v>17</v>
      </c>
      <c r="C35" s="5" t="s">
        <v>169</v>
      </c>
      <c r="D35" s="5" t="s">
        <v>180</v>
      </c>
      <c r="E35" s="5" t="s">
        <v>38</v>
      </c>
      <c r="F35" s="5" t="s">
        <v>181</v>
      </c>
      <c r="G35" s="5" t="s">
        <v>22</v>
      </c>
      <c r="H35" s="5" t="s">
        <v>182</v>
      </c>
      <c r="I35" s="6"/>
      <c r="J35" s="6"/>
      <c r="K35" s="5" t="s">
        <v>173</v>
      </c>
      <c r="L35" s="5" t="s">
        <v>49</v>
      </c>
      <c r="M35" s="5" t="s">
        <v>174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183</v>
      </c>
      <c r="B36" s="5" t="s">
        <v>17</v>
      </c>
      <c r="C36" s="5" t="s">
        <v>169</v>
      </c>
      <c r="D36" s="5" t="s">
        <v>184</v>
      </c>
      <c r="E36" s="5" t="s">
        <v>32</v>
      </c>
      <c r="F36" s="5" t="s">
        <v>185</v>
      </c>
      <c r="G36" s="5" t="s">
        <v>22</v>
      </c>
      <c r="H36" s="5" t="s">
        <v>186</v>
      </c>
      <c r="I36" s="6"/>
      <c r="J36" s="6"/>
      <c r="K36" s="5" t="s">
        <v>173</v>
      </c>
      <c r="L36" s="5" t="s">
        <v>49</v>
      </c>
      <c r="M36" s="5" t="s">
        <v>174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187</v>
      </c>
      <c r="B37" s="5" t="s">
        <v>17</v>
      </c>
      <c r="C37" s="5" t="s">
        <v>169</v>
      </c>
      <c r="D37" s="5" t="s">
        <v>188</v>
      </c>
      <c r="E37" s="5" t="s">
        <v>56</v>
      </c>
      <c r="F37" s="5" t="s">
        <v>57</v>
      </c>
      <c r="G37" s="5" t="s">
        <v>22</v>
      </c>
      <c r="H37" s="5" t="s">
        <v>189</v>
      </c>
      <c r="I37" s="6"/>
      <c r="J37" s="6"/>
      <c r="K37" s="5" t="s">
        <v>173</v>
      </c>
      <c r="L37" s="5" t="s">
        <v>35</v>
      </c>
      <c r="M37" s="5" t="s">
        <v>174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190</v>
      </c>
      <c r="B38" s="5" t="s">
        <v>17</v>
      </c>
      <c r="C38" s="5" t="s">
        <v>169</v>
      </c>
      <c r="D38" s="5" t="s">
        <v>191</v>
      </c>
      <c r="E38" s="5" t="s">
        <v>32</v>
      </c>
      <c r="F38" s="5" t="s">
        <v>192</v>
      </c>
      <c r="G38" s="5" t="s">
        <v>22</v>
      </c>
      <c r="H38" s="5" t="s">
        <v>193</v>
      </c>
      <c r="I38" s="6"/>
      <c r="J38" s="6"/>
      <c r="K38" s="5" t="s">
        <v>173</v>
      </c>
      <c r="L38" s="5" t="s">
        <v>49</v>
      </c>
      <c r="M38" s="5" t="s">
        <v>174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194</v>
      </c>
      <c r="B39" s="5" t="s">
        <v>17</v>
      </c>
      <c r="C39" s="5" t="s">
        <v>169</v>
      </c>
      <c r="D39" s="5" t="s">
        <v>195</v>
      </c>
      <c r="E39" s="5" t="s">
        <v>196</v>
      </c>
      <c r="F39" s="5" t="s">
        <v>197</v>
      </c>
      <c r="G39" s="5" t="s">
        <v>110</v>
      </c>
      <c r="H39" s="5" t="s">
        <v>198</v>
      </c>
      <c r="I39" s="6"/>
      <c r="J39" s="6"/>
      <c r="K39" s="5" t="s">
        <v>173</v>
      </c>
      <c r="L39" s="5" t="s">
        <v>35</v>
      </c>
      <c r="M39" s="5" t="s">
        <v>174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199</v>
      </c>
      <c r="B40" s="5" t="s">
        <v>17</v>
      </c>
      <c r="C40" s="5" t="s">
        <v>169</v>
      </c>
      <c r="D40" s="5" t="s">
        <v>200</v>
      </c>
      <c r="E40" s="5" t="s">
        <v>171</v>
      </c>
      <c r="F40" s="5" t="s">
        <v>201</v>
      </c>
      <c r="G40" s="5" t="s">
        <v>110</v>
      </c>
      <c r="H40" s="5" t="s">
        <v>202</v>
      </c>
      <c r="I40" s="6"/>
      <c r="J40" s="6"/>
      <c r="K40" s="5" t="s">
        <v>173</v>
      </c>
      <c r="L40" s="5" t="s">
        <v>25</v>
      </c>
      <c r="M40" s="5" t="s">
        <v>203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204</v>
      </c>
      <c r="B41" s="5" t="s">
        <v>17</v>
      </c>
      <c r="C41" s="5" t="s">
        <v>169</v>
      </c>
      <c r="D41" s="5" t="s">
        <v>205</v>
      </c>
      <c r="E41" s="5" t="s">
        <v>171</v>
      </c>
      <c r="F41" s="5" t="s">
        <v>206</v>
      </c>
      <c r="G41" s="5" t="s">
        <v>207</v>
      </c>
      <c r="H41" s="5" t="s">
        <v>208</v>
      </c>
      <c r="I41" s="6"/>
      <c r="J41" s="6"/>
      <c r="K41" s="5" t="s">
        <v>173</v>
      </c>
      <c r="L41" s="5" t="s">
        <v>35</v>
      </c>
      <c r="M41" s="5" t="s">
        <v>203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209</v>
      </c>
      <c r="B42" s="5" t="s">
        <v>17</v>
      </c>
      <c r="C42" s="5" t="s">
        <v>169</v>
      </c>
      <c r="D42" s="5" t="s">
        <v>210</v>
      </c>
      <c r="E42" s="5" t="s">
        <v>171</v>
      </c>
      <c r="F42" s="5" t="s">
        <v>139</v>
      </c>
      <c r="G42" s="5" t="s">
        <v>116</v>
      </c>
      <c r="H42" s="5" t="s">
        <v>211</v>
      </c>
      <c r="I42" s="6"/>
      <c r="J42" s="6"/>
      <c r="K42" s="5" t="s">
        <v>173</v>
      </c>
      <c r="L42" s="5" t="s">
        <v>25</v>
      </c>
      <c r="M42" s="5" t="s">
        <v>203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212</v>
      </c>
      <c r="B43" s="5" t="s">
        <v>17</v>
      </c>
      <c r="C43" s="5" t="s">
        <v>169</v>
      </c>
      <c r="D43" s="5" t="s">
        <v>213</v>
      </c>
      <c r="E43" s="5" t="s">
        <v>32</v>
      </c>
      <c r="F43" s="5" t="s">
        <v>214</v>
      </c>
      <c r="G43" s="5" t="s">
        <v>116</v>
      </c>
      <c r="H43" s="5" t="s">
        <v>215</v>
      </c>
      <c r="I43" s="6"/>
      <c r="J43" s="6"/>
      <c r="K43" s="5" t="s">
        <v>173</v>
      </c>
      <c r="L43" s="5" t="s">
        <v>35</v>
      </c>
      <c r="M43" s="5" t="s">
        <v>203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216</v>
      </c>
      <c r="B44" s="5" t="s">
        <v>17</v>
      </c>
      <c r="C44" s="5" t="s">
        <v>169</v>
      </c>
      <c r="D44" s="5" t="s">
        <v>217</v>
      </c>
      <c r="E44" s="5" t="s">
        <v>171</v>
      </c>
      <c r="F44" s="5" t="s">
        <v>218</v>
      </c>
      <c r="G44" s="5" t="s">
        <v>219</v>
      </c>
      <c r="H44" s="5" t="s">
        <v>220</v>
      </c>
      <c r="I44" s="6"/>
      <c r="J44" s="6"/>
      <c r="K44" s="5" t="s">
        <v>173</v>
      </c>
      <c r="L44" s="5" t="s">
        <v>35</v>
      </c>
      <c r="M44" s="5" t="s">
        <v>203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221</v>
      </c>
      <c r="B45" s="5" t="s">
        <v>17</v>
      </c>
      <c r="C45" s="5" t="s">
        <v>169</v>
      </c>
      <c r="D45" s="5" t="s">
        <v>222</v>
      </c>
      <c r="E45" s="5" t="s">
        <v>223</v>
      </c>
      <c r="F45" s="5" t="s">
        <v>224</v>
      </c>
      <c r="G45" s="5" t="s">
        <v>116</v>
      </c>
      <c r="H45" s="5" t="s">
        <v>225</v>
      </c>
      <c r="I45" s="6"/>
      <c r="J45" s="6"/>
      <c r="K45" s="5" t="s">
        <v>173</v>
      </c>
      <c r="L45" s="5" t="s">
        <v>49</v>
      </c>
      <c r="M45" s="5" t="s">
        <v>203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226</v>
      </c>
      <c r="B46" s="5" t="s">
        <v>17</v>
      </c>
      <c r="C46" s="5" t="s">
        <v>169</v>
      </c>
      <c r="D46" s="5" t="s">
        <v>227</v>
      </c>
      <c r="E46" s="5" t="s">
        <v>171</v>
      </c>
      <c r="F46" s="5" t="s">
        <v>228</v>
      </c>
      <c r="G46" s="5" t="s">
        <v>219</v>
      </c>
      <c r="H46" s="5" t="s">
        <v>229</v>
      </c>
      <c r="I46" s="6"/>
      <c r="J46" s="6"/>
      <c r="K46" s="5" t="s">
        <v>173</v>
      </c>
      <c r="L46" s="5" t="s">
        <v>49</v>
      </c>
      <c r="M46" s="5" t="s">
        <v>203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230</v>
      </c>
      <c r="B47" s="5" t="s">
        <v>17</v>
      </c>
      <c r="C47" s="5" t="s">
        <v>231</v>
      </c>
      <c r="D47" s="5" t="s">
        <v>232</v>
      </c>
      <c r="E47" s="5" t="s">
        <v>98</v>
      </c>
      <c r="F47" s="5" t="s">
        <v>233</v>
      </c>
      <c r="G47" s="5" t="s">
        <v>234</v>
      </c>
      <c r="H47" s="5" t="s">
        <v>235</v>
      </c>
      <c r="I47" s="6"/>
      <c r="J47" s="6"/>
      <c r="K47" s="5" t="s">
        <v>24</v>
      </c>
      <c r="L47" s="5" t="s">
        <v>25</v>
      </c>
      <c r="M47" s="5" t="s">
        <v>236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237</v>
      </c>
      <c r="B48" s="5" t="s">
        <v>17</v>
      </c>
      <c r="C48" s="5" t="s">
        <v>238</v>
      </c>
      <c r="D48" s="5" t="s">
        <v>239</v>
      </c>
      <c r="E48" s="5" t="s">
        <v>240</v>
      </c>
      <c r="F48" s="5" t="s">
        <v>241</v>
      </c>
      <c r="G48" s="5" t="s">
        <v>242</v>
      </c>
      <c r="H48" s="5" t="s">
        <v>243</v>
      </c>
      <c r="I48" s="6"/>
      <c r="J48" s="6"/>
      <c r="K48" s="5" t="s">
        <v>24</v>
      </c>
      <c r="L48" s="5" t="s">
        <v>35</v>
      </c>
      <c r="M48" s="5" t="s">
        <v>236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244</v>
      </c>
      <c r="B49" s="5" t="s">
        <v>17</v>
      </c>
      <c r="C49" s="5" t="s">
        <v>238</v>
      </c>
      <c r="D49" s="5" t="s">
        <v>245</v>
      </c>
      <c r="E49" s="5" t="s">
        <v>246</v>
      </c>
      <c r="F49" s="5" t="s">
        <v>247</v>
      </c>
      <c r="G49" s="5" t="s">
        <v>242</v>
      </c>
      <c r="H49" s="5" t="s">
        <v>248</v>
      </c>
      <c r="I49" s="6"/>
      <c r="J49" s="6"/>
      <c r="K49" s="5" t="s">
        <v>24</v>
      </c>
      <c r="L49" s="5" t="s">
        <v>35</v>
      </c>
      <c r="M49" s="5" t="s">
        <v>236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249</v>
      </c>
      <c r="B50" s="5" t="s">
        <v>17</v>
      </c>
      <c r="C50" s="5" t="s">
        <v>250</v>
      </c>
      <c r="D50" s="5" t="s">
        <v>251</v>
      </c>
      <c r="E50" s="5" t="s">
        <v>171</v>
      </c>
      <c r="F50" s="5" t="s">
        <v>252</v>
      </c>
      <c r="G50" s="5" t="s">
        <v>22</v>
      </c>
      <c r="H50" s="5" t="s">
        <v>253</v>
      </c>
      <c r="I50" s="6"/>
      <c r="J50" s="6"/>
      <c r="K50" s="5" t="s">
        <v>24</v>
      </c>
      <c r="L50" s="5" t="s">
        <v>35</v>
      </c>
      <c r="M50" s="5" t="s">
        <v>236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254</v>
      </c>
      <c r="B51" s="5" t="s">
        <v>17</v>
      </c>
      <c r="C51" s="5" t="s">
        <v>255</v>
      </c>
      <c r="D51" s="5" t="s">
        <v>256</v>
      </c>
      <c r="E51" s="5" t="s">
        <v>257</v>
      </c>
      <c r="F51" s="5" t="s">
        <v>258</v>
      </c>
      <c r="G51" s="5" t="s">
        <v>22</v>
      </c>
      <c r="H51" s="5" t="s">
        <v>259</v>
      </c>
      <c r="I51" s="6"/>
      <c r="J51" s="6"/>
      <c r="K51" s="5" t="s">
        <v>24</v>
      </c>
      <c r="L51" s="5" t="s">
        <v>35</v>
      </c>
      <c r="M51" s="5" t="s">
        <v>236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260</v>
      </c>
      <c r="B52" s="5" t="s">
        <v>17</v>
      </c>
      <c r="C52" s="5" t="s">
        <v>238</v>
      </c>
      <c r="D52" s="5" t="s">
        <v>261</v>
      </c>
      <c r="E52" s="5" t="s">
        <v>171</v>
      </c>
      <c r="F52" s="5" t="s">
        <v>262</v>
      </c>
      <c r="G52" s="5" t="s">
        <v>22</v>
      </c>
      <c r="H52" s="5" t="s">
        <v>263</v>
      </c>
      <c r="I52" s="6"/>
      <c r="J52" s="6"/>
      <c r="K52" s="5" t="s">
        <v>24</v>
      </c>
      <c r="L52" s="5" t="s">
        <v>49</v>
      </c>
      <c r="M52" s="5" t="s">
        <v>236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dataValidations>
    <dataValidation type="list" allowBlank="1" showErrorMessage="1" sqref="L5:L52">
      <formula1>"Critical,High,Medium ,Low"</formula1>
    </dataValidation>
    <dataValidation type="list" allowBlank="1" showErrorMessage="1" sqref="O5:O52">
      <formula1>"Ready To test ,In Review,Penđing "</formula1>
    </dataValidation>
    <dataValidation type="list" allowBlank="1" showErrorMessage="1" sqref="M5:M52">
      <formula1>"Happy Path ,Validation,Negative,Edge Case ,UI,DB,Integration,API,Responsive"</formula1>
    </dataValidation>
    <dataValidation type="list" allowBlank="1" showErrorMessage="1" sqref="J5:J52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30</v>
      </c>
      <c r="D8" s="5" t="s">
        <v>42</v>
      </c>
      <c r="E8" s="5" t="s">
        <v>32</v>
      </c>
      <c r="F8" s="5" t="s">
        <v>43</v>
      </c>
      <c r="G8" s="5" t="s">
        <v>22</v>
      </c>
      <c r="H8" s="5" t="s">
        <v>44</v>
      </c>
      <c r="I8" s="6"/>
      <c r="J8" s="6"/>
      <c r="K8" s="5" t="s">
        <v>24</v>
      </c>
      <c r="L8" s="5" t="s">
        <v>35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45</v>
      </c>
      <c r="B9" s="5" t="s">
        <v>17</v>
      </c>
      <c r="C9" s="5" t="s">
        <v>30</v>
      </c>
      <c r="D9" s="5" t="s">
        <v>46</v>
      </c>
      <c r="E9" s="5" t="s">
        <v>32</v>
      </c>
      <c r="F9" s="5" t="s">
        <v>47</v>
      </c>
      <c r="G9" s="5" t="s">
        <v>22</v>
      </c>
      <c r="H9" s="5" t="s">
        <v>48</v>
      </c>
      <c r="I9" s="6"/>
      <c r="J9" s="6"/>
      <c r="K9" s="5" t="s">
        <v>24</v>
      </c>
      <c r="L9" s="5" t="s">
        <v>49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50</v>
      </c>
      <c r="B10" s="5" t="s">
        <v>17</v>
      </c>
      <c r="C10" s="5" t="s">
        <v>30</v>
      </c>
      <c r="D10" s="5" t="s">
        <v>51</v>
      </c>
      <c r="E10" s="5" t="s">
        <v>32</v>
      </c>
      <c r="F10" s="5" t="s">
        <v>52</v>
      </c>
      <c r="G10" s="5" t="s">
        <v>22</v>
      </c>
      <c r="H10" s="5" t="s">
        <v>53</v>
      </c>
      <c r="I10" s="6"/>
      <c r="J10" s="6"/>
      <c r="K10" s="5" t="s">
        <v>24</v>
      </c>
      <c r="L10" s="5" t="s">
        <v>49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54</v>
      </c>
      <c r="B11" s="5" t="s">
        <v>17</v>
      </c>
      <c r="C11" s="5" t="s">
        <v>30</v>
      </c>
      <c r="D11" s="5" t="s">
        <v>55</v>
      </c>
      <c r="E11" s="5" t="s">
        <v>56</v>
      </c>
      <c r="F11" s="5" t="s">
        <v>57</v>
      </c>
      <c r="G11" s="5" t="s">
        <v>22</v>
      </c>
      <c r="H11" s="5" t="s">
        <v>58</v>
      </c>
      <c r="I11" s="6"/>
      <c r="J11" s="6"/>
      <c r="K11" s="5" t="s">
        <v>24</v>
      </c>
      <c r="L11" s="5" t="s">
        <v>35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59</v>
      </c>
      <c r="B12" s="5" t="s">
        <v>17</v>
      </c>
      <c r="C12" s="5" t="s">
        <v>18</v>
      </c>
      <c r="D12" s="5" t="s">
        <v>60</v>
      </c>
      <c r="E12" s="5" t="s">
        <v>61</v>
      </c>
      <c r="F12" s="5" t="s">
        <v>62</v>
      </c>
      <c r="G12" s="5" t="s">
        <v>22</v>
      </c>
      <c r="H12" s="5" t="s">
        <v>63</v>
      </c>
      <c r="I12" s="6"/>
      <c r="J12" s="6"/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64</v>
      </c>
      <c r="B13" s="5" t="s">
        <v>17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22</v>
      </c>
      <c r="H13" s="5" t="s">
        <v>69</v>
      </c>
      <c r="I13" s="6"/>
      <c r="J13" s="6"/>
      <c r="K13" s="5" t="s">
        <v>24</v>
      </c>
      <c r="L13" s="5" t="s">
        <v>49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70</v>
      </c>
      <c r="B14" s="5" t="s">
        <v>17</v>
      </c>
      <c r="C14" s="5" t="s">
        <v>71</v>
      </c>
      <c r="D14" s="5" t="s">
        <v>72</v>
      </c>
      <c r="E14" s="5" t="s">
        <v>73</v>
      </c>
      <c r="F14" s="5" t="s">
        <v>74</v>
      </c>
      <c r="G14" s="5" t="s">
        <v>22</v>
      </c>
      <c r="H14" s="5" t="s">
        <v>75</v>
      </c>
      <c r="I14" s="6"/>
      <c r="J14" s="6"/>
      <c r="K14" s="5" t="s">
        <v>24</v>
      </c>
      <c r="L14" s="5" t="s">
        <v>49</v>
      </c>
      <c r="M14" s="5" t="s">
        <v>26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76</v>
      </c>
      <c r="B15" s="5" t="s">
        <v>17</v>
      </c>
      <c r="C15" s="5" t="s">
        <v>77</v>
      </c>
      <c r="D15" s="5" t="s">
        <v>78</v>
      </c>
      <c r="E15" s="5" t="s">
        <v>79</v>
      </c>
      <c r="F15" s="5" t="s">
        <v>80</v>
      </c>
      <c r="G15" s="5" t="s">
        <v>22</v>
      </c>
      <c r="H15" s="5" t="s">
        <v>81</v>
      </c>
      <c r="I15" s="6"/>
      <c r="J15" s="6"/>
      <c r="K15" s="5" t="s">
        <v>24</v>
      </c>
      <c r="L15" s="5" t="s">
        <v>35</v>
      </c>
      <c r="M15" s="5" t="s">
        <v>82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83</v>
      </c>
      <c r="B16" s="5" t="s">
        <v>17</v>
      </c>
      <c r="C16" s="5" t="s">
        <v>30</v>
      </c>
      <c r="D16" s="5" t="s">
        <v>84</v>
      </c>
      <c r="E16" s="5" t="s">
        <v>32</v>
      </c>
      <c r="F16" s="5" t="s">
        <v>85</v>
      </c>
      <c r="G16" s="5" t="s">
        <v>22</v>
      </c>
      <c r="H16" s="5" t="s">
        <v>86</v>
      </c>
      <c r="I16" s="6"/>
      <c r="J16" s="6"/>
      <c r="K16" s="5" t="s">
        <v>24</v>
      </c>
      <c r="L16" s="5" t="s">
        <v>35</v>
      </c>
      <c r="M16" s="5" t="s">
        <v>82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87</v>
      </c>
      <c r="B17" s="5" t="s">
        <v>17</v>
      </c>
      <c r="C17" s="5" t="s">
        <v>30</v>
      </c>
      <c r="D17" s="5" t="s">
        <v>88</v>
      </c>
      <c r="E17" s="5" t="s">
        <v>56</v>
      </c>
      <c r="F17" s="5" t="s">
        <v>89</v>
      </c>
      <c r="G17" s="5" t="s">
        <v>22</v>
      </c>
      <c r="H17" s="5" t="s">
        <v>90</v>
      </c>
      <c r="I17" s="6"/>
      <c r="J17" s="6"/>
      <c r="K17" s="5" t="s">
        <v>24</v>
      </c>
      <c r="L17" s="5" t="s">
        <v>35</v>
      </c>
      <c r="M17" s="5" t="s">
        <v>82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91</v>
      </c>
      <c r="B18" s="5" t="s">
        <v>17</v>
      </c>
      <c r="C18" s="5" t="s">
        <v>30</v>
      </c>
      <c r="D18" s="5" t="s">
        <v>92</v>
      </c>
      <c r="E18" s="5" t="s">
        <v>93</v>
      </c>
      <c r="F18" s="5" t="s">
        <v>94</v>
      </c>
      <c r="G18" s="5" t="s">
        <v>22</v>
      </c>
      <c r="H18" s="5" t="s">
        <v>95</v>
      </c>
      <c r="I18" s="6"/>
      <c r="J18" s="6"/>
      <c r="K18" s="5" t="s">
        <v>24</v>
      </c>
      <c r="L18" s="5" t="s">
        <v>35</v>
      </c>
      <c r="M18" s="5" t="s">
        <v>82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96</v>
      </c>
      <c r="B19" s="5" t="s">
        <v>17</v>
      </c>
      <c r="C19" s="5" t="s">
        <v>30</v>
      </c>
      <c r="D19" s="5" t="s">
        <v>97</v>
      </c>
      <c r="E19" s="5" t="s">
        <v>98</v>
      </c>
      <c r="F19" s="5" t="s">
        <v>99</v>
      </c>
      <c r="G19" s="5" t="s">
        <v>100</v>
      </c>
      <c r="H19" s="5" t="s">
        <v>101</v>
      </c>
      <c r="I19" s="6"/>
      <c r="J19" s="6"/>
      <c r="K19" s="5" t="s">
        <v>24</v>
      </c>
      <c r="L19" s="5" t="s">
        <v>35</v>
      </c>
      <c r="M19" s="5" t="s">
        <v>82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102</v>
      </c>
      <c r="B20" s="5" t="s">
        <v>17</v>
      </c>
      <c r="C20" s="5" t="s">
        <v>30</v>
      </c>
      <c r="D20" s="5" t="s">
        <v>103</v>
      </c>
      <c r="E20" s="5" t="s">
        <v>98</v>
      </c>
      <c r="F20" s="5" t="s">
        <v>104</v>
      </c>
      <c r="G20" s="5" t="s">
        <v>22</v>
      </c>
      <c r="H20" s="5" t="s">
        <v>105</v>
      </c>
      <c r="I20" s="6"/>
      <c r="J20" s="6"/>
      <c r="K20" s="5" t="s">
        <v>24</v>
      </c>
      <c r="L20" s="5" t="s">
        <v>49</v>
      </c>
      <c r="M20" s="5" t="s">
        <v>82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106</v>
      </c>
      <c r="B21" s="5" t="s">
        <v>17</v>
      </c>
      <c r="C21" s="5" t="s">
        <v>30</v>
      </c>
      <c r="D21" s="5" t="s">
        <v>107</v>
      </c>
      <c r="E21" s="5" t="s">
        <v>108</v>
      </c>
      <c r="F21" s="5" t="s">
        <v>109</v>
      </c>
      <c r="G21" s="5" t="s">
        <v>110</v>
      </c>
      <c r="H21" s="5" t="s">
        <v>111</v>
      </c>
      <c r="I21" s="6"/>
      <c r="J21" s="6"/>
      <c r="K21" s="5" t="s">
        <v>24</v>
      </c>
      <c r="L21" s="5" t="s">
        <v>35</v>
      </c>
      <c r="M21" s="5" t="s">
        <v>82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112</v>
      </c>
      <c r="B22" s="5" t="s">
        <v>17</v>
      </c>
      <c r="C22" s="5" t="s">
        <v>30</v>
      </c>
      <c r="D22" s="5" t="s">
        <v>113</v>
      </c>
      <c r="E22" s="5" t="s">
        <v>114</v>
      </c>
      <c r="F22" s="5" t="s">
        <v>115</v>
      </c>
      <c r="G22" s="5" t="s">
        <v>116</v>
      </c>
      <c r="H22" s="5" t="s">
        <v>117</v>
      </c>
      <c r="I22" s="6"/>
      <c r="J22" s="6"/>
      <c r="K22" s="5" t="s">
        <v>24</v>
      </c>
      <c r="L22" s="5" t="s">
        <v>35</v>
      </c>
      <c r="M22" s="5" t="s">
        <v>82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118</v>
      </c>
      <c r="B23" s="5" t="s">
        <v>17</v>
      </c>
      <c r="C23" s="5" t="s">
        <v>119</v>
      </c>
      <c r="D23" s="5" t="s">
        <v>120</v>
      </c>
      <c r="E23" s="5" t="s">
        <v>121</v>
      </c>
      <c r="F23" s="5" t="s">
        <v>122</v>
      </c>
      <c r="G23" s="5" t="s">
        <v>22</v>
      </c>
      <c r="H23" s="5" t="s">
        <v>123</v>
      </c>
      <c r="I23" s="6"/>
      <c r="J23" s="6"/>
      <c r="K23" s="5" t="s">
        <v>24</v>
      </c>
      <c r="L23" s="5" t="s">
        <v>25</v>
      </c>
      <c r="M23" s="5" t="s">
        <v>124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125</v>
      </c>
      <c r="B24" s="5" t="s">
        <v>17</v>
      </c>
      <c r="C24" s="5" t="s">
        <v>119</v>
      </c>
      <c r="D24" s="5" t="s">
        <v>126</v>
      </c>
      <c r="E24" s="5" t="s">
        <v>127</v>
      </c>
      <c r="F24" s="5" t="s">
        <v>128</v>
      </c>
      <c r="G24" s="5" t="s">
        <v>22</v>
      </c>
      <c r="H24" s="5" t="s">
        <v>129</v>
      </c>
      <c r="I24" s="6"/>
      <c r="J24" s="6"/>
      <c r="K24" s="5" t="s">
        <v>24</v>
      </c>
      <c r="L24" s="5" t="s">
        <v>35</v>
      </c>
      <c r="M24" s="5" t="s">
        <v>124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130</v>
      </c>
      <c r="B25" s="5" t="s">
        <v>17</v>
      </c>
      <c r="C25" s="5" t="s">
        <v>119</v>
      </c>
      <c r="D25" s="5" t="s">
        <v>131</v>
      </c>
      <c r="E25" s="5" t="s">
        <v>132</v>
      </c>
      <c r="F25" s="5" t="s">
        <v>133</v>
      </c>
      <c r="G25" s="5" t="s">
        <v>134</v>
      </c>
      <c r="H25" s="5" t="s">
        <v>135</v>
      </c>
      <c r="I25" s="6"/>
      <c r="J25" s="6"/>
      <c r="K25" s="5" t="s">
        <v>24</v>
      </c>
      <c r="L25" s="5" t="s">
        <v>35</v>
      </c>
      <c r="M25" s="5" t="s">
        <v>124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136</v>
      </c>
      <c r="B26" s="5" t="s">
        <v>17</v>
      </c>
      <c r="C26" s="5" t="s">
        <v>119</v>
      </c>
      <c r="D26" s="5" t="s">
        <v>137</v>
      </c>
      <c r="E26" s="5" t="s">
        <v>138</v>
      </c>
      <c r="F26" s="5" t="s">
        <v>139</v>
      </c>
      <c r="G26" s="5" t="s">
        <v>116</v>
      </c>
      <c r="H26" s="5" t="s">
        <v>140</v>
      </c>
      <c r="I26" s="6"/>
      <c r="J26" s="6"/>
      <c r="K26" s="5" t="s">
        <v>24</v>
      </c>
      <c r="L26" s="5" t="s">
        <v>35</v>
      </c>
      <c r="M26" s="5" t="s">
        <v>124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141</v>
      </c>
      <c r="B27" s="5" t="s">
        <v>17</v>
      </c>
      <c r="C27" s="5" t="s">
        <v>119</v>
      </c>
      <c r="D27" s="5" t="s">
        <v>142</v>
      </c>
      <c r="E27" s="5" t="s">
        <v>98</v>
      </c>
      <c r="F27" s="5" t="s">
        <v>143</v>
      </c>
      <c r="G27" s="5" t="s">
        <v>100</v>
      </c>
      <c r="H27" s="5" t="s">
        <v>144</v>
      </c>
      <c r="I27" s="6"/>
      <c r="J27" s="6"/>
      <c r="K27" s="5" t="s">
        <v>24</v>
      </c>
      <c r="L27" s="5" t="s">
        <v>35</v>
      </c>
      <c r="M27" s="5" t="s">
        <v>124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145</v>
      </c>
      <c r="B28" s="5" t="s">
        <v>17</v>
      </c>
      <c r="C28" s="5" t="s">
        <v>119</v>
      </c>
      <c r="D28" s="5" t="s">
        <v>146</v>
      </c>
      <c r="E28" s="5" t="s">
        <v>147</v>
      </c>
      <c r="F28" s="5" t="s">
        <v>148</v>
      </c>
      <c r="G28" s="5" t="s">
        <v>22</v>
      </c>
      <c r="H28" s="5" t="s">
        <v>149</v>
      </c>
      <c r="I28" s="6"/>
      <c r="J28" s="6"/>
      <c r="K28" s="5" t="s">
        <v>24</v>
      </c>
      <c r="L28" s="5" t="s">
        <v>49</v>
      </c>
      <c r="M28" s="5" t="s">
        <v>150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151</v>
      </c>
      <c r="B29" s="5" t="s">
        <v>17</v>
      </c>
      <c r="C29" s="5" t="s">
        <v>119</v>
      </c>
      <c r="D29" s="5" t="s">
        <v>152</v>
      </c>
      <c r="E29" s="5" t="s">
        <v>153</v>
      </c>
      <c r="F29" s="5" t="s">
        <v>154</v>
      </c>
      <c r="G29" s="5" t="s">
        <v>22</v>
      </c>
      <c r="H29" s="5" t="s">
        <v>155</v>
      </c>
      <c r="I29" s="6"/>
      <c r="J29" s="6"/>
      <c r="K29" s="5" t="s">
        <v>24</v>
      </c>
      <c r="L29" s="5" t="s">
        <v>49</v>
      </c>
      <c r="M29" s="5" t="s">
        <v>150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156</v>
      </c>
      <c r="B30" s="5" t="s">
        <v>17</v>
      </c>
      <c r="C30" s="5" t="s">
        <v>119</v>
      </c>
      <c r="D30" s="5" t="s">
        <v>157</v>
      </c>
      <c r="E30" s="5" t="s">
        <v>153</v>
      </c>
      <c r="F30" s="5" t="s">
        <v>154</v>
      </c>
      <c r="G30" s="5" t="s">
        <v>22</v>
      </c>
      <c r="H30" s="5" t="s">
        <v>158</v>
      </c>
      <c r="I30" s="6"/>
      <c r="J30" s="6"/>
      <c r="K30" s="5" t="s">
        <v>24</v>
      </c>
      <c r="L30" s="5" t="s">
        <v>49</v>
      </c>
      <c r="M30" s="5" t="s">
        <v>150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159</v>
      </c>
      <c r="B31" s="5" t="s">
        <v>17</v>
      </c>
      <c r="C31" s="5" t="s">
        <v>71</v>
      </c>
      <c r="D31" s="5" t="s">
        <v>160</v>
      </c>
      <c r="E31" s="5" t="s">
        <v>32</v>
      </c>
      <c r="F31" s="5" t="s">
        <v>161</v>
      </c>
      <c r="G31" s="5" t="s">
        <v>22</v>
      </c>
      <c r="H31" s="5" t="s">
        <v>162</v>
      </c>
      <c r="I31" s="6"/>
      <c r="J31" s="6"/>
      <c r="K31" s="5" t="s">
        <v>24</v>
      </c>
      <c r="L31" s="5" t="s">
        <v>49</v>
      </c>
      <c r="M31" s="5" t="s">
        <v>150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163</v>
      </c>
      <c r="B32" s="5" t="s">
        <v>17</v>
      </c>
      <c r="C32" s="5" t="s">
        <v>119</v>
      </c>
      <c r="D32" s="5" t="s">
        <v>164</v>
      </c>
      <c r="E32" s="5" t="s">
        <v>165</v>
      </c>
      <c r="F32" s="5" t="s">
        <v>154</v>
      </c>
      <c r="G32" s="5" t="s">
        <v>166</v>
      </c>
      <c r="H32" s="5" t="s">
        <v>167</v>
      </c>
      <c r="I32" s="6"/>
      <c r="J32" s="6"/>
      <c r="K32" s="5" t="s">
        <v>24</v>
      </c>
      <c r="L32" s="5" t="s">
        <v>35</v>
      </c>
      <c r="M32" s="5" t="s">
        <v>150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168</v>
      </c>
      <c r="B33" s="5" t="s">
        <v>17</v>
      </c>
      <c r="C33" s="5" t="s">
        <v>169</v>
      </c>
      <c r="D33" s="5" t="s">
        <v>170</v>
      </c>
      <c r="E33" s="5" t="s">
        <v>171</v>
      </c>
      <c r="F33" s="5" t="s">
        <v>128</v>
      </c>
      <c r="G33" s="5" t="s">
        <v>22</v>
      </c>
      <c r="H33" s="5" t="s">
        <v>172</v>
      </c>
      <c r="I33" s="6"/>
      <c r="J33" s="6"/>
      <c r="K33" s="5" t="s">
        <v>173</v>
      </c>
      <c r="L33" s="5" t="s">
        <v>25</v>
      </c>
      <c r="M33" s="5" t="s">
        <v>174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175</v>
      </c>
      <c r="B34" s="5" t="s">
        <v>17</v>
      </c>
      <c r="C34" s="5" t="s">
        <v>169</v>
      </c>
      <c r="D34" s="5" t="s">
        <v>176</v>
      </c>
      <c r="E34" s="5" t="s">
        <v>79</v>
      </c>
      <c r="F34" s="5" t="s">
        <v>177</v>
      </c>
      <c r="G34" s="5" t="s">
        <v>22</v>
      </c>
      <c r="H34" s="5" t="s">
        <v>178</v>
      </c>
      <c r="I34" s="6"/>
      <c r="J34" s="6"/>
      <c r="K34" s="5" t="s">
        <v>173</v>
      </c>
      <c r="L34" s="5" t="s">
        <v>35</v>
      </c>
      <c r="M34" s="5" t="s">
        <v>174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179</v>
      </c>
      <c r="B35" s="5" t="s">
        <v>17</v>
      </c>
      <c r="C35" s="5" t="s">
        <v>169</v>
      </c>
      <c r="D35" s="5" t="s">
        <v>180</v>
      </c>
      <c r="E35" s="5" t="s">
        <v>38</v>
      </c>
      <c r="F35" s="5" t="s">
        <v>181</v>
      </c>
      <c r="G35" s="5" t="s">
        <v>22</v>
      </c>
      <c r="H35" s="5" t="s">
        <v>182</v>
      </c>
      <c r="I35" s="6"/>
      <c r="J35" s="6"/>
      <c r="K35" s="5" t="s">
        <v>173</v>
      </c>
      <c r="L35" s="5" t="s">
        <v>49</v>
      </c>
      <c r="M35" s="5" t="s">
        <v>174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183</v>
      </c>
      <c r="B36" s="5" t="s">
        <v>17</v>
      </c>
      <c r="C36" s="5" t="s">
        <v>169</v>
      </c>
      <c r="D36" s="5" t="s">
        <v>184</v>
      </c>
      <c r="E36" s="5" t="s">
        <v>32</v>
      </c>
      <c r="F36" s="5" t="s">
        <v>185</v>
      </c>
      <c r="G36" s="5" t="s">
        <v>22</v>
      </c>
      <c r="H36" s="5" t="s">
        <v>186</v>
      </c>
      <c r="I36" s="6"/>
      <c r="J36" s="6"/>
      <c r="K36" s="5" t="s">
        <v>173</v>
      </c>
      <c r="L36" s="5" t="s">
        <v>49</v>
      </c>
      <c r="M36" s="5" t="s">
        <v>174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187</v>
      </c>
      <c r="B37" s="5" t="s">
        <v>17</v>
      </c>
      <c r="C37" s="5" t="s">
        <v>169</v>
      </c>
      <c r="D37" s="5" t="s">
        <v>188</v>
      </c>
      <c r="E37" s="5" t="s">
        <v>56</v>
      </c>
      <c r="F37" s="5" t="s">
        <v>57</v>
      </c>
      <c r="G37" s="5" t="s">
        <v>22</v>
      </c>
      <c r="H37" s="5" t="s">
        <v>189</v>
      </c>
      <c r="I37" s="6"/>
      <c r="J37" s="6"/>
      <c r="K37" s="5" t="s">
        <v>173</v>
      </c>
      <c r="L37" s="5" t="s">
        <v>35</v>
      </c>
      <c r="M37" s="5" t="s">
        <v>174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190</v>
      </c>
      <c r="B38" s="5" t="s">
        <v>17</v>
      </c>
      <c r="C38" s="5" t="s">
        <v>169</v>
      </c>
      <c r="D38" s="5" t="s">
        <v>191</v>
      </c>
      <c r="E38" s="5" t="s">
        <v>32</v>
      </c>
      <c r="F38" s="5" t="s">
        <v>192</v>
      </c>
      <c r="G38" s="5" t="s">
        <v>22</v>
      </c>
      <c r="H38" s="5" t="s">
        <v>193</v>
      </c>
      <c r="I38" s="6"/>
      <c r="J38" s="6"/>
      <c r="K38" s="5" t="s">
        <v>173</v>
      </c>
      <c r="L38" s="5" t="s">
        <v>49</v>
      </c>
      <c r="M38" s="5" t="s">
        <v>174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194</v>
      </c>
      <c r="B39" s="5" t="s">
        <v>17</v>
      </c>
      <c r="C39" s="5" t="s">
        <v>169</v>
      </c>
      <c r="D39" s="5" t="s">
        <v>195</v>
      </c>
      <c r="E39" s="5" t="s">
        <v>196</v>
      </c>
      <c r="F39" s="5" t="s">
        <v>197</v>
      </c>
      <c r="G39" s="5" t="s">
        <v>110</v>
      </c>
      <c r="H39" s="5" t="s">
        <v>198</v>
      </c>
      <c r="I39" s="6"/>
      <c r="J39" s="6"/>
      <c r="K39" s="5" t="s">
        <v>173</v>
      </c>
      <c r="L39" s="5" t="s">
        <v>35</v>
      </c>
      <c r="M39" s="5" t="s">
        <v>174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199</v>
      </c>
      <c r="B40" s="5" t="s">
        <v>17</v>
      </c>
      <c r="C40" s="5" t="s">
        <v>169</v>
      </c>
      <c r="D40" s="5" t="s">
        <v>200</v>
      </c>
      <c r="E40" s="5" t="s">
        <v>171</v>
      </c>
      <c r="F40" s="5" t="s">
        <v>201</v>
      </c>
      <c r="G40" s="5" t="s">
        <v>110</v>
      </c>
      <c r="H40" s="5" t="s">
        <v>202</v>
      </c>
      <c r="I40" s="6"/>
      <c r="J40" s="6"/>
      <c r="K40" s="5" t="s">
        <v>173</v>
      </c>
      <c r="L40" s="5" t="s">
        <v>25</v>
      </c>
      <c r="M40" s="5" t="s">
        <v>203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204</v>
      </c>
      <c r="B41" s="5" t="s">
        <v>17</v>
      </c>
      <c r="C41" s="5" t="s">
        <v>169</v>
      </c>
      <c r="D41" s="5" t="s">
        <v>205</v>
      </c>
      <c r="E41" s="5" t="s">
        <v>171</v>
      </c>
      <c r="F41" s="5" t="s">
        <v>206</v>
      </c>
      <c r="G41" s="5" t="s">
        <v>207</v>
      </c>
      <c r="H41" s="5" t="s">
        <v>208</v>
      </c>
      <c r="I41" s="6"/>
      <c r="J41" s="6"/>
      <c r="K41" s="5" t="s">
        <v>173</v>
      </c>
      <c r="L41" s="5" t="s">
        <v>35</v>
      </c>
      <c r="M41" s="5" t="s">
        <v>203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209</v>
      </c>
      <c r="B42" s="5" t="s">
        <v>17</v>
      </c>
      <c r="C42" s="5" t="s">
        <v>169</v>
      </c>
      <c r="D42" s="5" t="s">
        <v>210</v>
      </c>
      <c r="E42" s="5" t="s">
        <v>171</v>
      </c>
      <c r="F42" s="5" t="s">
        <v>139</v>
      </c>
      <c r="G42" s="5" t="s">
        <v>116</v>
      </c>
      <c r="H42" s="5" t="s">
        <v>211</v>
      </c>
      <c r="I42" s="6"/>
      <c r="J42" s="6"/>
      <c r="K42" s="5" t="s">
        <v>173</v>
      </c>
      <c r="L42" s="5" t="s">
        <v>25</v>
      </c>
      <c r="M42" s="5" t="s">
        <v>203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212</v>
      </c>
      <c r="B43" s="5" t="s">
        <v>17</v>
      </c>
      <c r="C43" s="5" t="s">
        <v>169</v>
      </c>
      <c r="D43" s="5" t="s">
        <v>213</v>
      </c>
      <c r="E43" s="5" t="s">
        <v>32</v>
      </c>
      <c r="F43" s="5" t="s">
        <v>214</v>
      </c>
      <c r="G43" s="5" t="s">
        <v>116</v>
      </c>
      <c r="H43" s="5" t="s">
        <v>215</v>
      </c>
      <c r="I43" s="6"/>
      <c r="J43" s="6"/>
      <c r="K43" s="5" t="s">
        <v>173</v>
      </c>
      <c r="L43" s="5" t="s">
        <v>35</v>
      </c>
      <c r="M43" s="5" t="s">
        <v>203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216</v>
      </c>
      <c r="B44" s="5" t="s">
        <v>17</v>
      </c>
      <c r="C44" s="5" t="s">
        <v>169</v>
      </c>
      <c r="D44" s="5" t="s">
        <v>217</v>
      </c>
      <c r="E44" s="5" t="s">
        <v>171</v>
      </c>
      <c r="F44" s="5" t="s">
        <v>218</v>
      </c>
      <c r="G44" s="5" t="s">
        <v>219</v>
      </c>
      <c r="H44" s="5" t="s">
        <v>220</v>
      </c>
      <c r="I44" s="6"/>
      <c r="J44" s="6"/>
      <c r="K44" s="5" t="s">
        <v>173</v>
      </c>
      <c r="L44" s="5" t="s">
        <v>35</v>
      </c>
      <c r="M44" s="5" t="s">
        <v>203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221</v>
      </c>
      <c r="B45" s="5" t="s">
        <v>17</v>
      </c>
      <c r="C45" s="5" t="s">
        <v>169</v>
      </c>
      <c r="D45" s="5" t="s">
        <v>222</v>
      </c>
      <c r="E45" s="5" t="s">
        <v>223</v>
      </c>
      <c r="F45" s="5" t="s">
        <v>224</v>
      </c>
      <c r="G45" s="5" t="s">
        <v>116</v>
      </c>
      <c r="H45" s="5" t="s">
        <v>225</v>
      </c>
      <c r="I45" s="6"/>
      <c r="J45" s="6"/>
      <c r="K45" s="5" t="s">
        <v>173</v>
      </c>
      <c r="L45" s="5" t="s">
        <v>49</v>
      </c>
      <c r="M45" s="5" t="s">
        <v>203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226</v>
      </c>
      <c r="B46" s="5" t="s">
        <v>17</v>
      </c>
      <c r="C46" s="5" t="s">
        <v>169</v>
      </c>
      <c r="D46" s="5" t="s">
        <v>227</v>
      </c>
      <c r="E46" s="5" t="s">
        <v>171</v>
      </c>
      <c r="F46" s="5" t="s">
        <v>228</v>
      </c>
      <c r="G46" s="5" t="s">
        <v>219</v>
      </c>
      <c r="H46" s="5" t="s">
        <v>229</v>
      </c>
      <c r="I46" s="6"/>
      <c r="J46" s="6"/>
      <c r="K46" s="5" t="s">
        <v>173</v>
      </c>
      <c r="L46" s="5" t="s">
        <v>49</v>
      </c>
      <c r="M46" s="5" t="s">
        <v>203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230</v>
      </c>
      <c r="B47" s="5" t="s">
        <v>17</v>
      </c>
      <c r="C47" s="5" t="s">
        <v>231</v>
      </c>
      <c r="D47" s="5" t="s">
        <v>232</v>
      </c>
      <c r="E47" s="5" t="s">
        <v>98</v>
      </c>
      <c r="F47" s="5" t="s">
        <v>233</v>
      </c>
      <c r="G47" s="5" t="s">
        <v>234</v>
      </c>
      <c r="H47" s="5" t="s">
        <v>235</v>
      </c>
      <c r="I47" s="6"/>
      <c r="J47" s="6"/>
      <c r="K47" s="5" t="s">
        <v>24</v>
      </c>
      <c r="L47" s="5" t="s">
        <v>25</v>
      </c>
      <c r="M47" s="5" t="s">
        <v>236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237</v>
      </c>
      <c r="B48" s="5" t="s">
        <v>17</v>
      </c>
      <c r="C48" s="5" t="s">
        <v>238</v>
      </c>
      <c r="D48" s="5" t="s">
        <v>239</v>
      </c>
      <c r="E48" s="5" t="s">
        <v>240</v>
      </c>
      <c r="F48" s="5" t="s">
        <v>241</v>
      </c>
      <c r="G48" s="5" t="s">
        <v>242</v>
      </c>
      <c r="H48" s="5" t="s">
        <v>243</v>
      </c>
      <c r="I48" s="6"/>
      <c r="J48" s="6"/>
      <c r="K48" s="5" t="s">
        <v>24</v>
      </c>
      <c r="L48" s="5" t="s">
        <v>35</v>
      </c>
      <c r="M48" s="5" t="s">
        <v>236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244</v>
      </c>
      <c r="B49" s="5" t="s">
        <v>17</v>
      </c>
      <c r="C49" s="5" t="s">
        <v>238</v>
      </c>
      <c r="D49" s="5" t="s">
        <v>245</v>
      </c>
      <c r="E49" s="5" t="s">
        <v>246</v>
      </c>
      <c r="F49" s="5" t="s">
        <v>247</v>
      </c>
      <c r="G49" s="5" t="s">
        <v>242</v>
      </c>
      <c r="H49" s="5" t="s">
        <v>248</v>
      </c>
      <c r="I49" s="6"/>
      <c r="J49" s="6"/>
      <c r="K49" s="5" t="s">
        <v>24</v>
      </c>
      <c r="L49" s="5" t="s">
        <v>35</v>
      </c>
      <c r="M49" s="5" t="s">
        <v>236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249</v>
      </c>
      <c r="B50" s="5" t="s">
        <v>17</v>
      </c>
      <c r="C50" s="5" t="s">
        <v>250</v>
      </c>
      <c r="D50" s="5" t="s">
        <v>251</v>
      </c>
      <c r="E50" s="5" t="s">
        <v>171</v>
      </c>
      <c r="F50" s="5" t="s">
        <v>252</v>
      </c>
      <c r="G50" s="5" t="s">
        <v>22</v>
      </c>
      <c r="H50" s="5" t="s">
        <v>253</v>
      </c>
      <c r="I50" s="6"/>
      <c r="J50" s="6"/>
      <c r="K50" s="5" t="s">
        <v>24</v>
      </c>
      <c r="L50" s="5" t="s">
        <v>35</v>
      </c>
      <c r="M50" s="5" t="s">
        <v>236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254</v>
      </c>
      <c r="B51" s="5" t="s">
        <v>17</v>
      </c>
      <c r="C51" s="5" t="s">
        <v>255</v>
      </c>
      <c r="D51" s="5" t="s">
        <v>256</v>
      </c>
      <c r="E51" s="5" t="s">
        <v>257</v>
      </c>
      <c r="F51" s="5" t="s">
        <v>258</v>
      </c>
      <c r="G51" s="5" t="s">
        <v>22</v>
      </c>
      <c r="H51" s="5" t="s">
        <v>259</v>
      </c>
      <c r="I51" s="6"/>
      <c r="J51" s="6"/>
      <c r="K51" s="5" t="s">
        <v>24</v>
      </c>
      <c r="L51" s="5" t="s">
        <v>35</v>
      </c>
      <c r="M51" s="5" t="s">
        <v>236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260</v>
      </c>
      <c r="B52" s="5" t="s">
        <v>17</v>
      </c>
      <c r="C52" s="5" t="s">
        <v>238</v>
      </c>
      <c r="D52" s="5" t="s">
        <v>261</v>
      </c>
      <c r="E52" s="5" t="s">
        <v>171</v>
      </c>
      <c r="F52" s="5" t="s">
        <v>262</v>
      </c>
      <c r="G52" s="5" t="s">
        <v>22</v>
      </c>
      <c r="H52" s="5" t="s">
        <v>263</v>
      </c>
      <c r="I52" s="6"/>
      <c r="J52" s="6"/>
      <c r="K52" s="5" t="s">
        <v>24</v>
      </c>
      <c r="L52" s="5" t="s">
        <v>49</v>
      </c>
      <c r="M52" s="5" t="s">
        <v>236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dataValidations>
    <dataValidation type="list" allowBlank="1" showErrorMessage="1" sqref="L5:L52">
      <formula1>"Critical,High,Medium ,Low"</formula1>
    </dataValidation>
    <dataValidation type="list" allowBlank="1" showErrorMessage="1" sqref="O5:O52">
      <formula1>"Ready To test ,In Review,Penđing "</formula1>
    </dataValidation>
    <dataValidation type="list" allowBlank="1" showErrorMessage="1" sqref="M5:M52">
      <formula1>"Happy Path ,Validation,Negative,Edge Case ,UI,DB,Integration,API,Responsive"</formula1>
    </dataValidation>
    <dataValidation type="list" allowBlank="1" showErrorMessage="1" sqref="J5:J52">
      <formula1>"Pass,Failed"</formula1>
    </dataValidation>
  </dataValidations>
  <drawing r:id="rId1"/>
</worksheet>
</file>