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<sst xmlns="http://schemas.openxmlformats.org/spreadsheetml/2006/main" count="1442" uniqueCount="319">
  <si>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</si>
  <si>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</si>
  <si>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</si>
  <si>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</si>
  <si>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</si>
  <si>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</si>
  <si>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</si>
  <si>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</si>
  <si>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</si>
  <si>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</si>
  <si>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</si>
  <si>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</si>
  <si>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</si>
  <si>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</si>
  <si>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</si>
  <si>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</si>
  <si>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Authentication_Account - Change Password</t>
  </si>
  <si>
    <t>5.3.8.a</t>
  </si>
  <si>
    <t>Verify user đổi mật khẩu thành công với dữ liệu hợp lệ</t>
  </si>
  <si>
    <t>User đã đăng nhập</t>
  </si>
  <si>
    <t>1. Navigate tới trang Profile
2. Open Change Password form
3. Nhập Current Password đúng
4. Nhập New Password hợp lệ
5. Nhập Confirm Password trùng khớp
6. Click Submit</t>
  </si>
  <si>
    <t>Current Password: Old@123
New Password: New@123
Confirm Password: New@123</t>
  </si>
  <si>
    <t>- Hệ thống đổi mật khẩu thành công
- Hiển thị message thành công
- User bị logout khỏi hệ thống</t>
  </si>
  <si>
    <t>Critical</t>
  </si>
  <si>
    <t xml:space="preserve">Happy Path </t>
  </si>
  <si>
    <t>Dev</t>
  </si>
  <si>
    <t xml:space="preserve">Ready To test </t>
  </si>
  <si>
    <t>TC_02</t>
  </si>
  <si>
    <t>5.3.8.c,d</t>
  </si>
  <si>
    <t>Verify user được yêu cầu đăng nhập lại sau khi đổi mật khẩu thành công</t>
  </si>
  <si>
    <t>User vừa đổi password thành công</t>
  </si>
  <si>
    <t>1. Thực hiện đổi mật khẩu thành công
2. Verify trạng thái session</t>
  </si>
  <si>
    <t>N/A</t>
  </si>
  <si>
    <t>- Session hiện tại bị hủy
- User được redirect/login lại</t>
  </si>
  <si>
    <t>TC_03</t>
  </si>
  <si>
    <t>5.3.8.c</t>
  </si>
  <si>
    <t>Verify user có thể đăng nhập bằng mật khẩu mới sau khi đổi password</t>
  </si>
  <si>
    <t>User đã đổi password thành công</t>
  </si>
  <si>
    <t>1. Logout khỏi hệ thống
2. Login bằng password mới</t>
  </si>
  <si>
    <t>Email: user@test.com
Password: New@123</t>
  </si>
  <si>
    <t>- User đăng nhập thành công bằng mật khẩu mới</t>
  </si>
  <si>
    <t>TC_04</t>
  </si>
  <si>
    <t>Verify mật khẩu cũ không còn sử dụng được sau khi đổi password</t>
  </si>
  <si>
    <t>1. Logout khỏi hệ thống
2. Attempt login bằng password cũ</t>
  </si>
  <si>
    <t>Email: user@test.com
Password: Old@123</t>
  </si>
  <si>
    <t>- Đăng nhập thất bại với password cũ</t>
  </si>
  <si>
    <t>High</t>
  </si>
  <si>
    <t>TC_05</t>
  </si>
  <si>
    <t>5.3.8.e</t>
  </si>
  <si>
    <t>Verify button Submit bị disable trong lúc xử lý đổi mật khẩu</t>
  </si>
  <si>
    <t>User đang submit form Change Password</t>
  </si>
  <si>
    <t>1. Nhập dữ liệu hợp lệ
2. Click Submit</t>
  </si>
  <si>
    <t>- Button Submit bị disable trong lúc loading</t>
  </si>
  <si>
    <t xml:space="preserve">Medium </t>
  </si>
  <si>
    <t>TC_06</t>
  </si>
  <si>
    <t>Verify hiển thị message thành công sau khi đổi mật khẩu thành công</t>
  </si>
  <si>
    <t>1. Open Change Password form
2. Nhập dữ liệu hợp lệ
3. Click Submit</t>
  </si>
  <si>
    <t>- Hiển thị message “Đổi mật khẩu thành công. Vui lòng đăng nhập lại”</t>
  </si>
  <si>
    <t>TC_07</t>
  </si>
  <si>
    <t>Verify form Change Password hiển thị đầy đủ các field</t>
  </si>
  <si>
    <t>1. Navigate tới Change Password form</t>
  </si>
  <si>
    <t>- Hiển thị đầy đủ field: Current Password, New Password, Confirm Password
- Hiển thị button Submit</t>
  </si>
  <si>
    <t>TC_08</t>
  </si>
  <si>
    <t>Verify toggle show/hide hoạt động đúng tại field password</t>
  </si>
  <si>
    <t>1. Open Change Password form
2. Click icon show/hide password</t>
  </si>
  <si>
    <t>Password: Test@123</t>
  </si>
  <si>
    <t>- Password được hiển thị/ẩn đúng theo toggle</t>
  </si>
  <si>
    <t>TC_09</t>
  </si>
  <si>
    <t>Verify hệ thống hash mật khẩu mới trước khi lưu</t>
  </si>
  <si>
    <t>1. Đổi password thành công
2. Verify dữ liệu password trong hệ thống/database</t>
  </si>
  <si>
    <t>New Password: New@123</t>
  </si>
  <si>
    <t>- Password được lưu dưới dạng hashed value</t>
  </si>
  <si>
    <t>TC_10</t>
  </si>
  <si>
    <t>5.3.8.d</t>
  </si>
  <si>
    <t>Verify session hiện tại bị hủy sau khi đổi password</t>
  </si>
  <si>
    <t>User đang login trên hệ thống</t>
  </si>
  <si>
    <t>1. Đổi password thành công
2. Attempt truy cập page yêu cầu login</t>
  </si>
  <si>
    <t>- User bị logout khỏi hệ thống
- Hệ thống yêu cầu login lại</t>
  </si>
  <si>
    <t>TC_11</t>
  </si>
  <si>
    <t>5.3.8.b</t>
  </si>
  <si>
    <t>Verify hiển thị lỗi khi để trống Current Password</t>
  </si>
  <si>
    <t>1. Open Change Password form
2. Để trống Current Password
3. Nhập các field còn lại hợp lệ
4. Click Submit</t>
  </si>
  <si>
    <t>Current Password: Empty
New Password: New@123
Confirm Password: New@123</t>
  </si>
  <si>
    <t>- Hiển thị message “Mật khẩu hiện tại không được để trống”
- Form không được submit</t>
  </si>
  <si>
    <t>Validation</t>
  </si>
  <si>
    <t>TC_12</t>
  </si>
  <si>
    <t>Verify hiển thị lỗi khi Current Password không chính xác</t>
  </si>
  <si>
    <t>1. Nhập Current Password sai
2. Nhập New Password hợp lệ
3. Click Submit</t>
  </si>
  <si>
    <t>Current Password: Wrong@123
New Password: New@123
Confirm Password: New@123</t>
  </si>
  <si>
    <t>- Hiển thị message “Mật khẩu hiện tại không chính xác”
- Password không được cập nhật</t>
  </si>
  <si>
    <t>TC_13</t>
  </si>
  <si>
    <t>Verify hiển thị lỗi khi để trống New Password</t>
  </si>
  <si>
    <t>1. Để trống New Password
2. Click Submit</t>
  </si>
  <si>
    <t>New Password: Empty</t>
  </si>
  <si>
    <t>- Hiển thị message “Mật khẩu mới không được để trống”</t>
  </si>
  <si>
    <t>TC_14</t>
  </si>
  <si>
    <t>Verify hiển thị lỗi khi New Password ít hơn 8 ký tự</t>
  </si>
  <si>
    <t>1. Nhập New Password ít hơn 8 ký tự
2. Click Submit</t>
  </si>
  <si>
    <t>New Password: Te@1</t>
  </si>
  <si>
    <t>- Hiển thị message “Mật khẩu phải có ít nhất 8 ký tự, bao gồm chữ hoa, chữ thường, số và ký tự đặc biệt”
- Form không được submit</t>
  </si>
  <si>
    <t>TC_15</t>
  </si>
  <si>
    <t>Verify hiển thị lỗi khi New Password không chứa chữ hoa</t>
  </si>
  <si>
    <t>1. Nhập password không chứa chữ hoa
2. Click Submit</t>
  </si>
  <si>
    <t>New Password: test@123</t>
  </si>
  <si>
    <t>TC_16</t>
  </si>
  <si>
    <t>Verify hiển thị lỗi khi New Password không chứa chữ thường</t>
  </si>
  <si>
    <t>1. Nhập password không chứa chữ thường
2. Click Submit</t>
  </si>
  <si>
    <t>New Password: TEST@123</t>
  </si>
  <si>
    <t>TC_17</t>
  </si>
  <si>
    <t>Verify hiển thị lỗi khi New Password không chứa số</t>
  </si>
  <si>
    <t>1. Nhập password không chứa số
2. Click Submit</t>
  </si>
  <si>
    <t>New Password: Test@test</t>
  </si>
  <si>
    <t>TC_18</t>
  </si>
  <si>
    <t>Verify hiển thị lỗi khi New Password không chứa ký tự đặc biệt</t>
  </si>
  <si>
    <t>1. Nhập password không chứa ký tự đặc biệt
2. Click Submit</t>
  </si>
  <si>
    <t>New Password: Test1234</t>
  </si>
  <si>
    <t>TC_19</t>
  </si>
  <si>
    <t>Verify hiển thị lỗi khi New Password trùng với mật khẩu cũ</t>
  </si>
  <si>
    <t>1. Nhập New Password trùng Current Password
2. Click Submit</t>
  </si>
  <si>
    <t>Current Password: Old@123
New Password: Old@123</t>
  </si>
  <si>
    <t>- Hiển thị message “Mật khẩu mới không được trùng mật khẩu cũ”</t>
  </si>
  <si>
    <t>TC_20</t>
  </si>
  <si>
    <t>Verify hiển thị lỗi khi để trống Confirm Password</t>
  </si>
  <si>
    <t>1. Để trống Confirm Password
2. Click Submit</t>
  </si>
  <si>
    <t>Confirm Password: Empty</t>
  </si>
  <si>
    <t>- Hiển thị message “Vui lòng xác nhận mật khẩu”</t>
  </si>
  <si>
    <t>TC_21</t>
  </si>
  <si>
    <t>Verify hiển thị lỗi khi Confirm Password không khớp</t>
  </si>
  <si>
    <t>1. Nhập Confirm Password khác New Password
2. Click Submit</t>
  </si>
  <si>
    <t>New Password: New@123
Confirm Password: New@124</t>
  </si>
  <si>
    <t>- Hiển thị message “Mật khẩu xác nhận không khớp”</t>
  </si>
  <si>
    <t>TC_22</t>
  </si>
  <si>
    <t>Verify error message được clear khi user nhập lại dữ liệu hợp lệ</t>
  </si>
  <si>
    <t>1. Nhập password invalid
2. Click Submit
3. Verify hiển thị error
4. Nhập lại password hợp lệ</t>
  </si>
  <si>
    <t>Password invalid: 123
Password valid: New@123</t>
  </si>
  <si>
    <t>- Error message được clear sau khi dữ liệu hợp lệ</t>
  </si>
  <si>
    <t>TC_23</t>
  </si>
  <si>
    <t>Verify mỗi field chỉ hiển thị một error message tại một thời điểm</t>
  </si>
  <si>
    <t>1. Nhập dữ liệu invalid tại field password
2. Click Submit</t>
  </si>
  <si>
    <t>Password: abc</t>
  </si>
  <si>
    <t>- Chỉ hiển thị một error message tại field password</t>
  </si>
  <si>
    <t>TC_24</t>
  </si>
  <si>
    <t>Verify validation được trigger khi user submit form</t>
  </si>
  <si>
    <t>1. Để trống các field
2. Click Submit</t>
  </si>
  <si>
    <t>- Validation được trigger khi submit form
- Hiển thị đầy đủ validation error tương ứng</t>
  </si>
  <si>
    <t>TC_25</t>
  </si>
  <si>
    <t>Verify hệ thống không cho phép đổi mật khẩu khi Current Password không chính xác</t>
  </si>
  <si>
    <t>1. Open Change Password form
2. Nhập Current Password sai
3. Nhập New Password hợp lệ
4. Click Submit</t>
  </si>
  <si>
    <t>- Hệ thống không cập nhật mật khẩu
- Hiển thị message “Mật khẩu hiện tại không chính xác”</t>
  </si>
  <si>
    <t>Negative</t>
  </si>
  <si>
    <t>TC_26</t>
  </si>
  <si>
    <t>Verify hệ thống không cho phép đổi mật khẩu khi New Password không hợp lệ</t>
  </si>
  <si>
    <t>1. Nhập New Password không đúng format
2. Click Submit</t>
  </si>
  <si>
    <t>New Password: 12345678
Confirm Password: 12345678</t>
  </si>
  <si>
    <t>- Hệ thống không cập nhật mật khẩu
- Hiển thị message “Mật khẩu phải có ít nhất 8 ký tự, bao gồm chữ hoa, chữ thường, số và ký tự đặc biệt”</t>
  </si>
  <si>
    <t>TC_27</t>
  </si>
  <si>
    <t>Verify hệ thống không cho phép đổi mật khẩu khi Confirm Password không khớp</t>
  </si>
  <si>
    <t>- Hệ thống không cập nhật mật khẩu
- Hiển thị message “Mật khẩu xác nhận không khớp”</t>
  </si>
  <si>
    <t>TC_28</t>
  </si>
  <si>
    <t>Verify hệ thống không cho phép submit khi còn field bắt buộc để trống</t>
  </si>
  <si>
    <t>1. Để trống các field bắt buộc
2. Click Submit</t>
  </si>
  <si>
    <t>Current Password: Empty
New Password: Empty
Confirm Password: Empty</t>
  </si>
  <si>
    <t>- Form không được submit
- Hiển thị validation error tại các field tương ứng</t>
  </si>
  <si>
    <t>TC_29</t>
  </si>
  <si>
    <t>Verify hệ thống không cho phép sử dụng mật khẩu cũ làm mật khẩu mới</t>
  </si>
  <si>
    <t>Current Password: Old@123
New Password: Old@123
Confirm Password: Old@123</t>
  </si>
  <si>
    <t>- Hệ thống không cập nhật mật khẩu
- Hiển thị message “Mật khẩu mới không được trùng mật khẩu cũ”</t>
  </si>
  <si>
    <t>TC_30</t>
  </si>
  <si>
    <t>5.3.8.f</t>
  </si>
  <si>
    <t>Verify hệ thống không tạo nhiều request đổi mật khẩu khi user spam click Submit</t>
  </si>
  <si>
    <t>1. Nhập dữ liệu hợp lệ
2. Spam click button Submit nhiều lần liên tục</t>
  </si>
  <si>
    <t>- Hệ thống chỉ xử lý một request đổi mật khẩu
- Password chỉ được update một lần</t>
  </si>
  <si>
    <t>TC_31</t>
  </si>
  <si>
    <t>Verify user không thể tiếp tục sử dụng session cũ sau khi đổi mật khẩu thành công</t>
  </si>
  <si>
    <t>User đang login trên nhiều tab/browser</t>
  </si>
  <si>
    <t>1. Đổi password thành công tại tab A
2. Quay lại tab B
3. Attempt thao tác trên hệ thống</t>
  </si>
  <si>
    <t>- Session cũ bị invalid
- User được yêu cầu login lại</t>
  </si>
  <si>
    <t>TC_32</t>
  </si>
  <si>
    <t>Verify hệ thống xử lý đúng khi mất kết nối trong lúc submit đổi mật khẩu</t>
  </si>
  <si>
    <t>1. Nhập dữ liệu hợp lệ
2. Ngắt mạng khi click Submit</t>
  </si>
  <si>
    <t>- Hệ thống hiển thị lỗi phù hợp
- Password không bị update lỗi/không đồng bộ</t>
  </si>
  <si>
    <t>TC_33</t>
  </si>
  <si>
    <t>Verify hệ thống không cho phép thao tác Change Password khi session đã hết hạn</t>
  </si>
  <si>
    <t>Session user đã expired</t>
  </si>
  <si>
    <t>1. Mở form Change Password
2. Session hết hạn
3. Click Submit</t>
  </si>
  <si>
    <t>- Hệ thống yêu cầu user login lại
- Không update password</t>
  </si>
  <si>
    <t>TC_34</t>
  </si>
  <si>
    <t>Verify hiển thị đầy đủ các field trên form Change Password</t>
  </si>
  <si>
    <t>1. Navigate tới Change Password form
2. Quan sát giao diện form</t>
  </si>
  <si>
    <t>UI</t>
  </si>
  <si>
    <t>TC_35</t>
  </si>
  <si>
    <t>Verify hiển thị đúng label cho các field trên form Change Password</t>
  </si>
  <si>
    <t>1. Navigate tới Change Password form
2. Quan sát label các field</t>
  </si>
  <si>
    <t>- Label hiển thị đúng theo UI design/specification</t>
  </si>
  <si>
    <t>TC_36</t>
  </si>
  <si>
    <t>Verify hiển thị toggle show/hide password tại các field password</t>
  </si>
  <si>
    <t>1. Navigate tới Change Password form
2. Quan sát icon toggle password</t>
  </si>
  <si>
    <t>- Hiển thị toggle show/hide tại Current Password, New Password, Confirm Password</t>
  </si>
  <si>
    <t>TC_37</t>
  </si>
  <si>
    <t>Verify toggle show/hide password hoạt động đúng</t>
  </si>
  <si>
    <t>1. Nhập password vào field
2. Click icon show/hide password</t>
  </si>
  <si>
    <t>- Password được hiển thị khi click show
- Password được ẩn khi click hide</t>
  </si>
  <si>
    <t>TC_38</t>
  </si>
  <si>
    <t>Verify hiển thị error message bên dưới đúng field khi validation failed</t>
  </si>
  <si>
    <t>1. Để trống Current Password
2. Click Submit</t>
  </si>
  <si>
    <t>Current Password: Empty</t>
  </si>
  <si>
    <t>- Hiển thị message “Mật khẩu hiện tại không được để trống” bên dưới field Current Password
- Không hiển thị sai vị trí</t>
  </si>
  <si>
    <t>TC_39</t>
  </si>
  <si>
    <t>Verify highlight field lỗi khi validation failed</t>
  </si>
  <si>
    <t>1. Nhập dữ liệu invalid
2. Click Submit</t>
  </si>
  <si>
    <t>New Password: 123</t>
  </si>
  <si>
    <t>- Field invalid được highlight lỗi theo UI design</t>
  </si>
  <si>
    <t>TC_40</t>
  </si>
  <si>
    <t>1. Nhập password invalid
2. Click Submit</t>
  </si>
  <si>
    <t>- Chỉ hiển thị một error message tại field password trong cùng thời điểm</t>
  </si>
  <si>
    <t>TC_41</t>
  </si>
  <si>
    <t>Verify error message được clear khỏi UI khi user nhập lại dữ liệu hợp lệ</t>
  </si>
  <si>
    <t>- Error message biến mất khỏi UI sau khi dữ liệu hợp lệ</t>
  </si>
  <si>
    <t>TC_42</t>
  </si>
  <si>
    <t>Verify button Submit bị disable trong lúc xử lý request</t>
  </si>
  <si>
    <t>- Button Submit bị disable trong lúc loading request</t>
  </si>
  <si>
    <t>TC_43</t>
  </si>
  <si>
    <t>Verify hiển thị loading khi submit Change Password</t>
  </si>
  <si>
    <t>- Hiển thị loading indicator trong lúc xử lý request</t>
  </si>
  <si>
    <t>TC_44</t>
  </si>
  <si>
    <t>1. Submit form với dữ liệu hợp lệ</t>
  </si>
  <si>
    <t>TC_45</t>
  </si>
  <si>
    <t>Verify layout form Change Password hiển thị đúng trên desktop</t>
  </si>
  <si>
    <t>User truy cập bằng desktop browser</t>
  </si>
  <si>
    <t>1. Navigate tới Change Password form
2. Quan sát layout UI</t>
  </si>
  <si>
    <t>Resolution: 1920x1080</t>
  </si>
  <si>
    <t>- UI hiển thị đầy đủ
- Không vỡ layout hoặc chồng lấn</t>
  </si>
  <si>
    <t>TC_46</t>
  </si>
  <si>
    <t>Verify layout form Change Password hiển thị đúng trên mobile</t>
  </si>
  <si>
    <t>User truy cập bằng mobile browser</t>
  </si>
  <si>
    <t>Resolution: iPhone 12 / 390x844</t>
  </si>
  <si>
    <t>- Form responsive đúng
- Không mất nội dung hoặc vỡ layout</t>
  </si>
  <si>
    <t>TC_47</t>
  </si>
  <si>
    <t>Verify API đổi mật khẩu thành công với dữ liệu hợp lệ</t>
  </si>
  <si>
    <t>1. Send request Change Password API
2. Kiểm tra response trả về</t>
  </si>
  <si>
    <t>Endpoint: /api/auth/change-password
Method: POST
Header:
Authorization: Bearer token
Content-Type: application/json
Request Body:
{
"current_password": "Old@123",
"new_password": "New@123",
"confirm_password": "New@123"
}</t>
  </si>
  <si>
    <t>- API trả về status code thành công
- Password được cập nhật thành công
- Response trả về message success</t>
  </si>
  <si>
    <t>API</t>
  </si>
  <si>
    <t>TC_48</t>
  </si>
  <si>
    <t>Verify API trả về lỗi khi Current Password không chính xác</t>
  </si>
  <si>
    <t>1. Send request với Current Password sai
2. Kiểm tra response</t>
  </si>
  <si>
    <t>Endpoint: /api/auth/change-password
Method: POST
Header:
Authorization: Bearer token
Content-Type: application/json
Request Body:
{
"current_password": "Wrong@123",
"new_password": "New@123",
"confirm_password": "New@123"
}</t>
  </si>
  <si>
    <t>- API trả về status code lỗi phù hợp
- Response hiển thị message “Mật khẩu hiện tại không chính xác”</t>
  </si>
  <si>
    <t>TC_49</t>
  </si>
  <si>
    <t>Verify API trả về lỗi khi New Password không đúng format</t>
  </si>
  <si>
    <t>1. Send request với password invalid
2. Kiểm tra response</t>
  </si>
  <si>
    <t>Endpoint: /api/auth/change-password
Method: POST
Header:
Authorization: Bearer token
Content-Type: application/json
Request Body:
{
"current_password": "Old@123",
"new_password": "12345678",
"confirm_password": "12345678"
}</t>
  </si>
  <si>
    <t>- API trả về validation error cho field New Password
- Response hiển thị message “Mật khẩu phải có ít nhất 8 ký tự, bao gồm chữ hoa, chữ thường, số và ký tự đặc biệt”</t>
  </si>
  <si>
    <t>TC_50</t>
  </si>
  <si>
    <t>Verify API trả về lỗi khi Confirm Password không khớp</t>
  </si>
  <si>
    <t>1. Send request với Confirm Password không khớp
2. Kiểm tra response</t>
  </si>
  <si>
    <t>Endpoint: /api/auth/change-password
Method: POST
Header:
Authorization: Bearer token
Content-Type: application/json
Request Body:
{
"current_password": "Old@123",
"new_password": "New@123",
"confirm_password": "New@124"
}</t>
  </si>
  <si>
    <t>- API trả về validation error cho field Confirm Password
- Response hiển thị message “Mật khẩu xác nhận không khớp”</t>
  </si>
  <si>
    <t>TC_51</t>
  </si>
  <si>
    <t>Verify API trả về lỗi khi New Password trùng mật khẩu cũ</t>
  </si>
  <si>
    <t>1. Send request với New Password trùng Current Password
2. Kiểm tra response</t>
  </si>
  <si>
    <t>Endpoint: /api/auth/change-password
Method: POST
Header:
Authorization: Bearer token
Content-Type: application/json
Request Body:
{
"current_password": "Old@123",
"new_password": "Old@123",
"confirm_password": "Old@123"
}</t>
  </si>
  <si>
    <t>- API trả về validation error
- Response hiển thị message “Mật khẩu mới không được trùng mật khẩu cũ”</t>
  </si>
  <si>
    <t>TC_52</t>
  </si>
  <si>
    <t>Verify API logout session hiện tại sau khi đổi password thành công</t>
  </si>
  <si>
    <t>1. Đổi password thành công qua API
2. Reuse access token cũ để call API khác</t>
  </si>
  <si>
    <t>- Access token/session cũ không còn hiệu lực sau khi đổi password</t>
  </si>
  <si>
    <t>TC_53</t>
  </si>
  <si>
    <t>Verify API yêu cầu authentication khi gọi Change Password</t>
  </si>
  <si>
    <t>User chưa đăng nhập</t>
  </si>
  <si>
    <t>1. Send request Change Password không có token</t>
  </si>
  <si>
    <t>Endpoint: /api/auth/change-password
Method: POST
Header:
Content-Type: application/json
Request Body:
{
"current_password": "Old@123",
"new_password": "New@123",
"confirm_password": "New@123"
}</t>
  </si>
  <si>
    <t>- API trả về unauthorized error
- Không cho phép đổi password</t>
  </si>
  <si>
    <t>TC_54</t>
  </si>
  <si>
    <t>Verify API trả về lỗi khi thiếu field bắt buộc</t>
  </si>
  <si>
    <t>1. Send request thiếu field
2. Kiểm tra response</t>
  </si>
  <si>
    <t>Endpoint: /api/auth/change-password
Method: POST
Header:
Authorization: Bearer token
Content-Type: application/json
Request Body:
{
"current_password": "",
"new_password": "",
"confirm_password": ""
}</t>
  </si>
  <si>
    <t>- API trả về validation error tại các field bắt buộc
- Hiển thị đúng message validation tương ứng</t>
  </si>
  <si>
    <t>TC_55</t>
  </si>
  <si>
    <t>Verify API xử lý đúng khi submit nhiều request đổi password liên tục</t>
  </si>
  <si>
    <t>1. Send nhiều request Change Password liên tục</t>
  </si>
  <si>
    <t>ndpoint: /api/auth/change-password
Method: POST
Header:
Authorization: Bearer token
Content-Type: application/json
Request Body:
{
"current_password": "Old@123",
"new_password": "New@123",
"confirm_password": "New@123"
}</t>
  </si>
  <si>
    <t>- API xử lý ổn định
- Không phát sinh lỗi duplicate/update sai trạng thái password</t>
  </si>
  <si>
    <t>Medium</t>
  </si>
  <si>
    <t>TC_56</t>
  </si>
  <si>
    <t>Verify hệ thống cập nhật password mới vào database sau khi đổi mật khẩu thành công</t>
  </si>
  <si>
    <t>1. Thực hiện đổi mật khẩu thành công
2. Execute query kiểm tra password trong database</t>
  </si>
  <si>
    <t>Email: changepw001@test.com
New Password: New@123
SQL Query:
SELECT user_pass
FROM wp_users
WHERE user_email = 'changepw001@test.com';</t>
  </si>
  <si>
    <t>- Password trong database được cập nhật thành công</t>
  </si>
  <si>
    <t>DB</t>
  </si>
  <si>
    <t>TC_57</t>
  </si>
  <si>
    <t>Verify password được hash trước khi lưu vào database</t>
  </si>
  <si>
    <t>1. Đổi password thành công
2. Execute query kiểm tra giá trị password</t>
  </si>
  <si>
    <t>Email: changepw002@test.com
Password: New@123
SQL Query:
SELECT user_pass
FROM wp_users
WHERE user_email = 'changepw002@test.com';</t>
  </si>
  <si>
    <t>- Password được lưu dưới dạng hashed value
- Không lưu plain text password</t>
  </si>
  <si>
    <t>TC_58</t>
  </si>
  <si>
    <t>Verify hệ thống không update password trong database khi Current Password không chính xác</t>
  </si>
  <si>
    <t>1. Attempt đổi password với Current Password sai
2. Execute query kiểm tra password</t>
  </si>
  <si>
    <t>Email: changepw003@test.com
Current Password: Wrong@123
SQL Query:
SELECT user_pass
FROM wp_users
WHERE user_email = 'changepw003@test.com';</t>
  </si>
  <si>
    <t>- Password trong database không bị thay đổi</t>
  </si>
  <si>
    <t>TC_59</t>
  </si>
  <si>
    <t>Verify hệ thống không update password trong database khi validation failed</t>
  </si>
  <si>
    <t>1. Submit form với New Password invalid
2. Execute query kiểm tra database</t>
  </si>
  <si>
    <t>New Password: 12345678
SQL Query:
SELECT user_pass
FROM wp_users
WHERE user_email = 'changepw004@test.com';</t>
  </si>
  <si>
    <t>TC_60</t>
  </si>
  <si>
    <t>Verify session/token cũ bị invalid sau khi đổi password thành công</t>
  </si>
  <si>
    <t>1. Đổi password thành công
2. Execute query/session check</t>
  </si>
  <si>
    <t>Email: changepw005@test.com
SQL Query (example):
SELECT *
FROM wp_sessions
WHERE user_email = 'changepw005@test.com';</t>
  </si>
  <si>
    <t>- Session/token cũ bị invalid hoặc removed khỏi hệ thống</t>
  </si>
  <si>
    <t>TC_61</t>
  </si>
  <si>
    <t>Verify hệ thống không update password nhiều lần khi user spam submit</t>
  </si>
  <si>
    <t>1. Spam click Submit nhiều lần
2. Execute query kiểm tra database</t>
  </si>
  <si>
    <t>Email: changepw006@test.com
SQL Query:
SELECT user_pass
FROM wp_users
WHERE user_email = 'changepw006@test.com';</t>
  </si>
  <si>
    <t>- Password chỉ được update một lần hợp lệ
- Không phát sinh trạng thái dữ liệu bất thường</t>
  </si>
  <si>
    <t>TC_62</t>
  </si>
  <si>
    <t>Verify hệ thống giữ nguyên password cũ khi request đổi mật khẩu bị lỗi giữa chừng</t>
  </si>
  <si>
    <t>1. Trigger lỗi trong quá trình submit đổi password
2. Execute query kiểm tra password</t>
  </si>
  <si>
    <t>Email: changepw007@test.com
SQL Query:
SELECT user_pass
FROM wp_users
WHERE user_email = 'changepw007@test.com';</t>
  </si>
  <si>
    <t>- Password cũ vẫn được giữ nguyên trong database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</si>
</sst>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6"/>
      <c r="J6" s="7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34</v>
      </c>
      <c r="B7" s="5" t="s">
        <v>16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40</v>
      </c>
      <c r="I7" s="6"/>
      <c r="J7" s="7"/>
      <c r="K7" s="5" t="s">
        <v>23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41</v>
      </c>
      <c r="B8" s="5" t="s">
        <v>16</v>
      </c>
      <c r="C8" s="5" t="s">
        <v>35</v>
      </c>
      <c r="D8" s="5" t="s">
        <v>42</v>
      </c>
      <c r="E8" s="5" t="s">
        <v>37</v>
      </c>
      <c r="F8" s="5" t="s">
        <v>43</v>
      </c>
      <c r="G8" s="5" t="s">
        <v>44</v>
      </c>
      <c r="H8" s="5" t="s">
        <v>45</v>
      </c>
      <c r="I8" s="6"/>
      <c r="J8" s="7"/>
      <c r="K8" s="5" t="s">
        <v>46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47</v>
      </c>
      <c r="B9" s="5" t="s">
        <v>16</v>
      </c>
      <c r="C9" s="5" t="s">
        <v>48</v>
      </c>
      <c r="D9" s="5" t="s">
        <v>49</v>
      </c>
      <c r="E9" s="5" t="s">
        <v>50</v>
      </c>
      <c r="F9" s="5" t="s">
        <v>51</v>
      </c>
      <c r="G9" s="5" t="s">
        <v>32</v>
      </c>
      <c r="H9" s="5" t="s">
        <v>52</v>
      </c>
      <c r="I9" s="6"/>
      <c r="J9" s="7"/>
      <c r="K9" s="5" t="s">
        <v>53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54</v>
      </c>
      <c r="B10" s="5" t="s">
        <v>16</v>
      </c>
      <c r="C10" s="5" t="s">
        <v>48</v>
      </c>
      <c r="D10" s="5" t="s">
        <v>55</v>
      </c>
      <c r="E10" s="5" t="s">
        <v>19</v>
      </c>
      <c r="F10" s="5" t="s">
        <v>56</v>
      </c>
      <c r="G10" s="5" t="s">
        <v>21</v>
      </c>
      <c r="H10" s="5" t="s">
        <v>57</v>
      </c>
      <c r="I10" s="6"/>
      <c r="J10" s="7"/>
      <c r="K10" s="5" t="s">
        <v>46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58</v>
      </c>
      <c r="B11" s="5" t="s">
        <v>16</v>
      </c>
      <c r="C11" s="5" t="s">
        <v>48</v>
      </c>
      <c r="D11" s="5" t="s">
        <v>59</v>
      </c>
      <c r="E11" s="5" t="s">
        <v>19</v>
      </c>
      <c r="F11" s="5" t="s">
        <v>60</v>
      </c>
      <c r="G11" s="5" t="s">
        <v>32</v>
      </c>
      <c r="H11" s="5" t="s">
        <v>61</v>
      </c>
      <c r="I11" s="6"/>
      <c r="J11" s="7"/>
      <c r="K11" s="5" t="s">
        <v>53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62</v>
      </c>
      <c r="B12" s="5" t="s">
        <v>16</v>
      </c>
      <c r="C12" s="5" t="s">
        <v>48</v>
      </c>
      <c r="D12" s="5" t="s">
        <v>63</v>
      </c>
      <c r="E12" s="5" t="s">
        <v>19</v>
      </c>
      <c r="F12" s="5" t="s">
        <v>64</v>
      </c>
      <c r="G12" s="5" t="s">
        <v>65</v>
      </c>
      <c r="H12" s="5" t="s">
        <v>66</v>
      </c>
      <c r="I12" s="6"/>
      <c r="J12" s="7"/>
      <c r="K12" s="5" t="s">
        <v>53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67</v>
      </c>
      <c r="B13" s="5" t="s">
        <v>16</v>
      </c>
      <c r="C13" s="5" t="s">
        <v>35</v>
      </c>
      <c r="D13" s="5" t="s">
        <v>68</v>
      </c>
      <c r="E13" s="5" t="s">
        <v>19</v>
      </c>
      <c r="F13" s="5" t="s">
        <v>69</v>
      </c>
      <c r="G13" s="5" t="s">
        <v>70</v>
      </c>
      <c r="H13" s="5" t="s">
        <v>71</v>
      </c>
      <c r="I13" s="6"/>
      <c r="J13" s="7"/>
      <c r="K13" s="5" t="s">
        <v>46</v>
      </c>
      <c r="L13" s="5" t="s">
        <v>24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72</v>
      </c>
      <c r="B14" s="5" t="s">
        <v>16</v>
      </c>
      <c r="C14" s="5" t="s">
        <v>73</v>
      </c>
      <c r="D14" s="5" t="s">
        <v>74</v>
      </c>
      <c r="E14" s="5" t="s">
        <v>75</v>
      </c>
      <c r="F14" s="5" t="s">
        <v>76</v>
      </c>
      <c r="G14" s="5" t="s">
        <v>32</v>
      </c>
      <c r="H14" s="5" t="s">
        <v>77</v>
      </c>
      <c r="I14" s="7"/>
      <c r="J14" s="7"/>
      <c r="K14" s="5" t="s">
        <v>23</v>
      </c>
      <c r="L14" s="5" t="s">
        <v>24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78</v>
      </c>
      <c r="B15" s="5" t="s">
        <v>16</v>
      </c>
      <c r="C15" s="5" t="s">
        <v>79</v>
      </c>
      <c r="D15" s="5" t="s">
        <v>80</v>
      </c>
      <c r="E15" s="5" t="s">
        <v>19</v>
      </c>
      <c r="F15" s="5" t="s">
        <v>81</v>
      </c>
      <c r="G15" s="5" t="s">
        <v>82</v>
      </c>
      <c r="H15" s="5" t="s">
        <v>83</v>
      </c>
      <c r="I15" s="7"/>
      <c r="J15" s="7"/>
      <c r="K15" s="5" t="s">
        <v>46</v>
      </c>
      <c r="L15" s="5" t="s">
        <v>84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85</v>
      </c>
      <c r="B16" s="5" t="s">
        <v>16</v>
      </c>
      <c r="C16" s="5" t="s">
        <v>79</v>
      </c>
      <c r="D16" s="5" t="s">
        <v>86</v>
      </c>
      <c r="E16" s="5" t="s">
        <v>19</v>
      </c>
      <c r="F16" s="5" t="s">
        <v>87</v>
      </c>
      <c r="G16" s="5" t="s">
        <v>88</v>
      </c>
      <c r="H16" s="5" t="s">
        <v>89</v>
      </c>
      <c r="I16" s="7"/>
      <c r="J16" s="7"/>
      <c r="K16" s="5" t="s">
        <v>23</v>
      </c>
      <c r="L16" s="5" t="s">
        <v>84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90</v>
      </c>
      <c r="B17" s="5" t="s">
        <v>16</v>
      </c>
      <c r="C17" s="5" t="s">
        <v>79</v>
      </c>
      <c r="D17" s="5" t="s">
        <v>91</v>
      </c>
      <c r="E17" s="5" t="s">
        <v>19</v>
      </c>
      <c r="F17" s="5" t="s">
        <v>92</v>
      </c>
      <c r="G17" s="5" t="s">
        <v>93</v>
      </c>
      <c r="H17" s="5" t="s">
        <v>94</v>
      </c>
      <c r="I17" s="7"/>
      <c r="J17" s="7"/>
      <c r="K17" s="5" t="s">
        <v>46</v>
      </c>
      <c r="L17" s="5" t="s">
        <v>84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95</v>
      </c>
      <c r="B18" s="5" t="s">
        <v>16</v>
      </c>
      <c r="C18" s="5" t="s">
        <v>79</v>
      </c>
      <c r="D18" s="5" t="s">
        <v>96</v>
      </c>
      <c r="E18" s="5" t="s">
        <v>19</v>
      </c>
      <c r="F18" s="5" t="s">
        <v>97</v>
      </c>
      <c r="G18" s="5" t="s">
        <v>98</v>
      </c>
      <c r="H18" s="5" t="s">
        <v>99</v>
      </c>
      <c r="I18" s="7"/>
      <c r="J18" s="7"/>
      <c r="K18" s="5" t="s">
        <v>46</v>
      </c>
      <c r="L18" s="5" t="s">
        <v>84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100</v>
      </c>
      <c r="B19" s="5" t="s">
        <v>16</v>
      </c>
      <c r="C19" s="5" t="s">
        <v>79</v>
      </c>
      <c r="D19" s="5" t="s">
        <v>101</v>
      </c>
      <c r="E19" s="5" t="s">
        <v>19</v>
      </c>
      <c r="F19" s="5" t="s">
        <v>102</v>
      </c>
      <c r="G19" s="5" t="s">
        <v>103</v>
      </c>
      <c r="H19" s="5" t="s">
        <v>99</v>
      </c>
      <c r="I19" s="7"/>
      <c r="J19" s="7"/>
      <c r="K19" s="5" t="s">
        <v>46</v>
      </c>
      <c r="L19" s="5" t="s">
        <v>84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104</v>
      </c>
      <c r="B20" s="5" t="s">
        <v>16</v>
      </c>
      <c r="C20" s="5" t="s">
        <v>79</v>
      </c>
      <c r="D20" s="5" t="s">
        <v>105</v>
      </c>
      <c r="E20" s="5" t="s">
        <v>19</v>
      </c>
      <c r="F20" s="5" t="s">
        <v>106</v>
      </c>
      <c r="G20" s="5" t="s">
        <v>107</v>
      </c>
      <c r="H20" s="5" t="s">
        <v>99</v>
      </c>
      <c r="I20" s="7"/>
      <c r="J20" s="7"/>
      <c r="K20" s="5" t="s">
        <v>46</v>
      </c>
      <c r="L20" s="5" t="s">
        <v>84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108</v>
      </c>
      <c r="B21" s="5" t="s">
        <v>16</v>
      </c>
      <c r="C21" s="5" t="s">
        <v>79</v>
      </c>
      <c r="D21" s="5" t="s">
        <v>109</v>
      </c>
      <c r="E21" s="5" t="s">
        <v>19</v>
      </c>
      <c r="F21" s="5" t="s">
        <v>110</v>
      </c>
      <c r="G21" s="5" t="s">
        <v>111</v>
      </c>
      <c r="H21" s="5" t="s">
        <v>99</v>
      </c>
      <c r="I21" s="7"/>
      <c r="J21" s="7"/>
      <c r="K21" s="5" t="s">
        <v>46</v>
      </c>
      <c r="L21" s="5" t="s">
        <v>84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112</v>
      </c>
      <c r="B22" s="5" t="s">
        <v>16</v>
      </c>
      <c r="C22" s="5" t="s">
        <v>79</v>
      </c>
      <c r="D22" s="5" t="s">
        <v>113</v>
      </c>
      <c r="E22" s="5" t="s">
        <v>19</v>
      </c>
      <c r="F22" s="5" t="s">
        <v>114</v>
      </c>
      <c r="G22" s="5" t="s">
        <v>115</v>
      </c>
      <c r="H22" s="5" t="s">
        <v>99</v>
      </c>
      <c r="I22" s="7"/>
      <c r="J22" s="7"/>
      <c r="K22" s="5" t="s">
        <v>46</v>
      </c>
      <c r="L22" s="5" t="s">
        <v>84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116</v>
      </c>
      <c r="B23" s="5" t="s">
        <v>16</v>
      </c>
      <c r="C23" s="5" t="s">
        <v>79</v>
      </c>
      <c r="D23" s="5" t="s">
        <v>117</v>
      </c>
      <c r="E23" s="5" t="s">
        <v>19</v>
      </c>
      <c r="F23" s="5" t="s">
        <v>118</v>
      </c>
      <c r="G23" s="5" t="s">
        <v>119</v>
      </c>
      <c r="H23" s="5" t="s">
        <v>120</v>
      </c>
      <c r="I23" s="7"/>
      <c r="J23" s="7"/>
      <c r="K23" s="5" t="s">
        <v>46</v>
      </c>
      <c r="L23" s="5" t="s">
        <v>84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121</v>
      </c>
      <c r="B24" s="5" t="s">
        <v>16</v>
      </c>
      <c r="C24" s="5" t="s">
        <v>79</v>
      </c>
      <c r="D24" s="5" t="s">
        <v>122</v>
      </c>
      <c r="E24" s="5" t="s">
        <v>19</v>
      </c>
      <c r="F24" s="5" t="s">
        <v>123</v>
      </c>
      <c r="G24" s="5" t="s">
        <v>124</v>
      </c>
      <c r="H24" s="5" t="s">
        <v>125</v>
      </c>
      <c r="I24" s="6"/>
      <c r="J24" s="6"/>
      <c r="K24" s="5" t="s">
        <v>46</v>
      </c>
      <c r="L24" s="5" t="s">
        <v>84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126</v>
      </c>
      <c r="B25" s="5" t="s">
        <v>16</v>
      </c>
      <c r="C25" s="5" t="s">
        <v>79</v>
      </c>
      <c r="D25" s="5" t="s">
        <v>127</v>
      </c>
      <c r="E25" s="5" t="s">
        <v>19</v>
      </c>
      <c r="F25" s="5" t="s">
        <v>128</v>
      </c>
      <c r="G25" s="5" t="s">
        <v>129</v>
      </c>
      <c r="H25" s="5" t="s">
        <v>130</v>
      </c>
      <c r="I25" s="6"/>
      <c r="J25" s="6"/>
      <c r="K25" s="5" t="s">
        <v>23</v>
      </c>
      <c r="L25" s="5" t="s">
        <v>84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131</v>
      </c>
      <c r="B26" s="5" t="s">
        <v>16</v>
      </c>
      <c r="C26" s="5" t="s">
        <v>79</v>
      </c>
      <c r="D26" s="5" t="s">
        <v>132</v>
      </c>
      <c r="E26" s="5" t="s">
        <v>19</v>
      </c>
      <c r="F26" s="5" t="s">
        <v>133</v>
      </c>
      <c r="G26" s="5" t="s">
        <v>134</v>
      </c>
      <c r="H26" s="5" t="s">
        <v>135</v>
      </c>
      <c r="I26" s="6"/>
      <c r="J26" s="6"/>
      <c r="K26" s="5" t="s">
        <v>53</v>
      </c>
      <c r="L26" s="5" t="s">
        <v>84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136</v>
      </c>
      <c r="B27" s="5" t="s">
        <v>16</v>
      </c>
      <c r="C27" s="5" t="s">
        <v>79</v>
      </c>
      <c r="D27" s="5" t="s">
        <v>137</v>
      </c>
      <c r="E27" s="5" t="s">
        <v>19</v>
      </c>
      <c r="F27" s="5" t="s">
        <v>138</v>
      </c>
      <c r="G27" s="5" t="s">
        <v>139</v>
      </c>
      <c r="H27" s="5" t="s">
        <v>140</v>
      </c>
      <c r="I27" s="6"/>
      <c r="J27" s="6"/>
      <c r="K27" s="5" t="s">
        <v>53</v>
      </c>
      <c r="L27" s="5" t="s">
        <v>84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141</v>
      </c>
      <c r="B28" s="5" t="s">
        <v>16</v>
      </c>
      <c r="C28" s="5" t="s">
        <v>79</v>
      </c>
      <c r="D28" s="5" t="s">
        <v>142</v>
      </c>
      <c r="E28" s="5" t="s">
        <v>19</v>
      </c>
      <c r="F28" s="5" t="s">
        <v>143</v>
      </c>
      <c r="G28" s="5" t="s">
        <v>32</v>
      </c>
      <c r="H28" s="5" t="s">
        <v>144</v>
      </c>
      <c r="I28" s="7"/>
      <c r="J28" s="7"/>
      <c r="K28" s="5" t="s">
        <v>53</v>
      </c>
      <c r="L28" s="5" t="s">
        <v>84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145</v>
      </c>
      <c r="B29" s="5" t="s">
        <v>16</v>
      </c>
      <c r="C29" s="5" t="s">
        <v>79</v>
      </c>
      <c r="D29" s="5" t="s">
        <v>146</v>
      </c>
      <c r="E29" s="5" t="s">
        <v>19</v>
      </c>
      <c r="F29" s="5" t="s">
        <v>147</v>
      </c>
      <c r="G29" s="5" t="s">
        <v>88</v>
      </c>
      <c r="H29" s="5" t="s">
        <v>148</v>
      </c>
      <c r="I29" s="7"/>
      <c r="J29" s="7"/>
      <c r="K29" s="5" t="s">
        <v>23</v>
      </c>
      <c r="L29" s="5" t="s">
        <v>149</v>
      </c>
      <c r="M29" s="5" t="s">
        <v>25</v>
      </c>
      <c r="N29" s="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150</v>
      </c>
      <c r="B30" s="5" t="s">
        <v>16</v>
      </c>
      <c r="C30" s="5" t="s">
        <v>79</v>
      </c>
      <c r="D30" s="5" t="s">
        <v>151</v>
      </c>
      <c r="E30" s="5" t="s">
        <v>19</v>
      </c>
      <c r="F30" s="5" t="s">
        <v>152</v>
      </c>
      <c r="G30" s="5" t="s">
        <v>153</v>
      </c>
      <c r="H30" s="5" t="s">
        <v>154</v>
      </c>
      <c r="I30" s="7"/>
      <c r="J30" s="7"/>
      <c r="K30" s="5" t="s">
        <v>46</v>
      </c>
      <c r="L30" s="5" t="s">
        <v>149</v>
      </c>
      <c r="M30" s="5" t="s">
        <v>25</v>
      </c>
      <c r="N30" s="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155</v>
      </c>
      <c r="B31" s="5" t="s">
        <v>16</v>
      </c>
      <c r="C31" s="5" t="s">
        <v>79</v>
      </c>
      <c r="D31" s="5" t="s">
        <v>156</v>
      </c>
      <c r="E31" s="5" t="s">
        <v>19</v>
      </c>
      <c r="F31" s="5" t="s">
        <v>128</v>
      </c>
      <c r="G31" s="5" t="s">
        <v>129</v>
      </c>
      <c r="H31" s="5" t="s">
        <v>157</v>
      </c>
      <c r="I31" s="7"/>
      <c r="J31" s="7"/>
      <c r="K31" s="5" t="s">
        <v>46</v>
      </c>
      <c r="L31" s="5" t="s">
        <v>149</v>
      </c>
      <c r="M31" s="5" t="s">
        <v>25</v>
      </c>
      <c r="N31" s="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158</v>
      </c>
      <c r="B32" s="5" t="s">
        <v>16</v>
      </c>
      <c r="C32" s="5" t="s">
        <v>79</v>
      </c>
      <c r="D32" s="5" t="s">
        <v>159</v>
      </c>
      <c r="E32" s="5" t="s">
        <v>19</v>
      </c>
      <c r="F32" s="5" t="s">
        <v>160</v>
      </c>
      <c r="G32" s="5" t="s">
        <v>161</v>
      </c>
      <c r="H32" s="5" t="s">
        <v>162</v>
      </c>
      <c r="I32" s="7"/>
      <c r="J32" s="7"/>
      <c r="K32" s="5" t="s">
        <v>46</v>
      </c>
      <c r="L32" s="5" t="s">
        <v>149</v>
      </c>
      <c r="M32" s="5" t="s">
        <v>25</v>
      </c>
      <c r="N32" s="7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163</v>
      </c>
      <c r="B33" s="5" t="s">
        <v>16</v>
      </c>
      <c r="C33" s="5" t="s">
        <v>79</v>
      </c>
      <c r="D33" s="5" t="s">
        <v>164</v>
      </c>
      <c r="E33" s="5" t="s">
        <v>19</v>
      </c>
      <c r="F33" s="5" t="s">
        <v>118</v>
      </c>
      <c r="G33" s="5" t="s">
        <v>165</v>
      </c>
      <c r="H33" s="5" t="s">
        <v>166</v>
      </c>
      <c r="I33" s="7"/>
      <c r="J33" s="7"/>
      <c r="K33" s="5" t="s">
        <v>46</v>
      </c>
      <c r="L33" s="5" t="s">
        <v>149</v>
      </c>
      <c r="M33" s="5" t="s">
        <v>25</v>
      </c>
      <c r="N33" s="7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167</v>
      </c>
      <c r="B34" s="5" t="s">
        <v>16</v>
      </c>
      <c r="C34" s="5" t="s">
        <v>168</v>
      </c>
      <c r="D34" s="5" t="s">
        <v>169</v>
      </c>
      <c r="E34" s="5" t="s">
        <v>19</v>
      </c>
      <c r="F34" s="5" t="s">
        <v>170</v>
      </c>
      <c r="G34" s="5" t="s">
        <v>21</v>
      </c>
      <c r="H34" s="5" t="s">
        <v>171</v>
      </c>
      <c r="I34" s="7"/>
      <c r="J34" s="7"/>
      <c r="K34" s="5" t="s">
        <v>46</v>
      </c>
      <c r="L34" s="5" t="s">
        <v>149</v>
      </c>
      <c r="M34" s="5" t="s">
        <v>25</v>
      </c>
      <c r="N34" s="7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172</v>
      </c>
      <c r="B35" s="5" t="s">
        <v>16</v>
      </c>
      <c r="C35" s="5" t="s">
        <v>73</v>
      </c>
      <c r="D35" s="5" t="s">
        <v>173</v>
      </c>
      <c r="E35" s="5" t="s">
        <v>174</v>
      </c>
      <c r="F35" s="5" t="s">
        <v>175</v>
      </c>
      <c r="G35" s="5" t="s">
        <v>32</v>
      </c>
      <c r="H35" s="5" t="s">
        <v>176</v>
      </c>
      <c r="I35" s="7"/>
      <c r="J35" s="7"/>
      <c r="K35" s="5" t="s">
        <v>23</v>
      </c>
      <c r="L35" s="5" t="s">
        <v>149</v>
      </c>
      <c r="M35" s="5" t="s">
        <v>25</v>
      </c>
      <c r="N35" s="7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177</v>
      </c>
      <c r="B36" s="5" t="s">
        <v>16</v>
      </c>
      <c r="C36" s="5" t="s">
        <v>168</v>
      </c>
      <c r="D36" s="5" t="s">
        <v>178</v>
      </c>
      <c r="E36" s="5" t="s">
        <v>19</v>
      </c>
      <c r="F36" s="5" t="s">
        <v>179</v>
      </c>
      <c r="G36" s="5" t="s">
        <v>32</v>
      </c>
      <c r="H36" s="5" t="s">
        <v>180</v>
      </c>
      <c r="I36" s="7"/>
      <c r="J36" s="7"/>
      <c r="K36" s="5" t="s">
        <v>53</v>
      </c>
      <c r="L36" s="5" t="s">
        <v>149</v>
      </c>
      <c r="M36" s="5" t="s">
        <v>25</v>
      </c>
      <c r="N36" s="7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181</v>
      </c>
      <c r="B37" s="5" t="s">
        <v>16</v>
      </c>
      <c r="C37" s="5" t="s">
        <v>168</v>
      </c>
      <c r="D37" s="5" t="s">
        <v>182</v>
      </c>
      <c r="E37" s="5" t="s">
        <v>183</v>
      </c>
      <c r="F37" s="5" t="s">
        <v>184</v>
      </c>
      <c r="G37" s="5" t="s">
        <v>32</v>
      </c>
      <c r="H37" s="5" t="s">
        <v>185</v>
      </c>
      <c r="I37" s="7"/>
      <c r="J37" s="7"/>
      <c r="K37" s="5" t="s">
        <v>23</v>
      </c>
      <c r="L37" s="5" t="s">
        <v>149</v>
      </c>
      <c r="M37" s="5" t="s">
        <v>25</v>
      </c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8" t="s">
        <v>186</v>
      </c>
      <c r="B38" s="8" t="s">
        <v>16</v>
      </c>
      <c r="C38" s="5" t="s">
        <v>48</v>
      </c>
      <c r="D38" s="5" t="s">
        <v>187</v>
      </c>
      <c r="E38" s="5" t="s">
        <v>19</v>
      </c>
      <c r="F38" s="5" t="s">
        <v>188</v>
      </c>
      <c r="G38" s="5" t="s">
        <v>32</v>
      </c>
      <c r="H38" s="5" t="s">
        <v>61</v>
      </c>
      <c r="I38" s="7"/>
      <c r="J38" s="7"/>
      <c r="K38" s="5" t="s">
        <v>46</v>
      </c>
      <c r="L38" s="5" t="s">
        <v>189</v>
      </c>
      <c r="M38" s="5" t="s">
        <v>25</v>
      </c>
      <c r="N38" s="7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8" t="s">
        <v>190</v>
      </c>
      <c r="B39" s="8" t="s">
        <v>16</v>
      </c>
      <c r="C39" s="5" t="s">
        <v>48</v>
      </c>
      <c r="D39" s="5" t="s">
        <v>191</v>
      </c>
      <c r="E39" s="5" t="s">
        <v>19</v>
      </c>
      <c r="F39" s="5" t="s">
        <v>192</v>
      </c>
      <c r="G39" s="5" t="s">
        <v>32</v>
      </c>
      <c r="H39" s="5" t="s">
        <v>193</v>
      </c>
      <c r="I39" s="7"/>
      <c r="J39" s="7"/>
      <c r="K39" s="5" t="s">
        <v>53</v>
      </c>
      <c r="L39" s="5" t="s">
        <v>189</v>
      </c>
      <c r="M39" s="5" t="s">
        <v>25</v>
      </c>
      <c r="N39" s="7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8" t="s">
        <v>194</v>
      </c>
      <c r="B40" s="8" t="s">
        <v>16</v>
      </c>
      <c r="C40" s="5" t="s">
        <v>48</v>
      </c>
      <c r="D40" s="5" t="s">
        <v>195</v>
      </c>
      <c r="E40" s="5" t="s">
        <v>19</v>
      </c>
      <c r="F40" s="5" t="s">
        <v>196</v>
      </c>
      <c r="G40" s="5" t="s">
        <v>32</v>
      </c>
      <c r="H40" s="5" t="s">
        <v>197</v>
      </c>
      <c r="I40" s="7"/>
      <c r="J40" s="7"/>
      <c r="K40" s="5" t="s">
        <v>53</v>
      </c>
      <c r="L40" s="5" t="s">
        <v>189</v>
      </c>
      <c r="M40" s="5" t="s">
        <v>25</v>
      </c>
      <c r="N40" s="7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8" t="s">
        <v>198</v>
      </c>
      <c r="B41" s="8" t="s">
        <v>16</v>
      </c>
      <c r="C41" s="5" t="s">
        <v>48</v>
      </c>
      <c r="D41" s="5" t="s">
        <v>199</v>
      </c>
      <c r="E41" s="5" t="s">
        <v>19</v>
      </c>
      <c r="F41" s="5" t="s">
        <v>200</v>
      </c>
      <c r="G41" s="5" t="s">
        <v>65</v>
      </c>
      <c r="H41" s="5" t="s">
        <v>201</v>
      </c>
      <c r="I41" s="7"/>
      <c r="J41" s="7"/>
      <c r="K41" s="5" t="s">
        <v>53</v>
      </c>
      <c r="L41" s="5" t="s">
        <v>189</v>
      </c>
      <c r="M41" s="5" t="s">
        <v>25</v>
      </c>
      <c r="N41" s="7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8" t="s">
        <v>202</v>
      </c>
      <c r="B42" s="8" t="s">
        <v>16</v>
      </c>
      <c r="C42" s="5" t="s">
        <v>48</v>
      </c>
      <c r="D42" s="5" t="s">
        <v>203</v>
      </c>
      <c r="E42" s="5" t="s">
        <v>19</v>
      </c>
      <c r="F42" s="5" t="s">
        <v>204</v>
      </c>
      <c r="G42" s="5" t="s">
        <v>205</v>
      </c>
      <c r="H42" s="5" t="s">
        <v>206</v>
      </c>
      <c r="I42" s="7"/>
      <c r="J42" s="7"/>
      <c r="K42" s="5" t="s">
        <v>46</v>
      </c>
      <c r="L42" s="5" t="s">
        <v>189</v>
      </c>
      <c r="M42" s="5" t="s">
        <v>25</v>
      </c>
      <c r="N42" s="7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8" t="s">
        <v>207</v>
      </c>
      <c r="B43" s="8" t="s">
        <v>16</v>
      </c>
      <c r="C43" s="5" t="s">
        <v>48</v>
      </c>
      <c r="D43" s="5" t="s">
        <v>208</v>
      </c>
      <c r="E43" s="5" t="s">
        <v>19</v>
      </c>
      <c r="F43" s="5" t="s">
        <v>209</v>
      </c>
      <c r="G43" s="5" t="s">
        <v>210</v>
      </c>
      <c r="H43" s="5" t="s">
        <v>211</v>
      </c>
      <c r="I43" s="7"/>
      <c r="J43" s="7"/>
      <c r="K43" s="5" t="s">
        <v>53</v>
      </c>
      <c r="L43" s="5" t="s">
        <v>189</v>
      </c>
      <c r="M43" s="5" t="s">
        <v>25</v>
      </c>
      <c r="N43" s="7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8" t="s">
        <v>212</v>
      </c>
      <c r="B44" s="8" t="s">
        <v>16</v>
      </c>
      <c r="C44" s="5" t="s">
        <v>48</v>
      </c>
      <c r="D44" s="5" t="s">
        <v>137</v>
      </c>
      <c r="E44" s="5" t="s">
        <v>19</v>
      </c>
      <c r="F44" s="5" t="s">
        <v>213</v>
      </c>
      <c r="G44" s="5" t="s">
        <v>139</v>
      </c>
      <c r="H44" s="5" t="s">
        <v>214</v>
      </c>
      <c r="I44" s="7"/>
      <c r="J44" s="7"/>
      <c r="K44" s="5" t="s">
        <v>53</v>
      </c>
      <c r="L44" s="5" t="s">
        <v>189</v>
      </c>
      <c r="M44" s="5" t="s">
        <v>25</v>
      </c>
      <c r="N44" s="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8" t="s">
        <v>215</v>
      </c>
      <c r="B45" s="8" t="s">
        <v>16</v>
      </c>
      <c r="C45" s="5" t="s">
        <v>48</v>
      </c>
      <c r="D45" s="5" t="s">
        <v>216</v>
      </c>
      <c r="E45" s="5" t="s">
        <v>19</v>
      </c>
      <c r="F45" s="5" t="s">
        <v>133</v>
      </c>
      <c r="G45" s="5" t="s">
        <v>134</v>
      </c>
      <c r="H45" s="5" t="s">
        <v>217</v>
      </c>
      <c r="I45" s="7"/>
      <c r="J45" s="7"/>
      <c r="K45" s="5" t="s">
        <v>53</v>
      </c>
      <c r="L45" s="5" t="s">
        <v>189</v>
      </c>
      <c r="M45" s="5" t="s">
        <v>25</v>
      </c>
      <c r="N45" s="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8" t="s">
        <v>218</v>
      </c>
      <c r="B46" s="8" t="s">
        <v>16</v>
      </c>
      <c r="C46" s="5" t="s">
        <v>48</v>
      </c>
      <c r="D46" s="5" t="s">
        <v>219</v>
      </c>
      <c r="E46" s="5" t="s">
        <v>19</v>
      </c>
      <c r="F46" s="5" t="s">
        <v>51</v>
      </c>
      <c r="G46" s="5" t="s">
        <v>32</v>
      </c>
      <c r="H46" s="5" t="s">
        <v>220</v>
      </c>
      <c r="I46" s="7"/>
      <c r="J46" s="7"/>
      <c r="K46" s="5" t="s">
        <v>53</v>
      </c>
      <c r="L46" s="5" t="s">
        <v>189</v>
      </c>
      <c r="M46" s="5" t="s">
        <v>25</v>
      </c>
      <c r="N46" s="7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8" t="s">
        <v>221</v>
      </c>
      <c r="B47" s="8" t="s">
        <v>16</v>
      </c>
      <c r="C47" s="5" t="s">
        <v>48</v>
      </c>
      <c r="D47" s="5" t="s">
        <v>222</v>
      </c>
      <c r="E47" s="5" t="s">
        <v>19</v>
      </c>
      <c r="F47" s="5" t="s">
        <v>51</v>
      </c>
      <c r="G47" s="5" t="s">
        <v>32</v>
      </c>
      <c r="H47" s="5" t="s">
        <v>223</v>
      </c>
      <c r="I47" s="7"/>
      <c r="J47" s="7"/>
      <c r="K47" s="5" t="s">
        <v>53</v>
      </c>
      <c r="L47" s="5" t="s">
        <v>189</v>
      </c>
      <c r="M47" s="5" t="s">
        <v>25</v>
      </c>
      <c r="N47" s="7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8" t="s">
        <v>224</v>
      </c>
      <c r="B48" s="8" t="s">
        <v>16</v>
      </c>
      <c r="C48" s="5" t="s">
        <v>48</v>
      </c>
      <c r="D48" s="5" t="s">
        <v>55</v>
      </c>
      <c r="E48" s="5" t="s">
        <v>19</v>
      </c>
      <c r="F48" s="5" t="s">
        <v>225</v>
      </c>
      <c r="G48" s="5" t="s">
        <v>21</v>
      </c>
      <c r="H48" s="5" t="s">
        <v>57</v>
      </c>
      <c r="I48" s="7"/>
      <c r="J48" s="7"/>
      <c r="K48" s="5" t="s">
        <v>46</v>
      </c>
      <c r="L48" s="5" t="s">
        <v>189</v>
      </c>
      <c r="M48" s="5" t="s">
        <v>25</v>
      </c>
      <c r="N48" s="7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8" t="s">
        <v>226</v>
      </c>
      <c r="B49" s="8" t="s">
        <v>16</v>
      </c>
      <c r="C49" s="5" t="s">
        <v>48</v>
      </c>
      <c r="D49" s="5" t="s">
        <v>227</v>
      </c>
      <c r="E49" s="5" t="s">
        <v>228</v>
      </c>
      <c r="F49" s="5" t="s">
        <v>229</v>
      </c>
      <c r="G49" s="5" t="s">
        <v>230</v>
      </c>
      <c r="H49" s="5" t="s">
        <v>231</v>
      </c>
      <c r="I49" s="7"/>
      <c r="J49" s="7"/>
      <c r="K49" s="5" t="s">
        <v>53</v>
      </c>
      <c r="L49" s="5" t="s">
        <v>189</v>
      </c>
      <c r="M49" s="5" t="s">
        <v>25</v>
      </c>
      <c r="N49" s="7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8" t="s">
        <v>232</v>
      </c>
      <c r="B50" s="8" t="s">
        <v>16</v>
      </c>
      <c r="C50" s="5" t="s">
        <v>48</v>
      </c>
      <c r="D50" s="5" t="s">
        <v>233</v>
      </c>
      <c r="E50" s="5" t="s">
        <v>234</v>
      </c>
      <c r="F50" s="5" t="s">
        <v>229</v>
      </c>
      <c r="G50" s="5" t="s">
        <v>235</v>
      </c>
      <c r="H50" s="5" t="s">
        <v>236</v>
      </c>
      <c r="I50" s="7"/>
      <c r="J50" s="7"/>
      <c r="K50" s="5" t="s">
        <v>53</v>
      </c>
      <c r="L50" s="5" t="s">
        <v>189</v>
      </c>
      <c r="M50" s="5" t="s">
        <v>25</v>
      </c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237</v>
      </c>
      <c r="B51" s="5" t="s">
        <v>16</v>
      </c>
      <c r="C51" s="5" t="s">
        <v>35</v>
      </c>
      <c r="D51" s="5" t="s">
        <v>238</v>
      </c>
      <c r="E51" s="5" t="s">
        <v>19</v>
      </c>
      <c r="F51" s="5" t="s">
        <v>239</v>
      </c>
      <c r="G51" s="5" t="s">
        <v>240</v>
      </c>
      <c r="H51" s="5" t="s">
        <v>241</v>
      </c>
      <c r="I51" s="7"/>
      <c r="J51" s="7"/>
      <c r="K51" s="5" t="s">
        <v>23</v>
      </c>
      <c r="L51" s="5" t="s">
        <v>242</v>
      </c>
      <c r="M51" s="5" t="s">
        <v>25</v>
      </c>
      <c r="N51" s="7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243</v>
      </c>
      <c r="B52" s="5" t="s">
        <v>16</v>
      </c>
      <c r="C52" s="5" t="s">
        <v>79</v>
      </c>
      <c r="D52" s="5" t="s">
        <v>244</v>
      </c>
      <c r="E52" s="5" t="s">
        <v>19</v>
      </c>
      <c r="F52" s="5" t="s">
        <v>245</v>
      </c>
      <c r="G52" s="5" t="s">
        <v>246</v>
      </c>
      <c r="H52" s="5" t="s">
        <v>247</v>
      </c>
      <c r="I52" s="7"/>
      <c r="J52" s="7"/>
      <c r="K52" s="5" t="s">
        <v>23</v>
      </c>
      <c r="L52" s="5" t="s">
        <v>242</v>
      </c>
      <c r="M52" s="5" t="s">
        <v>25</v>
      </c>
      <c r="N52" s="7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248</v>
      </c>
      <c r="B53" s="5" t="s">
        <v>16</v>
      </c>
      <c r="C53" s="5" t="s">
        <v>79</v>
      </c>
      <c r="D53" s="5" t="s">
        <v>249</v>
      </c>
      <c r="E53" s="5" t="s">
        <v>19</v>
      </c>
      <c r="F53" s="5" t="s">
        <v>250</v>
      </c>
      <c r="G53" s="5" t="s">
        <v>251</v>
      </c>
      <c r="H53" s="5" t="s">
        <v>252</v>
      </c>
      <c r="I53" s="7"/>
      <c r="J53" s="7"/>
      <c r="K53" s="5" t="s">
        <v>46</v>
      </c>
      <c r="L53" s="5" t="s">
        <v>242</v>
      </c>
      <c r="M53" s="5" t="s">
        <v>25</v>
      </c>
      <c r="N53" s="7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 t="s">
        <v>253</v>
      </c>
      <c r="B54" s="5" t="s">
        <v>16</v>
      </c>
      <c r="C54" s="5" t="s">
        <v>79</v>
      </c>
      <c r="D54" s="5" t="s">
        <v>254</v>
      </c>
      <c r="E54" s="5" t="s">
        <v>19</v>
      </c>
      <c r="F54" s="5" t="s">
        <v>255</v>
      </c>
      <c r="G54" s="5" t="s">
        <v>256</v>
      </c>
      <c r="H54" s="5" t="s">
        <v>257</v>
      </c>
      <c r="I54" s="7"/>
      <c r="J54" s="7"/>
      <c r="K54" s="5" t="s">
        <v>46</v>
      </c>
      <c r="L54" s="5" t="s">
        <v>242</v>
      </c>
      <c r="M54" s="5" t="s">
        <v>25</v>
      </c>
      <c r="N54" s="7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" t="s">
        <v>258</v>
      </c>
      <c r="B55" s="5" t="s">
        <v>16</v>
      </c>
      <c r="C55" s="5" t="s">
        <v>79</v>
      </c>
      <c r="D55" s="5" t="s">
        <v>259</v>
      </c>
      <c r="E55" s="5" t="s">
        <v>19</v>
      </c>
      <c r="F55" s="5" t="s">
        <v>260</v>
      </c>
      <c r="G55" s="5" t="s">
        <v>261</v>
      </c>
      <c r="H55" s="5" t="s">
        <v>262</v>
      </c>
      <c r="I55" s="7"/>
      <c r="J55" s="7"/>
      <c r="K55" s="5" t="s">
        <v>46</v>
      </c>
      <c r="L55" s="5" t="s">
        <v>242</v>
      </c>
      <c r="M55" s="5" t="s">
        <v>25</v>
      </c>
      <c r="N55" s="7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" t="s">
        <v>263</v>
      </c>
      <c r="B56" s="5" t="s">
        <v>16</v>
      </c>
      <c r="C56" s="5" t="s">
        <v>73</v>
      </c>
      <c r="D56" s="5" t="s">
        <v>264</v>
      </c>
      <c r="E56" s="5" t="s">
        <v>19</v>
      </c>
      <c r="F56" s="5" t="s">
        <v>265</v>
      </c>
      <c r="G56" s="5" t="s">
        <v>240</v>
      </c>
      <c r="H56" s="5" t="s">
        <v>266</v>
      </c>
      <c r="I56" s="7"/>
      <c r="J56" s="7"/>
      <c r="K56" s="5" t="s">
        <v>23</v>
      </c>
      <c r="L56" s="5" t="s">
        <v>242</v>
      </c>
      <c r="M56" s="5" t="s">
        <v>25</v>
      </c>
      <c r="N56" s="7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5" t="s">
        <v>267</v>
      </c>
      <c r="B57" s="5" t="s">
        <v>16</v>
      </c>
      <c r="C57" s="5" t="s">
        <v>73</v>
      </c>
      <c r="D57" s="5" t="s">
        <v>268</v>
      </c>
      <c r="E57" s="5" t="s">
        <v>269</v>
      </c>
      <c r="F57" s="5" t="s">
        <v>270</v>
      </c>
      <c r="G57" s="5" t="s">
        <v>271</v>
      </c>
      <c r="H57" s="5" t="s">
        <v>272</v>
      </c>
      <c r="I57" s="7"/>
      <c r="J57" s="7"/>
      <c r="K57" s="5" t="s">
        <v>23</v>
      </c>
      <c r="L57" s="5" t="s">
        <v>242</v>
      </c>
      <c r="M57" s="5" t="s">
        <v>25</v>
      </c>
      <c r="N57" s="7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5" t="s">
        <v>273</v>
      </c>
      <c r="B58" s="5" t="s">
        <v>16</v>
      </c>
      <c r="C58" s="5" t="s">
        <v>79</v>
      </c>
      <c r="D58" s="5" t="s">
        <v>274</v>
      </c>
      <c r="E58" s="5" t="s">
        <v>19</v>
      </c>
      <c r="F58" s="5" t="s">
        <v>275</v>
      </c>
      <c r="G58" s="5" t="s">
        <v>276</v>
      </c>
      <c r="H58" s="5" t="s">
        <v>277</v>
      </c>
      <c r="I58" s="7"/>
      <c r="J58" s="7"/>
      <c r="K58" s="5" t="s">
        <v>46</v>
      </c>
      <c r="L58" s="5" t="s">
        <v>242</v>
      </c>
      <c r="M58" s="5" t="s">
        <v>25</v>
      </c>
      <c r="N58" s="7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5" t="s">
        <v>278</v>
      </c>
      <c r="B59" s="5" t="s">
        <v>16</v>
      </c>
      <c r="C59" s="5" t="s">
        <v>168</v>
      </c>
      <c r="D59" s="5" t="s">
        <v>279</v>
      </c>
      <c r="E59" s="5" t="s">
        <v>19</v>
      </c>
      <c r="F59" s="5" t="s">
        <v>280</v>
      </c>
      <c r="G59" s="5" t="s">
        <v>281</v>
      </c>
      <c r="H59" s="5" t="s">
        <v>282</v>
      </c>
      <c r="I59" s="7"/>
      <c r="J59" s="7"/>
      <c r="K59" s="5" t="s">
        <v>283</v>
      </c>
      <c r="L59" s="5" t="s">
        <v>242</v>
      </c>
      <c r="M59" s="5" t="s">
        <v>25</v>
      </c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5" t="s">
        <v>284</v>
      </c>
      <c r="B60" s="5" t="s">
        <v>16</v>
      </c>
      <c r="C60" s="5" t="s">
        <v>28</v>
      </c>
      <c r="D60" s="5" t="s">
        <v>285</v>
      </c>
      <c r="E60" s="5" t="s">
        <v>19</v>
      </c>
      <c r="F60" s="5" t="s">
        <v>286</v>
      </c>
      <c r="G60" s="5" t="s">
        <v>287</v>
      </c>
      <c r="H60" s="5" t="s">
        <v>288</v>
      </c>
      <c r="I60" s="7"/>
      <c r="J60" s="7"/>
      <c r="K60" s="5" t="s">
        <v>23</v>
      </c>
      <c r="L60" s="5" t="s">
        <v>289</v>
      </c>
      <c r="M60" s="5" t="s">
        <v>25</v>
      </c>
      <c r="N60" s="7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5" t="s">
        <v>290</v>
      </c>
      <c r="B61" s="5" t="s">
        <v>16</v>
      </c>
      <c r="C61" s="5" t="s">
        <v>35</v>
      </c>
      <c r="D61" s="5" t="s">
        <v>291</v>
      </c>
      <c r="E61" s="5" t="s">
        <v>37</v>
      </c>
      <c r="F61" s="5" t="s">
        <v>292</v>
      </c>
      <c r="G61" s="5" t="s">
        <v>293</v>
      </c>
      <c r="H61" s="5" t="s">
        <v>294</v>
      </c>
      <c r="I61" s="7"/>
      <c r="J61" s="7"/>
      <c r="K61" s="5" t="s">
        <v>23</v>
      </c>
      <c r="L61" s="5" t="s">
        <v>289</v>
      </c>
      <c r="M61" s="5" t="s">
        <v>25</v>
      </c>
      <c r="N61" s="7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5" t="s">
        <v>295</v>
      </c>
      <c r="B62" s="5" t="s">
        <v>16</v>
      </c>
      <c r="C62" s="5" t="s">
        <v>79</v>
      </c>
      <c r="D62" s="5" t="s">
        <v>296</v>
      </c>
      <c r="E62" s="5" t="s">
        <v>19</v>
      </c>
      <c r="F62" s="5" t="s">
        <v>297</v>
      </c>
      <c r="G62" s="5" t="s">
        <v>298</v>
      </c>
      <c r="H62" s="5" t="s">
        <v>299</v>
      </c>
      <c r="I62" s="7"/>
      <c r="J62" s="7"/>
      <c r="K62" s="5" t="s">
        <v>23</v>
      </c>
      <c r="L62" s="5" t="s">
        <v>289</v>
      </c>
      <c r="M62" s="5" t="s">
        <v>25</v>
      </c>
      <c r="N62" s="7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5" t="s">
        <v>300</v>
      </c>
      <c r="B63" s="5" t="s">
        <v>16</v>
      </c>
      <c r="C63" s="5" t="s">
        <v>79</v>
      </c>
      <c r="D63" s="5" t="s">
        <v>301</v>
      </c>
      <c r="E63" s="5" t="s">
        <v>19</v>
      </c>
      <c r="F63" s="5" t="s">
        <v>302</v>
      </c>
      <c r="G63" s="5" t="s">
        <v>303</v>
      </c>
      <c r="H63" s="5" t="s">
        <v>299</v>
      </c>
      <c r="I63" s="7"/>
      <c r="J63" s="7"/>
      <c r="K63" s="5" t="s">
        <v>46</v>
      </c>
      <c r="L63" s="5" t="s">
        <v>289</v>
      </c>
      <c r="M63" s="5" t="s">
        <v>25</v>
      </c>
      <c r="N63" s="7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5" t="s">
        <v>304</v>
      </c>
      <c r="B64" s="5" t="s">
        <v>16</v>
      </c>
      <c r="C64" s="5" t="s">
        <v>73</v>
      </c>
      <c r="D64" s="5" t="s">
        <v>305</v>
      </c>
      <c r="E64" s="5" t="s">
        <v>37</v>
      </c>
      <c r="F64" s="5" t="s">
        <v>306</v>
      </c>
      <c r="G64" s="5" t="s">
        <v>307</v>
      </c>
      <c r="H64" s="5" t="s">
        <v>308</v>
      </c>
      <c r="I64" s="7"/>
      <c r="J64" s="7"/>
      <c r="K64" s="5" t="s">
        <v>23</v>
      </c>
      <c r="L64" s="5" t="s">
        <v>289</v>
      </c>
      <c r="M64" s="5" t="s">
        <v>25</v>
      </c>
      <c r="N64" s="7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5" t="s">
        <v>309</v>
      </c>
      <c r="B65" s="5" t="s">
        <v>16</v>
      </c>
      <c r="C65" s="5" t="s">
        <v>168</v>
      </c>
      <c r="D65" s="5" t="s">
        <v>310</v>
      </c>
      <c r="E65" s="5" t="s">
        <v>19</v>
      </c>
      <c r="F65" s="5" t="s">
        <v>311</v>
      </c>
      <c r="G65" s="5" t="s">
        <v>312</v>
      </c>
      <c r="H65" s="5" t="s">
        <v>313</v>
      </c>
      <c r="I65" s="7"/>
      <c r="J65" s="7"/>
      <c r="K65" s="5" t="s">
        <v>46</v>
      </c>
      <c r="L65" s="5" t="s">
        <v>289</v>
      </c>
      <c r="M65" s="5" t="s">
        <v>25</v>
      </c>
      <c r="N65" s="7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5" t="s">
        <v>314</v>
      </c>
      <c r="B66" s="5" t="s">
        <v>16</v>
      </c>
      <c r="C66" s="5" t="s">
        <v>168</v>
      </c>
      <c r="D66" s="5" t="s">
        <v>315</v>
      </c>
      <c r="E66" s="5" t="s">
        <v>19</v>
      </c>
      <c r="F66" s="5" t="s">
        <v>316</v>
      </c>
      <c r="G66" s="5" t="s">
        <v>317</v>
      </c>
      <c r="H66" s="5" t="s">
        <v>318</v>
      </c>
      <c r="I66" s="7"/>
      <c r="J66" s="7"/>
      <c r="K66" s="5" t="s">
        <v>53</v>
      </c>
      <c r="L66" s="5" t="s">
        <v>289</v>
      </c>
      <c r="M66" s="5" t="s">
        <v>25</v>
      </c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</sheetData>
  <dataValidations>
    <dataValidation type="list" allowBlank="1" showErrorMessage="1" sqref="K5:K66">
      <formula1>"Critical,High,Medium ,Low"</formula1>
    </dataValidation>
    <dataValidation type="list" allowBlank="1" showErrorMessage="1" sqref="L5:L66">
      <formula1>"Happy Path ,Validation,Negative,Edge Case ,UI,API,DB,Integration"</formula1>
    </dataValidation>
    <dataValidation type="list" allowBlank="1" showErrorMessage="1" sqref="N5:N66">
      <formula1>"Ready To test ,In Review,Penđing "</formula1>
    </dataValidation>
    <dataValidation type="list" allowBlank="1" showErrorMessage="1" sqref="J5:J66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6"/>
      <c r="J6" s="7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34</v>
      </c>
      <c r="B7" s="5" t="s">
        <v>16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40</v>
      </c>
      <c r="I7" s="6"/>
      <c r="J7" s="7"/>
      <c r="K7" s="5" t="s">
        <v>23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41</v>
      </c>
      <c r="B8" s="5" t="s">
        <v>16</v>
      </c>
      <c r="C8" s="5" t="s">
        <v>35</v>
      </c>
      <c r="D8" s="5" t="s">
        <v>42</v>
      </c>
      <c r="E8" s="5" t="s">
        <v>37</v>
      </c>
      <c r="F8" s="5" t="s">
        <v>43</v>
      </c>
      <c r="G8" s="5" t="s">
        <v>44</v>
      </c>
      <c r="H8" s="5" t="s">
        <v>45</v>
      </c>
      <c r="I8" s="6"/>
      <c r="J8" s="7"/>
      <c r="K8" s="5" t="s">
        <v>46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47</v>
      </c>
      <c r="B9" s="5" t="s">
        <v>16</v>
      </c>
      <c r="C9" s="5" t="s">
        <v>48</v>
      </c>
      <c r="D9" s="5" t="s">
        <v>49</v>
      </c>
      <c r="E9" s="5" t="s">
        <v>50</v>
      </c>
      <c r="F9" s="5" t="s">
        <v>51</v>
      </c>
      <c r="G9" s="5" t="s">
        <v>32</v>
      </c>
      <c r="H9" s="5" t="s">
        <v>52</v>
      </c>
      <c r="I9" s="6"/>
      <c r="J9" s="7"/>
      <c r="K9" s="5" t="s">
        <v>53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54</v>
      </c>
      <c r="B10" s="5" t="s">
        <v>16</v>
      </c>
      <c r="C10" s="5" t="s">
        <v>48</v>
      </c>
      <c r="D10" s="5" t="s">
        <v>55</v>
      </c>
      <c r="E10" s="5" t="s">
        <v>19</v>
      </c>
      <c r="F10" s="5" t="s">
        <v>56</v>
      </c>
      <c r="G10" s="5" t="s">
        <v>21</v>
      </c>
      <c r="H10" s="5" t="s">
        <v>57</v>
      </c>
      <c r="I10" s="6"/>
      <c r="J10" s="7"/>
      <c r="K10" s="5" t="s">
        <v>46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58</v>
      </c>
      <c r="B11" s="5" t="s">
        <v>16</v>
      </c>
      <c r="C11" s="5" t="s">
        <v>48</v>
      </c>
      <c r="D11" s="5" t="s">
        <v>59</v>
      </c>
      <c r="E11" s="5" t="s">
        <v>19</v>
      </c>
      <c r="F11" s="5" t="s">
        <v>60</v>
      </c>
      <c r="G11" s="5" t="s">
        <v>32</v>
      </c>
      <c r="H11" s="5" t="s">
        <v>61</v>
      </c>
      <c r="I11" s="6"/>
      <c r="J11" s="7"/>
      <c r="K11" s="5" t="s">
        <v>53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62</v>
      </c>
      <c r="B12" s="5" t="s">
        <v>16</v>
      </c>
      <c r="C12" s="5" t="s">
        <v>48</v>
      </c>
      <c r="D12" s="5" t="s">
        <v>63</v>
      </c>
      <c r="E12" s="5" t="s">
        <v>19</v>
      </c>
      <c r="F12" s="5" t="s">
        <v>64</v>
      </c>
      <c r="G12" s="5" t="s">
        <v>65</v>
      </c>
      <c r="H12" s="5" t="s">
        <v>66</v>
      </c>
      <c r="I12" s="6"/>
      <c r="J12" s="7"/>
      <c r="K12" s="5" t="s">
        <v>53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67</v>
      </c>
      <c r="B13" s="5" t="s">
        <v>16</v>
      </c>
      <c r="C13" s="5" t="s">
        <v>35</v>
      </c>
      <c r="D13" s="5" t="s">
        <v>68</v>
      </c>
      <c r="E13" s="5" t="s">
        <v>19</v>
      </c>
      <c r="F13" s="5" t="s">
        <v>69</v>
      </c>
      <c r="G13" s="5" t="s">
        <v>70</v>
      </c>
      <c r="H13" s="5" t="s">
        <v>71</v>
      </c>
      <c r="I13" s="6"/>
      <c r="J13" s="7"/>
      <c r="K13" s="5" t="s">
        <v>46</v>
      </c>
      <c r="L13" s="5" t="s">
        <v>24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72</v>
      </c>
      <c r="B14" s="5" t="s">
        <v>16</v>
      </c>
      <c r="C14" s="5" t="s">
        <v>73</v>
      </c>
      <c r="D14" s="5" t="s">
        <v>74</v>
      </c>
      <c r="E14" s="5" t="s">
        <v>75</v>
      </c>
      <c r="F14" s="5" t="s">
        <v>76</v>
      </c>
      <c r="G14" s="5" t="s">
        <v>32</v>
      </c>
      <c r="H14" s="5" t="s">
        <v>77</v>
      </c>
      <c r="I14" s="7"/>
      <c r="J14" s="7"/>
      <c r="K14" s="5" t="s">
        <v>23</v>
      </c>
      <c r="L14" s="5" t="s">
        <v>24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78</v>
      </c>
      <c r="B15" s="5" t="s">
        <v>16</v>
      </c>
      <c r="C15" s="5" t="s">
        <v>79</v>
      </c>
      <c r="D15" s="5" t="s">
        <v>80</v>
      </c>
      <c r="E15" s="5" t="s">
        <v>19</v>
      </c>
      <c r="F15" s="5" t="s">
        <v>81</v>
      </c>
      <c r="G15" s="5" t="s">
        <v>82</v>
      </c>
      <c r="H15" s="5" t="s">
        <v>83</v>
      </c>
      <c r="I15" s="7"/>
      <c r="J15" s="7"/>
      <c r="K15" s="5" t="s">
        <v>46</v>
      </c>
      <c r="L15" s="5" t="s">
        <v>84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85</v>
      </c>
      <c r="B16" s="5" t="s">
        <v>16</v>
      </c>
      <c r="C16" s="5" t="s">
        <v>79</v>
      </c>
      <c r="D16" s="5" t="s">
        <v>86</v>
      </c>
      <c r="E16" s="5" t="s">
        <v>19</v>
      </c>
      <c r="F16" s="5" t="s">
        <v>87</v>
      </c>
      <c r="G16" s="5" t="s">
        <v>88</v>
      </c>
      <c r="H16" s="5" t="s">
        <v>89</v>
      </c>
      <c r="I16" s="7"/>
      <c r="J16" s="7"/>
      <c r="K16" s="5" t="s">
        <v>23</v>
      </c>
      <c r="L16" s="5" t="s">
        <v>84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90</v>
      </c>
      <c r="B17" s="5" t="s">
        <v>16</v>
      </c>
      <c r="C17" s="5" t="s">
        <v>79</v>
      </c>
      <c r="D17" s="5" t="s">
        <v>91</v>
      </c>
      <c r="E17" s="5" t="s">
        <v>19</v>
      </c>
      <c r="F17" s="5" t="s">
        <v>92</v>
      </c>
      <c r="G17" s="5" t="s">
        <v>93</v>
      </c>
      <c r="H17" s="5" t="s">
        <v>94</v>
      </c>
      <c r="I17" s="7"/>
      <c r="J17" s="7"/>
      <c r="K17" s="5" t="s">
        <v>46</v>
      </c>
      <c r="L17" s="5" t="s">
        <v>84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95</v>
      </c>
      <c r="B18" s="5" t="s">
        <v>16</v>
      </c>
      <c r="C18" s="5" t="s">
        <v>79</v>
      </c>
      <c r="D18" s="5" t="s">
        <v>96</v>
      </c>
      <c r="E18" s="5" t="s">
        <v>19</v>
      </c>
      <c r="F18" s="5" t="s">
        <v>97</v>
      </c>
      <c r="G18" s="5" t="s">
        <v>98</v>
      </c>
      <c r="H18" s="5" t="s">
        <v>99</v>
      </c>
      <c r="I18" s="7"/>
      <c r="J18" s="7"/>
      <c r="K18" s="5" t="s">
        <v>46</v>
      </c>
      <c r="L18" s="5" t="s">
        <v>84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100</v>
      </c>
      <c r="B19" s="5" t="s">
        <v>16</v>
      </c>
      <c r="C19" s="5" t="s">
        <v>79</v>
      </c>
      <c r="D19" s="5" t="s">
        <v>101</v>
      </c>
      <c r="E19" s="5" t="s">
        <v>19</v>
      </c>
      <c r="F19" s="5" t="s">
        <v>102</v>
      </c>
      <c r="G19" s="5" t="s">
        <v>103</v>
      </c>
      <c r="H19" s="5" t="s">
        <v>99</v>
      </c>
      <c r="I19" s="7"/>
      <c r="J19" s="7"/>
      <c r="K19" s="5" t="s">
        <v>46</v>
      </c>
      <c r="L19" s="5" t="s">
        <v>84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104</v>
      </c>
      <c r="B20" s="5" t="s">
        <v>16</v>
      </c>
      <c r="C20" s="5" t="s">
        <v>79</v>
      </c>
      <c r="D20" s="5" t="s">
        <v>105</v>
      </c>
      <c r="E20" s="5" t="s">
        <v>19</v>
      </c>
      <c r="F20" s="5" t="s">
        <v>106</v>
      </c>
      <c r="G20" s="5" t="s">
        <v>107</v>
      </c>
      <c r="H20" s="5" t="s">
        <v>99</v>
      </c>
      <c r="I20" s="7"/>
      <c r="J20" s="7"/>
      <c r="K20" s="5" t="s">
        <v>46</v>
      </c>
      <c r="L20" s="5" t="s">
        <v>84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108</v>
      </c>
      <c r="B21" s="5" t="s">
        <v>16</v>
      </c>
      <c r="C21" s="5" t="s">
        <v>79</v>
      </c>
      <c r="D21" s="5" t="s">
        <v>109</v>
      </c>
      <c r="E21" s="5" t="s">
        <v>19</v>
      </c>
      <c r="F21" s="5" t="s">
        <v>110</v>
      </c>
      <c r="G21" s="5" t="s">
        <v>111</v>
      </c>
      <c r="H21" s="5" t="s">
        <v>99</v>
      </c>
      <c r="I21" s="7"/>
      <c r="J21" s="7"/>
      <c r="K21" s="5" t="s">
        <v>46</v>
      </c>
      <c r="L21" s="5" t="s">
        <v>84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112</v>
      </c>
      <c r="B22" s="5" t="s">
        <v>16</v>
      </c>
      <c r="C22" s="5" t="s">
        <v>79</v>
      </c>
      <c r="D22" s="5" t="s">
        <v>113</v>
      </c>
      <c r="E22" s="5" t="s">
        <v>19</v>
      </c>
      <c r="F22" s="5" t="s">
        <v>114</v>
      </c>
      <c r="G22" s="5" t="s">
        <v>115</v>
      </c>
      <c r="H22" s="5" t="s">
        <v>99</v>
      </c>
      <c r="I22" s="7"/>
      <c r="J22" s="7"/>
      <c r="K22" s="5" t="s">
        <v>46</v>
      </c>
      <c r="L22" s="5" t="s">
        <v>84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116</v>
      </c>
      <c r="B23" s="5" t="s">
        <v>16</v>
      </c>
      <c r="C23" s="5" t="s">
        <v>79</v>
      </c>
      <c r="D23" s="5" t="s">
        <v>117</v>
      </c>
      <c r="E23" s="5" t="s">
        <v>19</v>
      </c>
      <c r="F23" s="5" t="s">
        <v>118</v>
      </c>
      <c r="G23" s="5" t="s">
        <v>119</v>
      </c>
      <c r="H23" s="5" t="s">
        <v>120</v>
      </c>
      <c r="I23" s="7"/>
      <c r="J23" s="7"/>
      <c r="K23" s="5" t="s">
        <v>46</v>
      </c>
      <c r="L23" s="5" t="s">
        <v>84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121</v>
      </c>
      <c r="B24" s="5" t="s">
        <v>16</v>
      </c>
      <c r="C24" s="5" t="s">
        <v>79</v>
      </c>
      <c r="D24" s="5" t="s">
        <v>122</v>
      </c>
      <c r="E24" s="5" t="s">
        <v>19</v>
      </c>
      <c r="F24" s="5" t="s">
        <v>123</v>
      </c>
      <c r="G24" s="5" t="s">
        <v>124</v>
      </c>
      <c r="H24" s="5" t="s">
        <v>125</v>
      </c>
      <c r="I24" s="6"/>
      <c r="J24" s="6"/>
      <c r="K24" s="5" t="s">
        <v>46</v>
      </c>
      <c r="L24" s="5" t="s">
        <v>84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126</v>
      </c>
      <c r="B25" s="5" t="s">
        <v>16</v>
      </c>
      <c r="C25" s="5" t="s">
        <v>79</v>
      </c>
      <c r="D25" s="5" t="s">
        <v>127</v>
      </c>
      <c r="E25" s="5" t="s">
        <v>19</v>
      </c>
      <c r="F25" s="5" t="s">
        <v>128</v>
      </c>
      <c r="G25" s="5" t="s">
        <v>129</v>
      </c>
      <c r="H25" s="5" t="s">
        <v>130</v>
      </c>
      <c r="I25" s="6"/>
      <c r="J25" s="6"/>
      <c r="K25" s="5" t="s">
        <v>23</v>
      </c>
      <c r="L25" s="5" t="s">
        <v>84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131</v>
      </c>
      <c r="B26" s="5" t="s">
        <v>16</v>
      </c>
      <c r="C26" s="5" t="s">
        <v>79</v>
      </c>
      <c r="D26" s="5" t="s">
        <v>132</v>
      </c>
      <c r="E26" s="5" t="s">
        <v>19</v>
      </c>
      <c r="F26" s="5" t="s">
        <v>133</v>
      </c>
      <c r="G26" s="5" t="s">
        <v>134</v>
      </c>
      <c r="H26" s="5" t="s">
        <v>135</v>
      </c>
      <c r="I26" s="6"/>
      <c r="J26" s="6"/>
      <c r="K26" s="5" t="s">
        <v>53</v>
      </c>
      <c r="L26" s="5" t="s">
        <v>84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136</v>
      </c>
      <c r="B27" s="5" t="s">
        <v>16</v>
      </c>
      <c r="C27" s="5" t="s">
        <v>79</v>
      </c>
      <c r="D27" s="5" t="s">
        <v>137</v>
      </c>
      <c r="E27" s="5" t="s">
        <v>19</v>
      </c>
      <c r="F27" s="5" t="s">
        <v>138</v>
      </c>
      <c r="G27" s="5" t="s">
        <v>139</v>
      </c>
      <c r="H27" s="5" t="s">
        <v>140</v>
      </c>
      <c r="I27" s="6"/>
      <c r="J27" s="6"/>
      <c r="K27" s="5" t="s">
        <v>53</v>
      </c>
      <c r="L27" s="5" t="s">
        <v>84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141</v>
      </c>
      <c r="B28" s="5" t="s">
        <v>16</v>
      </c>
      <c r="C28" s="5" t="s">
        <v>79</v>
      </c>
      <c r="D28" s="5" t="s">
        <v>142</v>
      </c>
      <c r="E28" s="5" t="s">
        <v>19</v>
      </c>
      <c r="F28" s="5" t="s">
        <v>143</v>
      </c>
      <c r="G28" s="5" t="s">
        <v>32</v>
      </c>
      <c r="H28" s="5" t="s">
        <v>144</v>
      </c>
      <c r="I28" s="7"/>
      <c r="J28" s="7"/>
      <c r="K28" s="5" t="s">
        <v>53</v>
      </c>
      <c r="L28" s="5" t="s">
        <v>84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145</v>
      </c>
      <c r="B29" s="5" t="s">
        <v>16</v>
      </c>
      <c r="C29" s="5" t="s">
        <v>79</v>
      </c>
      <c r="D29" s="5" t="s">
        <v>146</v>
      </c>
      <c r="E29" s="5" t="s">
        <v>19</v>
      </c>
      <c r="F29" s="5" t="s">
        <v>147</v>
      </c>
      <c r="G29" s="5" t="s">
        <v>88</v>
      </c>
      <c r="H29" s="5" t="s">
        <v>148</v>
      </c>
      <c r="I29" s="7"/>
      <c r="J29" s="7"/>
      <c r="K29" s="5" t="s">
        <v>23</v>
      </c>
      <c r="L29" s="5" t="s">
        <v>149</v>
      </c>
      <c r="M29" s="5" t="s">
        <v>25</v>
      </c>
      <c r="N29" s="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150</v>
      </c>
      <c r="B30" s="5" t="s">
        <v>16</v>
      </c>
      <c r="C30" s="5" t="s">
        <v>79</v>
      </c>
      <c r="D30" s="5" t="s">
        <v>151</v>
      </c>
      <c r="E30" s="5" t="s">
        <v>19</v>
      </c>
      <c r="F30" s="5" t="s">
        <v>152</v>
      </c>
      <c r="G30" s="5" t="s">
        <v>153</v>
      </c>
      <c r="H30" s="5" t="s">
        <v>154</v>
      </c>
      <c r="I30" s="7"/>
      <c r="J30" s="7"/>
      <c r="K30" s="5" t="s">
        <v>46</v>
      </c>
      <c r="L30" s="5" t="s">
        <v>149</v>
      </c>
      <c r="M30" s="5" t="s">
        <v>25</v>
      </c>
      <c r="N30" s="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155</v>
      </c>
      <c r="B31" s="5" t="s">
        <v>16</v>
      </c>
      <c r="C31" s="5" t="s">
        <v>79</v>
      </c>
      <c r="D31" s="5" t="s">
        <v>156</v>
      </c>
      <c r="E31" s="5" t="s">
        <v>19</v>
      </c>
      <c r="F31" s="5" t="s">
        <v>128</v>
      </c>
      <c r="G31" s="5" t="s">
        <v>129</v>
      </c>
      <c r="H31" s="5" t="s">
        <v>157</v>
      </c>
      <c r="I31" s="7"/>
      <c r="J31" s="7"/>
      <c r="K31" s="5" t="s">
        <v>46</v>
      </c>
      <c r="L31" s="5" t="s">
        <v>149</v>
      </c>
      <c r="M31" s="5" t="s">
        <v>25</v>
      </c>
      <c r="N31" s="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158</v>
      </c>
      <c r="B32" s="5" t="s">
        <v>16</v>
      </c>
      <c r="C32" s="5" t="s">
        <v>79</v>
      </c>
      <c r="D32" s="5" t="s">
        <v>159</v>
      </c>
      <c r="E32" s="5" t="s">
        <v>19</v>
      </c>
      <c r="F32" s="5" t="s">
        <v>160</v>
      </c>
      <c r="G32" s="5" t="s">
        <v>161</v>
      </c>
      <c r="H32" s="5" t="s">
        <v>162</v>
      </c>
      <c r="I32" s="7"/>
      <c r="J32" s="7"/>
      <c r="K32" s="5" t="s">
        <v>46</v>
      </c>
      <c r="L32" s="5" t="s">
        <v>149</v>
      </c>
      <c r="M32" s="5" t="s">
        <v>25</v>
      </c>
      <c r="N32" s="7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163</v>
      </c>
      <c r="B33" s="5" t="s">
        <v>16</v>
      </c>
      <c r="C33" s="5" t="s">
        <v>79</v>
      </c>
      <c r="D33" s="5" t="s">
        <v>164</v>
      </c>
      <c r="E33" s="5" t="s">
        <v>19</v>
      </c>
      <c r="F33" s="5" t="s">
        <v>118</v>
      </c>
      <c r="G33" s="5" t="s">
        <v>165</v>
      </c>
      <c r="H33" s="5" t="s">
        <v>166</v>
      </c>
      <c r="I33" s="7"/>
      <c r="J33" s="7"/>
      <c r="K33" s="5" t="s">
        <v>46</v>
      </c>
      <c r="L33" s="5" t="s">
        <v>149</v>
      </c>
      <c r="M33" s="5" t="s">
        <v>25</v>
      </c>
      <c r="N33" s="7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167</v>
      </c>
      <c r="B34" s="5" t="s">
        <v>16</v>
      </c>
      <c r="C34" s="5" t="s">
        <v>168</v>
      </c>
      <c r="D34" s="5" t="s">
        <v>169</v>
      </c>
      <c r="E34" s="5" t="s">
        <v>19</v>
      </c>
      <c r="F34" s="5" t="s">
        <v>170</v>
      </c>
      <c r="G34" s="5" t="s">
        <v>21</v>
      </c>
      <c r="H34" s="5" t="s">
        <v>171</v>
      </c>
      <c r="I34" s="7"/>
      <c r="J34" s="7"/>
      <c r="K34" s="5" t="s">
        <v>46</v>
      </c>
      <c r="L34" s="5" t="s">
        <v>149</v>
      </c>
      <c r="M34" s="5" t="s">
        <v>25</v>
      </c>
      <c r="N34" s="7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172</v>
      </c>
      <c r="B35" s="5" t="s">
        <v>16</v>
      </c>
      <c r="C35" s="5" t="s">
        <v>73</v>
      </c>
      <c r="D35" s="5" t="s">
        <v>173</v>
      </c>
      <c r="E35" s="5" t="s">
        <v>174</v>
      </c>
      <c r="F35" s="5" t="s">
        <v>175</v>
      </c>
      <c r="G35" s="5" t="s">
        <v>32</v>
      </c>
      <c r="H35" s="5" t="s">
        <v>176</v>
      </c>
      <c r="I35" s="7"/>
      <c r="J35" s="7"/>
      <c r="K35" s="5" t="s">
        <v>23</v>
      </c>
      <c r="L35" s="5" t="s">
        <v>149</v>
      </c>
      <c r="M35" s="5" t="s">
        <v>25</v>
      </c>
      <c r="N35" s="7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177</v>
      </c>
      <c r="B36" s="5" t="s">
        <v>16</v>
      </c>
      <c r="C36" s="5" t="s">
        <v>168</v>
      </c>
      <c r="D36" s="5" t="s">
        <v>178</v>
      </c>
      <c r="E36" s="5" t="s">
        <v>19</v>
      </c>
      <c r="F36" s="5" t="s">
        <v>179</v>
      </c>
      <c r="G36" s="5" t="s">
        <v>32</v>
      </c>
      <c r="H36" s="5" t="s">
        <v>180</v>
      </c>
      <c r="I36" s="7"/>
      <c r="J36" s="7"/>
      <c r="K36" s="5" t="s">
        <v>53</v>
      </c>
      <c r="L36" s="5" t="s">
        <v>149</v>
      </c>
      <c r="M36" s="5" t="s">
        <v>25</v>
      </c>
      <c r="N36" s="7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181</v>
      </c>
      <c r="B37" s="5" t="s">
        <v>16</v>
      </c>
      <c r="C37" s="5" t="s">
        <v>168</v>
      </c>
      <c r="D37" s="5" t="s">
        <v>182</v>
      </c>
      <c r="E37" s="5" t="s">
        <v>183</v>
      </c>
      <c r="F37" s="5" t="s">
        <v>184</v>
      </c>
      <c r="G37" s="5" t="s">
        <v>32</v>
      </c>
      <c r="H37" s="5" t="s">
        <v>185</v>
      </c>
      <c r="I37" s="7"/>
      <c r="J37" s="7"/>
      <c r="K37" s="5" t="s">
        <v>23</v>
      </c>
      <c r="L37" s="5" t="s">
        <v>149</v>
      </c>
      <c r="M37" s="5" t="s">
        <v>25</v>
      </c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8" t="s">
        <v>186</v>
      </c>
      <c r="B38" s="8" t="s">
        <v>16</v>
      </c>
      <c r="C38" s="5" t="s">
        <v>48</v>
      </c>
      <c r="D38" s="5" t="s">
        <v>187</v>
      </c>
      <c r="E38" s="5" t="s">
        <v>19</v>
      </c>
      <c r="F38" s="5" t="s">
        <v>188</v>
      </c>
      <c r="G38" s="5" t="s">
        <v>32</v>
      </c>
      <c r="H38" s="5" t="s">
        <v>61</v>
      </c>
      <c r="I38" s="7"/>
      <c r="J38" s="7"/>
      <c r="K38" s="5" t="s">
        <v>46</v>
      </c>
      <c r="L38" s="5" t="s">
        <v>189</v>
      </c>
      <c r="M38" s="5" t="s">
        <v>25</v>
      </c>
      <c r="N38" s="7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8" t="s">
        <v>190</v>
      </c>
      <c r="B39" s="8" t="s">
        <v>16</v>
      </c>
      <c r="C39" s="5" t="s">
        <v>48</v>
      </c>
      <c r="D39" s="5" t="s">
        <v>191</v>
      </c>
      <c r="E39" s="5" t="s">
        <v>19</v>
      </c>
      <c r="F39" s="5" t="s">
        <v>192</v>
      </c>
      <c r="G39" s="5" t="s">
        <v>32</v>
      </c>
      <c r="H39" s="5" t="s">
        <v>193</v>
      </c>
      <c r="I39" s="7"/>
      <c r="J39" s="7"/>
      <c r="K39" s="5" t="s">
        <v>53</v>
      </c>
      <c r="L39" s="5" t="s">
        <v>189</v>
      </c>
      <c r="M39" s="5" t="s">
        <v>25</v>
      </c>
      <c r="N39" s="7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8" t="s">
        <v>194</v>
      </c>
      <c r="B40" s="8" t="s">
        <v>16</v>
      </c>
      <c r="C40" s="5" t="s">
        <v>48</v>
      </c>
      <c r="D40" s="5" t="s">
        <v>195</v>
      </c>
      <c r="E40" s="5" t="s">
        <v>19</v>
      </c>
      <c r="F40" s="5" t="s">
        <v>196</v>
      </c>
      <c r="G40" s="5" t="s">
        <v>32</v>
      </c>
      <c r="H40" s="5" t="s">
        <v>197</v>
      </c>
      <c r="I40" s="7"/>
      <c r="J40" s="7"/>
      <c r="K40" s="5" t="s">
        <v>53</v>
      </c>
      <c r="L40" s="5" t="s">
        <v>189</v>
      </c>
      <c r="M40" s="5" t="s">
        <v>25</v>
      </c>
      <c r="N40" s="7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8" t="s">
        <v>198</v>
      </c>
      <c r="B41" s="8" t="s">
        <v>16</v>
      </c>
      <c r="C41" s="5" t="s">
        <v>48</v>
      </c>
      <c r="D41" s="5" t="s">
        <v>199</v>
      </c>
      <c r="E41" s="5" t="s">
        <v>19</v>
      </c>
      <c r="F41" s="5" t="s">
        <v>200</v>
      </c>
      <c r="G41" s="5" t="s">
        <v>65</v>
      </c>
      <c r="H41" s="5" t="s">
        <v>201</v>
      </c>
      <c r="I41" s="7"/>
      <c r="J41" s="7"/>
      <c r="K41" s="5" t="s">
        <v>53</v>
      </c>
      <c r="L41" s="5" t="s">
        <v>189</v>
      </c>
      <c r="M41" s="5" t="s">
        <v>25</v>
      </c>
      <c r="N41" s="7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8" t="s">
        <v>202</v>
      </c>
      <c r="B42" s="8" t="s">
        <v>16</v>
      </c>
      <c r="C42" s="5" t="s">
        <v>48</v>
      </c>
      <c r="D42" s="5" t="s">
        <v>203</v>
      </c>
      <c r="E42" s="5" t="s">
        <v>19</v>
      </c>
      <c r="F42" s="5" t="s">
        <v>204</v>
      </c>
      <c r="G42" s="5" t="s">
        <v>205</v>
      </c>
      <c r="H42" s="5" t="s">
        <v>206</v>
      </c>
      <c r="I42" s="7"/>
      <c r="J42" s="7"/>
      <c r="K42" s="5" t="s">
        <v>46</v>
      </c>
      <c r="L42" s="5" t="s">
        <v>189</v>
      </c>
      <c r="M42" s="5" t="s">
        <v>25</v>
      </c>
      <c r="N42" s="7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8" t="s">
        <v>207</v>
      </c>
      <c r="B43" s="8" t="s">
        <v>16</v>
      </c>
      <c r="C43" s="5" t="s">
        <v>48</v>
      </c>
      <c r="D43" s="5" t="s">
        <v>208</v>
      </c>
      <c r="E43" s="5" t="s">
        <v>19</v>
      </c>
      <c r="F43" s="5" t="s">
        <v>209</v>
      </c>
      <c r="G43" s="5" t="s">
        <v>210</v>
      </c>
      <c r="H43" s="5" t="s">
        <v>211</v>
      </c>
      <c r="I43" s="7"/>
      <c r="J43" s="7"/>
      <c r="K43" s="5" t="s">
        <v>53</v>
      </c>
      <c r="L43" s="5" t="s">
        <v>189</v>
      </c>
      <c r="M43" s="5" t="s">
        <v>25</v>
      </c>
      <c r="N43" s="7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8" t="s">
        <v>212</v>
      </c>
      <c r="B44" s="8" t="s">
        <v>16</v>
      </c>
      <c r="C44" s="5" t="s">
        <v>48</v>
      </c>
      <c r="D44" s="5" t="s">
        <v>137</v>
      </c>
      <c r="E44" s="5" t="s">
        <v>19</v>
      </c>
      <c r="F44" s="5" t="s">
        <v>213</v>
      </c>
      <c r="G44" s="5" t="s">
        <v>139</v>
      </c>
      <c r="H44" s="5" t="s">
        <v>214</v>
      </c>
      <c r="I44" s="7"/>
      <c r="J44" s="7"/>
      <c r="K44" s="5" t="s">
        <v>53</v>
      </c>
      <c r="L44" s="5" t="s">
        <v>189</v>
      </c>
      <c r="M44" s="5" t="s">
        <v>25</v>
      </c>
      <c r="N44" s="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8" t="s">
        <v>215</v>
      </c>
      <c r="B45" s="8" t="s">
        <v>16</v>
      </c>
      <c r="C45" s="5" t="s">
        <v>48</v>
      </c>
      <c r="D45" s="5" t="s">
        <v>216</v>
      </c>
      <c r="E45" s="5" t="s">
        <v>19</v>
      </c>
      <c r="F45" s="5" t="s">
        <v>133</v>
      </c>
      <c r="G45" s="5" t="s">
        <v>134</v>
      </c>
      <c r="H45" s="5" t="s">
        <v>217</v>
      </c>
      <c r="I45" s="7"/>
      <c r="J45" s="7"/>
      <c r="K45" s="5" t="s">
        <v>53</v>
      </c>
      <c r="L45" s="5" t="s">
        <v>189</v>
      </c>
      <c r="M45" s="5" t="s">
        <v>25</v>
      </c>
      <c r="N45" s="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8" t="s">
        <v>218</v>
      </c>
      <c r="B46" s="8" t="s">
        <v>16</v>
      </c>
      <c r="C46" s="5" t="s">
        <v>48</v>
      </c>
      <c r="D46" s="5" t="s">
        <v>219</v>
      </c>
      <c r="E46" s="5" t="s">
        <v>19</v>
      </c>
      <c r="F46" s="5" t="s">
        <v>51</v>
      </c>
      <c r="G46" s="5" t="s">
        <v>32</v>
      </c>
      <c r="H46" s="5" t="s">
        <v>220</v>
      </c>
      <c r="I46" s="7"/>
      <c r="J46" s="7"/>
      <c r="K46" s="5" t="s">
        <v>53</v>
      </c>
      <c r="L46" s="5" t="s">
        <v>189</v>
      </c>
      <c r="M46" s="5" t="s">
        <v>25</v>
      </c>
      <c r="N46" s="7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8" t="s">
        <v>221</v>
      </c>
      <c r="B47" s="8" t="s">
        <v>16</v>
      </c>
      <c r="C47" s="5" t="s">
        <v>48</v>
      </c>
      <c r="D47" s="5" t="s">
        <v>222</v>
      </c>
      <c r="E47" s="5" t="s">
        <v>19</v>
      </c>
      <c r="F47" s="5" t="s">
        <v>51</v>
      </c>
      <c r="G47" s="5" t="s">
        <v>32</v>
      </c>
      <c r="H47" s="5" t="s">
        <v>223</v>
      </c>
      <c r="I47" s="7"/>
      <c r="J47" s="7"/>
      <c r="K47" s="5" t="s">
        <v>53</v>
      </c>
      <c r="L47" s="5" t="s">
        <v>189</v>
      </c>
      <c r="M47" s="5" t="s">
        <v>25</v>
      </c>
      <c r="N47" s="7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8" t="s">
        <v>224</v>
      </c>
      <c r="B48" s="8" t="s">
        <v>16</v>
      </c>
      <c r="C48" s="5" t="s">
        <v>48</v>
      </c>
      <c r="D48" s="5" t="s">
        <v>55</v>
      </c>
      <c r="E48" s="5" t="s">
        <v>19</v>
      </c>
      <c r="F48" s="5" t="s">
        <v>225</v>
      </c>
      <c r="G48" s="5" t="s">
        <v>21</v>
      </c>
      <c r="H48" s="5" t="s">
        <v>57</v>
      </c>
      <c r="I48" s="7"/>
      <c r="J48" s="7"/>
      <c r="K48" s="5" t="s">
        <v>46</v>
      </c>
      <c r="L48" s="5" t="s">
        <v>189</v>
      </c>
      <c r="M48" s="5" t="s">
        <v>25</v>
      </c>
      <c r="N48" s="7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8" t="s">
        <v>226</v>
      </c>
      <c r="B49" s="8" t="s">
        <v>16</v>
      </c>
      <c r="C49" s="5" t="s">
        <v>48</v>
      </c>
      <c r="D49" s="5" t="s">
        <v>227</v>
      </c>
      <c r="E49" s="5" t="s">
        <v>228</v>
      </c>
      <c r="F49" s="5" t="s">
        <v>229</v>
      </c>
      <c r="G49" s="5" t="s">
        <v>230</v>
      </c>
      <c r="H49" s="5" t="s">
        <v>231</v>
      </c>
      <c r="I49" s="7"/>
      <c r="J49" s="7"/>
      <c r="K49" s="5" t="s">
        <v>53</v>
      </c>
      <c r="L49" s="5" t="s">
        <v>189</v>
      </c>
      <c r="M49" s="5" t="s">
        <v>25</v>
      </c>
      <c r="N49" s="7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8" t="s">
        <v>232</v>
      </c>
      <c r="B50" s="8" t="s">
        <v>16</v>
      </c>
      <c r="C50" s="5" t="s">
        <v>48</v>
      </c>
      <c r="D50" s="5" t="s">
        <v>233</v>
      </c>
      <c r="E50" s="5" t="s">
        <v>234</v>
      </c>
      <c r="F50" s="5" t="s">
        <v>229</v>
      </c>
      <c r="G50" s="5" t="s">
        <v>235</v>
      </c>
      <c r="H50" s="5" t="s">
        <v>236</v>
      </c>
      <c r="I50" s="7"/>
      <c r="J50" s="7"/>
      <c r="K50" s="5" t="s">
        <v>53</v>
      </c>
      <c r="L50" s="5" t="s">
        <v>189</v>
      </c>
      <c r="M50" s="5" t="s">
        <v>25</v>
      </c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237</v>
      </c>
      <c r="B51" s="5" t="s">
        <v>16</v>
      </c>
      <c r="C51" s="5" t="s">
        <v>35</v>
      </c>
      <c r="D51" s="5" t="s">
        <v>238</v>
      </c>
      <c r="E51" s="5" t="s">
        <v>19</v>
      </c>
      <c r="F51" s="5" t="s">
        <v>239</v>
      </c>
      <c r="G51" s="5" t="s">
        <v>240</v>
      </c>
      <c r="H51" s="5" t="s">
        <v>241</v>
      </c>
      <c r="I51" s="7"/>
      <c r="J51" s="7"/>
      <c r="K51" s="5" t="s">
        <v>23</v>
      </c>
      <c r="L51" s="5" t="s">
        <v>242</v>
      </c>
      <c r="M51" s="5" t="s">
        <v>25</v>
      </c>
      <c r="N51" s="7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243</v>
      </c>
      <c r="B52" s="5" t="s">
        <v>16</v>
      </c>
      <c r="C52" s="5" t="s">
        <v>79</v>
      </c>
      <c r="D52" s="5" t="s">
        <v>244</v>
      </c>
      <c r="E52" s="5" t="s">
        <v>19</v>
      </c>
      <c r="F52" s="5" t="s">
        <v>245</v>
      </c>
      <c r="G52" s="5" t="s">
        <v>246</v>
      </c>
      <c r="H52" s="5" t="s">
        <v>247</v>
      </c>
      <c r="I52" s="7"/>
      <c r="J52" s="7"/>
      <c r="K52" s="5" t="s">
        <v>23</v>
      </c>
      <c r="L52" s="5" t="s">
        <v>242</v>
      </c>
      <c r="M52" s="5" t="s">
        <v>25</v>
      </c>
      <c r="N52" s="7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248</v>
      </c>
      <c r="B53" s="5" t="s">
        <v>16</v>
      </c>
      <c r="C53" s="5" t="s">
        <v>79</v>
      </c>
      <c r="D53" s="5" t="s">
        <v>249</v>
      </c>
      <c r="E53" s="5" t="s">
        <v>19</v>
      </c>
      <c r="F53" s="5" t="s">
        <v>250</v>
      </c>
      <c r="G53" s="5" t="s">
        <v>251</v>
      </c>
      <c r="H53" s="5" t="s">
        <v>252</v>
      </c>
      <c r="I53" s="7"/>
      <c r="J53" s="7"/>
      <c r="K53" s="5" t="s">
        <v>46</v>
      </c>
      <c r="L53" s="5" t="s">
        <v>242</v>
      </c>
      <c r="M53" s="5" t="s">
        <v>25</v>
      </c>
      <c r="N53" s="7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 t="s">
        <v>253</v>
      </c>
      <c r="B54" s="5" t="s">
        <v>16</v>
      </c>
      <c r="C54" s="5" t="s">
        <v>79</v>
      </c>
      <c r="D54" s="5" t="s">
        <v>254</v>
      </c>
      <c r="E54" s="5" t="s">
        <v>19</v>
      </c>
      <c r="F54" s="5" t="s">
        <v>255</v>
      </c>
      <c r="G54" s="5" t="s">
        <v>256</v>
      </c>
      <c r="H54" s="5" t="s">
        <v>257</v>
      </c>
      <c r="I54" s="7"/>
      <c r="J54" s="7"/>
      <c r="K54" s="5" t="s">
        <v>46</v>
      </c>
      <c r="L54" s="5" t="s">
        <v>242</v>
      </c>
      <c r="M54" s="5" t="s">
        <v>25</v>
      </c>
      <c r="N54" s="7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" t="s">
        <v>258</v>
      </c>
      <c r="B55" s="5" t="s">
        <v>16</v>
      </c>
      <c r="C55" s="5" t="s">
        <v>79</v>
      </c>
      <c r="D55" s="5" t="s">
        <v>259</v>
      </c>
      <c r="E55" s="5" t="s">
        <v>19</v>
      </c>
      <c r="F55" s="5" t="s">
        <v>260</v>
      </c>
      <c r="G55" s="5" t="s">
        <v>261</v>
      </c>
      <c r="H55" s="5" t="s">
        <v>262</v>
      </c>
      <c r="I55" s="7"/>
      <c r="J55" s="7"/>
      <c r="K55" s="5" t="s">
        <v>46</v>
      </c>
      <c r="L55" s="5" t="s">
        <v>242</v>
      </c>
      <c r="M55" s="5" t="s">
        <v>25</v>
      </c>
      <c r="N55" s="7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" t="s">
        <v>263</v>
      </c>
      <c r="B56" s="5" t="s">
        <v>16</v>
      </c>
      <c r="C56" s="5" t="s">
        <v>73</v>
      </c>
      <c r="D56" s="5" t="s">
        <v>264</v>
      </c>
      <c r="E56" s="5" t="s">
        <v>19</v>
      </c>
      <c r="F56" s="5" t="s">
        <v>265</v>
      </c>
      <c r="G56" s="5" t="s">
        <v>240</v>
      </c>
      <c r="H56" s="5" t="s">
        <v>266</v>
      </c>
      <c r="I56" s="7"/>
      <c r="J56" s="7"/>
      <c r="K56" s="5" t="s">
        <v>23</v>
      </c>
      <c r="L56" s="5" t="s">
        <v>242</v>
      </c>
      <c r="M56" s="5" t="s">
        <v>25</v>
      </c>
      <c r="N56" s="7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5" t="s">
        <v>267</v>
      </c>
      <c r="B57" s="5" t="s">
        <v>16</v>
      </c>
      <c r="C57" s="5" t="s">
        <v>73</v>
      </c>
      <c r="D57" s="5" t="s">
        <v>268</v>
      </c>
      <c r="E57" s="5" t="s">
        <v>269</v>
      </c>
      <c r="F57" s="5" t="s">
        <v>270</v>
      </c>
      <c r="G57" s="5" t="s">
        <v>271</v>
      </c>
      <c r="H57" s="5" t="s">
        <v>272</v>
      </c>
      <c r="I57" s="7"/>
      <c r="J57" s="7"/>
      <c r="K57" s="5" t="s">
        <v>23</v>
      </c>
      <c r="L57" s="5" t="s">
        <v>242</v>
      </c>
      <c r="M57" s="5" t="s">
        <v>25</v>
      </c>
      <c r="N57" s="7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5" t="s">
        <v>273</v>
      </c>
      <c r="B58" s="5" t="s">
        <v>16</v>
      </c>
      <c r="C58" s="5" t="s">
        <v>79</v>
      </c>
      <c r="D58" s="5" t="s">
        <v>274</v>
      </c>
      <c r="E58" s="5" t="s">
        <v>19</v>
      </c>
      <c r="F58" s="5" t="s">
        <v>275</v>
      </c>
      <c r="G58" s="5" t="s">
        <v>276</v>
      </c>
      <c r="H58" s="5" t="s">
        <v>277</v>
      </c>
      <c r="I58" s="7"/>
      <c r="J58" s="7"/>
      <c r="K58" s="5" t="s">
        <v>46</v>
      </c>
      <c r="L58" s="5" t="s">
        <v>242</v>
      </c>
      <c r="M58" s="5" t="s">
        <v>25</v>
      </c>
      <c r="N58" s="7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5" t="s">
        <v>278</v>
      </c>
      <c r="B59" s="5" t="s">
        <v>16</v>
      </c>
      <c r="C59" s="5" t="s">
        <v>168</v>
      </c>
      <c r="D59" s="5" t="s">
        <v>279</v>
      </c>
      <c r="E59" s="5" t="s">
        <v>19</v>
      </c>
      <c r="F59" s="5" t="s">
        <v>280</v>
      </c>
      <c r="G59" s="5" t="s">
        <v>281</v>
      </c>
      <c r="H59" s="5" t="s">
        <v>282</v>
      </c>
      <c r="I59" s="7"/>
      <c r="J59" s="7"/>
      <c r="K59" s="5" t="s">
        <v>283</v>
      </c>
      <c r="L59" s="5" t="s">
        <v>242</v>
      </c>
      <c r="M59" s="5" t="s">
        <v>25</v>
      </c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5" t="s">
        <v>284</v>
      </c>
      <c r="B60" s="5" t="s">
        <v>16</v>
      </c>
      <c r="C60" s="5" t="s">
        <v>28</v>
      </c>
      <c r="D60" s="5" t="s">
        <v>285</v>
      </c>
      <c r="E60" s="5" t="s">
        <v>19</v>
      </c>
      <c r="F60" s="5" t="s">
        <v>286</v>
      </c>
      <c r="G60" s="5" t="s">
        <v>287</v>
      </c>
      <c r="H60" s="5" t="s">
        <v>288</v>
      </c>
      <c r="I60" s="7"/>
      <c r="J60" s="7"/>
      <c r="K60" s="5" t="s">
        <v>23</v>
      </c>
      <c r="L60" s="5" t="s">
        <v>289</v>
      </c>
      <c r="M60" s="5" t="s">
        <v>25</v>
      </c>
      <c r="N60" s="7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5" t="s">
        <v>290</v>
      </c>
      <c r="B61" s="5" t="s">
        <v>16</v>
      </c>
      <c r="C61" s="5" t="s">
        <v>35</v>
      </c>
      <c r="D61" s="5" t="s">
        <v>291</v>
      </c>
      <c r="E61" s="5" t="s">
        <v>37</v>
      </c>
      <c r="F61" s="5" t="s">
        <v>292</v>
      </c>
      <c r="G61" s="5" t="s">
        <v>293</v>
      </c>
      <c r="H61" s="5" t="s">
        <v>294</v>
      </c>
      <c r="I61" s="7"/>
      <c r="J61" s="7"/>
      <c r="K61" s="5" t="s">
        <v>23</v>
      </c>
      <c r="L61" s="5" t="s">
        <v>289</v>
      </c>
      <c r="M61" s="5" t="s">
        <v>25</v>
      </c>
      <c r="N61" s="7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5" t="s">
        <v>295</v>
      </c>
      <c r="B62" s="5" t="s">
        <v>16</v>
      </c>
      <c r="C62" s="5" t="s">
        <v>79</v>
      </c>
      <c r="D62" s="5" t="s">
        <v>296</v>
      </c>
      <c r="E62" s="5" t="s">
        <v>19</v>
      </c>
      <c r="F62" s="5" t="s">
        <v>297</v>
      </c>
      <c r="G62" s="5" t="s">
        <v>298</v>
      </c>
      <c r="H62" s="5" t="s">
        <v>299</v>
      </c>
      <c r="I62" s="7"/>
      <c r="J62" s="7"/>
      <c r="K62" s="5" t="s">
        <v>23</v>
      </c>
      <c r="L62" s="5" t="s">
        <v>289</v>
      </c>
      <c r="M62" s="5" t="s">
        <v>25</v>
      </c>
      <c r="N62" s="7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5" t="s">
        <v>300</v>
      </c>
      <c r="B63" s="5" t="s">
        <v>16</v>
      </c>
      <c r="C63" s="5" t="s">
        <v>79</v>
      </c>
      <c r="D63" s="5" t="s">
        <v>301</v>
      </c>
      <c r="E63" s="5" t="s">
        <v>19</v>
      </c>
      <c r="F63" s="5" t="s">
        <v>302</v>
      </c>
      <c r="G63" s="5" t="s">
        <v>303</v>
      </c>
      <c r="H63" s="5" t="s">
        <v>299</v>
      </c>
      <c r="I63" s="7"/>
      <c r="J63" s="7"/>
      <c r="K63" s="5" t="s">
        <v>46</v>
      </c>
      <c r="L63" s="5" t="s">
        <v>289</v>
      </c>
      <c r="M63" s="5" t="s">
        <v>25</v>
      </c>
      <c r="N63" s="7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5" t="s">
        <v>304</v>
      </c>
      <c r="B64" s="5" t="s">
        <v>16</v>
      </c>
      <c r="C64" s="5" t="s">
        <v>73</v>
      </c>
      <c r="D64" s="5" t="s">
        <v>305</v>
      </c>
      <c r="E64" s="5" t="s">
        <v>37</v>
      </c>
      <c r="F64" s="5" t="s">
        <v>306</v>
      </c>
      <c r="G64" s="5" t="s">
        <v>307</v>
      </c>
      <c r="H64" s="5" t="s">
        <v>308</v>
      </c>
      <c r="I64" s="7"/>
      <c r="J64" s="7"/>
      <c r="K64" s="5" t="s">
        <v>23</v>
      </c>
      <c r="L64" s="5" t="s">
        <v>289</v>
      </c>
      <c r="M64" s="5" t="s">
        <v>25</v>
      </c>
      <c r="N64" s="7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5" t="s">
        <v>309</v>
      </c>
      <c r="B65" s="5" t="s">
        <v>16</v>
      </c>
      <c r="C65" s="5" t="s">
        <v>168</v>
      </c>
      <c r="D65" s="5" t="s">
        <v>310</v>
      </c>
      <c r="E65" s="5" t="s">
        <v>19</v>
      </c>
      <c r="F65" s="5" t="s">
        <v>311</v>
      </c>
      <c r="G65" s="5" t="s">
        <v>312</v>
      </c>
      <c r="H65" s="5" t="s">
        <v>313</v>
      </c>
      <c r="I65" s="7"/>
      <c r="J65" s="7"/>
      <c r="K65" s="5" t="s">
        <v>46</v>
      </c>
      <c r="L65" s="5" t="s">
        <v>289</v>
      </c>
      <c r="M65" s="5" t="s">
        <v>25</v>
      </c>
      <c r="N65" s="7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5" t="s">
        <v>314</v>
      </c>
      <c r="B66" s="5" t="s">
        <v>16</v>
      </c>
      <c r="C66" s="5" t="s">
        <v>168</v>
      </c>
      <c r="D66" s="5" t="s">
        <v>315</v>
      </c>
      <c r="E66" s="5" t="s">
        <v>19</v>
      </c>
      <c r="F66" s="5" t="s">
        <v>316</v>
      </c>
      <c r="G66" s="5" t="s">
        <v>317</v>
      </c>
      <c r="H66" s="5" t="s">
        <v>318</v>
      </c>
      <c r="I66" s="7"/>
      <c r="J66" s="7"/>
      <c r="K66" s="5" t="s">
        <v>53</v>
      </c>
      <c r="L66" s="5" t="s">
        <v>289</v>
      </c>
      <c r="M66" s="5" t="s">
        <v>25</v>
      </c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</sheetData>
  <dataValidations>
    <dataValidation type="list" allowBlank="1" showErrorMessage="1" sqref="K5:K66">
      <formula1>"Critical,High,Medium ,Low"</formula1>
    </dataValidation>
    <dataValidation type="list" allowBlank="1" showErrorMessage="1" sqref="L5:L66">
      <formula1>"Happy Path ,Validation,Negative,Edge Case ,UI,API,DB,Integration"</formula1>
    </dataValidation>
    <dataValidation type="list" allowBlank="1" showErrorMessage="1" sqref="N5:N66">
      <formula1>"Ready To test ,In Review,Penđing "</formula1>
    </dataValidation>
    <dataValidation type="list" allowBlank="1" showErrorMessage="1" sqref="J5:J66">
      <formula1>"Pass,Failed"</formula1>
    </dataValidation>
  </dataValidations>
  <drawing r:id="rId1"/>
</worksheet>
</file>