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Booking Dịch vụ -20260528T041432Z-3-001\Booking Dịch vụ\Testcase\Authentication Account\"/>
    </mc:Choice>
  </mc:AlternateContent>
  <xr:revisionPtr revIDLastSave="0" documentId="13_ncr:1_{BB4948F7-1AF3-4DE0-B66B-8AF00789A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" sheetId="1" r:id="rId1"/>
    <sheet name="Excute Test" sheetId="2" r:id="rId2"/>
  </sheets>
  <calcPr calcId="0"/>
</workbook>
</file>

<file path=xl/sharedStrings.xml><?xml version="1.0" encoding="utf-8"?>
<sst xmlns="http://schemas.openxmlformats.org/spreadsheetml/2006/main" count="943" uniqueCount="250">
  <si>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</si>
  <si>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</si>
  <si>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</si>
  <si>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</si>
  <si>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</si>
  <si>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</si>
  <si>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</si>
  <si>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</si>
  <si>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</si>
  <si>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</si>
  <si>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</si>
  <si>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</si>
  <si>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</si>
  <si>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</si>
  <si>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</si>
  <si>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</si>
  <si>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Authentication_Account - Sign In</t>
  </si>
  <si>
    <t>5.3.3.a</t>
  </si>
  <si>
    <t>Verify người dùng đăng nhập thành công với Email và Password hợp lệ</t>
  </si>
  <si>
    <t>Tài khoản đã tồn tại trong hệ thống</t>
  </si>
  <si>
    <t>1. Navigate tới trang Sign In
2. Nhập Email hợp lệ
3. Nhập Password hợp lệ
4. Click button “Đăng nhập”</t>
  </si>
  <si>
    <t>Email: userlogin001@test.com
Password: Test@123</t>
  </si>
  <si>
    <t>- Hệ thống đăng nhập thành công
- User được redirect sang Homepage
- Không hiển thị validation error</t>
  </si>
  <si>
    <t>Critical</t>
  </si>
  <si>
    <t xml:space="preserve">Happy Path </t>
  </si>
  <si>
    <t>Dev</t>
  </si>
  <si>
    <t>TC_02</t>
  </si>
  <si>
    <t>Verify button Đăng nhập được enable khi người dùng nhập đầy đủ thông tin bắt buộc</t>
  </si>
  <si>
    <t>User đang ở trang Sign In</t>
  </si>
  <si>
    <t>1. Navigate tới trang Sign In
2. Nhập đầy đủ Email và Password hợp lệ</t>
  </si>
  <si>
    <t>Email: userlogin002@test.com
Password: Test@123</t>
  </si>
  <si>
    <t>- Button “Đăng nhập” được enable khi nhập đầy đủ thông tin bắt buộc</t>
  </si>
  <si>
    <t xml:space="preserve">Medium </t>
  </si>
  <si>
    <t>TC_03</t>
  </si>
  <si>
    <t>5.3.3.c</t>
  </si>
  <si>
    <t>Verify hệ thống tạo session login sau khi đăng nhập thành công</t>
  </si>
  <si>
    <t>1. Navigate tới trang Sign In
2. Nhập Email và Password hợp lệ
3. Click button “Đăng nhập”</t>
  </si>
  <si>
    <t>Email: userlogin003@test.com
Password: Test@123</t>
  </si>
  <si>
    <t>- Hệ thống tạo session login thành công cho user</t>
  </si>
  <si>
    <t>TC_04</t>
  </si>
  <si>
    <t>5.3.3.d</t>
  </si>
  <si>
    <t>Verify hệ thống lưu trạng thái đăng nhập khi người dùng chọn Remember Me</t>
  </si>
  <si>
    <t>1. Navigate tới trang Sign In
2. Nhập Email và Password hợp lệ
3. Tick checkbox “Remember Me”
4. Click button “Đăng nhập”</t>
  </si>
  <si>
    <t>Email: userlogin004@test.com
Password: Test@123</t>
  </si>
  <si>
    <t>- Đăng nhập thành công
- Hệ thống lưu cookie remember login</t>
  </si>
  <si>
    <t>High</t>
  </si>
  <si>
    <t>TC_05</t>
  </si>
  <si>
    <t>Verify người dùng được redirect sang Homepage sau khi đăng nhập thành công</t>
  </si>
  <si>
    <t>Email: userlogin005@test.com
Password: Test@123</t>
  </si>
  <si>
    <t>- User được redirect đúng sang Homepage sau khi đăng nhập thành công</t>
  </si>
  <si>
    <t>TC_06</t>
  </si>
  <si>
    <t>5.3.3.b</t>
  </si>
  <si>
    <t>Verify hiển thị lỗi khi để trống Email</t>
  </si>
  <si>
    <t>1. Navigate tới trang Sign In
2. Để trống field Email
3. Nhập Password hợp lệ
4. Click button “Đăng nhập”</t>
  </si>
  <si>
    <t>Email: Empty
Password: Test@123</t>
  </si>
  <si>
    <t>- Hiển thị message “Email không được để trống” bên dưới field Email
- Form không được submit</t>
  </si>
  <si>
    <t>Validation</t>
  </si>
  <si>
    <t>TC_07</t>
  </si>
  <si>
    <t>Verify hiển thị lỗi khi Email sai định dạng</t>
  </si>
  <si>
    <t>1. Navigate tới trang Sign In
2. Nhập Email sai định dạng
3. Nhập Password hợp lệ
4. Click button “Đăng nhập”</t>
  </si>
  <si>
    <t>Email: abc
Password: Test@123</t>
  </si>
  <si>
    <t>- Hiển thị message “Email không đúng định dạng” bên dưới field Email
- Form không được submit</t>
  </si>
  <si>
    <t>TC_08</t>
  </si>
  <si>
    <t>Verify hiển thị lỗi khi để trống Password</t>
  </si>
  <si>
    <t>1. Navigate tới trang Sign In
2. Nhập Email hợp lệ
3. Để trống field Password
4. Click button “Đăng nhập”</t>
  </si>
  <si>
    <t>Email: userlogin006@test.com
Password: Empty</t>
  </si>
  <si>
    <t>- Hiển thị message “Mật khẩu không được để trống” bên dưới field Password
- Form không được submit</t>
  </si>
  <si>
    <t>TC_09</t>
  </si>
  <si>
    <t>Verify hiển thị lỗi khi nhập sai Password</t>
  </si>
  <si>
    <t>1. Navigate tới trang Sign In
2. Nhập Email hợp lệ đã tồn tại
3. Nhập Password không đúng
4. Click button “Đăng nhập”</t>
  </si>
  <si>
    <t>Email: userlogin007@test.com
Password: Wrong@123</t>
  </si>
  <si>
    <t>- Hiển thị message “Mật khẩu không đúng”
- User không đăng nhập thành công</t>
  </si>
  <si>
    <t>TC_10</t>
  </si>
  <si>
    <t>Verify error message được clear khi người dùng nhập lại dữ liệu hợp lệ</t>
  </si>
  <si>
    <t>1. Navigate tới trang Sign In
2. Nhập Email sai định dạng
3. Click button “Đăng nhập”
4. Verify hiển thị error message
5. Nhập lại Email đúng định dạng</t>
  </si>
  <si>
    <t>Email invalid: abc
Email valid: validuser@test.com</t>
  </si>
  <si>
    <t>- Error message được clear sau khi user nhập lại dữ liệu hợp lệ</t>
  </si>
  <si>
    <t>TC_11</t>
  </si>
  <si>
    <t>Verify mỗi field chỉ hiển thị một error message tại một thời điểm</t>
  </si>
  <si>
    <t>1. Navigate tới trang Sign In
2. Nhập Email sai định dạng
3. Click button “Đăng nhập”</t>
  </si>
  <si>
    <t>Email: abc</t>
  </si>
  <si>
    <t>- Chỉ hiển thị một error message tại field Email trong cùng thời điểm</t>
  </si>
  <si>
    <t>TC_12</t>
  </si>
  <si>
    <t>5.3.3.f</t>
  </si>
  <si>
    <t>Verify hệ thống hiển thị lỗi khi đăng nhập với Email chưa tồn tại trong hệ thống</t>
  </si>
  <si>
    <t>User chưa có tài khoản trong hệ thống</t>
  </si>
  <si>
    <t>1. Navigate tới trang Sign In
2. Nhập Email chưa tồn tại
3. Nhập Password bất kỳ
4. Click button “Đăng nhập”</t>
  </si>
  <si>
    <t>Email: notfounduser@test.com
Password: Test@123</t>
  </si>
  <si>
    <t>- Hệ thống hiển thị lỗi đăng nhập thất bại phù hợp
- User không đăng nhập thành công</t>
  </si>
  <si>
    <t xml:space="preserve">Edge Case </t>
  </si>
  <si>
    <t>TC_13</t>
  </si>
  <si>
    <t>Verify hệ thống xử lý đúng khi session đăng nhập hết hạn</t>
  </si>
  <si>
    <t>User đã đăng nhập trước đó</t>
  </si>
  <si>
    <t>1. Đăng nhập vào hệ thống
2. Chờ session hết hạn hoặc invalidate session
3. Thực hiện truy cập chức năng yêu cầu login</t>
  </si>
  <si>
    <t>N/A</t>
  </si>
  <si>
    <t>- Hệ thống yêu cầu user đăng nhập lại sau khi session hết hạn</t>
  </si>
  <si>
    <t>TC_14</t>
  </si>
  <si>
    <t>Verify hệ thống duy trì trạng thái đăng nhập sau khi refresh trình duyệt khi chọn Remember Me</t>
  </si>
  <si>
    <t>1. Navigate tới trang Sign In
2. Nhập Email và Password hợp lệ
3. Tick checkbox “Remember Me”
4. Click button “Đăng nhập”
5. Refresh browser</t>
  </si>
  <si>
    <t>Email: remember001@test.com
Password: Test@123</t>
  </si>
  <si>
    <t>- User vẫn duy trì trạng thái đăng nhập sau khi refresh browser</t>
  </si>
  <si>
    <t>TC_15</t>
  </si>
  <si>
    <t>Verify hệ thống không duy trì trạng thái đăng nhập sau khi đóng trình duyệt nếu không chọn Remember Me</t>
  </si>
  <si>
    <t>1. Navigate tới trang Sign In
2. Nhập Email và Password hợp lệ
3. Không chọn Remember Me
4. Click button “Đăng nhập”
5. Đóng và mở lại browser</t>
  </si>
  <si>
    <t>Email: session001@test.com
Password: Test@123</t>
  </si>
  <si>
    <t>- User cần đăng nhập lại sau khi mở lại browser</t>
  </si>
  <si>
    <t>TC_16</t>
  </si>
  <si>
    <t>Verify hệ thống xử lý ổn định khi người dùng click button Đăng nhập nhiều lần liên tục</t>
  </si>
  <si>
    <t>1. Navigate tới trang Sign In
2. Nhập Email và Password hợp lệ
3. Click button “Đăng nhập” nhiều lần liên tục</t>
  </si>
  <si>
    <t>Email: stresslogin001@test.com
Password: Test@123</t>
  </si>
  <si>
    <t>- Hệ thống không bị crash hoặc treo
- Không tạo session bất thường hoặc redirect lỗi</t>
  </si>
  <si>
    <t>TC_17</t>
  </si>
  <si>
    <t>Verify hệ thống không cho phép đăng nhập với Email chưa được đăng ký</t>
  </si>
  <si>
    <t>1. Navigate tới trang Sign In
2. Nhập Email chưa tồn tại trong hệ thống
3. Nhập Password bất kỳ
4. Click button “Đăng nhập”</t>
  </si>
  <si>
    <t>Email: notregister001@test.com
Password: Test@123</t>
  </si>
  <si>
    <t>- Hệ thống không cho phép đăng nhập
- Hiển thị thông báo lỗi phù hợp</t>
  </si>
  <si>
    <t>Negative</t>
  </si>
  <si>
    <t>TC_18</t>
  </si>
  <si>
    <t>Verify hệ thống không cho phép đăng nhập với Password không chính xác</t>
  </si>
  <si>
    <t>1. Navigate tới trang Sign In
2. Nhập Email hợp lệ
3. Nhập Password sai
4. Click button “Đăng nhập”</t>
  </si>
  <si>
    <t>Email: userlogin008@test.com
Password: WrongPassword@123</t>
  </si>
  <si>
    <t>- Hệ thống không cho phép đăng nhập
- Hiển thị message “Mật khẩu không đúng”</t>
  </si>
  <si>
    <t>TC_19</t>
  </si>
  <si>
    <t>Verify hệ thống không cho phép submit form khi để trống toàn bộ field bắt buộc</t>
  </si>
  <si>
    <t>1. Navigate tới trang Sign In
2. Để trống Email và Password
3. Click button “Đăng nhập”</t>
  </si>
  <si>
    <t>Email: Empty
Password: Empty</t>
  </si>
  <si>
    <t>- Form không được submit thành công
- Hiển thị validation error tại các field bắt buộc</t>
  </si>
  <si>
    <t>TC_20</t>
  </si>
  <si>
    <t>Verify hệ thống không cho phép đăng nhập với Email sai định dạng</t>
  </si>
  <si>
    <t>- Hệ thống không cho phép đăng nhập
- Hiển thị message “Email không đúng định dạng”</t>
  </si>
  <si>
    <t>TC_21</t>
  </si>
  <si>
    <t>Verify hệ thống không tạo session login khi đăng nhập thất bại</t>
  </si>
  <si>
    <t>Email: userlogin009@test.com
Password: Wrong@123</t>
  </si>
  <si>
    <t>- Hệ thống không tạo session login cho user
- User vẫn ở trạng thái chưa đăng nhập</t>
  </si>
  <si>
    <t>TC_22</t>
  </si>
  <si>
    <t>Verify hệ thống xử lý ổn định khi người dùng spam click button Đăng nhập nhiều lần</t>
  </si>
  <si>
    <t>1. Navigate tới trang Sign In
2. Nhập Email và Password hợp lệ
3. Spam click button “Đăng nhập” nhiều lần liên tục</t>
  </si>
  <si>
    <t>Email: stresslogin002@test.com
Password: Test@123</t>
  </si>
  <si>
    <t>- Hệ thống không bị crash hoặc treo
- Không tạo session bất thường</t>
  </si>
  <si>
    <t>TC_23</t>
  </si>
  <si>
    <t>5.3.3.e</t>
  </si>
  <si>
    <t>Verify hiển thị đầy đủ các field trên form Đăng nhập</t>
  </si>
  <si>
    <t>User truy cập trang Sign In</t>
  </si>
  <si>
    <t>1. Navigate tới trang Sign In
2. Quan sát giao diện form đăng nhập</t>
  </si>
  <si>
    <t>- Hiển thị đầy đủ field Email, Password
- Hiển thị checkbox “Remember Me”
- Hiển thị button “Đăng nhập”</t>
  </si>
  <si>
    <t>UI</t>
  </si>
  <si>
    <t>TC_24</t>
  </si>
  <si>
    <t>Verify hiển thị đúng placeholder cho các field trên form Đăng nhập</t>
  </si>
  <si>
    <t>1. Navigate tới trang Sign In
2. Quan sát placeholder của các field input</t>
  </si>
  <si>
    <t>- Placeholder tại mỗi field hiển thị đúng theo UI design</t>
  </si>
  <si>
    <t>TC_25</t>
  </si>
  <si>
    <t>Verify hiển thị error message đúng vị trí khi validation failed</t>
  </si>
  <si>
    <t>- Error message hiển thị bên dưới đúng field Email
- Không hiển thị sai vị trí</t>
  </si>
  <si>
    <t>TC_26</t>
  </si>
  <si>
    <t>Verify highlight field lỗi khi validation failed</t>
  </si>
  <si>
    <t>1. Navigate tới trang Sign In
2. Để trống các field bắt buộc
3. Click button “Đăng nhập”</t>
  </si>
  <si>
    <t>- Các field invalid được highlight lỗi theo UI design</t>
  </si>
  <si>
    <t>TC_27</t>
  </si>
  <si>
    <t>Verify error message được clear khỏi UI khi người dùng nhập lại dữ liệu hợp lệ</t>
  </si>
  <si>
    <t>- Error message biến mất khỏi UI sau khi dữ liệu hợp lệ</t>
  </si>
  <si>
    <t>TC_28</t>
  </si>
  <si>
    <t>Verify hiển thị link Quên mật khẩu trên form Đăng nhập</t>
  </si>
  <si>
    <t>1. Navigate tới trang Sign In
2. Quan sát link “Quên mật khẩu”
3. Click link</t>
  </si>
  <si>
    <t>- Hiển thị link “Quên mật khẩu” trên form
- User được redirect đúng sang trang Forgot Password</t>
  </si>
  <si>
    <t>TC_29</t>
  </si>
  <si>
    <t>Verify hiển thị link Đăng ký trên form Đăng nhập</t>
  </si>
  <si>
    <t>1. Navigate tới trang Sign In
2. Quan sát link “Đăng ký”
3. Click link</t>
  </si>
  <si>
    <t>- Hiển thị link “Đăng ký” trên form
- User được redirect đúng sang trang Sign Up</t>
  </si>
  <si>
    <t>TC_30</t>
  </si>
  <si>
    <t>Verify button Đăng nhập hiển thị đúng UI design</t>
  </si>
  <si>
    <t>1. Navigate tới trang Sign In
2. Quan sát button “Đăng nhập”</t>
  </si>
  <si>
    <t>- Button “Đăng nhập” hiển thị đúng label và UI design</t>
  </si>
  <si>
    <t>Low</t>
  </si>
  <si>
    <t>TC_31</t>
  </si>
  <si>
    <t>Verify layout form Sign In hiển thị đúng trên desktop</t>
  </si>
  <si>
    <t>User truy cập trang Sign In bằng desktop browser</t>
  </si>
  <si>
    <t>1. Navigate tới trang Sign In trên desktop
2. Quan sát layout form</t>
  </si>
  <si>
    <t>Resolution: 1920x1080</t>
  </si>
  <si>
    <t>- Form Sign In hiển thị đầy đủ
- UI không bị vỡ layout hoặc chồng lấn</t>
  </si>
  <si>
    <t>TC_32</t>
  </si>
  <si>
    <t>Verify layout form Sign In hiển thị đúng trên mobile</t>
  </si>
  <si>
    <t>User truy cập trang Sign In bằng mobile browser</t>
  </si>
  <si>
    <t>1. Navigate tới trang Sign In trên mobile
2. Quan sát layout form</t>
  </si>
  <si>
    <t>Resolution: iPhone 12 / 390x844</t>
  </si>
  <si>
    <t>- Form Sign In responsive đúng
- UI không bị vỡ layout hoặc mất nội dung</t>
  </si>
  <si>
    <t>TC_33</t>
  </si>
  <si>
    <t>Verify API đăng nhập thành công với Email và Password hợp lệ</t>
  </si>
  <si>
    <t>1. Send request tới API Sign In
2. Kiểm tra response trả về</t>
  </si>
  <si>
    <t>Endpoint: /api/auth/login
Method: POST
Header: Content-Type: application/json
Request Body:
{
"email": "api_login001@test.com",
"password": "Test@123"
}</t>
  </si>
  <si>
    <t>- API trả về status code thành công
- Response trả về thông tin đăng nhập thành công
- Session/token được tạo thành công</t>
  </si>
  <si>
    <t>API</t>
  </si>
  <si>
    <t>TC_34</t>
  </si>
  <si>
    <t>Verify API trả về lỗi khi Email để trống</t>
  </si>
  <si>
    <t>User chưa đăng nhập</t>
  </si>
  <si>
    <t>1. Send request tới API Sign In với Email rỗng
2. Kiểm tra response trả về</t>
  </si>
  <si>
    <t>Endpoint: /api/auth/login
Method: POST
Header: Content-Type: application/json
Request Body:
{
"email": "",
"password": "Test@123"
}</t>
  </si>
  <si>
    <t>- API trả về validation error cho field Email
- Response hiển thị message “Email không được để trống”</t>
  </si>
  <si>
    <t>TC_35</t>
  </si>
  <si>
    <t>Verify API trả về lỗi khi Email sai định dạng</t>
  </si>
  <si>
    <t>1. Send request tới API Sign In với Email sai định dạng
2. Kiểm tra response trả về</t>
  </si>
  <si>
    <t>Endpoint: /api/auth/login
Method: POST
Header: Content-Type: application/json
Request Body:
{
"email": "abc",
"password": "Test@123"
}</t>
  </si>
  <si>
    <t>- API trả về validation error cho field Email
- Response hiển thị message “Email không đúng định dạng”</t>
  </si>
  <si>
    <t>TC_36</t>
  </si>
  <si>
    <t>Verify API trả về lỗi khi Password để trống</t>
  </si>
  <si>
    <t>1. Send request tới API Sign In với Password rỗng
2. Kiểm tra response trả về</t>
  </si>
  <si>
    <t>Endpoint: /api/auth/login
Method: POST
Header: Content-Type: application/json
Request Body:
{
"email": "api_login002@test.com",
"password": ""
}</t>
  </si>
  <si>
    <t>- API trả về validation error cho field Password
- Response hiển thị message “Mật khẩu không được để trống”</t>
  </si>
  <si>
    <t>TC_37</t>
  </si>
  <si>
    <t>Verify API trả về lỗi khi đăng nhập với Email chưa tồn tại</t>
  </si>
  <si>
    <t>Email chưa tồn tại trong hệ thống</t>
  </si>
  <si>
    <t>1. Send request tới API Sign In với Email chưa tồn tại
2. Kiểm tra response trả về</t>
  </si>
  <si>
    <t>Endpoint: /api/auth/login
Method: POST
Header: Content-Type: application/json
Request Body:
{
"email": "notfoundapi@test.com",
"password": "Test@123"
}</t>
  </si>
  <si>
    <t>- API trả về lỗi đăng nhập thất bại phù hợp
- Không tạo session/token đăng nhập</t>
  </si>
  <si>
    <t>TC_38</t>
  </si>
  <si>
    <t>Verify API trả về lỗi khi Password không chính xác</t>
  </si>
  <si>
    <t>1. Send request tới API Sign In với Password sai
2. Kiểm tra response trả về</t>
  </si>
  <si>
    <t>Endpoint: /api/auth/login
Method: POST
Header: Content-Type: application/json
Request Body:
{
"email": "api_login003@test.com",
"password": "Wrong@123"
}</t>
  </si>
  <si>
    <t>- API trả về lỗi đăng nhập thất bại
- Response hiển thị message “Mật khẩu không đúng”</t>
  </si>
  <si>
    <t>TC_39</t>
  </si>
  <si>
    <t>Verify API tạo cookie/session khi người dùng chọn Remember Me</t>
  </si>
  <si>
    <t>1. Send request tới API Sign In với Remember Me enabled
2. Kiểm tra response/header trả về</t>
  </si>
  <si>
    <t>Endpoint: /api/auth/login
Method: POST
Header: Content-Type: application/json
Request Body:
{
"email": "api_login004@test.com",
"password": "Test@123",
"remember_me": true
}</t>
  </si>
  <si>
    <t>- API đăng nhập thành công
- Response/header chứa cookie hoặc token lưu trạng thái đăng nhập</t>
  </si>
  <si>
    <t>TC_40</t>
  </si>
  <si>
    <t>5.3.3.c,d</t>
  </si>
  <si>
    <t>Verify hệ thống tạo session login trong database sau khi đăng nhập thành công</t>
  </si>
  <si>
    <t>1. Navigate tới trang Sign In
2. Nhập Email và Password hợp lệ
3. Click button “Đăng nhập”
4. Execute query kiểm tra session/token trong database</t>
  </si>
  <si>
    <t>Email: db_login001@test.com
Password: Test@123
SQL Query:
SELECT *
FROM user_sessions
WHERE user_email = 'db_login001@test.com';</t>
  </si>
  <si>
    <t>- Session/token được tạo thành công trong database sau khi login</t>
  </si>
  <si>
    <t>DB</t>
  </si>
  <si>
    <t>TC_41</t>
  </si>
  <si>
    <t>Verify hệ thống cập nhật thời gian đăng nhập gần nhất sau khi đăng nhập thành công</t>
  </si>
  <si>
    <t>1. Navigate tới trang Sign In
2. Đăng nhập với tài khoản hợp lệ
3. Execute query kiểm tra last login time</t>
  </si>
  <si>
    <t>Email: db_login002@test.com
SQL Query:
SELECT last_login
FROM wp_users
WHERE user_email = 'db_login002@test.com';</t>
  </si>
  <si>
    <t>- Thời gian đăng nhập gần nhất được cập nhật đúng sau khi login thành công</t>
  </si>
  <si>
    <t>TC_42</t>
  </si>
  <si>
    <t>Verify hệ thống lưu remember token/cookie khi chọn Remember Me</t>
  </si>
  <si>
    <t>1. Navigate tới trang Sign In
2. Nhập Email và Password hợp lệ
3. Tick checkbox “Remember Me”
4. Click button “Đăng nhập”
5. Execute query kiểm tra remember token</t>
  </si>
  <si>
    <t>Email: db_login003@test.com
Password: Test@123
SQL Query:
SELECT *
FROM user_remember_tokens
WHERE user_email = 'db_login003@test.com';</t>
  </si>
  <si>
    <t>- Remember token/cookie được lưu thành công trong database</t>
  </si>
  <si>
    <t>TC_43</t>
  </si>
  <si>
    <t>Verify hệ thống không tạo session trong database khi đăng nhập thất bại</t>
  </si>
  <si>
    <t>1. Navigate tới trang Sign In
2. Nhập Password không chính xác
3. Click button “Đăng nhập”
4. Execute query kiểm tra session trong database</t>
  </si>
  <si>
    <t>Email: db_login004@test.com
Password: Wrong@123
SQL Query:
SELECT *
FROM user_sessions
WHERE user_email = 'db_login004@test.com';</t>
  </si>
  <si>
    <t>- Không có session/token được tạo trong database khi login thất bại</t>
  </si>
  <si>
    <t>TC_44</t>
  </si>
  <si>
    <t>Verify hệ thống không cập nhật trạng thái đăng nhập khi login thất bại</t>
  </si>
  <si>
    <t>1. Navigate tới trang Sign In
2. Nhập Password không chính xác
3. Click button “Đăng nhập”
4. Execute query kiểm tra dữ liệu login</t>
  </si>
  <si>
    <t>Email: db_login005@test.com
Password: Wrong@123
SQL Query:
SELECT last_login
FROM wp_users
WHERE user_email = 'db_login005@test.com';</t>
  </si>
  <si>
    <t>- Hệ thống không cập nhật thông tin login khi đăng nhập thất bại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</si>
</sst>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</font>
    <font>
      <b/>
      <sz val="12"/>
      <color rgb="FF0000FF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8"/>
  <sheetViews>
    <sheetView tabSelected="1" topLeftCell="H1" workbookViewId="0">
      <selection activeCell="L5" sqref="L5"/>
    </sheetView>
  </sheetViews>
  <sheetFormatPr defaultColWidth="12.6640625" defaultRowHeight="15.75" customHeight="1" x14ac:dyDescent="0.25"/>
  <cols>
    <col min="1" max="1" width="11.44140625" customWidth="1"/>
    <col min="2" max="3" width="17.21875" customWidth="1"/>
    <col min="4" max="4" width="27" customWidth="1"/>
    <col min="5" max="5" width="21.21875" customWidth="1"/>
    <col min="6" max="6" width="37.88671875" customWidth="1"/>
    <col min="7" max="7" width="33.44140625" customWidth="1"/>
    <col min="8" max="8" width="53.77734375" customWidth="1"/>
    <col min="9" max="9" width="27.21875" customWidth="1"/>
    <col min="10" max="10" width="15.33203125" customWidth="1"/>
    <col min="11" max="11" width="13.88671875" customWidth="1"/>
    <col min="12" max="12" width="16.88671875" customWidth="1"/>
    <col min="13" max="13" width="15.33203125" customWidth="1"/>
    <col min="14" max="14" width="17.6640625" customWidth="1"/>
  </cols>
  <sheetData>
    <row r="1" spans="1:30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3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/>
      <c r="J5" s="5"/>
      <c r="K5" s="5" t="s">
        <v>23</v>
      </c>
      <c r="L5" s="5" t="s">
        <v>24</v>
      </c>
      <c r="M5" s="5" t="s">
        <v>25</v>
      </c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3">
      <c r="A6" s="5" t="s">
        <v>26</v>
      </c>
      <c r="B6" s="5" t="s">
        <v>16</v>
      </c>
      <c r="C6" s="5" t="s">
        <v>17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5"/>
      <c r="J6" s="5"/>
      <c r="K6" s="5" t="s">
        <v>32</v>
      </c>
      <c r="L6" s="5" t="s">
        <v>24</v>
      </c>
      <c r="M6" s="5" t="s">
        <v>25</v>
      </c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3">
      <c r="A7" s="5" t="s">
        <v>33</v>
      </c>
      <c r="B7" s="5" t="s">
        <v>16</v>
      </c>
      <c r="C7" s="5" t="s">
        <v>34</v>
      </c>
      <c r="D7" s="5" t="s">
        <v>35</v>
      </c>
      <c r="E7" s="5" t="s">
        <v>19</v>
      </c>
      <c r="F7" s="5" t="s">
        <v>36</v>
      </c>
      <c r="G7" s="5" t="s">
        <v>37</v>
      </c>
      <c r="H7" s="5" t="s">
        <v>38</v>
      </c>
      <c r="I7" s="5"/>
      <c r="J7" s="5"/>
      <c r="K7" s="5" t="s">
        <v>23</v>
      </c>
      <c r="L7" s="5" t="s">
        <v>24</v>
      </c>
      <c r="M7" s="5" t="s">
        <v>25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3">
      <c r="A8" s="5" t="s">
        <v>39</v>
      </c>
      <c r="B8" s="5" t="s">
        <v>16</v>
      </c>
      <c r="C8" s="5" t="s">
        <v>40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5"/>
      <c r="J8" s="5"/>
      <c r="K8" s="5" t="s">
        <v>45</v>
      </c>
      <c r="L8" s="5" t="s">
        <v>24</v>
      </c>
      <c r="M8" s="5" t="s">
        <v>25</v>
      </c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3">
      <c r="A9" s="5" t="s">
        <v>46</v>
      </c>
      <c r="B9" s="5" t="s">
        <v>16</v>
      </c>
      <c r="C9" s="5" t="s">
        <v>17</v>
      </c>
      <c r="D9" s="5" t="s">
        <v>47</v>
      </c>
      <c r="E9" s="5" t="s">
        <v>19</v>
      </c>
      <c r="F9" s="5" t="s">
        <v>36</v>
      </c>
      <c r="G9" s="5" t="s">
        <v>48</v>
      </c>
      <c r="H9" s="5" t="s">
        <v>49</v>
      </c>
      <c r="I9" s="5"/>
      <c r="J9" s="5"/>
      <c r="K9" s="5" t="s">
        <v>45</v>
      </c>
      <c r="L9" s="5" t="s">
        <v>24</v>
      </c>
      <c r="M9" s="5" t="s">
        <v>25</v>
      </c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3">
      <c r="A10" s="5" t="s">
        <v>50</v>
      </c>
      <c r="B10" s="5" t="s">
        <v>16</v>
      </c>
      <c r="C10" s="5" t="s">
        <v>51</v>
      </c>
      <c r="D10" s="5" t="s">
        <v>52</v>
      </c>
      <c r="E10" s="5" t="s">
        <v>28</v>
      </c>
      <c r="F10" s="5" t="s">
        <v>53</v>
      </c>
      <c r="G10" s="5" t="s">
        <v>54</v>
      </c>
      <c r="H10" s="5" t="s">
        <v>55</v>
      </c>
      <c r="I10" s="5"/>
      <c r="J10" s="5"/>
      <c r="K10" s="5" t="s">
        <v>45</v>
      </c>
      <c r="L10" s="5" t="s">
        <v>56</v>
      </c>
      <c r="M10" s="5" t="s">
        <v>25</v>
      </c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3">
      <c r="A11" s="5" t="s">
        <v>57</v>
      </c>
      <c r="B11" s="5" t="s">
        <v>16</v>
      </c>
      <c r="C11" s="5" t="s">
        <v>51</v>
      </c>
      <c r="D11" s="5" t="s">
        <v>58</v>
      </c>
      <c r="E11" s="5" t="s">
        <v>28</v>
      </c>
      <c r="F11" s="5" t="s">
        <v>59</v>
      </c>
      <c r="G11" s="5" t="s">
        <v>60</v>
      </c>
      <c r="H11" s="5" t="s">
        <v>61</v>
      </c>
      <c r="I11" s="5"/>
      <c r="J11" s="5"/>
      <c r="K11" s="5" t="s">
        <v>45</v>
      </c>
      <c r="L11" s="5" t="s">
        <v>56</v>
      </c>
      <c r="M11" s="5" t="s">
        <v>25</v>
      </c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3">
      <c r="A12" s="5" t="s">
        <v>62</v>
      </c>
      <c r="B12" s="5" t="s">
        <v>16</v>
      </c>
      <c r="C12" s="5" t="s">
        <v>51</v>
      </c>
      <c r="D12" s="5" t="s">
        <v>63</v>
      </c>
      <c r="E12" s="5" t="s">
        <v>28</v>
      </c>
      <c r="F12" s="5" t="s">
        <v>64</v>
      </c>
      <c r="G12" s="5" t="s">
        <v>65</v>
      </c>
      <c r="H12" s="5" t="s">
        <v>66</v>
      </c>
      <c r="I12" s="5"/>
      <c r="J12" s="5"/>
      <c r="K12" s="5" t="s">
        <v>45</v>
      </c>
      <c r="L12" s="5" t="s">
        <v>56</v>
      </c>
      <c r="M12" s="5" t="s">
        <v>25</v>
      </c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3">
      <c r="A13" s="5" t="s">
        <v>67</v>
      </c>
      <c r="B13" s="5" t="s">
        <v>16</v>
      </c>
      <c r="C13" s="5" t="s">
        <v>51</v>
      </c>
      <c r="D13" s="5" t="s">
        <v>68</v>
      </c>
      <c r="E13" s="5" t="s">
        <v>19</v>
      </c>
      <c r="F13" s="5" t="s">
        <v>69</v>
      </c>
      <c r="G13" s="5" t="s">
        <v>70</v>
      </c>
      <c r="H13" s="5" t="s">
        <v>71</v>
      </c>
      <c r="I13" s="5"/>
      <c r="J13" s="5"/>
      <c r="K13" s="5" t="s">
        <v>23</v>
      </c>
      <c r="L13" s="5" t="s">
        <v>56</v>
      </c>
      <c r="M13" s="5" t="s">
        <v>25</v>
      </c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3">
      <c r="A14" s="5" t="s">
        <v>72</v>
      </c>
      <c r="B14" s="5" t="s">
        <v>16</v>
      </c>
      <c r="C14" s="5" t="s">
        <v>51</v>
      </c>
      <c r="D14" s="5" t="s">
        <v>73</v>
      </c>
      <c r="E14" s="5" t="s">
        <v>28</v>
      </c>
      <c r="F14" s="5" t="s">
        <v>74</v>
      </c>
      <c r="G14" s="5" t="s">
        <v>75</v>
      </c>
      <c r="H14" s="5" t="s">
        <v>76</v>
      </c>
      <c r="I14" s="5"/>
      <c r="J14" s="5"/>
      <c r="K14" s="5" t="s">
        <v>32</v>
      </c>
      <c r="L14" s="5" t="s">
        <v>56</v>
      </c>
      <c r="M14" s="5" t="s">
        <v>25</v>
      </c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3">
      <c r="A15" s="5" t="s">
        <v>77</v>
      </c>
      <c r="B15" s="5" t="s">
        <v>16</v>
      </c>
      <c r="C15" s="5" t="s">
        <v>51</v>
      </c>
      <c r="D15" s="5" t="s">
        <v>78</v>
      </c>
      <c r="E15" s="5" t="s">
        <v>28</v>
      </c>
      <c r="F15" s="5" t="s">
        <v>79</v>
      </c>
      <c r="G15" s="5" t="s">
        <v>80</v>
      </c>
      <c r="H15" s="5" t="s">
        <v>81</v>
      </c>
      <c r="I15" s="5"/>
      <c r="J15" s="5"/>
      <c r="K15" s="5" t="s">
        <v>32</v>
      </c>
      <c r="L15" s="5" t="s">
        <v>56</v>
      </c>
      <c r="M15" s="5" t="s">
        <v>25</v>
      </c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x14ac:dyDescent="0.3">
      <c r="A16" s="5" t="s">
        <v>82</v>
      </c>
      <c r="B16" s="5" t="s">
        <v>16</v>
      </c>
      <c r="C16" s="5" t="s">
        <v>83</v>
      </c>
      <c r="D16" s="5" t="s">
        <v>84</v>
      </c>
      <c r="E16" s="5" t="s">
        <v>85</v>
      </c>
      <c r="F16" s="5" t="s">
        <v>86</v>
      </c>
      <c r="G16" s="5" t="s">
        <v>87</v>
      </c>
      <c r="H16" s="5" t="s">
        <v>88</v>
      </c>
      <c r="I16" s="5"/>
      <c r="J16" s="5"/>
      <c r="K16" s="5" t="s">
        <v>45</v>
      </c>
      <c r="L16" s="5" t="s">
        <v>89</v>
      </c>
      <c r="M16" s="5" t="s">
        <v>25</v>
      </c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 x14ac:dyDescent="0.3">
      <c r="A17" s="5" t="s">
        <v>90</v>
      </c>
      <c r="B17" s="5" t="s">
        <v>16</v>
      </c>
      <c r="C17" s="5" t="s">
        <v>83</v>
      </c>
      <c r="D17" s="5" t="s">
        <v>91</v>
      </c>
      <c r="E17" s="5" t="s">
        <v>92</v>
      </c>
      <c r="F17" s="5" t="s">
        <v>93</v>
      </c>
      <c r="G17" s="5" t="s">
        <v>94</v>
      </c>
      <c r="H17" s="5" t="s">
        <v>95</v>
      </c>
      <c r="I17" s="5"/>
      <c r="J17" s="5"/>
      <c r="K17" s="5" t="s">
        <v>45</v>
      </c>
      <c r="L17" s="5" t="s">
        <v>89</v>
      </c>
      <c r="M17" s="5" t="s">
        <v>25</v>
      </c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3">
      <c r="A18" s="5" t="s">
        <v>96</v>
      </c>
      <c r="B18" s="5" t="s">
        <v>16</v>
      </c>
      <c r="C18" s="5" t="s">
        <v>40</v>
      </c>
      <c r="D18" s="5" t="s">
        <v>97</v>
      </c>
      <c r="E18" s="5" t="s">
        <v>19</v>
      </c>
      <c r="F18" s="5" t="s">
        <v>98</v>
      </c>
      <c r="G18" s="5" t="s">
        <v>99</v>
      </c>
      <c r="H18" s="5" t="s">
        <v>100</v>
      </c>
      <c r="I18" s="5"/>
      <c r="J18" s="5"/>
      <c r="K18" s="5" t="s">
        <v>32</v>
      </c>
      <c r="L18" s="5" t="s">
        <v>89</v>
      </c>
      <c r="M18" s="5" t="s">
        <v>25</v>
      </c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3">
      <c r="A19" s="5" t="s">
        <v>101</v>
      </c>
      <c r="B19" s="5" t="s">
        <v>16</v>
      </c>
      <c r="C19" s="5" t="s">
        <v>40</v>
      </c>
      <c r="D19" s="5" t="s">
        <v>102</v>
      </c>
      <c r="E19" s="5" t="s">
        <v>19</v>
      </c>
      <c r="F19" s="5" t="s">
        <v>103</v>
      </c>
      <c r="G19" s="5" t="s">
        <v>104</v>
      </c>
      <c r="H19" s="5" t="s">
        <v>105</v>
      </c>
      <c r="I19" s="5"/>
      <c r="J19" s="5"/>
      <c r="K19" s="5" t="s">
        <v>32</v>
      </c>
      <c r="L19" s="5" t="s">
        <v>89</v>
      </c>
      <c r="M19" s="5" t="s">
        <v>25</v>
      </c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3">
      <c r="A20" s="5" t="s">
        <v>106</v>
      </c>
      <c r="B20" s="5" t="s">
        <v>16</v>
      </c>
      <c r="C20" s="5" t="s">
        <v>83</v>
      </c>
      <c r="D20" s="5" t="s">
        <v>107</v>
      </c>
      <c r="E20" s="5" t="s">
        <v>19</v>
      </c>
      <c r="F20" s="5" t="s">
        <v>108</v>
      </c>
      <c r="G20" s="5" t="s">
        <v>109</v>
      </c>
      <c r="H20" s="5" t="s">
        <v>110</v>
      </c>
      <c r="I20" s="5"/>
      <c r="J20" s="5"/>
      <c r="K20" s="5" t="s">
        <v>32</v>
      </c>
      <c r="L20" s="5" t="s">
        <v>89</v>
      </c>
      <c r="M20" s="5" t="s">
        <v>25</v>
      </c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3">
      <c r="A21" s="5" t="s">
        <v>111</v>
      </c>
      <c r="B21" s="5" t="s">
        <v>16</v>
      </c>
      <c r="C21" s="5" t="s">
        <v>83</v>
      </c>
      <c r="D21" s="5" t="s">
        <v>112</v>
      </c>
      <c r="E21" s="5" t="s">
        <v>85</v>
      </c>
      <c r="F21" s="5" t="s">
        <v>113</v>
      </c>
      <c r="G21" s="5" t="s">
        <v>114</v>
      </c>
      <c r="H21" s="5" t="s">
        <v>115</v>
      </c>
      <c r="I21" s="5"/>
      <c r="J21" s="5"/>
      <c r="K21" s="5" t="s">
        <v>23</v>
      </c>
      <c r="L21" s="5" t="s">
        <v>116</v>
      </c>
      <c r="M21" s="5" t="s">
        <v>25</v>
      </c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3">
      <c r="A22" s="5" t="s">
        <v>117</v>
      </c>
      <c r="B22" s="5" t="s">
        <v>16</v>
      </c>
      <c r="C22" s="5" t="s">
        <v>83</v>
      </c>
      <c r="D22" s="5" t="s">
        <v>118</v>
      </c>
      <c r="E22" s="5" t="s">
        <v>19</v>
      </c>
      <c r="F22" s="5" t="s">
        <v>119</v>
      </c>
      <c r="G22" s="5" t="s">
        <v>120</v>
      </c>
      <c r="H22" s="5" t="s">
        <v>121</v>
      </c>
      <c r="I22" s="5"/>
      <c r="J22" s="5"/>
      <c r="K22" s="5" t="s">
        <v>23</v>
      </c>
      <c r="L22" s="5" t="s">
        <v>116</v>
      </c>
      <c r="M22" s="5" t="s">
        <v>25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3">
      <c r="A23" s="5" t="s">
        <v>122</v>
      </c>
      <c r="B23" s="5" t="s">
        <v>16</v>
      </c>
      <c r="C23" s="5" t="s">
        <v>51</v>
      </c>
      <c r="D23" s="5" t="s">
        <v>123</v>
      </c>
      <c r="E23" s="5" t="s">
        <v>28</v>
      </c>
      <c r="F23" s="5" t="s">
        <v>124</v>
      </c>
      <c r="G23" s="5" t="s">
        <v>125</v>
      </c>
      <c r="H23" s="5" t="s">
        <v>126</v>
      </c>
      <c r="I23" s="5"/>
      <c r="J23" s="5"/>
      <c r="K23" s="5" t="s">
        <v>45</v>
      </c>
      <c r="L23" s="5" t="s">
        <v>116</v>
      </c>
      <c r="M23" s="5" t="s">
        <v>25</v>
      </c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3">
      <c r="A24" s="5" t="s">
        <v>127</v>
      </c>
      <c r="B24" s="5" t="s">
        <v>16</v>
      </c>
      <c r="C24" s="5" t="s">
        <v>51</v>
      </c>
      <c r="D24" s="5" t="s">
        <v>128</v>
      </c>
      <c r="E24" s="5" t="s">
        <v>28</v>
      </c>
      <c r="F24" s="5" t="s">
        <v>59</v>
      </c>
      <c r="G24" s="5" t="s">
        <v>60</v>
      </c>
      <c r="H24" s="5" t="s">
        <v>129</v>
      </c>
      <c r="I24" s="5"/>
      <c r="J24" s="5"/>
      <c r="K24" s="5" t="s">
        <v>45</v>
      </c>
      <c r="L24" s="5" t="s">
        <v>116</v>
      </c>
      <c r="M24" s="5" t="s">
        <v>25</v>
      </c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3">
      <c r="A25" s="5" t="s">
        <v>130</v>
      </c>
      <c r="B25" s="5" t="s">
        <v>16</v>
      </c>
      <c r="C25" s="5" t="s">
        <v>83</v>
      </c>
      <c r="D25" s="5" t="s">
        <v>131</v>
      </c>
      <c r="E25" s="5" t="s">
        <v>19</v>
      </c>
      <c r="F25" s="5" t="s">
        <v>119</v>
      </c>
      <c r="G25" s="5" t="s">
        <v>132</v>
      </c>
      <c r="H25" s="5" t="s">
        <v>133</v>
      </c>
      <c r="I25" s="5"/>
      <c r="J25" s="5"/>
      <c r="K25" s="5" t="s">
        <v>45</v>
      </c>
      <c r="L25" s="5" t="s">
        <v>116</v>
      </c>
      <c r="M25" s="5" t="s">
        <v>25</v>
      </c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3">
      <c r="A26" s="5" t="s">
        <v>134</v>
      </c>
      <c r="B26" s="5" t="s">
        <v>16</v>
      </c>
      <c r="C26" s="5" t="s">
        <v>83</v>
      </c>
      <c r="D26" s="5" t="s">
        <v>135</v>
      </c>
      <c r="E26" s="5" t="s">
        <v>19</v>
      </c>
      <c r="F26" s="5" t="s">
        <v>136</v>
      </c>
      <c r="G26" s="5" t="s">
        <v>137</v>
      </c>
      <c r="H26" s="5" t="s">
        <v>138</v>
      </c>
      <c r="I26" s="5"/>
      <c r="J26" s="5"/>
      <c r="K26" s="5" t="s">
        <v>32</v>
      </c>
      <c r="L26" s="5" t="s">
        <v>116</v>
      </c>
      <c r="M26" s="5" t="s">
        <v>25</v>
      </c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3">
      <c r="A27" s="5" t="s">
        <v>139</v>
      </c>
      <c r="B27" s="5" t="s">
        <v>16</v>
      </c>
      <c r="C27" s="5" t="s">
        <v>140</v>
      </c>
      <c r="D27" s="5" t="s">
        <v>141</v>
      </c>
      <c r="E27" s="5" t="s">
        <v>142</v>
      </c>
      <c r="F27" s="5" t="s">
        <v>143</v>
      </c>
      <c r="G27" s="5" t="s">
        <v>94</v>
      </c>
      <c r="H27" s="5" t="s">
        <v>144</v>
      </c>
      <c r="I27" s="5"/>
      <c r="J27" s="5"/>
      <c r="K27" s="5" t="s">
        <v>45</v>
      </c>
      <c r="L27" s="5" t="s">
        <v>145</v>
      </c>
      <c r="M27" s="5" t="s">
        <v>25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46.8" x14ac:dyDescent="0.3">
      <c r="A28" s="5" t="s">
        <v>146</v>
      </c>
      <c r="B28" s="5" t="s">
        <v>16</v>
      </c>
      <c r="C28" s="5" t="s">
        <v>140</v>
      </c>
      <c r="D28" s="5" t="s">
        <v>147</v>
      </c>
      <c r="E28" s="5" t="s">
        <v>142</v>
      </c>
      <c r="F28" s="5" t="s">
        <v>148</v>
      </c>
      <c r="G28" s="5" t="s">
        <v>94</v>
      </c>
      <c r="H28" s="5" t="s">
        <v>149</v>
      </c>
      <c r="I28" s="5"/>
      <c r="J28" s="5"/>
      <c r="K28" s="5" t="s">
        <v>32</v>
      </c>
      <c r="L28" s="5" t="s">
        <v>145</v>
      </c>
      <c r="M28" s="5" t="s">
        <v>25</v>
      </c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46.8" x14ac:dyDescent="0.3">
      <c r="A29" s="5" t="s">
        <v>150</v>
      </c>
      <c r="B29" s="5" t="s">
        <v>16</v>
      </c>
      <c r="C29" s="5" t="s">
        <v>140</v>
      </c>
      <c r="D29" s="5" t="s">
        <v>151</v>
      </c>
      <c r="E29" s="5" t="s">
        <v>28</v>
      </c>
      <c r="F29" s="5" t="s">
        <v>79</v>
      </c>
      <c r="G29" s="5" t="s">
        <v>80</v>
      </c>
      <c r="H29" s="5" t="s">
        <v>152</v>
      </c>
      <c r="I29" s="5"/>
      <c r="J29" s="5"/>
      <c r="K29" s="5" t="s">
        <v>45</v>
      </c>
      <c r="L29" s="5" t="s">
        <v>145</v>
      </c>
      <c r="M29" s="5" t="s">
        <v>25</v>
      </c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46.8" x14ac:dyDescent="0.3">
      <c r="A30" s="5" t="s">
        <v>153</v>
      </c>
      <c r="B30" s="5" t="s">
        <v>16</v>
      </c>
      <c r="C30" s="5" t="s">
        <v>140</v>
      </c>
      <c r="D30" s="5" t="s">
        <v>154</v>
      </c>
      <c r="E30" s="5" t="s">
        <v>28</v>
      </c>
      <c r="F30" s="5" t="s">
        <v>155</v>
      </c>
      <c r="G30" s="5" t="s">
        <v>94</v>
      </c>
      <c r="H30" s="5" t="s">
        <v>156</v>
      </c>
      <c r="I30" s="5"/>
      <c r="J30" s="5"/>
      <c r="K30" s="5" t="s">
        <v>32</v>
      </c>
      <c r="L30" s="5" t="s">
        <v>145</v>
      </c>
      <c r="M30" s="5" t="s">
        <v>25</v>
      </c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78" x14ac:dyDescent="0.3">
      <c r="A31" s="5" t="s">
        <v>157</v>
      </c>
      <c r="B31" s="5" t="s">
        <v>16</v>
      </c>
      <c r="C31" s="5" t="s">
        <v>140</v>
      </c>
      <c r="D31" s="5" t="s">
        <v>158</v>
      </c>
      <c r="E31" s="5" t="s">
        <v>28</v>
      </c>
      <c r="F31" s="5" t="s">
        <v>74</v>
      </c>
      <c r="G31" s="5" t="s">
        <v>75</v>
      </c>
      <c r="H31" s="5" t="s">
        <v>159</v>
      </c>
      <c r="I31" s="5"/>
      <c r="J31" s="5"/>
      <c r="K31" s="5" t="s">
        <v>32</v>
      </c>
      <c r="L31" s="5" t="s">
        <v>145</v>
      </c>
      <c r="M31" s="5" t="s">
        <v>25</v>
      </c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46.8" x14ac:dyDescent="0.3">
      <c r="A32" s="5" t="s">
        <v>160</v>
      </c>
      <c r="B32" s="5" t="s">
        <v>16</v>
      </c>
      <c r="C32" s="5" t="s">
        <v>140</v>
      </c>
      <c r="D32" s="5" t="s">
        <v>161</v>
      </c>
      <c r="E32" s="5" t="s">
        <v>142</v>
      </c>
      <c r="F32" s="5" t="s">
        <v>162</v>
      </c>
      <c r="G32" s="5" t="s">
        <v>94</v>
      </c>
      <c r="H32" s="5" t="s">
        <v>163</v>
      </c>
      <c r="I32" s="5"/>
      <c r="J32" s="5"/>
      <c r="K32" s="5" t="s">
        <v>32</v>
      </c>
      <c r="L32" s="5" t="s">
        <v>145</v>
      </c>
      <c r="M32" s="5" t="s">
        <v>25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46.8" x14ac:dyDescent="0.3">
      <c r="A33" s="5" t="s">
        <v>164</v>
      </c>
      <c r="B33" s="5" t="s">
        <v>16</v>
      </c>
      <c r="C33" s="5" t="s">
        <v>140</v>
      </c>
      <c r="D33" s="5" t="s">
        <v>165</v>
      </c>
      <c r="E33" s="5" t="s">
        <v>142</v>
      </c>
      <c r="F33" s="5" t="s">
        <v>166</v>
      </c>
      <c r="G33" s="5" t="s">
        <v>94</v>
      </c>
      <c r="H33" s="5" t="s">
        <v>167</v>
      </c>
      <c r="I33" s="5"/>
      <c r="J33" s="5"/>
      <c r="K33" s="5" t="s">
        <v>32</v>
      </c>
      <c r="L33" s="5" t="s">
        <v>145</v>
      </c>
      <c r="M33" s="5" t="s">
        <v>25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31.2" x14ac:dyDescent="0.3">
      <c r="A34" s="5" t="s">
        <v>168</v>
      </c>
      <c r="B34" s="5" t="s">
        <v>16</v>
      </c>
      <c r="C34" s="5" t="s">
        <v>140</v>
      </c>
      <c r="D34" s="5" t="s">
        <v>169</v>
      </c>
      <c r="E34" s="5" t="s">
        <v>142</v>
      </c>
      <c r="F34" s="5" t="s">
        <v>170</v>
      </c>
      <c r="G34" s="5" t="s">
        <v>94</v>
      </c>
      <c r="H34" s="5" t="s">
        <v>171</v>
      </c>
      <c r="I34" s="5"/>
      <c r="J34" s="5"/>
      <c r="K34" s="5" t="s">
        <v>172</v>
      </c>
      <c r="L34" s="5" t="s">
        <v>145</v>
      </c>
      <c r="M34" s="5" t="s">
        <v>25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46.8" x14ac:dyDescent="0.3">
      <c r="A35" s="5" t="s">
        <v>173</v>
      </c>
      <c r="B35" s="5" t="s">
        <v>16</v>
      </c>
      <c r="C35" s="5" t="s">
        <v>140</v>
      </c>
      <c r="D35" s="5" t="s">
        <v>174</v>
      </c>
      <c r="E35" s="5" t="s">
        <v>175</v>
      </c>
      <c r="F35" s="5" t="s">
        <v>176</v>
      </c>
      <c r="G35" s="5" t="s">
        <v>177</v>
      </c>
      <c r="H35" s="5" t="s">
        <v>178</v>
      </c>
      <c r="I35" s="5"/>
      <c r="J35" s="5"/>
      <c r="K35" s="5" t="s">
        <v>32</v>
      </c>
      <c r="L35" s="5" t="s">
        <v>145</v>
      </c>
      <c r="M35" s="5" t="s">
        <v>25</v>
      </c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46.8" x14ac:dyDescent="0.3">
      <c r="A36" s="5" t="s">
        <v>179</v>
      </c>
      <c r="B36" s="5" t="s">
        <v>16</v>
      </c>
      <c r="C36" s="5" t="s">
        <v>140</v>
      </c>
      <c r="D36" s="5" t="s">
        <v>180</v>
      </c>
      <c r="E36" s="5" t="s">
        <v>181</v>
      </c>
      <c r="F36" s="5" t="s">
        <v>182</v>
      </c>
      <c r="G36" s="5" t="s">
        <v>183</v>
      </c>
      <c r="H36" s="5" t="s">
        <v>184</v>
      </c>
      <c r="I36" s="5"/>
      <c r="J36" s="5"/>
      <c r="K36" s="5" t="s">
        <v>32</v>
      </c>
      <c r="L36" s="5" t="s">
        <v>145</v>
      </c>
      <c r="M36" s="5" t="s">
        <v>25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0.4" x14ac:dyDescent="0.3">
      <c r="A37" s="5" t="s">
        <v>185</v>
      </c>
      <c r="B37" s="5" t="s">
        <v>16</v>
      </c>
      <c r="C37" s="5" t="s">
        <v>34</v>
      </c>
      <c r="D37" s="5" t="s">
        <v>186</v>
      </c>
      <c r="E37" s="5" t="s">
        <v>19</v>
      </c>
      <c r="F37" s="5" t="s">
        <v>187</v>
      </c>
      <c r="G37" s="5" t="s">
        <v>188</v>
      </c>
      <c r="H37" s="5" t="s">
        <v>189</v>
      </c>
      <c r="I37" s="5"/>
      <c r="J37" s="5"/>
      <c r="K37" s="5" t="s">
        <v>23</v>
      </c>
      <c r="L37" s="5" t="s">
        <v>190</v>
      </c>
      <c r="M37" s="5" t="s">
        <v>25</v>
      </c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0.4" x14ac:dyDescent="0.3">
      <c r="A38" s="5" t="s">
        <v>191</v>
      </c>
      <c r="B38" s="5" t="s">
        <v>16</v>
      </c>
      <c r="C38" s="5" t="s">
        <v>51</v>
      </c>
      <c r="D38" s="5" t="s">
        <v>192</v>
      </c>
      <c r="E38" s="5" t="s">
        <v>193</v>
      </c>
      <c r="F38" s="5" t="s">
        <v>194</v>
      </c>
      <c r="G38" s="5" t="s">
        <v>195</v>
      </c>
      <c r="H38" s="5" t="s">
        <v>196</v>
      </c>
      <c r="I38" s="5"/>
      <c r="J38" s="5"/>
      <c r="K38" s="5" t="s">
        <v>45</v>
      </c>
      <c r="L38" s="5" t="s">
        <v>190</v>
      </c>
      <c r="M38" s="5" t="s">
        <v>25</v>
      </c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0.4" x14ac:dyDescent="0.3">
      <c r="A39" s="5" t="s">
        <v>197</v>
      </c>
      <c r="B39" s="5" t="s">
        <v>16</v>
      </c>
      <c r="C39" s="5" t="s">
        <v>51</v>
      </c>
      <c r="D39" s="5" t="s">
        <v>198</v>
      </c>
      <c r="E39" s="5" t="s">
        <v>193</v>
      </c>
      <c r="F39" s="5" t="s">
        <v>199</v>
      </c>
      <c r="G39" s="5" t="s">
        <v>200</v>
      </c>
      <c r="H39" s="5" t="s">
        <v>201</v>
      </c>
      <c r="I39" s="5"/>
      <c r="J39" s="5"/>
      <c r="K39" s="5" t="s">
        <v>45</v>
      </c>
      <c r="L39" s="5" t="s">
        <v>190</v>
      </c>
      <c r="M39" s="5" t="s">
        <v>25</v>
      </c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0.4" x14ac:dyDescent="0.3">
      <c r="A40" s="5" t="s">
        <v>202</v>
      </c>
      <c r="B40" s="5" t="s">
        <v>16</v>
      </c>
      <c r="C40" s="5" t="s">
        <v>51</v>
      </c>
      <c r="D40" s="5" t="s">
        <v>203</v>
      </c>
      <c r="E40" s="5" t="s">
        <v>193</v>
      </c>
      <c r="F40" s="5" t="s">
        <v>204</v>
      </c>
      <c r="G40" s="5" t="s">
        <v>205</v>
      </c>
      <c r="H40" s="5" t="s">
        <v>206</v>
      </c>
      <c r="I40" s="5"/>
      <c r="J40" s="5"/>
      <c r="K40" s="5" t="s">
        <v>45</v>
      </c>
      <c r="L40" s="5" t="s">
        <v>190</v>
      </c>
      <c r="M40" s="5" t="s">
        <v>25</v>
      </c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0.4" x14ac:dyDescent="0.3">
      <c r="A41" s="5" t="s">
        <v>207</v>
      </c>
      <c r="B41" s="5" t="s">
        <v>16</v>
      </c>
      <c r="C41" s="5" t="s">
        <v>83</v>
      </c>
      <c r="D41" s="5" t="s">
        <v>208</v>
      </c>
      <c r="E41" s="5" t="s">
        <v>209</v>
      </c>
      <c r="F41" s="5" t="s">
        <v>210</v>
      </c>
      <c r="G41" s="5" t="s">
        <v>211</v>
      </c>
      <c r="H41" s="5" t="s">
        <v>212</v>
      </c>
      <c r="I41" s="5"/>
      <c r="J41" s="5"/>
      <c r="K41" s="5" t="s">
        <v>23</v>
      </c>
      <c r="L41" s="5" t="s">
        <v>190</v>
      </c>
      <c r="M41" s="5" t="s">
        <v>25</v>
      </c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0.4" x14ac:dyDescent="0.3">
      <c r="A42" s="5" t="s">
        <v>213</v>
      </c>
      <c r="B42" s="5" t="s">
        <v>16</v>
      </c>
      <c r="C42" s="5" t="s">
        <v>51</v>
      </c>
      <c r="D42" s="5" t="s">
        <v>214</v>
      </c>
      <c r="E42" s="5" t="s">
        <v>19</v>
      </c>
      <c r="F42" s="5" t="s">
        <v>215</v>
      </c>
      <c r="G42" s="5" t="s">
        <v>216</v>
      </c>
      <c r="H42" s="5" t="s">
        <v>217</v>
      </c>
      <c r="I42" s="5"/>
      <c r="J42" s="5"/>
      <c r="K42" s="5" t="s">
        <v>23</v>
      </c>
      <c r="L42" s="5" t="s">
        <v>190</v>
      </c>
      <c r="M42" s="5" t="s">
        <v>25</v>
      </c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6" x14ac:dyDescent="0.3">
      <c r="A43" s="5" t="s">
        <v>218</v>
      </c>
      <c r="B43" s="5" t="s">
        <v>16</v>
      </c>
      <c r="C43" s="5" t="s">
        <v>40</v>
      </c>
      <c r="D43" s="5" t="s">
        <v>219</v>
      </c>
      <c r="E43" s="5" t="s">
        <v>19</v>
      </c>
      <c r="F43" s="5" t="s">
        <v>220</v>
      </c>
      <c r="G43" s="5" t="s">
        <v>221</v>
      </c>
      <c r="H43" s="5" t="s">
        <v>222</v>
      </c>
      <c r="I43" s="5"/>
      <c r="J43" s="5"/>
      <c r="K43" s="5" t="s">
        <v>32</v>
      </c>
      <c r="L43" s="5" t="s">
        <v>190</v>
      </c>
      <c r="M43" s="5" t="s">
        <v>25</v>
      </c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09.2" x14ac:dyDescent="0.3">
      <c r="A44" s="5" t="s">
        <v>223</v>
      </c>
      <c r="B44" s="5" t="s">
        <v>16</v>
      </c>
      <c r="C44" s="5" t="s">
        <v>224</v>
      </c>
      <c r="D44" s="5" t="s">
        <v>225</v>
      </c>
      <c r="E44" s="5" t="s">
        <v>19</v>
      </c>
      <c r="F44" s="5" t="s">
        <v>226</v>
      </c>
      <c r="G44" s="5" t="s">
        <v>227</v>
      </c>
      <c r="H44" s="5" t="s">
        <v>228</v>
      </c>
      <c r="I44" s="5"/>
      <c r="J44" s="5"/>
      <c r="K44" s="5" t="s">
        <v>23</v>
      </c>
      <c r="L44" s="5" t="s">
        <v>229</v>
      </c>
      <c r="M44" s="5" t="s">
        <v>25</v>
      </c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93.6" x14ac:dyDescent="0.3">
      <c r="A45" s="5" t="s">
        <v>230</v>
      </c>
      <c r="B45" s="5" t="s">
        <v>16</v>
      </c>
      <c r="C45" s="5" t="s">
        <v>34</v>
      </c>
      <c r="D45" s="5" t="s">
        <v>231</v>
      </c>
      <c r="E45" s="5" t="s">
        <v>19</v>
      </c>
      <c r="F45" s="5" t="s">
        <v>232</v>
      </c>
      <c r="G45" s="5" t="s">
        <v>233</v>
      </c>
      <c r="H45" s="5" t="s">
        <v>234</v>
      </c>
      <c r="I45" s="5"/>
      <c r="J45" s="5"/>
      <c r="K45" s="5" t="s">
        <v>32</v>
      </c>
      <c r="L45" s="5" t="s">
        <v>229</v>
      </c>
      <c r="M45" s="5" t="s">
        <v>25</v>
      </c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09.2" x14ac:dyDescent="0.3">
      <c r="A46" s="5" t="s">
        <v>235</v>
      </c>
      <c r="B46" s="5" t="s">
        <v>16</v>
      </c>
      <c r="C46" s="5" t="s">
        <v>40</v>
      </c>
      <c r="D46" s="5" t="s">
        <v>236</v>
      </c>
      <c r="E46" s="5" t="s">
        <v>19</v>
      </c>
      <c r="F46" s="5" t="s">
        <v>237</v>
      </c>
      <c r="G46" s="5" t="s">
        <v>238</v>
      </c>
      <c r="H46" s="5" t="s">
        <v>239</v>
      </c>
      <c r="I46" s="5"/>
      <c r="J46" s="5"/>
      <c r="K46" s="5" t="s">
        <v>32</v>
      </c>
      <c r="L46" s="5" t="s">
        <v>229</v>
      </c>
      <c r="M46" s="5" t="s">
        <v>25</v>
      </c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09.2" x14ac:dyDescent="0.3">
      <c r="A47" s="5" t="s">
        <v>240</v>
      </c>
      <c r="B47" s="5" t="s">
        <v>16</v>
      </c>
      <c r="C47" s="5" t="s">
        <v>83</v>
      </c>
      <c r="D47" s="5" t="s">
        <v>241</v>
      </c>
      <c r="E47" s="5" t="s">
        <v>19</v>
      </c>
      <c r="F47" s="5" t="s">
        <v>242</v>
      </c>
      <c r="G47" s="5" t="s">
        <v>243</v>
      </c>
      <c r="H47" s="5" t="s">
        <v>244</v>
      </c>
      <c r="I47" s="5"/>
      <c r="J47" s="5"/>
      <c r="K47" s="5" t="s">
        <v>23</v>
      </c>
      <c r="L47" s="5" t="s">
        <v>229</v>
      </c>
      <c r="M47" s="5" t="s">
        <v>25</v>
      </c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09.2" x14ac:dyDescent="0.3">
      <c r="A48" s="5" t="s">
        <v>245</v>
      </c>
      <c r="B48" s="5" t="s">
        <v>16</v>
      </c>
      <c r="C48" s="5" t="s">
        <v>83</v>
      </c>
      <c r="D48" s="5" t="s">
        <v>246</v>
      </c>
      <c r="E48" s="5" t="s">
        <v>19</v>
      </c>
      <c r="F48" s="5" t="s">
        <v>247</v>
      </c>
      <c r="G48" s="5" t="s">
        <v>248</v>
      </c>
      <c r="H48" s="5" t="s">
        <v>249</v>
      </c>
      <c r="I48" s="5"/>
      <c r="J48" s="5"/>
      <c r="K48" s="5" t="s">
        <v>32</v>
      </c>
      <c r="L48" s="5" t="s">
        <v>229</v>
      </c>
      <c r="M48" s="5" t="s">
        <v>25</v>
      </c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</sheetData>
  <dataValidations count="4">
    <dataValidation type="list" allowBlank="1" showErrorMessage="1" sqref="K5:K48" xr:uid="{00000000-0002-0000-0000-000000000000}">
      <formula1>"Critical,High,Medium ,Low"</formula1>
    </dataValidation>
    <dataValidation type="list" allowBlank="1" showErrorMessage="1" sqref="L5:L48" xr:uid="{00000000-0002-0000-0000-000001000000}">
      <formula1>"Happy Path ,Validation,Negative,Edge Case ,UI,API,DB,Integration"</formula1>
    </dataValidation>
    <dataValidation type="list" allowBlank="1" showErrorMessage="1" sqref="N5:N48" xr:uid="{00000000-0002-0000-0000-000002000000}">
      <formula1>"Ready To test ,In Review,Penđing "</formula1>
    </dataValidation>
    <dataValidation type="list" allowBlank="1" showErrorMessage="1" sqref="J5:J48" xr:uid="{00000000-0002-0000-0000-000003000000}">
      <formula1>"Pass,Failed"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56"/>
  <sheetViews>
    <sheetView workbookViewId="0"/>
  </sheetViews>
  <sheetFormatPr defaultColWidth="12.6640625" defaultRowHeight="15.75" customHeight="1" x14ac:dyDescent="0.25"/>
  <cols>
    <col min="1" max="1" width="11.44140625" customWidth="1"/>
    <col min="2" max="3" width="17.21875" customWidth="1"/>
    <col min="4" max="4" width="27" customWidth="1"/>
    <col min="5" max="5" width="21.21875" customWidth="1"/>
    <col min="6" max="6" width="37.88671875" customWidth="1"/>
    <col min="7" max="7" width="33.44140625" customWidth="1"/>
    <col min="8" max="8" width="53.77734375" customWidth="1"/>
    <col min="9" max="9" width="27.21875" customWidth="1"/>
    <col min="10" max="10" width="15.33203125" customWidth="1"/>
    <col min="11" max="11" width="13.88671875" customWidth="1"/>
    <col min="12" max="12" width="16.88671875" customWidth="1"/>
    <col min="13" max="13" width="15.33203125" customWidth="1"/>
    <col min="14" max="14" width="17.6640625" customWidth="1"/>
  </cols>
  <sheetData>
    <row r="1" spans="1:30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3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/>
      <c r="J5" s="5"/>
      <c r="K5" s="5" t="s">
        <v>23</v>
      </c>
      <c r="L5" s="5" t="s">
        <v>24</v>
      </c>
      <c r="M5" s="5" t="s">
        <v>25</v>
      </c>
      <c r="N5" s="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3">
      <c r="A6" s="5" t="s">
        <v>26</v>
      </c>
      <c r="B6" s="5" t="s">
        <v>16</v>
      </c>
      <c r="C6" s="5" t="s">
        <v>17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5"/>
      <c r="J6" s="5"/>
      <c r="K6" s="5" t="s">
        <v>32</v>
      </c>
      <c r="L6" s="5" t="s">
        <v>24</v>
      </c>
      <c r="M6" s="5" t="s">
        <v>25</v>
      </c>
      <c r="N6" s="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3">
      <c r="A7" s="5" t="s">
        <v>33</v>
      </c>
      <c r="B7" s="5" t="s">
        <v>16</v>
      </c>
      <c r="C7" s="5" t="s">
        <v>34</v>
      </c>
      <c r="D7" s="5" t="s">
        <v>35</v>
      </c>
      <c r="E7" s="5" t="s">
        <v>19</v>
      </c>
      <c r="F7" s="5" t="s">
        <v>36</v>
      </c>
      <c r="G7" s="5" t="s">
        <v>37</v>
      </c>
      <c r="H7" s="5" t="s">
        <v>38</v>
      </c>
      <c r="I7" s="5"/>
      <c r="J7" s="5"/>
      <c r="K7" s="5" t="s">
        <v>23</v>
      </c>
      <c r="L7" s="5" t="s">
        <v>24</v>
      </c>
      <c r="M7" s="5" t="s">
        <v>25</v>
      </c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3">
      <c r="A8" s="5" t="s">
        <v>39</v>
      </c>
      <c r="B8" s="5" t="s">
        <v>16</v>
      </c>
      <c r="C8" s="5" t="s">
        <v>40</v>
      </c>
      <c r="D8" s="5" t="s">
        <v>41</v>
      </c>
      <c r="E8" s="5" t="s">
        <v>19</v>
      </c>
      <c r="F8" s="5" t="s">
        <v>42</v>
      </c>
      <c r="G8" s="5" t="s">
        <v>43</v>
      </c>
      <c r="H8" s="5" t="s">
        <v>44</v>
      </c>
      <c r="I8" s="5"/>
      <c r="J8" s="5"/>
      <c r="K8" s="5" t="s">
        <v>45</v>
      </c>
      <c r="L8" s="5" t="s">
        <v>24</v>
      </c>
      <c r="M8" s="5" t="s">
        <v>25</v>
      </c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3">
      <c r="A9" s="5" t="s">
        <v>46</v>
      </c>
      <c r="B9" s="5" t="s">
        <v>16</v>
      </c>
      <c r="C9" s="5" t="s">
        <v>17</v>
      </c>
      <c r="D9" s="5" t="s">
        <v>47</v>
      </c>
      <c r="E9" s="5" t="s">
        <v>19</v>
      </c>
      <c r="F9" s="5" t="s">
        <v>36</v>
      </c>
      <c r="G9" s="5" t="s">
        <v>48</v>
      </c>
      <c r="H9" s="5" t="s">
        <v>49</v>
      </c>
      <c r="I9" s="5"/>
      <c r="J9" s="5"/>
      <c r="K9" s="5" t="s">
        <v>45</v>
      </c>
      <c r="L9" s="5" t="s">
        <v>24</v>
      </c>
      <c r="M9" s="5" t="s">
        <v>25</v>
      </c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3">
      <c r="A10" s="5" t="s">
        <v>50</v>
      </c>
      <c r="B10" s="5" t="s">
        <v>16</v>
      </c>
      <c r="C10" s="5" t="s">
        <v>51</v>
      </c>
      <c r="D10" s="5" t="s">
        <v>52</v>
      </c>
      <c r="E10" s="5" t="s">
        <v>28</v>
      </c>
      <c r="F10" s="5" t="s">
        <v>53</v>
      </c>
      <c r="G10" s="5" t="s">
        <v>54</v>
      </c>
      <c r="H10" s="5" t="s">
        <v>55</v>
      </c>
      <c r="I10" s="5"/>
      <c r="J10" s="5"/>
      <c r="K10" s="5" t="s">
        <v>45</v>
      </c>
      <c r="L10" s="5" t="s">
        <v>56</v>
      </c>
      <c r="M10" s="5" t="s">
        <v>25</v>
      </c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3">
      <c r="A11" s="5" t="s">
        <v>57</v>
      </c>
      <c r="B11" s="5" t="s">
        <v>16</v>
      </c>
      <c r="C11" s="5" t="s">
        <v>51</v>
      </c>
      <c r="D11" s="5" t="s">
        <v>58</v>
      </c>
      <c r="E11" s="5" t="s">
        <v>28</v>
      </c>
      <c r="F11" s="5" t="s">
        <v>59</v>
      </c>
      <c r="G11" s="5" t="s">
        <v>60</v>
      </c>
      <c r="H11" s="5" t="s">
        <v>61</v>
      </c>
      <c r="I11" s="5"/>
      <c r="J11" s="5"/>
      <c r="K11" s="5" t="s">
        <v>45</v>
      </c>
      <c r="L11" s="5" t="s">
        <v>56</v>
      </c>
      <c r="M11" s="5" t="s">
        <v>25</v>
      </c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3">
      <c r="A12" s="5" t="s">
        <v>62</v>
      </c>
      <c r="B12" s="5" t="s">
        <v>16</v>
      </c>
      <c r="C12" s="5" t="s">
        <v>51</v>
      </c>
      <c r="D12" s="5" t="s">
        <v>63</v>
      </c>
      <c r="E12" s="5" t="s">
        <v>28</v>
      </c>
      <c r="F12" s="5" t="s">
        <v>64</v>
      </c>
      <c r="G12" s="5" t="s">
        <v>65</v>
      </c>
      <c r="H12" s="5" t="s">
        <v>66</v>
      </c>
      <c r="I12" s="5"/>
      <c r="J12" s="5"/>
      <c r="K12" s="5" t="s">
        <v>45</v>
      </c>
      <c r="L12" s="5" t="s">
        <v>56</v>
      </c>
      <c r="M12" s="5" t="s">
        <v>25</v>
      </c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3">
      <c r="A13" s="5" t="s">
        <v>67</v>
      </c>
      <c r="B13" s="5" t="s">
        <v>16</v>
      </c>
      <c r="C13" s="5" t="s">
        <v>51</v>
      </c>
      <c r="D13" s="5" t="s">
        <v>68</v>
      </c>
      <c r="E13" s="5" t="s">
        <v>19</v>
      </c>
      <c r="F13" s="5" t="s">
        <v>69</v>
      </c>
      <c r="G13" s="5" t="s">
        <v>70</v>
      </c>
      <c r="H13" s="5" t="s">
        <v>71</v>
      </c>
      <c r="I13" s="5"/>
      <c r="J13" s="5"/>
      <c r="K13" s="5" t="s">
        <v>23</v>
      </c>
      <c r="L13" s="5" t="s">
        <v>56</v>
      </c>
      <c r="M13" s="5" t="s">
        <v>25</v>
      </c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3">
      <c r="A14" s="5" t="s">
        <v>72</v>
      </c>
      <c r="B14" s="5" t="s">
        <v>16</v>
      </c>
      <c r="C14" s="5" t="s">
        <v>51</v>
      </c>
      <c r="D14" s="5" t="s">
        <v>73</v>
      </c>
      <c r="E14" s="5" t="s">
        <v>28</v>
      </c>
      <c r="F14" s="5" t="s">
        <v>74</v>
      </c>
      <c r="G14" s="5" t="s">
        <v>75</v>
      </c>
      <c r="H14" s="5" t="s">
        <v>76</v>
      </c>
      <c r="I14" s="5"/>
      <c r="J14" s="5"/>
      <c r="K14" s="5" t="s">
        <v>32</v>
      </c>
      <c r="L14" s="5" t="s">
        <v>56</v>
      </c>
      <c r="M14" s="5" t="s">
        <v>25</v>
      </c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3">
      <c r="A15" s="5" t="s">
        <v>77</v>
      </c>
      <c r="B15" s="5" t="s">
        <v>16</v>
      </c>
      <c r="C15" s="5" t="s">
        <v>51</v>
      </c>
      <c r="D15" s="5" t="s">
        <v>78</v>
      </c>
      <c r="E15" s="5" t="s">
        <v>28</v>
      </c>
      <c r="F15" s="5" t="s">
        <v>79</v>
      </c>
      <c r="G15" s="5" t="s">
        <v>80</v>
      </c>
      <c r="H15" s="5" t="s">
        <v>81</v>
      </c>
      <c r="I15" s="5"/>
      <c r="J15" s="5"/>
      <c r="K15" s="5" t="s">
        <v>32</v>
      </c>
      <c r="L15" s="5" t="s">
        <v>56</v>
      </c>
      <c r="M15" s="5" t="s">
        <v>25</v>
      </c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x14ac:dyDescent="0.3">
      <c r="A16" s="5" t="s">
        <v>82</v>
      </c>
      <c r="B16" s="5" t="s">
        <v>16</v>
      </c>
      <c r="C16" s="5" t="s">
        <v>83</v>
      </c>
      <c r="D16" s="5" t="s">
        <v>84</v>
      </c>
      <c r="E16" s="5" t="s">
        <v>85</v>
      </c>
      <c r="F16" s="5" t="s">
        <v>86</v>
      </c>
      <c r="G16" s="5" t="s">
        <v>87</v>
      </c>
      <c r="H16" s="5" t="s">
        <v>88</v>
      </c>
      <c r="I16" s="5"/>
      <c r="J16" s="5"/>
      <c r="K16" s="5" t="s">
        <v>45</v>
      </c>
      <c r="L16" s="5" t="s">
        <v>89</v>
      </c>
      <c r="M16" s="5" t="s">
        <v>25</v>
      </c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 x14ac:dyDescent="0.3">
      <c r="A17" s="5" t="s">
        <v>90</v>
      </c>
      <c r="B17" s="5" t="s">
        <v>16</v>
      </c>
      <c r="C17" s="5" t="s">
        <v>83</v>
      </c>
      <c r="D17" s="5" t="s">
        <v>91</v>
      </c>
      <c r="E17" s="5" t="s">
        <v>92</v>
      </c>
      <c r="F17" s="5" t="s">
        <v>93</v>
      </c>
      <c r="G17" s="5" t="s">
        <v>94</v>
      </c>
      <c r="H17" s="5" t="s">
        <v>95</v>
      </c>
      <c r="I17" s="5"/>
      <c r="J17" s="5"/>
      <c r="K17" s="5" t="s">
        <v>45</v>
      </c>
      <c r="L17" s="5" t="s">
        <v>89</v>
      </c>
      <c r="M17" s="5" t="s">
        <v>25</v>
      </c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3">
      <c r="A18" s="5" t="s">
        <v>96</v>
      </c>
      <c r="B18" s="5" t="s">
        <v>16</v>
      </c>
      <c r="C18" s="5" t="s">
        <v>40</v>
      </c>
      <c r="D18" s="5" t="s">
        <v>97</v>
      </c>
      <c r="E18" s="5" t="s">
        <v>19</v>
      </c>
      <c r="F18" s="5" t="s">
        <v>98</v>
      </c>
      <c r="G18" s="5" t="s">
        <v>99</v>
      </c>
      <c r="H18" s="5" t="s">
        <v>100</v>
      </c>
      <c r="I18" s="5"/>
      <c r="J18" s="5"/>
      <c r="K18" s="5" t="s">
        <v>32</v>
      </c>
      <c r="L18" s="5" t="s">
        <v>89</v>
      </c>
      <c r="M18" s="5" t="s">
        <v>25</v>
      </c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3">
      <c r="A19" s="5" t="s">
        <v>101</v>
      </c>
      <c r="B19" s="5" t="s">
        <v>16</v>
      </c>
      <c r="C19" s="5" t="s">
        <v>40</v>
      </c>
      <c r="D19" s="5" t="s">
        <v>102</v>
      </c>
      <c r="E19" s="5" t="s">
        <v>19</v>
      </c>
      <c r="F19" s="5" t="s">
        <v>103</v>
      </c>
      <c r="G19" s="5" t="s">
        <v>104</v>
      </c>
      <c r="H19" s="5" t="s">
        <v>105</v>
      </c>
      <c r="I19" s="5"/>
      <c r="J19" s="5"/>
      <c r="K19" s="5" t="s">
        <v>32</v>
      </c>
      <c r="L19" s="5" t="s">
        <v>89</v>
      </c>
      <c r="M19" s="5" t="s">
        <v>25</v>
      </c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3">
      <c r="A20" s="5" t="s">
        <v>106</v>
      </c>
      <c r="B20" s="5" t="s">
        <v>16</v>
      </c>
      <c r="C20" s="5" t="s">
        <v>83</v>
      </c>
      <c r="D20" s="5" t="s">
        <v>107</v>
      </c>
      <c r="E20" s="5" t="s">
        <v>19</v>
      </c>
      <c r="F20" s="5" t="s">
        <v>108</v>
      </c>
      <c r="G20" s="5" t="s">
        <v>109</v>
      </c>
      <c r="H20" s="5" t="s">
        <v>110</v>
      </c>
      <c r="I20" s="5"/>
      <c r="J20" s="5"/>
      <c r="K20" s="5" t="s">
        <v>32</v>
      </c>
      <c r="L20" s="5" t="s">
        <v>89</v>
      </c>
      <c r="M20" s="5" t="s">
        <v>25</v>
      </c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3">
      <c r="A21" s="5" t="s">
        <v>111</v>
      </c>
      <c r="B21" s="5" t="s">
        <v>16</v>
      </c>
      <c r="C21" s="5" t="s">
        <v>83</v>
      </c>
      <c r="D21" s="5" t="s">
        <v>112</v>
      </c>
      <c r="E21" s="5" t="s">
        <v>85</v>
      </c>
      <c r="F21" s="5" t="s">
        <v>113</v>
      </c>
      <c r="G21" s="5" t="s">
        <v>114</v>
      </c>
      <c r="H21" s="5" t="s">
        <v>115</v>
      </c>
      <c r="I21" s="5"/>
      <c r="J21" s="5"/>
      <c r="K21" s="5" t="s">
        <v>23</v>
      </c>
      <c r="L21" s="5" t="s">
        <v>116</v>
      </c>
      <c r="M21" s="5" t="s">
        <v>25</v>
      </c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3">
      <c r="A22" s="5" t="s">
        <v>117</v>
      </c>
      <c r="B22" s="5" t="s">
        <v>16</v>
      </c>
      <c r="C22" s="5" t="s">
        <v>83</v>
      </c>
      <c r="D22" s="5" t="s">
        <v>118</v>
      </c>
      <c r="E22" s="5" t="s">
        <v>19</v>
      </c>
      <c r="F22" s="5" t="s">
        <v>119</v>
      </c>
      <c r="G22" s="5" t="s">
        <v>120</v>
      </c>
      <c r="H22" s="5" t="s">
        <v>121</v>
      </c>
      <c r="I22" s="5"/>
      <c r="J22" s="5"/>
      <c r="K22" s="5" t="s">
        <v>23</v>
      </c>
      <c r="L22" s="5" t="s">
        <v>116</v>
      </c>
      <c r="M22" s="5" t="s">
        <v>25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3">
      <c r="A23" s="5" t="s">
        <v>122</v>
      </c>
      <c r="B23" s="5" t="s">
        <v>16</v>
      </c>
      <c r="C23" s="5" t="s">
        <v>51</v>
      </c>
      <c r="D23" s="5" t="s">
        <v>123</v>
      </c>
      <c r="E23" s="5" t="s">
        <v>28</v>
      </c>
      <c r="F23" s="5" t="s">
        <v>124</v>
      </c>
      <c r="G23" s="5" t="s">
        <v>125</v>
      </c>
      <c r="H23" s="5" t="s">
        <v>126</v>
      </c>
      <c r="I23" s="5"/>
      <c r="J23" s="5"/>
      <c r="K23" s="5" t="s">
        <v>45</v>
      </c>
      <c r="L23" s="5" t="s">
        <v>116</v>
      </c>
      <c r="M23" s="5" t="s">
        <v>25</v>
      </c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3">
      <c r="A24" s="5" t="s">
        <v>127</v>
      </c>
      <c r="B24" s="5" t="s">
        <v>16</v>
      </c>
      <c r="C24" s="5" t="s">
        <v>51</v>
      </c>
      <c r="D24" s="5" t="s">
        <v>128</v>
      </c>
      <c r="E24" s="5" t="s">
        <v>28</v>
      </c>
      <c r="F24" s="5" t="s">
        <v>59</v>
      </c>
      <c r="G24" s="5" t="s">
        <v>60</v>
      </c>
      <c r="H24" s="5" t="s">
        <v>129</v>
      </c>
      <c r="I24" s="5"/>
      <c r="J24" s="5"/>
      <c r="K24" s="5" t="s">
        <v>45</v>
      </c>
      <c r="L24" s="5" t="s">
        <v>116</v>
      </c>
      <c r="M24" s="5" t="s">
        <v>25</v>
      </c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3">
      <c r="A25" s="5" t="s">
        <v>130</v>
      </c>
      <c r="B25" s="5" t="s">
        <v>16</v>
      </c>
      <c r="C25" s="5" t="s">
        <v>83</v>
      </c>
      <c r="D25" s="5" t="s">
        <v>131</v>
      </c>
      <c r="E25" s="5" t="s">
        <v>19</v>
      </c>
      <c r="F25" s="5" t="s">
        <v>119</v>
      </c>
      <c r="G25" s="5" t="s">
        <v>132</v>
      </c>
      <c r="H25" s="5" t="s">
        <v>133</v>
      </c>
      <c r="I25" s="5"/>
      <c r="J25" s="5"/>
      <c r="K25" s="5" t="s">
        <v>45</v>
      </c>
      <c r="L25" s="5" t="s">
        <v>116</v>
      </c>
      <c r="M25" s="5" t="s">
        <v>25</v>
      </c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3">
      <c r="A26" s="5" t="s">
        <v>134</v>
      </c>
      <c r="B26" s="5" t="s">
        <v>16</v>
      </c>
      <c r="C26" s="5" t="s">
        <v>83</v>
      </c>
      <c r="D26" s="5" t="s">
        <v>135</v>
      </c>
      <c r="E26" s="5" t="s">
        <v>19</v>
      </c>
      <c r="F26" s="5" t="s">
        <v>136</v>
      </c>
      <c r="G26" s="5" t="s">
        <v>137</v>
      </c>
      <c r="H26" s="5" t="s">
        <v>138</v>
      </c>
      <c r="I26" s="5"/>
      <c r="J26" s="5"/>
      <c r="K26" s="5" t="s">
        <v>32</v>
      </c>
      <c r="L26" s="5" t="s">
        <v>116</v>
      </c>
      <c r="M26" s="5" t="s">
        <v>25</v>
      </c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3">
      <c r="A27" s="5" t="s">
        <v>139</v>
      </c>
      <c r="B27" s="5" t="s">
        <v>16</v>
      </c>
      <c r="C27" s="5" t="s">
        <v>140</v>
      </c>
      <c r="D27" s="5" t="s">
        <v>141</v>
      </c>
      <c r="E27" s="5" t="s">
        <v>142</v>
      </c>
      <c r="F27" s="5" t="s">
        <v>143</v>
      </c>
      <c r="G27" s="5" t="s">
        <v>94</v>
      </c>
      <c r="H27" s="5" t="s">
        <v>144</v>
      </c>
      <c r="I27" s="5"/>
      <c r="J27" s="5"/>
      <c r="K27" s="5" t="s">
        <v>45</v>
      </c>
      <c r="L27" s="5" t="s">
        <v>145</v>
      </c>
      <c r="M27" s="5" t="s">
        <v>25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46.8" x14ac:dyDescent="0.3">
      <c r="A28" s="5" t="s">
        <v>146</v>
      </c>
      <c r="B28" s="5" t="s">
        <v>16</v>
      </c>
      <c r="C28" s="5" t="s">
        <v>140</v>
      </c>
      <c r="D28" s="5" t="s">
        <v>147</v>
      </c>
      <c r="E28" s="5" t="s">
        <v>142</v>
      </c>
      <c r="F28" s="5" t="s">
        <v>148</v>
      </c>
      <c r="G28" s="5" t="s">
        <v>94</v>
      </c>
      <c r="H28" s="5" t="s">
        <v>149</v>
      </c>
      <c r="I28" s="5"/>
      <c r="J28" s="5"/>
      <c r="K28" s="5" t="s">
        <v>32</v>
      </c>
      <c r="L28" s="5" t="s">
        <v>145</v>
      </c>
      <c r="M28" s="5" t="s">
        <v>25</v>
      </c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46.8" x14ac:dyDescent="0.3">
      <c r="A29" s="5" t="s">
        <v>150</v>
      </c>
      <c r="B29" s="5" t="s">
        <v>16</v>
      </c>
      <c r="C29" s="5" t="s">
        <v>140</v>
      </c>
      <c r="D29" s="5" t="s">
        <v>151</v>
      </c>
      <c r="E29" s="5" t="s">
        <v>28</v>
      </c>
      <c r="F29" s="5" t="s">
        <v>79</v>
      </c>
      <c r="G29" s="5" t="s">
        <v>80</v>
      </c>
      <c r="H29" s="5" t="s">
        <v>152</v>
      </c>
      <c r="I29" s="5"/>
      <c r="J29" s="5"/>
      <c r="K29" s="5" t="s">
        <v>45</v>
      </c>
      <c r="L29" s="5" t="s">
        <v>145</v>
      </c>
      <c r="M29" s="5" t="s">
        <v>25</v>
      </c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46.8" x14ac:dyDescent="0.3">
      <c r="A30" s="5" t="s">
        <v>153</v>
      </c>
      <c r="B30" s="5" t="s">
        <v>16</v>
      </c>
      <c r="C30" s="5" t="s">
        <v>140</v>
      </c>
      <c r="D30" s="5" t="s">
        <v>154</v>
      </c>
      <c r="E30" s="5" t="s">
        <v>28</v>
      </c>
      <c r="F30" s="5" t="s">
        <v>155</v>
      </c>
      <c r="G30" s="5" t="s">
        <v>94</v>
      </c>
      <c r="H30" s="5" t="s">
        <v>156</v>
      </c>
      <c r="I30" s="5"/>
      <c r="J30" s="5"/>
      <c r="K30" s="5" t="s">
        <v>32</v>
      </c>
      <c r="L30" s="5" t="s">
        <v>145</v>
      </c>
      <c r="M30" s="5" t="s">
        <v>25</v>
      </c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78" x14ac:dyDescent="0.3">
      <c r="A31" s="5" t="s">
        <v>157</v>
      </c>
      <c r="B31" s="5" t="s">
        <v>16</v>
      </c>
      <c r="C31" s="5" t="s">
        <v>140</v>
      </c>
      <c r="D31" s="5" t="s">
        <v>158</v>
      </c>
      <c r="E31" s="5" t="s">
        <v>28</v>
      </c>
      <c r="F31" s="5" t="s">
        <v>74</v>
      </c>
      <c r="G31" s="5" t="s">
        <v>75</v>
      </c>
      <c r="H31" s="5" t="s">
        <v>159</v>
      </c>
      <c r="I31" s="5"/>
      <c r="J31" s="5"/>
      <c r="K31" s="5" t="s">
        <v>32</v>
      </c>
      <c r="L31" s="5" t="s">
        <v>145</v>
      </c>
      <c r="M31" s="5" t="s">
        <v>25</v>
      </c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46.8" x14ac:dyDescent="0.3">
      <c r="A32" s="5" t="s">
        <v>160</v>
      </c>
      <c r="B32" s="5" t="s">
        <v>16</v>
      </c>
      <c r="C32" s="5" t="s">
        <v>140</v>
      </c>
      <c r="D32" s="5" t="s">
        <v>161</v>
      </c>
      <c r="E32" s="5" t="s">
        <v>142</v>
      </c>
      <c r="F32" s="5" t="s">
        <v>162</v>
      </c>
      <c r="G32" s="5" t="s">
        <v>94</v>
      </c>
      <c r="H32" s="5" t="s">
        <v>163</v>
      </c>
      <c r="I32" s="5"/>
      <c r="J32" s="5"/>
      <c r="K32" s="5" t="s">
        <v>32</v>
      </c>
      <c r="L32" s="5" t="s">
        <v>145</v>
      </c>
      <c r="M32" s="5" t="s">
        <v>25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46.8" x14ac:dyDescent="0.3">
      <c r="A33" s="5" t="s">
        <v>164</v>
      </c>
      <c r="B33" s="5" t="s">
        <v>16</v>
      </c>
      <c r="C33" s="5" t="s">
        <v>140</v>
      </c>
      <c r="D33" s="5" t="s">
        <v>165</v>
      </c>
      <c r="E33" s="5" t="s">
        <v>142</v>
      </c>
      <c r="F33" s="5" t="s">
        <v>166</v>
      </c>
      <c r="G33" s="5" t="s">
        <v>94</v>
      </c>
      <c r="H33" s="5" t="s">
        <v>167</v>
      </c>
      <c r="I33" s="5"/>
      <c r="J33" s="5"/>
      <c r="K33" s="5" t="s">
        <v>32</v>
      </c>
      <c r="L33" s="5" t="s">
        <v>145</v>
      </c>
      <c r="M33" s="5" t="s">
        <v>25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31.2" x14ac:dyDescent="0.3">
      <c r="A34" s="5" t="s">
        <v>168</v>
      </c>
      <c r="B34" s="5" t="s">
        <v>16</v>
      </c>
      <c r="C34" s="5" t="s">
        <v>140</v>
      </c>
      <c r="D34" s="5" t="s">
        <v>169</v>
      </c>
      <c r="E34" s="5" t="s">
        <v>142</v>
      </c>
      <c r="F34" s="5" t="s">
        <v>170</v>
      </c>
      <c r="G34" s="5" t="s">
        <v>94</v>
      </c>
      <c r="H34" s="5" t="s">
        <v>171</v>
      </c>
      <c r="I34" s="5"/>
      <c r="J34" s="5"/>
      <c r="K34" s="5" t="s">
        <v>172</v>
      </c>
      <c r="L34" s="5" t="s">
        <v>145</v>
      </c>
      <c r="M34" s="5" t="s">
        <v>25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46.8" x14ac:dyDescent="0.3">
      <c r="A35" s="5" t="s">
        <v>173</v>
      </c>
      <c r="B35" s="5" t="s">
        <v>16</v>
      </c>
      <c r="C35" s="5" t="s">
        <v>140</v>
      </c>
      <c r="D35" s="5" t="s">
        <v>174</v>
      </c>
      <c r="E35" s="5" t="s">
        <v>175</v>
      </c>
      <c r="F35" s="5" t="s">
        <v>176</v>
      </c>
      <c r="G35" s="5" t="s">
        <v>177</v>
      </c>
      <c r="H35" s="5" t="s">
        <v>178</v>
      </c>
      <c r="I35" s="5"/>
      <c r="J35" s="5"/>
      <c r="K35" s="5" t="s">
        <v>32</v>
      </c>
      <c r="L35" s="5" t="s">
        <v>145</v>
      </c>
      <c r="M35" s="5" t="s">
        <v>25</v>
      </c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46.8" x14ac:dyDescent="0.3">
      <c r="A36" s="5" t="s">
        <v>179</v>
      </c>
      <c r="B36" s="5" t="s">
        <v>16</v>
      </c>
      <c r="C36" s="5" t="s">
        <v>140</v>
      </c>
      <c r="D36" s="5" t="s">
        <v>180</v>
      </c>
      <c r="E36" s="5" t="s">
        <v>181</v>
      </c>
      <c r="F36" s="5" t="s">
        <v>182</v>
      </c>
      <c r="G36" s="5" t="s">
        <v>183</v>
      </c>
      <c r="H36" s="5" t="s">
        <v>184</v>
      </c>
      <c r="I36" s="5"/>
      <c r="J36" s="5"/>
      <c r="K36" s="5" t="s">
        <v>32</v>
      </c>
      <c r="L36" s="5" t="s">
        <v>145</v>
      </c>
      <c r="M36" s="5" t="s">
        <v>25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0.4" x14ac:dyDescent="0.3">
      <c r="A37" s="5" t="s">
        <v>185</v>
      </c>
      <c r="B37" s="5" t="s">
        <v>16</v>
      </c>
      <c r="C37" s="5" t="s">
        <v>34</v>
      </c>
      <c r="D37" s="5" t="s">
        <v>186</v>
      </c>
      <c r="E37" s="5" t="s">
        <v>19</v>
      </c>
      <c r="F37" s="5" t="s">
        <v>187</v>
      </c>
      <c r="G37" s="5" t="s">
        <v>188</v>
      </c>
      <c r="H37" s="5" t="s">
        <v>189</v>
      </c>
      <c r="I37" s="5"/>
      <c r="J37" s="5"/>
      <c r="K37" s="5" t="s">
        <v>23</v>
      </c>
      <c r="L37" s="5" t="s">
        <v>190</v>
      </c>
      <c r="M37" s="5" t="s">
        <v>25</v>
      </c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0.4" x14ac:dyDescent="0.3">
      <c r="A38" s="5" t="s">
        <v>191</v>
      </c>
      <c r="B38" s="5" t="s">
        <v>16</v>
      </c>
      <c r="C38" s="5" t="s">
        <v>51</v>
      </c>
      <c r="D38" s="5" t="s">
        <v>192</v>
      </c>
      <c r="E38" s="5" t="s">
        <v>193</v>
      </c>
      <c r="F38" s="5" t="s">
        <v>194</v>
      </c>
      <c r="G38" s="5" t="s">
        <v>195</v>
      </c>
      <c r="H38" s="5" t="s">
        <v>196</v>
      </c>
      <c r="I38" s="5"/>
      <c r="J38" s="5"/>
      <c r="K38" s="5" t="s">
        <v>45</v>
      </c>
      <c r="L38" s="5" t="s">
        <v>190</v>
      </c>
      <c r="M38" s="5" t="s">
        <v>25</v>
      </c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0.4" x14ac:dyDescent="0.3">
      <c r="A39" s="5" t="s">
        <v>197</v>
      </c>
      <c r="B39" s="5" t="s">
        <v>16</v>
      </c>
      <c r="C39" s="5" t="s">
        <v>51</v>
      </c>
      <c r="D39" s="5" t="s">
        <v>198</v>
      </c>
      <c r="E39" s="5" t="s">
        <v>193</v>
      </c>
      <c r="F39" s="5" t="s">
        <v>199</v>
      </c>
      <c r="G39" s="5" t="s">
        <v>200</v>
      </c>
      <c r="H39" s="5" t="s">
        <v>201</v>
      </c>
      <c r="I39" s="5"/>
      <c r="J39" s="5"/>
      <c r="K39" s="5" t="s">
        <v>45</v>
      </c>
      <c r="L39" s="5" t="s">
        <v>190</v>
      </c>
      <c r="M39" s="5" t="s">
        <v>25</v>
      </c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0.4" x14ac:dyDescent="0.3">
      <c r="A40" s="5" t="s">
        <v>202</v>
      </c>
      <c r="B40" s="5" t="s">
        <v>16</v>
      </c>
      <c r="C40" s="5" t="s">
        <v>51</v>
      </c>
      <c r="D40" s="5" t="s">
        <v>203</v>
      </c>
      <c r="E40" s="5" t="s">
        <v>193</v>
      </c>
      <c r="F40" s="5" t="s">
        <v>204</v>
      </c>
      <c r="G40" s="5" t="s">
        <v>205</v>
      </c>
      <c r="H40" s="5" t="s">
        <v>206</v>
      </c>
      <c r="I40" s="5"/>
      <c r="J40" s="5"/>
      <c r="K40" s="5" t="s">
        <v>45</v>
      </c>
      <c r="L40" s="5" t="s">
        <v>190</v>
      </c>
      <c r="M40" s="5" t="s">
        <v>25</v>
      </c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0.4" x14ac:dyDescent="0.3">
      <c r="A41" s="5" t="s">
        <v>207</v>
      </c>
      <c r="B41" s="5" t="s">
        <v>16</v>
      </c>
      <c r="C41" s="5" t="s">
        <v>83</v>
      </c>
      <c r="D41" s="5" t="s">
        <v>208</v>
      </c>
      <c r="E41" s="5" t="s">
        <v>209</v>
      </c>
      <c r="F41" s="5" t="s">
        <v>210</v>
      </c>
      <c r="G41" s="5" t="s">
        <v>211</v>
      </c>
      <c r="H41" s="5" t="s">
        <v>212</v>
      </c>
      <c r="I41" s="5"/>
      <c r="J41" s="5"/>
      <c r="K41" s="5" t="s">
        <v>23</v>
      </c>
      <c r="L41" s="5" t="s">
        <v>190</v>
      </c>
      <c r="M41" s="5" t="s">
        <v>25</v>
      </c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0.4" x14ac:dyDescent="0.3">
      <c r="A42" s="5" t="s">
        <v>213</v>
      </c>
      <c r="B42" s="5" t="s">
        <v>16</v>
      </c>
      <c r="C42" s="5" t="s">
        <v>51</v>
      </c>
      <c r="D42" s="5" t="s">
        <v>214</v>
      </c>
      <c r="E42" s="5" t="s">
        <v>19</v>
      </c>
      <c r="F42" s="5" t="s">
        <v>215</v>
      </c>
      <c r="G42" s="5" t="s">
        <v>216</v>
      </c>
      <c r="H42" s="5" t="s">
        <v>217</v>
      </c>
      <c r="I42" s="5"/>
      <c r="J42" s="5"/>
      <c r="K42" s="5" t="s">
        <v>23</v>
      </c>
      <c r="L42" s="5" t="s">
        <v>190</v>
      </c>
      <c r="M42" s="5" t="s">
        <v>25</v>
      </c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6" x14ac:dyDescent="0.3">
      <c r="A43" s="5" t="s">
        <v>218</v>
      </c>
      <c r="B43" s="5" t="s">
        <v>16</v>
      </c>
      <c r="C43" s="5" t="s">
        <v>40</v>
      </c>
      <c r="D43" s="5" t="s">
        <v>219</v>
      </c>
      <c r="E43" s="5" t="s">
        <v>19</v>
      </c>
      <c r="F43" s="5" t="s">
        <v>220</v>
      </c>
      <c r="G43" s="5" t="s">
        <v>221</v>
      </c>
      <c r="H43" s="5" t="s">
        <v>222</v>
      </c>
      <c r="I43" s="5"/>
      <c r="J43" s="5"/>
      <c r="K43" s="5" t="s">
        <v>32</v>
      </c>
      <c r="L43" s="5" t="s">
        <v>190</v>
      </c>
      <c r="M43" s="5" t="s">
        <v>25</v>
      </c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</sheetData>
  <dataValidations count="4">
    <dataValidation type="list" allowBlank="1" showErrorMessage="1" sqref="K5:K56" xr:uid="{00000000-0002-0000-0100-000000000000}">
      <formula1>"Critical,High,Medium ,Low"</formula1>
    </dataValidation>
    <dataValidation type="list" allowBlank="1" showErrorMessage="1" sqref="L5:L56" xr:uid="{00000000-0002-0000-0100-000001000000}">
      <formula1>"Happy Path ,Validation,Negative,Edge Case ,UI,API,DB,Integration"</formula1>
    </dataValidation>
    <dataValidation type="list" allowBlank="1" showErrorMessage="1" sqref="N5:N56" xr:uid="{00000000-0002-0000-0100-000002000000}">
      <formula1>"Ready To test ,In Review,Penđing "</formula1>
    </dataValidation>
    <dataValidation type="list" allowBlank="1" showErrorMessage="1" sqref="J5:J56" xr:uid="{00000000-0002-0000-0100-000003000000}">
      <formula1>"Pass,Failed"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Excute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Chau Vu Ngoc</cp:lastModifiedBy>
  <dcterms:modified xsi:type="dcterms:W3CDTF">2026-05-28T04:17:43Z</dcterms:modified>
</cp:coreProperties>
</file>