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cute Test" sheetId="2" r:id="rId6"/>
  </sheets>
  <definedNames/>
  <calcPr/>
</workbook>
</file>

<file path=xl/sharedStrings.xml><?xml version="1.0" encoding="utf-8"?>
<sst xmlns="http://schemas.openxmlformats.org/spreadsheetml/2006/main" count="1536" uniqueCount="350">
  <si>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</si>
  <si>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</si>
  <si>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</si>
  <si>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</si>
  <si>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</si>
  <si>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</si>
  <si>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</si>
  <si>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</si>
  <si>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</si>
  <si>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</si>
  <si>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</si>
  <si>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</si>
  <si>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</si>
  <si>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</si>
  <si>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</si>
  <si>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</si>
  <si>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Authentication_Account - Profile Management</t>
  </si>
  <si>
    <t>5.3.6.a</t>
  </si>
  <si>
    <t>Verify user truy cập trang Profile thành công sau khi đăng nhập</t>
  </si>
  <si>
    <t>User đã đăng nhập hệ thống</t>
  </si>
  <si>
    <t>1. Login hệ thống
2. Navigate tới trang Profile</t>
  </si>
  <si>
    <t>User account hợp lệ</t>
  </si>
  <si>
    <t>- User truy cập được trang Profile
- Hiển thị đúng thông tin user</t>
  </si>
  <si>
    <t>Critical</t>
  </si>
  <si>
    <t xml:space="preserve">Happy Path </t>
  </si>
  <si>
    <t>Dev</t>
  </si>
  <si>
    <t>TC_02</t>
  </si>
  <si>
    <t>5.3.6.c,e</t>
  </si>
  <si>
    <t>Verify hệ thống tự động prefill thông tin user vào form Profile</t>
  </si>
  <si>
    <t>User đã đăng nhập</t>
  </si>
  <si>
    <t>1. Navigate tới trang Profile
2. Quan sát dữ liệu hiển thị trên form</t>
  </si>
  <si>
    <t>User đã có Name, Email, Phone, Gender trong DB</t>
  </si>
  <si>
    <t>- Form tự động hiển thị dữ liệu hiện tại của user
- Name, Email, Phone, Gender hiển thị đúng</t>
  </si>
  <si>
    <t>TC_03</t>
  </si>
  <si>
    <t>5.3.6.e</t>
  </si>
  <si>
    <t>Verify user cập nhật thành công Họ và tên trên Profile</t>
  </si>
  <si>
    <t>1. Navigate tới trang Profile
2. Update field Họ và tên
3. Click Submit</t>
  </si>
  <si>
    <t>Name: Nguyễn Văn Updated</t>
  </si>
  <si>
    <t>- Hệ thống update Name thành công
- Hiển thị dữ liệu mới trên UI</t>
  </si>
  <si>
    <t>High</t>
  </si>
  <si>
    <t>TC_04</t>
  </si>
  <si>
    <t>Verify user cập nhật thành công SĐT trên Profile</t>
  </si>
  <si>
    <t>1. Navigate tới trang Profile
2. Update field Phone
3. Click Submit</t>
  </si>
  <si>
    <t>Phone: 0988888888</t>
  </si>
  <si>
    <t>- Hệ thống update SĐT thành công
- Dữ liệu mới hiển thị đúng</t>
  </si>
  <si>
    <t>TC_05</t>
  </si>
  <si>
    <t>Verify user cập nhật thành công Giới tính trên Profile</t>
  </si>
  <si>
    <t>1. Navigate tới trang Profile
2. Chọn Gender
3. Click Submit</t>
  </si>
  <si>
    <t>Gender: Nam</t>
  </si>
  <si>
    <t>- Hệ thống update Gender thành công
- Giá trị mới hiển thị đúng</t>
  </si>
  <si>
    <t xml:space="preserve">Medium </t>
  </si>
  <si>
    <t>TC_06</t>
  </si>
  <si>
    <t>5.3.6.c</t>
  </si>
  <si>
    <t>Verify hệ thống chỉ update các field cho phép chỉnh sửa</t>
  </si>
  <si>
    <t>1. Navigate tới Profile
2. Update Name, Phone, Gender
3. Submit form</t>
  </si>
  <si>
    <t>Name: Nguyễn Văn A
Phone: 0912345678
Gender: Nữ</t>
  </si>
  <si>
    <t>- Chỉ Name, Phone, Gender được update
- Email không thay đổi</t>
  </si>
  <si>
    <t>TC_07</t>
  </si>
  <si>
    <t>5.3.6.b,e</t>
  </si>
  <si>
    <t>Verify Email hiển thị dưới dạng read-only trên form Profile</t>
  </si>
  <si>
    <t>1. Navigate tới Profile page
2. Quan sát field Email</t>
  </si>
  <si>
    <t>Email: user@test.com</t>
  </si>
  <si>
    <t>- Field Email hiển thị đúng dữ liệu
- User không thể chỉnh sửa Email</t>
  </si>
  <si>
    <t>TC_08</t>
  </si>
  <si>
    <t>5.3.6.d</t>
  </si>
  <si>
    <t>Verify hệ thống lưu thay đổi thông tin user thành công sau khi submit</t>
  </si>
  <si>
    <t>1. Update thông tin Profile hợp lệ
2. Click Submit
3. Reload trang Profile</t>
  </si>
  <si>
    <t>Name: Nguyễn Văn B
Phone: 0911222333</t>
  </si>
  <si>
    <t>- Thông tin mới được lưu thành công
- Reload page vẫn hiển thị dữ liệu mới</t>
  </si>
  <si>
    <t>TC_09</t>
  </si>
  <si>
    <t>Verify hệ thống không hiển thị validation error khi update Profile với dữ liệu hợp lệ</t>
  </si>
  <si>
    <t>1. Navigate tới Profile
2. Nhập dữ liệu hợp lệ
3. Submit form</t>
  </si>
  <si>
    <t>Name: Nguyễn Văn C
Phone: 0912345678</t>
  </si>
  <si>
    <t>- Update thành công
- Không hiển thị validation error</t>
  </si>
  <si>
    <t>TC_10</t>
  </si>
  <si>
    <t>5.3.6.b</t>
  </si>
  <si>
    <t>Verify hiển thị lỗi khi để trống Họ và tên</t>
  </si>
  <si>
    <t>User đã đăng nhập và đang ở trang Profile</t>
  </si>
  <si>
    <t>1. Navigate tới trang Profile
2. Xóa toàn bộ giá trị field Họ và tên
3. Click Submit</t>
  </si>
  <si>
    <t>Name: Empty</t>
  </si>
  <si>
    <t>- Hiển thị message “Họ và tên không được để trống” bên dưới field Họ và tên
- Form không được submit</t>
  </si>
  <si>
    <t>Validation</t>
  </si>
  <si>
    <t xml:space="preserve">Ready To test </t>
  </si>
  <si>
    <t>TC_11</t>
  </si>
  <si>
    <t>Verify hiển thị lỗi khi Họ và tên vượt quá 255 ký tự</t>
  </si>
  <si>
    <t>1. Navigate tới trang Profile
2. Nhập Họ và tên vượt quá 255 ký tự
3. Click Submit</t>
  </si>
  <si>
    <t>Name: 256 characters</t>
  </si>
  <si>
    <t>- Hiển thị message “Họ và tên không được vượt quá 255 ký tự”
- Form không được submit</t>
  </si>
  <si>
    <t>TC_12</t>
  </si>
  <si>
    <t>Verify hiển thị lỗi khi SĐT ít hơn 10 chữ số</t>
  </si>
  <si>
    <t>1. Navigate tới trang Profile
2. Nhập SĐT ít hơn 10 số
3. Click Submit</t>
  </si>
  <si>
    <t>Phone: 091234567</t>
  </si>
  <si>
    <t>- Hiển thị message “Số điện thoại phải gồm 10–12 chữ số” bên dưới field SĐT
- Form không được submit</t>
  </si>
  <si>
    <t>TC_13</t>
  </si>
  <si>
    <t>Verify hiển thị lỗi khi SĐT nhiều hơn 12 chữ số</t>
  </si>
  <si>
    <t>1. Navigate tới trang Profile
2. Nhập SĐT nhiều hơn 12 số
3. Click Submit</t>
  </si>
  <si>
    <t>Phone: 0912345678912</t>
  </si>
  <si>
    <t>TC_14</t>
  </si>
  <si>
    <t>Verify hiển thị lỗi khi nhập ký tự không hợp lệ vào field SĐT</t>
  </si>
  <si>
    <t>1. Navigate tới trang Profile
2. Nhập ký tự chữ vào field SĐT
3. Click Submit</t>
  </si>
  <si>
    <t>Phone: abcdef</t>
  </si>
  <si>
    <t>- Hiển thị validation error tại field SĐT hoặc không cho phép nhập ký tự không hợp lệ
- Form không được submit</t>
  </si>
  <si>
    <t>TC_15</t>
  </si>
  <si>
    <t>Verify hệ thống chỉ cho phép chọn giá trị hợp lệ tại field Giới tính</t>
  </si>
  <si>
    <t>1. Navigate tới trang Profile
2. Quan sát field Giới tính</t>
  </si>
  <si>
    <t>Gender options: Nam / Nữ</t>
  </si>
  <si>
    <t>- Chỉ hiển thị giá trị hợp lệ: Nam, Nữ
- Không có giá trị bất thường khác</t>
  </si>
  <si>
    <t>Low</t>
  </si>
  <si>
    <t>TC_16</t>
  </si>
  <si>
    <t>Verify error message được clear khi user nhập lại dữ liệu hợp lệ</t>
  </si>
  <si>
    <t>1. Navigate tới trang Profile
2. Nhập SĐT không hợp lệ
3. Click Submit
4. Verify hiển thị error message
5. Nhập lại SĐT hợp lệ</t>
  </si>
  <si>
    <t>Phone invalid: 123
Phone valid: 0912345678</t>
  </si>
  <si>
    <t>- Error message tại field SĐT được clear sau khi user nhập dữ liệu hợp lệ</t>
  </si>
  <si>
    <t>TC_17</t>
  </si>
  <si>
    <t>Verify mỗi field chỉ hiển thị một error message tại một thời điểm</t>
  </si>
  <si>
    <t>1. Navigate tới trang Profile
2. Nhập dữ liệu invalid tại field SĐT
3. Click Submit</t>
  </si>
  <si>
    <t>Phone: abc</t>
  </si>
  <si>
    <t>- Chỉ hiển thị duy nhất một error message tại field SĐT trong cùng thời điểm</t>
  </si>
  <si>
    <t>TC_18</t>
  </si>
  <si>
    <t>Verify validation được trigger khi user submit form</t>
  </si>
  <si>
    <t>1. Navigate tới trang Profile
2. Xóa field Họ và tên
3. Click Submit</t>
  </si>
  <si>
    <t>- Validation được trigger sau khi user click Submit
- Hiển thị đúng validation error</t>
  </si>
  <si>
    <t>TC_19</t>
  </si>
  <si>
    <t>Verify user không thể chỉnh sửa field Email trên form Profile</t>
  </si>
  <si>
    <t>1. Navigate tới trang Profile
2. Attempt edit field Email</t>
  </si>
  <si>
    <t>Email: updated@test.com</t>
  </si>
  <si>
    <t>- Field Email ở trạng thái read-only/disabled
- User không thể chỉnh sửa giá trị Email</t>
  </si>
  <si>
    <t>TC_20</t>
  </si>
  <si>
    <t>Verify hệ thống không update Profile khi dữ liệu Họ và tên không hợp lệ</t>
  </si>
  <si>
    <t>- Hệ thống không update dữ liệu Profile
- Hiển thị validation error tương ứng</t>
  </si>
  <si>
    <t>Negative</t>
  </si>
  <si>
    <t>TC_21</t>
  </si>
  <si>
    <t>Verify hệ thống không update Profile khi SĐT không hợp lệ</t>
  </si>
  <si>
    <t>1. Navigate tới trang Profile
2. Nhập SĐT không hợp lệ
3. Click Submit</t>
  </si>
  <si>
    <t>Phone: 123</t>
  </si>
  <si>
    <t>- Hệ thống không update dữ liệu Profile
- Hiển thị message “Số điện thoại phải gồm 10–12 chữ số”</t>
  </si>
  <si>
    <t>TC_22</t>
  </si>
  <si>
    <t>Verify hệ thống không update Email khi user attempt chỉnh sửa Email bằng DevTools/request payload</t>
  </si>
  <si>
    <t>1. Navigate tới trang Profile
2. Modify request payload hoặc DOM để thay đổi Email
3. Submit form</t>
  </si>
  <si>
    <t>Email modified: hacked@test.com</t>
  </si>
  <si>
    <t>- Hệ thống không update Email
- Email cũ vẫn được giữ nguyên trong hệ thống</t>
  </si>
  <si>
    <t>TC_23</t>
  </si>
  <si>
    <t>5.3.6.f</t>
  </si>
  <si>
    <t>Verify hệ thống không tạo duplicate request khi user spam click button Submit nhiều lần</t>
  </si>
  <si>
    <t>1. Navigate tới trang Profile
2. Nhập dữ liệu hợp lệ
3. Spam click button Submit nhiều lần liên tục</t>
  </si>
  <si>
    <t>Name: Nguyễn Văn Spam</t>
  </si>
  <si>
    <t>- Hệ thống chỉ xử lý một request update hợp lệ
- Không phát sinh duplicate update bất thường</t>
  </si>
  <si>
    <t>TC_24</t>
  </si>
  <si>
    <t>Verify hệ thống hiển thị lỗi khi mất kết nối mạng trong quá trình update Profile</t>
  </si>
  <si>
    <t>1. Navigate tới trang Profile
2. Nhập dữ liệu hợp lệ
3. Ngắt kết nối mạng trước khi submit
4. Click Submit</t>
  </si>
  <si>
    <t>Phone: 0912345678</t>
  </si>
  <si>
    <t>- Hệ thống hiển thị thông báo lỗi phù hợp
- Dữ liệu không bị update sai</t>
  </si>
  <si>
    <t>TC_25</t>
  </si>
  <si>
    <t>Verify hệ thống xử lý đúng khi API update Profile trả về lỗi 500</t>
  </si>
  <si>
    <t>1. Navigate tới trang Profile
2. Mock API update trả về 500 Internal Server Error
3. Click Submit</t>
  </si>
  <si>
    <t>API response: 500</t>
  </si>
  <si>
    <t>- Hệ thống hiển thị thông báo lỗi phù hợp
- Không update dữ liệu sai trên UI</t>
  </si>
  <si>
    <t>TC_26</t>
  </si>
  <si>
    <t>Verify hệ thống không cho phép update Profile khi session đã hết hạn</t>
  </si>
  <si>
    <t>Session user đã hết hạn</t>
  </si>
  <si>
    <t>1. Login hệ thống
2. Chờ session hết hạn hoặc invalidate session
3. Navigate/Profile submit update</t>
  </si>
  <si>
    <t>Name: Nguyễn Văn A</t>
  </si>
  <si>
    <t>- Hệ thống yêu cầu user đăng nhập lại
- Không update dữ liệu Profile</t>
  </si>
  <si>
    <t>TC_27</t>
  </si>
  <si>
    <t>Verify hệ thống không lưu dữ liệu invalid vào database khi update thất bại</t>
  </si>
  <si>
    <t>1. Navigate tới Profile
2. Nhập dữ liệu invalid
3. Click Submit
4. Reload lại Profile</t>
  </si>
  <si>
    <t>- Dữ liệu invalid không được lưu
- Profile vẫn giữ dữ liệu cũ hợp lệ</t>
  </si>
  <si>
    <t>TC_28</t>
  </si>
  <si>
    <t>Verify hệ thống xử lý đúng khi user mở nhiều tab và update Profile đồng thời</t>
  </si>
  <si>
    <t>User đã đăng nhập trên nhiều tab browser</t>
  </si>
  <si>
    <t>1. Mở Profile ở 2 tab khác nhau
2. Update dữ liệu khác nhau tại từng tab
3. Submit gần như đồng thời</t>
  </si>
  <si>
    <t>Tab 1: Name A
Tab 2: Name B</t>
  </si>
  <si>
    <t>- Hệ thống xử lý update theo đúng logic business/system design
- Không gây crash hoặc lỗi dữ liệu bất thường</t>
  </si>
  <si>
    <t>TC_29</t>
  </si>
  <si>
    <t>Verify hệ thống không hiển thị dữ liệu cũ sau khi update Profile thành công</t>
  </si>
  <si>
    <t>1. Navigate tới Profile
2. Update thông tin Profile
3. Click Submit
4. Reload trang</t>
  </si>
  <si>
    <t>- UI hiển thị dữ liệu mới nhất sau khi update
- Không hiển thị dữ liệu cũ bị cache sai</t>
  </si>
  <si>
    <t>TC_30</t>
  </si>
  <si>
    <t>Verify hệ thống chấp nhận Họ và tên tại boundary tối đa là 255 ký tự</t>
  </si>
  <si>
    <t>1. Navigate tới trang Profile
2. Nhập Họ và tên đúng 255 ký tự
3. Click Submit</t>
  </si>
  <si>
    <t>Name: 255 characters</t>
  </si>
  <si>
    <t>- Hệ thống cho phép update Profile thành công
- Không hiển thị validation error</t>
  </si>
  <si>
    <t xml:space="preserve">Edge Case </t>
  </si>
  <si>
    <t>TC_31</t>
  </si>
  <si>
    <t>Verify hệ thống chấp nhận SĐT tại boundary tối thiểu là 10 chữ số</t>
  </si>
  <si>
    <t>1. Navigate tới trang Profile
2. Nhập SĐT đúng 10 chữ số
3. Click Submit</t>
  </si>
  <si>
    <t>- Hệ thống update thành công với SĐT 10 chữ số
- Không hiển thị validation error</t>
  </si>
  <si>
    <t>TC_32</t>
  </si>
  <si>
    <t>Verify hệ thống chấp nhận SĐT tại boundary tối đa là 12 chữ số</t>
  </si>
  <si>
    <t>1. Navigate tới trang Profile
2. Nhập SĐT đúng 12 chữ số
3. Click Submit</t>
  </si>
  <si>
    <t>Phone: 091234567890</t>
  </si>
  <si>
    <t>- Hệ thống update thành công với SĐT 12 chữ số
- Không hiển thị validation error</t>
  </si>
  <si>
    <t>TC_33</t>
  </si>
  <si>
    <t>Verify hệ thống chấp nhận Họ và tên chứa nhiều khoảng trắng hợp lệ</t>
  </si>
  <si>
    <t>1. Navigate tới trang Profile
2. Nhập Họ và tên chứa nhiều khoảng trắng giữa các từ
3. Click Submit</t>
  </si>
  <si>
    <t>- Hệ thống chấp nhận dữ liệu hợp lệ
- Không hiển thị validation error</t>
  </si>
  <si>
    <t>TC_34</t>
  </si>
  <si>
    <t>Verify hệ thống xử lý ổn định khi user submit update Profile nhiều lần liên tục</t>
  </si>
  <si>
    <t>1. Navigate tới trang Profile
2. Nhập dữ liệu hợp lệ
3. Click Submit nhiều lần liên tục</t>
  </si>
  <si>
    <t>Name: Spam Update Test</t>
  </si>
  <si>
    <t>- Hệ thống không bị crash hoặc treo
- Dữ liệu cuối cùng được lưu đúng</t>
  </si>
  <si>
    <t>TC_35</t>
  </si>
  <si>
    <t>Verify hệ thống xử lý đúng khi mất kết nối mạng ngay sau khi submit Profile</t>
  </si>
  <si>
    <t>1. Navigate tới trang Profile
2. Nhập dữ liệu hợp lệ
3. Click Submit
4. Ngắt mạng ngay sau khi gửi request</t>
  </si>
  <si>
    <t>- Hệ thống xử lý request đúng theo trạng thái thực tế
- Không gây lỗi dữ liệu bất thường</t>
  </si>
  <si>
    <t>TC_36</t>
  </si>
  <si>
    <t>Verify hệ thống xử lý đúng khi API update phản hồi chậm (timeout)</t>
  </si>
  <si>
    <t>1. Navigate tới trang Profile
2. Mock API response delay/timeout
3. Click Submit</t>
  </si>
  <si>
    <t>API timeout simulation</t>
  </si>
  <si>
    <t>- Hệ thống hiển thị trạng thái/loading hoặc thông báo lỗi phù hợp
- Không duplicate update request</t>
  </si>
  <si>
    <t>TC_37</t>
  </si>
  <si>
    <t>Verify hệ thống xử lý đúng khi session hết hạn trong lúc user đang edit Profile</t>
  </si>
  <si>
    <t>User đã đăng nhập và mở trang Profile trong thời gian dài</t>
  </si>
  <si>
    <t>1. Navigate tới trang Profile
2. Chờ session hết hạn
3. Update dữ liệu và Submit</t>
  </si>
  <si>
    <t>Name: Session Expired Test</t>
  </si>
  <si>
    <t>- Hệ thống yêu cầu login lại hoặc hiển thị thông báo session expired
- Không update dữ liệu khi session invalid</t>
  </si>
  <si>
    <t>TC_38</t>
  </si>
  <si>
    <t>Verify hệ thống xử lý đúng khi user update Profile đồng thời trên nhiều tab browser</t>
  </si>
  <si>
    <t>User đã login trên nhiều tab</t>
  </si>
  <si>
    <t>1. Mở Profile trên 2 tab khác nhau
2. Update dữ liệu khác nhau tại từng tab
3. Submit gần như cùng lúc</t>
  </si>
  <si>
    <t>Tab 1: Phone A
Tab 2: Phone B</t>
  </si>
  <si>
    <t>- Hệ thống xử lý dữ liệu đúng theo business logic
- Không gây crash hoặc lỗi đồng bộ dữ liệu</t>
  </si>
  <si>
    <t>TC_39</t>
  </si>
  <si>
    <t>Verify dữ liệu Profile hiển thị đồng bộ sau khi update thành công</t>
  </si>
  <si>
    <t>1. Navigate tới Profile
2. Update thông tin Profile
3. Reload page hoặc login lại</t>
  </si>
  <si>
    <t>Name: Updated Sync Test</t>
  </si>
  <si>
    <t>- Dữ liệu hiển thị đúng và đồng bộ sau update
- Không hiển thị dữ liệu cũ hoặc cache sai</t>
  </si>
  <si>
    <t>TC_40</t>
  </si>
  <si>
    <t>Verify hiển thị đầy đủ các field trên form Profile</t>
  </si>
  <si>
    <t>1. Navigate tới trang Profile
2. Quan sát giao diện form</t>
  </si>
  <si>
    <t>N/A</t>
  </si>
  <si>
    <t>- Form hiển thị đầy đủ các field: Họ và tên, Email, SĐT, Giới tính
- Hiển thị button Submit/Save</t>
  </si>
  <si>
    <t>UI</t>
  </si>
  <si>
    <t>TC_41</t>
  </si>
  <si>
    <t>Verify dữ liệu user được prefill đúng trên giao diện Profile</t>
  </si>
  <si>
    <t>User đã đăng nhập và đã có dữ liệu tài khoản</t>
  </si>
  <si>
    <t>User profile data trong DB</t>
  </si>
  <si>
    <t>- Name, Email, Phone, Gender hiển thị đúng theo dữ liệu tài khoản</t>
  </si>
  <si>
    <t>TC_42</t>
  </si>
  <si>
    <t>Verify field Email hiển thị ở trạng thái read-only/disabled trên UI</t>
  </si>
  <si>
    <t>1. Navigate tới trang Profile
2. Quan sát field Email
3. Attempt edit field Email</t>
  </si>
  <si>
    <t>- Field Email hiển thị đúng dữ liệu
- Field Email ở trạng thái disabled/read-only
- User không thể nhập/chỉnh sửa Email</t>
  </si>
  <si>
    <t>TC_43</t>
  </si>
  <si>
    <t>Verify hiển thị đúng radio button Giới tính trên form Profile</t>
  </si>
  <si>
    <t>- Hiển thị đúng radio button “Nam” và “Nữ”
- User có thể chọn một giá trị hợp lệ</t>
  </si>
  <si>
    <t>TC_44</t>
  </si>
  <si>
    <t>Verify hiển thị error message đúng vị trí bên dưới field khi validation failed</t>
  </si>
  <si>
    <t>- Error message hiển thị đúng bên dưới field Họ và tên
- Không hiển thị sai vị trí</t>
  </si>
  <si>
    <t>TC_45</t>
  </si>
  <si>
    <t>Verify field invalid được highlight khi validation failed</t>
  </si>
  <si>
    <t>- Field SĐT được highlight lỗi theo UI design</t>
  </si>
  <si>
    <t>TC_46</t>
  </si>
  <si>
    <t>Verify error message được clear khỏi UI khi user nhập lại dữ liệu hợp lệ</t>
  </si>
  <si>
    <t>- Error message biến mất khỏi UI sau khi dữ liệu hợp lệ</t>
  </si>
  <si>
    <t>TC_47</t>
  </si>
  <si>
    <t>Verify mỗi field chỉ hiển thị một error message tại một thời điểm trên UI</t>
  </si>
  <si>
    <t>- Chỉ hiển thị một error message tại field SĐT trong cùng thời điểm</t>
  </si>
  <si>
    <t>TC_48</t>
  </si>
  <si>
    <t>Verify button Submit hiển thị đúng trên form Profile</t>
  </si>
  <si>
    <t>1. Navigate tới trang Profile
2. Quan sát button Submit/Save</t>
  </si>
  <si>
    <t>- Button Submit/Save hiển thị đúng label và UI design</t>
  </si>
  <si>
    <t>TC_49</t>
  </si>
  <si>
    <t>Verify layout form Profile hiển thị đúng trên desktop</t>
  </si>
  <si>
    <t>User truy cập Profile bằng desktop browser</t>
  </si>
  <si>
    <t>1. Navigate tới trang Profile trên desktop
2. Quan sát layout form</t>
  </si>
  <si>
    <t>Resolution: 1920x1080</t>
  </si>
  <si>
    <t>- Form Profile hiển thị đầy đủ
- UI không bị vỡ layout hoặc chồng lấn</t>
  </si>
  <si>
    <t>TC_50</t>
  </si>
  <si>
    <t>Verify layout form Profile hiển thị đúng trên mobile</t>
  </si>
  <si>
    <t>User truy cập Profile bằng mobile browser</t>
  </si>
  <si>
    <t>1. Navigate tới trang Profile trên mobile
2. Quan sát layout form</t>
  </si>
  <si>
    <t>Resolution: iPhone 12 / 390x844</t>
  </si>
  <si>
    <t>- Form Profile responsive đúng
- UI không bị vỡ layout hoặc mất nội dung</t>
  </si>
  <si>
    <t>TC_51</t>
  </si>
  <si>
    <t>Verify API cập nhật thông tin Profile thành công với dữ liệu hợp lệ</t>
  </si>
  <si>
    <t>User đã đăng nhập và có access token hợp lệ</t>
  </si>
  <si>
    <t>1. Send request update Profile API
2. Kiểm tra response trả về</t>
  </si>
  <si>
    <t>Endpoint: /api/profile/update
Method: PUT
Header:
Authorization: Bearer {token}
Content-Type: application/json
Request Body:
{
"name": "Nguyễn Văn Updated",
"phone": "0912345678",
"gender": "Nam"
}</t>
  </si>
  <si>
    <t>- API trả về status code thành công
- Thông tin Profile được update thành công
- Response trả về đúng dữ liệu mới</t>
  </si>
  <si>
    <t>API</t>
  </si>
  <si>
    <t>In Review</t>
  </si>
  <si>
    <t>TC_52</t>
  </si>
  <si>
    <t>Verify API trả về validation error khi Name để trống</t>
  </si>
  <si>
    <t>1. Send request update Profile với Name rỗng
2. Kiểm tra response trả về</t>
  </si>
  <si>
    <t>Endpoint: /api/profile/update
Method: PUT
Header:
Authorization: Bearer {token}
Content-Type: application/json
Request Body:
{
"name": "",
"phone": "0912345678",
"gender": "Nam"
}</t>
  </si>
  <si>
    <t>- API trả về validation error cho field Name
- Response hiển thị message “Họ và tên không được để trống”</t>
  </si>
  <si>
    <t>TC_53</t>
  </si>
  <si>
    <t>Verify API trả về validation error khi Name vượt quá 255 ký tự</t>
  </si>
  <si>
    <t>1. Send request update Profile với Name vượt quá 255 ký tự
2. Kiểm tra response trả về</t>
  </si>
  <si>
    <t>Endpoint: /api/profile/update
Method: PUT
Header:
Authorization: Bearer {token}
Content-Type: application/json
Request Body:
{
"name": "256 characters",
"phone": "0912345678",
"gender": "Nam"
}</t>
  </si>
  <si>
    <t>- API trả về validation error cho field Name
- Response hiển thị message “Họ và tên không được vượt quá 255 ký tự”</t>
  </si>
  <si>
    <t>TC_54</t>
  </si>
  <si>
    <t>Verify API trả về validation error khi SĐT không hợp lệ</t>
  </si>
  <si>
    <t>1. Send request update Profile với SĐT không hợp lệ
2. Kiểm tra response trả về</t>
  </si>
  <si>
    <t>Endpoint: /api/profile/update
Method: PUT
Header:
Authorization: Bearer {token}
Content-Type: application/json
Request Body:
{
"name": "Nguyễn Văn A",
"phone": "123",
"gender": "Nam"
}</t>
  </si>
  <si>
    <t>- API trả về validation error cho field Phone
- Response hiển thị message “Số điện thoại phải gồm 10–12 chữ số”</t>
  </si>
  <si>
    <t>TC_55</t>
  </si>
  <si>
    <t>Verify API không cho phép update Email dù gửi Email trong request body</t>
  </si>
  <si>
    <t>1. Send request update Profile kèm field Email
2. Kiểm tra response và dữ liệu user</t>
  </si>
  <si>
    <t>Endpoint: /api/profile/update
Method: PUT
Header:
Authorization: Bearer {token}
Content-Type: application/json
Request Body:
{
"name": "Nguyễn Văn A",
"email": "hacked@test.com",
"phone": "0912345678",
"gender": "Nam"
}</t>
  </si>
  <si>
    <t>- API không update Email
- Email cũ vẫn được giữ nguyên trong hệ thống</t>
  </si>
  <si>
    <t>TC_56</t>
  </si>
  <si>
    <t>Verify API update Profile thành công khi không truyền field Gender</t>
  </si>
  <si>
    <t>1. Send request update Profile không truyền Gender
2. Kiểm tra response</t>
  </si>
  <si>
    <t>Endpoint: /api/profile/update
Method: PUT
Header:
Authorization: Bearer {token}
Content-Type: application/json
Request Body:
{
"name": "Nguyễn Văn A",
"phone": "0912345678"
}</t>
  </si>
  <si>
    <t>- API update Profile thành công
- Không phát sinh validation error cho Gender</t>
  </si>
  <si>
    <t>TC_57</t>
  </si>
  <si>
    <t>Verify API trả về lỗi unauthorized khi access token không hợp lệ</t>
  </si>
  <si>
    <t>Access token không hợp lệ hoặc hết hạn</t>
  </si>
  <si>
    <t>1. Send request update Profile với invalid token
2. Kiểm tra response trả về</t>
  </si>
  <si>
    <t>Endpoint: /api/profile/update
Method: PUT
Header:
Authorization: Bearer invalid_token
Content-Type: application/json
Request Body:
{
"name": "Nguyễn Văn A",
"phone": "0912345678"
}</t>
  </si>
  <si>
    <t>- API trả về status unauthorized phù hợp
- Không update dữ liệu user</t>
  </si>
  <si>
    <t>TC_58</t>
  </si>
  <si>
    <t>Verify API xử lý đúng khi gửi nhiều request update Profile liên tục</t>
  </si>
  <si>
    <t>1. Send nhiều request update Profile liên tục trong thời gian ngắn
2. Kiểm tra response và dữ liệu cuối cùng</t>
  </si>
  <si>
    <t>Endpoint: /api/profile/update
Method: PUT
Multiple Requests</t>
  </si>
  <si>
    <t>- API xử lý ổn định
- Không gây duplicate hoặc lỗi dữ liệu bất thường</t>
  </si>
  <si>
    <t>TC_59</t>
  </si>
  <si>
    <t>Verify hệ thống lưu đúng thông tin Profile vào database sau khi update thành công</t>
  </si>
  <si>
    <t>User đã tồn tại trong hệ thống và đã đăng nhập</t>
  </si>
  <si>
    <t>1. Navigate tới trang Profile
2. Update Name, Phone, Gender hợp lệ
3. Click Submit
4. Execute query kiểm tra dữ liệu trong database</t>
  </si>
  <si>
    <t>Name: Nguyễn Văn Updated
Phone: 0912345678
Gender: Nam
SQL Query:
SELECT display_name, user_phone, gender
FROM user_profile
WHERE email = 'profiletest001@test.com';</t>
  </si>
  <si>
    <t>- Dữ liệu Name, Phone, Gender được update đúng trong database</t>
  </si>
  <si>
    <t>DB</t>
  </si>
  <si>
    <t>TC_60</t>
  </si>
  <si>
    <t>5.3.6.c,d</t>
  </si>
  <si>
    <t>Verify hệ thống không update Email trong database sau khi update Profile</t>
  </si>
  <si>
    <t>1. Navigate tới trang Profile
2. Attempt update Email bằng request payload/devtools
3. Submit form
4. Execute query kiểm tra Email trong database</t>
  </si>
  <si>
    <t>Email old: user001@test.com
Email new: hacked@test.com
SQL Query:
SELECT user_email
FROM wp_users
WHERE ID = 1001;</t>
  </si>
  <si>
    <t>- Giá trị Email trong database không thay đổi
- Hệ thống không update Email</t>
  </si>
  <si>
    <t>TC_61</t>
  </si>
  <si>
    <t>Verify hệ thống không lưu dữ liệu invalid vào database khi update Profile thất bại</t>
  </si>
  <si>
    <t>1. Navigate tới trang Profile
2. Nhập SĐT không hợp lệ
3. Click Submit
4. Execute query kiểm tra database</t>
  </si>
  <si>
    <t>Phone: abcdef
SQL Query:
SELECT user_phone
FROM user_profile
WHERE email = 'profiletest002@test.com';</t>
  </si>
  <si>
    <t>- Database không lưu dữ liệu invalid
- Dữ liệu cũ vẫn được giữ nguyên</t>
  </si>
  <si>
    <t>TC_62</t>
  </si>
  <si>
    <t>Verify hệ thống update đúng giá trị Gender trong database</t>
  </si>
  <si>
    <t>1. Navigate tới trang Profile
2. Update Gender
3. Click Submit
4. Execute query kiểm tra dữ liệu</t>
  </si>
  <si>
    <t>Gender: Nữ
SQL Query:
SELECT gender
FROM user_profile
WHERE email = 'profiletest003@test.com';</t>
  </si>
  <si>
    <t>- Giá trị Gender được update đúng trong database</t>
  </si>
  <si>
    <t>TC_63</t>
  </si>
  <si>
    <t>Verify hệ thống không tạo duplicate record khi submit update Profile nhiều lần liên tục</t>
  </si>
  <si>
    <t>1. Navigate tới trang Profile
2. Update dữ liệu hợp lệ
3. Spam click Submit nhiều lần
4. Execute query kiểm tra dữ liệu database</t>
  </si>
  <si>
    <t>Email: profiletest004@test.com
SQL Query:
SELECT COUNT(*)
FROM user_profile
WHERE email = 'profiletest004@test.com';</t>
  </si>
  <si>
    <t>- Không tạo duplicate record trong database
- Chỉ tồn tại một record user hợp lệ</t>
  </si>
  <si>
    <t>TC_64</t>
  </si>
  <si>
    <t>Verify dữ liệu Profile được lưu đồng bộ trong database sau khi update thành công</t>
  </si>
  <si>
    <t>1. Navigate tới trang Profile
2. Update thông tin Profile
3. Click Submit
4. Reload Profile
5. Execute query kiểm tra dữ liệu database</t>
  </si>
  <si>
    <t>Name: Đồng Bộ Data Test
Phone: 0988888888
SQL Query:
SELECT display_name, user_phone
FROM user_profile
WHERE email = 'profiletest005@test.com';</t>
  </si>
  <si>
    <t>- Dữ liệu hiển thị trên UI và database đồng nhất sau khi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</si>
</sst>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26</v>
      </c>
      <c r="B6" s="5" t="s">
        <v>16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29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34</v>
      </c>
      <c r="D8" s="5" t="s">
        <v>41</v>
      </c>
      <c r="E8" s="5" t="s">
        <v>29</v>
      </c>
      <c r="F8" s="5" t="s">
        <v>42</v>
      </c>
      <c r="G8" s="5" t="s">
        <v>43</v>
      </c>
      <c r="H8" s="5" t="s">
        <v>44</v>
      </c>
      <c r="I8" s="6"/>
      <c r="J8" s="7"/>
      <c r="K8" s="5" t="s">
        <v>39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34</v>
      </c>
      <c r="D9" s="5" t="s">
        <v>46</v>
      </c>
      <c r="E9" s="5" t="s">
        <v>29</v>
      </c>
      <c r="F9" s="5" t="s">
        <v>47</v>
      </c>
      <c r="G9" s="5" t="s">
        <v>48</v>
      </c>
      <c r="H9" s="5" t="s">
        <v>49</v>
      </c>
      <c r="I9" s="6"/>
      <c r="J9" s="7"/>
      <c r="K9" s="5" t="s">
        <v>50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29</v>
      </c>
      <c r="F10" s="5" t="s">
        <v>54</v>
      </c>
      <c r="G10" s="5" t="s">
        <v>55</v>
      </c>
      <c r="H10" s="5" t="s">
        <v>56</v>
      </c>
      <c r="I10" s="6"/>
      <c r="J10" s="7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58</v>
      </c>
      <c r="D11" s="5" t="s">
        <v>59</v>
      </c>
      <c r="E11" s="5" t="s">
        <v>29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64</v>
      </c>
      <c r="D12" s="5" t="s">
        <v>65</v>
      </c>
      <c r="E12" s="5" t="s">
        <v>29</v>
      </c>
      <c r="F12" s="5" t="s">
        <v>66</v>
      </c>
      <c r="G12" s="5" t="s">
        <v>67</v>
      </c>
      <c r="H12" s="5" t="s">
        <v>68</v>
      </c>
      <c r="I12" s="6"/>
      <c r="J12" s="7"/>
      <c r="K12" s="5" t="s">
        <v>23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29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50</v>
      </c>
      <c r="L13" s="5" t="s">
        <v>24</v>
      </c>
      <c r="M13" s="5" t="s">
        <v>25</v>
      </c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7"/>
      <c r="J14" s="7"/>
      <c r="K14" s="5" t="s">
        <v>39</v>
      </c>
      <c r="L14" s="5" t="s">
        <v>81</v>
      </c>
      <c r="M14" s="5" t="s">
        <v>25</v>
      </c>
      <c r="N14" s="5" t="s">
        <v>82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75</v>
      </c>
      <c r="D15" s="5" t="s">
        <v>84</v>
      </c>
      <c r="E15" s="5" t="s">
        <v>77</v>
      </c>
      <c r="F15" s="5" t="s">
        <v>85</v>
      </c>
      <c r="G15" s="5" t="s">
        <v>86</v>
      </c>
      <c r="H15" s="5" t="s">
        <v>87</v>
      </c>
      <c r="I15" s="7"/>
      <c r="J15" s="7"/>
      <c r="K15" s="5" t="s">
        <v>50</v>
      </c>
      <c r="L15" s="5" t="s">
        <v>81</v>
      </c>
      <c r="M15" s="5" t="s">
        <v>25</v>
      </c>
      <c r="N15" s="5" t="s">
        <v>82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88</v>
      </c>
      <c r="B16" s="5" t="s">
        <v>16</v>
      </c>
      <c r="C16" s="5" t="s">
        <v>75</v>
      </c>
      <c r="D16" s="5" t="s">
        <v>89</v>
      </c>
      <c r="E16" s="5" t="s">
        <v>77</v>
      </c>
      <c r="F16" s="5" t="s">
        <v>90</v>
      </c>
      <c r="G16" s="5" t="s">
        <v>91</v>
      </c>
      <c r="H16" s="5" t="s">
        <v>92</v>
      </c>
      <c r="I16" s="7"/>
      <c r="J16" s="7"/>
      <c r="K16" s="5" t="s">
        <v>39</v>
      </c>
      <c r="L16" s="5" t="s">
        <v>81</v>
      </c>
      <c r="M16" s="5" t="s">
        <v>25</v>
      </c>
      <c r="N16" s="5" t="s">
        <v>82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93</v>
      </c>
      <c r="B17" s="5" t="s">
        <v>16</v>
      </c>
      <c r="C17" s="5" t="s">
        <v>75</v>
      </c>
      <c r="D17" s="5" t="s">
        <v>94</v>
      </c>
      <c r="E17" s="5" t="s">
        <v>77</v>
      </c>
      <c r="F17" s="5" t="s">
        <v>95</v>
      </c>
      <c r="G17" s="5" t="s">
        <v>96</v>
      </c>
      <c r="H17" s="5" t="s">
        <v>92</v>
      </c>
      <c r="I17" s="7"/>
      <c r="J17" s="7"/>
      <c r="K17" s="5" t="s">
        <v>39</v>
      </c>
      <c r="L17" s="5" t="s">
        <v>81</v>
      </c>
      <c r="M17" s="5" t="s">
        <v>25</v>
      </c>
      <c r="N17" s="5" t="s">
        <v>82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75</v>
      </c>
      <c r="D18" s="5" t="s">
        <v>98</v>
      </c>
      <c r="E18" s="5" t="s">
        <v>77</v>
      </c>
      <c r="F18" s="5" t="s">
        <v>99</v>
      </c>
      <c r="G18" s="5" t="s">
        <v>100</v>
      </c>
      <c r="H18" s="5" t="s">
        <v>101</v>
      </c>
      <c r="I18" s="7"/>
      <c r="J18" s="7"/>
      <c r="K18" s="5" t="s">
        <v>50</v>
      </c>
      <c r="L18" s="5" t="s">
        <v>81</v>
      </c>
      <c r="M18" s="5" t="s">
        <v>25</v>
      </c>
      <c r="N18" s="5" t="s">
        <v>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102</v>
      </c>
      <c r="B19" s="5" t="s">
        <v>16</v>
      </c>
      <c r="C19" s="5" t="s">
        <v>75</v>
      </c>
      <c r="D19" s="5" t="s">
        <v>103</v>
      </c>
      <c r="E19" s="5" t="s">
        <v>77</v>
      </c>
      <c r="F19" s="5" t="s">
        <v>104</v>
      </c>
      <c r="G19" s="5" t="s">
        <v>105</v>
      </c>
      <c r="H19" s="5" t="s">
        <v>106</v>
      </c>
      <c r="I19" s="7"/>
      <c r="J19" s="7"/>
      <c r="K19" s="5" t="s">
        <v>107</v>
      </c>
      <c r="L19" s="5" t="s">
        <v>81</v>
      </c>
      <c r="M19" s="5" t="s">
        <v>25</v>
      </c>
      <c r="N19" s="5" t="s">
        <v>82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108</v>
      </c>
      <c r="B20" s="5" t="s">
        <v>16</v>
      </c>
      <c r="C20" s="5" t="s">
        <v>75</v>
      </c>
      <c r="D20" s="5" t="s">
        <v>109</v>
      </c>
      <c r="E20" s="5" t="s">
        <v>77</v>
      </c>
      <c r="F20" s="5" t="s">
        <v>110</v>
      </c>
      <c r="G20" s="5" t="s">
        <v>111</v>
      </c>
      <c r="H20" s="5" t="s">
        <v>112</v>
      </c>
      <c r="I20" s="7"/>
      <c r="J20" s="7"/>
      <c r="K20" s="5" t="s">
        <v>50</v>
      </c>
      <c r="L20" s="5" t="s">
        <v>81</v>
      </c>
      <c r="M20" s="5" t="s">
        <v>25</v>
      </c>
      <c r="N20" s="5" t="s">
        <v>82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113</v>
      </c>
      <c r="B21" s="5" t="s">
        <v>16</v>
      </c>
      <c r="C21" s="5" t="s">
        <v>75</v>
      </c>
      <c r="D21" s="5" t="s">
        <v>114</v>
      </c>
      <c r="E21" s="5" t="s">
        <v>77</v>
      </c>
      <c r="F21" s="5" t="s">
        <v>115</v>
      </c>
      <c r="G21" s="5" t="s">
        <v>116</v>
      </c>
      <c r="H21" s="5" t="s">
        <v>117</v>
      </c>
      <c r="I21" s="7"/>
      <c r="J21" s="7"/>
      <c r="K21" s="5" t="s">
        <v>50</v>
      </c>
      <c r="L21" s="5" t="s">
        <v>81</v>
      </c>
      <c r="M21" s="5" t="s">
        <v>25</v>
      </c>
      <c r="N21" s="5" t="s">
        <v>82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118</v>
      </c>
      <c r="B22" s="5" t="s">
        <v>16</v>
      </c>
      <c r="C22" s="5" t="s">
        <v>75</v>
      </c>
      <c r="D22" s="5" t="s">
        <v>119</v>
      </c>
      <c r="E22" s="5" t="s">
        <v>77</v>
      </c>
      <c r="F22" s="5" t="s">
        <v>120</v>
      </c>
      <c r="G22" s="5" t="s">
        <v>79</v>
      </c>
      <c r="H22" s="5" t="s">
        <v>121</v>
      </c>
      <c r="I22" s="7"/>
      <c r="J22" s="7"/>
      <c r="K22" s="5" t="s">
        <v>50</v>
      </c>
      <c r="L22" s="5" t="s">
        <v>81</v>
      </c>
      <c r="M22" s="5" t="s">
        <v>25</v>
      </c>
      <c r="N22" s="5" t="s">
        <v>82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122</v>
      </c>
      <c r="B23" s="5" t="s">
        <v>16</v>
      </c>
      <c r="C23" s="5" t="s">
        <v>58</v>
      </c>
      <c r="D23" s="5" t="s">
        <v>123</v>
      </c>
      <c r="E23" s="5" t="s">
        <v>77</v>
      </c>
      <c r="F23" s="5" t="s">
        <v>124</v>
      </c>
      <c r="G23" s="5" t="s">
        <v>125</v>
      </c>
      <c r="H23" s="5" t="s">
        <v>126</v>
      </c>
      <c r="I23" s="7"/>
      <c r="J23" s="7"/>
      <c r="K23" s="5" t="s">
        <v>39</v>
      </c>
      <c r="L23" s="5" t="s">
        <v>81</v>
      </c>
      <c r="M23" s="5" t="s">
        <v>25</v>
      </c>
      <c r="N23" s="5" t="s">
        <v>82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52</v>
      </c>
      <c r="D24" s="5" t="s">
        <v>128</v>
      </c>
      <c r="E24" s="5" t="s">
        <v>77</v>
      </c>
      <c r="F24" s="5" t="s">
        <v>85</v>
      </c>
      <c r="G24" s="5" t="s">
        <v>86</v>
      </c>
      <c r="H24" s="5" t="s">
        <v>129</v>
      </c>
      <c r="I24" s="6"/>
      <c r="J24" s="6"/>
      <c r="K24" s="5" t="s">
        <v>39</v>
      </c>
      <c r="L24" s="5" t="s">
        <v>130</v>
      </c>
      <c r="M24" s="5" t="s">
        <v>25</v>
      </c>
      <c r="N24" s="5" t="s">
        <v>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131</v>
      </c>
      <c r="B25" s="5" t="s">
        <v>16</v>
      </c>
      <c r="C25" s="5" t="s">
        <v>52</v>
      </c>
      <c r="D25" s="5" t="s">
        <v>132</v>
      </c>
      <c r="E25" s="5" t="s">
        <v>77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39</v>
      </c>
      <c r="L25" s="5" t="s">
        <v>130</v>
      </c>
      <c r="M25" s="5" t="s">
        <v>25</v>
      </c>
      <c r="N25" s="5" t="s">
        <v>82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136</v>
      </c>
      <c r="B26" s="5" t="s">
        <v>16</v>
      </c>
      <c r="C26" s="5" t="s">
        <v>52</v>
      </c>
      <c r="D26" s="5" t="s">
        <v>137</v>
      </c>
      <c r="E26" s="5" t="s">
        <v>29</v>
      </c>
      <c r="F26" s="5" t="s">
        <v>138</v>
      </c>
      <c r="G26" s="5" t="s">
        <v>139</v>
      </c>
      <c r="H26" s="5" t="s">
        <v>140</v>
      </c>
      <c r="I26" s="6"/>
      <c r="J26" s="6"/>
      <c r="K26" s="5" t="s">
        <v>23</v>
      </c>
      <c r="L26" s="5" t="s">
        <v>130</v>
      </c>
      <c r="M26" s="5" t="s">
        <v>25</v>
      </c>
      <c r="N26" s="5" t="s">
        <v>82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141</v>
      </c>
      <c r="B27" s="5" t="s">
        <v>16</v>
      </c>
      <c r="C27" s="5" t="s">
        <v>142</v>
      </c>
      <c r="D27" s="5" t="s">
        <v>143</v>
      </c>
      <c r="E27" s="5" t="s">
        <v>29</v>
      </c>
      <c r="F27" s="5" t="s">
        <v>144</v>
      </c>
      <c r="G27" s="5" t="s">
        <v>145</v>
      </c>
      <c r="H27" s="5" t="s">
        <v>146</v>
      </c>
      <c r="I27" s="6"/>
      <c r="J27" s="6"/>
      <c r="K27" s="5" t="s">
        <v>23</v>
      </c>
      <c r="L27" s="5" t="s">
        <v>130</v>
      </c>
      <c r="M27" s="5" t="s">
        <v>25</v>
      </c>
      <c r="N27" s="5" t="s">
        <v>82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147</v>
      </c>
      <c r="B28" s="5" t="s">
        <v>16</v>
      </c>
      <c r="C28" s="5" t="s">
        <v>142</v>
      </c>
      <c r="D28" s="5" t="s">
        <v>148</v>
      </c>
      <c r="E28" s="5" t="s">
        <v>29</v>
      </c>
      <c r="F28" s="5" t="s">
        <v>149</v>
      </c>
      <c r="G28" s="5" t="s">
        <v>150</v>
      </c>
      <c r="H28" s="5" t="s">
        <v>151</v>
      </c>
      <c r="I28" s="7"/>
      <c r="J28" s="7"/>
      <c r="K28" s="5" t="s">
        <v>39</v>
      </c>
      <c r="L28" s="5" t="s">
        <v>130</v>
      </c>
      <c r="M28" s="5" t="s">
        <v>25</v>
      </c>
      <c r="N28" s="5" t="s">
        <v>82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152</v>
      </c>
      <c r="B29" s="5" t="s">
        <v>16</v>
      </c>
      <c r="C29" s="5" t="s">
        <v>142</v>
      </c>
      <c r="D29" s="5" t="s">
        <v>153</v>
      </c>
      <c r="E29" s="5" t="s">
        <v>29</v>
      </c>
      <c r="F29" s="5" t="s">
        <v>154</v>
      </c>
      <c r="G29" s="5" t="s">
        <v>155</v>
      </c>
      <c r="H29" s="5" t="s">
        <v>156</v>
      </c>
      <c r="I29" s="7"/>
      <c r="J29" s="7"/>
      <c r="K29" s="5" t="s">
        <v>39</v>
      </c>
      <c r="L29" s="5" t="s">
        <v>130</v>
      </c>
      <c r="M29" s="5" t="s">
        <v>25</v>
      </c>
      <c r="N29" s="5" t="s">
        <v>82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157</v>
      </c>
      <c r="B30" s="5" t="s">
        <v>16</v>
      </c>
      <c r="C30" s="5" t="s">
        <v>142</v>
      </c>
      <c r="D30" s="5" t="s">
        <v>158</v>
      </c>
      <c r="E30" s="5" t="s">
        <v>159</v>
      </c>
      <c r="F30" s="5" t="s">
        <v>160</v>
      </c>
      <c r="G30" s="5" t="s">
        <v>161</v>
      </c>
      <c r="H30" s="5" t="s">
        <v>162</v>
      </c>
      <c r="I30" s="7"/>
      <c r="J30" s="7"/>
      <c r="K30" s="5" t="s">
        <v>23</v>
      </c>
      <c r="L30" s="5" t="s">
        <v>130</v>
      </c>
      <c r="M30" s="5" t="s">
        <v>25</v>
      </c>
      <c r="N30" s="5" t="s">
        <v>82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163</v>
      </c>
      <c r="B31" s="5" t="s">
        <v>16</v>
      </c>
      <c r="C31" s="5" t="s">
        <v>52</v>
      </c>
      <c r="D31" s="5" t="s">
        <v>164</v>
      </c>
      <c r="E31" s="5" t="s">
        <v>29</v>
      </c>
      <c r="F31" s="5" t="s">
        <v>165</v>
      </c>
      <c r="G31" s="5" t="s">
        <v>100</v>
      </c>
      <c r="H31" s="5" t="s">
        <v>166</v>
      </c>
      <c r="I31" s="7"/>
      <c r="J31" s="7"/>
      <c r="K31" s="5" t="s">
        <v>39</v>
      </c>
      <c r="L31" s="5" t="s">
        <v>130</v>
      </c>
      <c r="M31" s="5" t="s">
        <v>25</v>
      </c>
      <c r="N31" s="5" t="s">
        <v>82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167</v>
      </c>
      <c r="B32" s="5" t="s">
        <v>16</v>
      </c>
      <c r="C32" s="5" t="s">
        <v>142</v>
      </c>
      <c r="D32" s="5" t="s">
        <v>168</v>
      </c>
      <c r="E32" s="5" t="s">
        <v>169</v>
      </c>
      <c r="F32" s="5" t="s">
        <v>170</v>
      </c>
      <c r="G32" s="5" t="s">
        <v>171</v>
      </c>
      <c r="H32" s="5" t="s">
        <v>172</v>
      </c>
      <c r="I32" s="7"/>
      <c r="J32" s="7"/>
      <c r="K32" s="5" t="s">
        <v>50</v>
      </c>
      <c r="L32" s="5" t="s">
        <v>130</v>
      </c>
      <c r="M32" s="5" t="s">
        <v>25</v>
      </c>
      <c r="N32" s="5" t="s">
        <v>82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173</v>
      </c>
      <c r="B33" s="5" t="s">
        <v>16</v>
      </c>
      <c r="C33" s="5" t="s">
        <v>142</v>
      </c>
      <c r="D33" s="5" t="s">
        <v>174</v>
      </c>
      <c r="E33" s="5" t="s">
        <v>29</v>
      </c>
      <c r="F33" s="5" t="s">
        <v>175</v>
      </c>
      <c r="G33" s="5" t="s">
        <v>43</v>
      </c>
      <c r="H33" s="5" t="s">
        <v>176</v>
      </c>
      <c r="I33" s="7"/>
      <c r="J33" s="7"/>
      <c r="K33" s="5" t="s">
        <v>50</v>
      </c>
      <c r="L33" s="5" t="s">
        <v>130</v>
      </c>
      <c r="M33" s="5" t="s">
        <v>25</v>
      </c>
      <c r="N33" s="5" t="s">
        <v>82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177</v>
      </c>
      <c r="B34" s="5" t="s">
        <v>16</v>
      </c>
      <c r="C34" s="5" t="s">
        <v>75</v>
      </c>
      <c r="D34" s="5" t="s">
        <v>178</v>
      </c>
      <c r="E34" s="5" t="s">
        <v>77</v>
      </c>
      <c r="F34" s="5" t="s">
        <v>179</v>
      </c>
      <c r="G34" s="5" t="s">
        <v>180</v>
      </c>
      <c r="H34" s="5" t="s">
        <v>181</v>
      </c>
      <c r="I34" s="7"/>
      <c r="J34" s="7"/>
      <c r="K34" s="5" t="s">
        <v>50</v>
      </c>
      <c r="L34" s="5" t="s">
        <v>182</v>
      </c>
      <c r="M34" s="5" t="s">
        <v>25</v>
      </c>
      <c r="N34" s="5" t="s">
        <v>82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183</v>
      </c>
      <c r="B35" s="5" t="s">
        <v>16</v>
      </c>
      <c r="C35" s="5" t="s">
        <v>75</v>
      </c>
      <c r="D35" s="5" t="s">
        <v>184</v>
      </c>
      <c r="E35" s="5" t="s">
        <v>77</v>
      </c>
      <c r="F35" s="5" t="s">
        <v>185</v>
      </c>
      <c r="G35" s="5" t="s">
        <v>150</v>
      </c>
      <c r="H35" s="5" t="s">
        <v>186</v>
      </c>
      <c r="I35" s="7"/>
      <c r="J35" s="7"/>
      <c r="K35" s="5" t="s">
        <v>50</v>
      </c>
      <c r="L35" s="5" t="s">
        <v>182</v>
      </c>
      <c r="M35" s="5" t="s">
        <v>25</v>
      </c>
      <c r="N35" s="5" t="s">
        <v>82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187</v>
      </c>
      <c r="B36" s="5" t="s">
        <v>16</v>
      </c>
      <c r="C36" s="5" t="s">
        <v>75</v>
      </c>
      <c r="D36" s="5" t="s">
        <v>188</v>
      </c>
      <c r="E36" s="5" t="s">
        <v>77</v>
      </c>
      <c r="F36" s="5" t="s">
        <v>189</v>
      </c>
      <c r="G36" s="5" t="s">
        <v>190</v>
      </c>
      <c r="H36" s="5" t="s">
        <v>191</v>
      </c>
      <c r="I36" s="7"/>
      <c r="J36" s="7"/>
      <c r="K36" s="5" t="s">
        <v>50</v>
      </c>
      <c r="L36" s="5" t="s">
        <v>182</v>
      </c>
      <c r="M36" s="5" t="s">
        <v>25</v>
      </c>
      <c r="N36" s="5" t="s">
        <v>82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192</v>
      </c>
      <c r="B37" s="5" t="s">
        <v>16</v>
      </c>
      <c r="C37" s="5" t="s">
        <v>75</v>
      </c>
      <c r="D37" s="5" t="s">
        <v>193</v>
      </c>
      <c r="E37" s="5" t="s">
        <v>77</v>
      </c>
      <c r="F37" s="5" t="s">
        <v>194</v>
      </c>
      <c r="G37" s="5" t="s">
        <v>161</v>
      </c>
      <c r="H37" s="5" t="s">
        <v>195</v>
      </c>
      <c r="I37" s="7"/>
      <c r="J37" s="7"/>
      <c r="K37" s="5" t="s">
        <v>107</v>
      </c>
      <c r="L37" s="5" t="s">
        <v>182</v>
      </c>
      <c r="M37" s="5" t="s">
        <v>25</v>
      </c>
      <c r="N37" s="5" t="s">
        <v>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196</v>
      </c>
      <c r="B38" s="5" t="s">
        <v>16</v>
      </c>
      <c r="C38" s="5" t="s">
        <v>142</v>
      </c>
      <c r="D38" s="5" t="s">
        <v>197</v>
      </c>
      <c r="E38" s="5" t="s">
        <v>29</v>
      </c>
      <c r="F38" s="5" t="s">
        <v>198</v>
      </c>
      <c r="G38" s="5" t="s">
        <v>199</v>
      </c>
      <c r="H38" s="5" t="s">
        <v>200</v>
      </c>
      <c r="I38" s="7"/>
      <c r="J38" s="7"/>
      <c r="K38" s="5" t="s">
        <v>39</v>
      </c>
      <c r="L38" s="5" t="s">
        <v>182</v>
      </c>
      <c r="M38" s="5" t="s">
        <v>25</v>
      </c>
      <c r="N38" s="5" t="s">
        <v>82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201</v>
      </c>
      <c r="B39" s="5" t="s">
        <v>16</v>
      </c>
      <c r="C39" s="5" t="s">
        <v>142</v>
      </c>
      <c r="D39" s="5" t="s">
        <v>202</v>
      </c>
      <c r="E39" s="5" t="s">
        <v>29</v>
      </c>
      <c r="F39" s="5" t="s">
        <v>203</v>
      </c>
      <c r="G39" s="5" t="s">
        <v>43</v>
      </c>
      <c r="H39" s="5" t="s">
        <v>204</v>
      </c>
      <c r="I39" s="7"/>
      <c r="J39" s="7"/>
      <c r="K39" s="5" t="s">
        <v>39</v>
      </c>
      <c r="L39" s="5" t="s">
        <v>182</v>
      </c>
      <c r="M39" s="5" t="s">
        <v>25</v>
      </c>
      <c r="N39" s="5" t="s">
        <v>82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142</v>
      </c>
      <c r="D40" s="5" t="s">
        <v>206</v>
      </c>
      <c r="E40" s="5" t="s">
        <v>29</v>
      </c>
      <c r="F40" s="5" t="s">
        <v>207</v>
      </c>
      <c r="G40" s="5" t="s">
        <v>208</v>
      </c>
      <c r="H40" s="5" t="s">
        <v>209</v>
      </c>
      <c r="I40" s="7"/>
      <c r="J40" s="7"/>
      <c r="K40" s="5" t="s">
        <v>50</v>
      </c>
      <c r="L40" s="5" t="s">
        <v>182</v>
      </c>
      <c r="M40" s="5" t="s">
        <v>25</v>
      </c>
      <c r="N40" s="5" t="s">
        <v>82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210</v>
      </c>
      <c r="B41" s="5" t="s">
        <v>16</v>
      </c>
      <c r="C41" s="5" t="s">
        <v>142</v>
      </c>
      <c r="D41" s="5" t="s">
        <v>211</v>
      </c>
      <c r="E41" s="5" t="s">
        <v>212</v>
      </c>
      <c r="F41" s="5" t="s">
        <v>213</v>
      </c>
      <c r="G41" s="5" t="s">
        <v>214</v>
      </c>
      <c r="H41" s="5" t="s">
        <v>215</v>
      </c>
      <c r="I41" s="7"/>
      <c r="J41" s="7"/>
      <c r="K41" s="5" t="s">
        <v>23</v>
      </c>
      <c r="L41" s="5" t="s">
        <v>182</v>
      </c>
      <c r="M41" s="5" t="s">
        <v>25</v>
      </c>
      <c r="N41" s="5" t="s">
        <v>82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216</v>
      </c>
      <c r="B42" s="5" t="s">
        <v>16</v>
      </c>
      <c r="C42" s="5" t="s">
        <v>142</v>
      </c>
      <c r="D42" s="5" t="s">
        <v>217</v>
      </c>
      <c r="E42" s="5" t="s">
        <v>218</v>
      </c>
      <c r="F42" s="5" t="s">
        <v>219</v>
      </c>
      <c r="G42" s="5" t="s">
        <v>220</v>
      </c>
      <c r="H42" s="5" t="s">
        <v>221</v>
      </c>
      <c r="I42" s="7"/>
      <c r="J42" s="7"/>
      <c r="K42" s="5" t="s">
        <v>50</v>
      </c>
      <c r="L42" s="5" t="s">
        <v>182</v>
      </c>
      <c r="M42" s="5" t="s">
        <v>25</v>
      </c>
      <c r="N42" s="5" t="s">
        <v>82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222</v>
      </c>
      <c r="B43" s="5" t="s">
        <v>16</v>
      </c>
      <c r="C43" s="5" t="s">
        <v>142</v>
      </c>
      <c r="D43" s="5" t="s">
        <v>223</v>
      </c>
      <c r="E43" s="5" t="s">
        <v>29</v>
      </c>
      <c r="F43" s="5" t="s">
        <v>224</v>
      </c>
      <c r="G43" s="5" t="s">
        <v>225</v>
      </c>
      <c r="H43" s="5" t="s">
        <v>226</v>
      </c>
      <c r="I43" s="7"/>
      <c r="J43" s="7"/>
      <c r="K43" s="5" t="s">
        <v>50</v>
      </c>
      <c r="L43" s="5" t="s">
        <v>182</v>
      </c>
      <c r="M43" s="5" t="s">
        <v>25</v>
      </c>
      <c r="N43" s="5" t="s">
        <v>82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227</v>
      </c>
      <c r="B44" s="5" t="s">
        <v>16</v>
      </c>
      <c r="C44" s="5" t="s">
        <v>34</v>
      </c>
      <c r="D44" s="5" t="s">
        <v>228</v>
      </c>
      <c r="E44" s="5" t="s">
        <v>29</v>
      </c>
      <c r="F44" s="5" t="s">
        <v>229</v>
      </c>
      <c r="G44" s="5" t="s">
        <v>230</v>
      </c>
      <c r="H44" s="5" t="s">
        <v>231</v>
      </c>
      <c r="I44" s="7"/>
      <c r="J44" s="7"/>
      <c r="K44" s="5" t="s">
        <v>39</v>
      </c>
      <c r="L44" s="5" t="s">
        <v>232</v>
      </c>
      <c r="M44" s="5" t="s">
        <v>25</v>
      </c>
      <c r="N44" s="5" t="s">
        <v>82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233</v>
      </c>
      <c r="B45" s="5" t="s">
        <v>16</v>
      </c>
      <c r="C45" s="5" t="s">
        <v>34</v>
      </c>
      <c r="D45" s="5" t="s">
        <v>234</v>
      </c>
      <c r="E45" s="5" t="s">
        <v>235</v>
      </c>
      <c r="F45" s="5" t="s">
        <v>30</v>
      </c>
      <c r="G45" s="5" t="s">
        <v>236</v>
      </c>
      <c r="H45" s="5" t="s">
        <v>237</v>
      </c>
      <c r="I45" s="7"/>
      <c r="J45" s="7"/>
      <c r="K45" s="5" t="s">
        <v>39</v>
      </c>
      <c r="L45" s="5" t="s">
        <v>232</v>
      </c>
      <c r="M45" s="5" t="s">
        <v>25</v>
      </c>
      <c r="N45" s="5" t="s">
        <v>82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238</v>
      </c>
      <c r="B46" s="5" t="s">
        <v>16</v>
      </c>
      <c r="C46" s="5" t="s">
        <v>34</v>
      </c>
      <c r="D46" s="5" t="s">
        <v>239</v>
      </c>
      <c r="E46" s="5" t="s">
        <v>29</v>
      </c>
      <c r="F46" s="5" t="s">
        <v>240</v>
      </c>
      <c r="G46" s="5" t="s">
        <v>61</v>
      </c>
      <c r="H46" s="5" t="s">
        <v>241</v>
      </c>
      <c r="I46" s="7"/>
      <c r="J46" s="7"/>
      <c r="K46" s="5" t="s">
        <v>23</v>
      </c>
      <c r="L46" s="5" t="s">
        <v>232</v>
      </c>
      <c r="M46" s="5" t="s">
        <v>25</v>
      </c>
      <c r="N46" s="5" t="s">
        <v>82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242</v>
      </c>
      <c r="B47" s="5" t="s">
        <v>16</v>
      </c>
      <c r="C47" s="5" t="s">
        <v>34</v>
      </c>
      <c r="D47" s="5" t="s">
        <v>243</v>
      </c>
      <c r="E47" s="5" t="s">
        <v>29</v>
      </c>
      <c r="F47" s="5" t="s">
        <v>104</v>
      </c>
      <c r="G47" s="5" t="s">
        <v>230</v>
      </c>
      <c r="H47" s="5" t="s">
        <v>244</v>
      </c>
      <c r="I47" s="7"/>
      <c r="J47" s="7"/>
      <c r="K47" s="5" t="s">
        <v>50</v>
      </c>
      <c r="L47" s="5" t="s">
        <v>232</v>
      </c>
      <c r="M47" s="5" t="s">
        <v>25</v>
      </c>
      <c r="N47" s="5" t="s">
        <v>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245</v>
      </c>
      <c r="B48" s="5" t="s">
        <v>16</v>
      </c>
      <c r="C48" s="5" t="s">
        <v>34</v>
      </c>
      <c r="D48" s="5" t="s">
        <v>246</v>
      </c>
      <c r="E48" s="5" t="s">
        <v>29</v>
      </c>
      <c r="F48" s="5" t="s">
        <v>120</v>
      </c>
      <c r="G48" s="5" t="s">
        <v>79</v>
      </c>
      <c r="H48" s="5" t="s">
        <v>247</v>
      </c>
      <c r="I48" s="7"/>
      <c r="J48" s="7"/>
      <c r="K48" s="5" t="s">
        <v>39</v>
      </c>
      <c r="L48" s="5" t="s">
        <v>232</v>
      </c>
      <c r="M48" s="5" t="s">
        <v>25</v>
      </c>
      <c r="N48" s="5" t="s">
        <v>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248</v>
      </c>
      <c r="B49" s="5" t="s">
        <v>16</v>
      </c>
      <c r="C49" s="5" t="s">
        <v>34</v>
      </c>
      <c r="D49" s="5" t="s">
        <v>249</v>
      </c>
      <c r="E49" s="5" t="s">
        <v>29</v>
      </c>
      <c r="F49" s="5" t="s">
        <v>133</v>
      </c>
      <c r="G49" s="5" t="s">
        <v>134</v>
      </c>
      <c r="H49" s="5" t="s">
        <v>250</v>
      </c>
      <c r="I49" s="7"/>
      <c r="J49" s="7"/>
      <c r="K49" s="5" t="s">
        <v>50</v>
      </c>
      <c r="L49" s="5" t="s">
        <v>232</v>
      </c>
      <c r="M49" s="5" t="s">
        <v>25</v>
      </c>
      <c r="N49" s="5" t="s">
        <v>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251</v>
      </c>
      <c r="B50" s="5" t="s">
        <v>16</v>
      </c>
      <c r="C50" s="5" t="s">
        <v>34</v>
      </c>
      <c r="D50" s="5" t="s">
        <v>252</v>
      </c>
      <c r="E50" s="5" t="s">
        <v>29</v>
      </c>
      <c r="F50" s="5" t="s">
        <v>110</v>
      </c>
      <c r="G50" s="5" t="s">
        <v>111</v>
      </c>
      <c r="H50" s="5" t="s">
        <v>253</v>
      </c>
      <c r="I50" s="7"/>
      <c r="J50" s="7"/>
      <c r="K50" s="5" t="s">
        <v>50</v>
      </c>
      <c r="L50" s="5" t="s">
        <v>232</v>
      </c>
      <c r="M50" s="5" t="s">
        <v>25</v>
      </c>
      <c r="N50" s="5" t="s">
        <v>82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254</v>
      </c>
      <c r="B51" s="5" t="s">
        <v>16</v>
      </c>
      <c r="C51" s="5" t="s">
        <v>34</v>
      </c>
      <c r="D51" s="5" t="s">
        <v>255</v>
      </c>
      <c r="E51" s="5" t="s">
        <v>29</v>
      </c>
      <c r="F51" s="5" t="s">
        <v>115</v>
      </c>
      <c r="G51" s="5" t="s">
        <v>116</v>
      </c>
      <c r="H51" s="5" t="s">
        <v>256</v>
      </c>
      <c r="I51" s="7"/>
      <c r="J51" s="7"/>
      <c r="K51" s="5" t="s">
        <v>50</v>
      </c>
      <c r="L51" s="5" t="s">
        <v>232</v>
      </c>
      <c r="M51" s="5" t="s">
        <v>25</v>
      </c>
      <c r="N51" s="5" t="s">
        <v>82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257</v>
      </c>
      <c r="B52" s="5" t="s">
        <v>16</v>
      </c>
      <c r="C52" s="5" t="s">
        <v>34</v>
      </c>
      <c r="D52" s="5" t="s">
        <v>258</v>
      </c>
      <c r="E52" s="5" t="s">
        <v>29</v>
      </c>
      <c r="F52" s="5" t="s">
        <v>259</v>
      </c>
      <c r="G52" s="5" t="s">
        <v>230</v>
      </c>
      <c r="H52" s="5" t="s">
        <v>260</v>
      </c>
      <c r="I52" s="7"/>
      <c r="J52" s="7"/>
      <c r="K52" s="5" t="s">
        <v>107</v>
      </c>
      <c r="L52" s="5" t="s">
        <v>232</v>
      </c>
      <c r="M52" s="5" t="s">
        <v>25</v>
      </c>
      <c r="N52" s="5" t="s">
        <v>82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261</v>
      </c>
      <c r="B53" s="5" t="s">
        <v>16</v>
      </c>
      <c r="C53" s="5" t="s">
        <v>34</v>
      </c>
      <c r="D53" s="5" t="s">
        <v>262</v>
      </c>
      <c r="E53" s="5" t="s">
        <v>263</v>
      </c>
      <c r="F53" s="5" t="s">
        <v>264</v>
      </c>
      <c r="G53" s="5" t="s">
        <v>265</v>
      </c>
      <c r="H53" s="5" t="s">
        <v>266</v>
      </c>
      <c r="I53" s="7"/>
      <c r="J53" s="7"/>
      <c r="K53" s="5" t="s">
        <v>50</v>
      </c>
      <c r="L53" s="5" t="s">
        <v>232</v>
      </c>
      <c r="M53" s="5" t="s">
        <v>25</v>
      </c>
      <c r="N53" s="5" t="s">
        <v>82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267</v>
      </c>
      <c r="B54" s="5" t="s">
        <v>16</v>
      </c>
      <c r="C54" s="5" t="s">
        <v>34</v>
      </c>
      <c r="D54" s="5" t="s">
        <v>268</v>
      </c>
      <c r="E54" s="5" t="s">
        <v>269</v>
      </c>
      <c r="F54" s="5" t="s">
        <v>270</v>
      </c>
      <c r="G54" s="5" t="s">
        <v>271</v>
      </c>
      <c r="H54" s="5" t="s">
        <v>272</v>
      </c>
      <c r="I54" s="7"/>
      <c r="J54" s="7"/>
      <c r="K54" s="5" t="s">
        <v>50</v>
      </c>
      <c r="L54" s="5" t="s">
        <v>232</v>
      </c>
      <c r="M54" s="5" t="s">
        <v>25</v>
      </c>
      <c r="N54" s="5" t="s">
        <v>82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273</v>
      </c>
      <c r="B55" s="5" t="s">
        <v>16</v>
      </c>
      <c r="C55" s="5" t="s">
        <v>52</v>
      </c>
      <c r="D55" s="5" t="s">
        <v>274</v>
      </c>
      <c r="E55" s="5" t="s">
        <v>275</v>
      </c>
      <c r="F55" s="5" t="s">
        <v>276</v>
      </c>
      <c r="G55" s="5" t="s">
        <v>277</v>
      </c>
      <c r="H55" s="5" t="s">
        <v>278</v>
      </c>
      <c r="I55" s="7"/>
      <c r="J55" s="7"/>
      <c r="K55" s="5" t="s">
        <v>23</v>
      </c>
      <c r="L55" s="5" t="s">
        <v>279</v>
      </c>
      <c r="M55" s="5" t="s">
        <v>25</v>
      </c>
      <c r="N55" s="5" t="s">
        <v>280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281</v>
      </c>
      <c r="B56" s="5" t="s">
        <v>16</v>
      </c>
      <c r="C56" s="5" t="s">
        <v>75</v>
      </c>
      <c r="D56" s="5" t="s">
        <v>282</v>
      </c>
      <c r="E56" s="5" t="s">
        <v>275</v>
      </c>
      <c r="F56" s="5" t="s">
        <v>283</v>
      </c>
      <c r="G56" s="5" t="s">
        <v>284</v>
      </c>
      <c r="H56" s="5" t="s">
        <v>285</v>
      </c>
      <c r="I56" s="7"/>
      <c r="J56" s="7"/>
      <c r="K56" s="5" t="s">
        <v>39</v>
      </c>
      <c r="L56" s="5" t="s">
        <v>279</v>
      </c>
      <c r="M56" s="5" t="s">
        <v>25</v>
      </c>
      <c r="N56" s="5" t="s">
        <v>280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286</v>
      </c>
      <c r="B57" s="5" t="s">
        <v>16</v>
      </c>
      <c r="C57" s="5" t="s">
        <v>75</v>
      </c>
      <c r="D57" s="5" t="s">
        <v>287</v>
      </c>
      <c r="E57" s="5" t="s">
        <v>275</v>
      </c>
      <c r="F57" s="5" t="s">
        <v>288</v>
      </c>
      <c r="G57" s="5" t="s">
        <v>289</v>
      </c>
      <c r="H57" s="5" t="s">
        <v>290</v>
      </c>
      <c r="I57" s="7"/>
      <c r="J57" s="7"/>
      <c r="K57" s="5" t="s">
        <v>50</v>
      </c>
      <c r="L57" s="5" t="s">
        <v>279</v>
      </c>
      <c r="M57" s="5" t="s">
        <v>25</v>
      </c>
      <c r="N57" s="5" t="s">
        <v>280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291</v>
      </c>
      <c r="B58" s="5" t="s">
        <v>16</v>
      </c>
      <c r="C58" s="5" t="s">
        <v>75</v>
      </c>
      <c r="D58" s="5" t="s">
        <v>292</v>
      </c>
      <c r="E58" s="5" t="s">
        <v>275</v>
      </c>
      <c r="F58" s="5" t="s">
        <v>293</v>
      </c>
      <c r="G58" s="5" t="s">
        <v>294</v>
      </c>
      <c r="H58" s="5" t="s">
        <v>295</v>
      </c>
      <c r="I58" s="7"/>
      <c r="J58" s="7"/>
      <c r="K58" s="5" t="s">
        <v>39</v>
      </c>
      <c r="L58" s="5" t="s">
        <v>279</v>
      </c>
      <c r="M58" s="5" t="s">
        <v>25</v>
      </c>
      <c r="N58" s="5" t="s">
        <v>280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296</v>
      </c>
      <c r="B59" s="5" t="s">
        <v>16</v>
      </c>
      <c r="C59" s="5" t="s">
        <v>52</v>
      </c>
      <c r="D59" s="5" t="s">
        <v>297</v>
      </c>
      <c r="E59" s="5" t="s">
        <v>275</v>
      </c>
      <c r="F59" s="5" t="s">
        <v>298</v>
      </c>
      <c r="G59" s="5" t="s">
        <v>299</v>
      </c>
      <c r="H59" s="5" t="s">
        <v>300</v>
      </c>
      <c r="I59" s="7"/>
      <c r="J59" s="7"/>
      <c r="K59" s="5" t="s">
        <v>23</v>
      </c>
      <c r="L59" s="5" t="s">
        <v>279</v>
      </c>
      <c r="M59" s="5" t="s">
        <v>25</v>
      </c>
      <c r="N59" s="5" t="s">
        <v>280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301</v>
      </c>
      <c r="B60" s="5" t="s">
        <v>16</v>
      </c>
      <c r="C60" s="5" t="s">
        <v>52</v>
      </c>
      <c r="D60" s="5" t="s">
        <v>302</v>
      </c>
      <c r="E60" s="5" t="s">
        <v>275</v>
      </c>
      <c r="F60" s="5" t="s">
        <v>303</v>
      </c>
      <c r="G60" s="5" t="s">
        <v>304</v>
      </c>
      <c r="H60" s="5" t="s">
        <v>305</v>
      </c>
      <c r="I60" s="7"/>
      <c r="J60" s="7"/>
      <c r="K60" s="5" t="s">
        <v>50</v>
      </c>
      <c r="L60" s="5" t="s">
        <v>279</v>
      </c>
      <c r="M60" s="5" t="s">
        <v>25</v>
      </c>
      <c r="N60" s="5" t="s">
        <v>280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306</v>
      </c>
      <c r="B61" s="5" t="s">
        <v>16</v>
      </c>
      <c r="C61" s="5" t="s">
        <v>142</v>
      </c>
      <c r="D61" s="5" t="s">
        <v>307</v>
      </c>
      <c r="E61" s="5" t="s">
        <v>308</v>
      </c>
      <c r="F61" s="5" t="s">
        <v>309</v>
      </c>
      <c r="G61" s="5" t="s">
        <v>310</v>
      </c>
      <c r="H61" s="5" t="s">
        <v>311</v>
      </c>
      <c r="I61" s="7"/>
      <c r="J61" s="7"/>
      <c r="K61" s="5" t="s">
        <v>23</v>
      </c>
      <c r="L61" s="5" t="s">
        <v>279</v>
      </c>
      <c r="M61" s="5" t="s">
        <v>25</v>
      </c>
      <c r="N61" s="5" t="s">
        <v>280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312</v>
      </c>
      <c r="B62" s="5" t="s">
        <v>16</v>
      </c>
      <c r="C62" s="5" t="s">
        <v>142</v>
      </c>
      <c r="D62" s="5" t="s">
        <v>313</v>
      </c>
      <c r="E62" s="5" t="s">
        <v>275</v>
      </c>
      <c r="F62" s="5" t="s">
        <v>314</v>
      </c>
      <c r="G62" s="5" t="s">
        <v>315</v>
      </c>
      <c r="H62" s="5" t="s">
        <v>316</v>
      </c>
      <c r="I62" s="7"/>
      <c r="J62" s="7"/>
      <c r="K62" s="5" t="s">
        <v>50</v>
      </c>
      <c r="L62" s="5" t="s">
        <v>279</v>
      </c>
      <c r="M62" s="5" t="s">
        <v>25</v>
      </c>
      <c r="N62" s="5" t="s">
        <v>280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317</v>
      </c>
      <c r="B63" s="5" t="s">
        <v>16</v>
      </c>
      <c r="C63" s="5" t="s">
        <v>64</v>
      </c>
      <c r="D63" s="5" t="s">
        <v>318</v>
      </c>
      <c r="E63" s="5" t="s">
        <v>319</v>
      </c>
      <c r="F63" s="5" t="s">
        <v>320</v>
      </c>
      <c r="G63" s="5" t="s">
        <v>321</v>
      </c>
      <c r="H63" s="5" t="s">
        <v>322</v>
      </c>
      <c r="I63" s="7"/>
      <c r="J63" s="7"/>
      <c r="K63" s="5" t="s">
        <v>23</v>
      </c>
      <c r="L63" s="5" t="s">
        <v>323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324</v>
      </c>
      <c r="B64" s="5" t="s">
        <v>16</v>
      </c>
      <c r="C64" s="5" t="s">
        <v>325</v>
      </c>
      <c r="D64" s="5" t="s">
        <v>326</v>
      </c>
      <c r="E64" s="5" t="s">
        <v>319</v>
      </c>
      <c r="F64" s="5" t="s">
        <v>327</v>
      </c>
      <c r="G64" s="5" t="s">
        <v>328</v>
      </c>
      <c r="H64" s="5" t="s">
        <v>329</v>
      </c>
      <c r="I64" s="7"/>
      <c r="J64" s="7"/>
      <c r="K64" s="5" t="s">
        <v>23</v>
      </c>
      <c r="L64" s="5" t="s">
        <v>323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330</v>
      </c>
      <c r="B65" s="5" t="s">
        <v>16</v>
      </c>
      <c r="C65" s="5" t="s">
        <v>64</v>
      </c>
      <c r="D65" s="5" t="s">
        <v>331</v>
      </c>
      <c r="E65" s="5" t="s">
        <v>29</v>
      </c>
      <c r="F65" s="5" t="s">
        <v>332</v>
      </c>
      <c r="G65" s="5" t="s">
        <v>333</v>
      </c>
      <c r="H65" s="5" t="s">
        <v>334</v>
      </c>
      <c r="I65" s="7"/>
      <c r="J65" s="7"/>
      <c r="K65" s="5" t="s">
        <v>39</v>
      </c>
      <c r="L65" s="5" t="s">
        <v>323</v>
      </c>
      <c r="M65" s="5" t="s">
        <v>25</v>
      </c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335</v>
      </c>
      <c r="B66" s="5" t="s">
        <v>16</v>
      </c>
      <c r="C66" s="5" t="s">
        <v>64</v>
      </c>
      <c r="D66" s="5" t="s">
        <v>336</v>
      </c>
      <c r="E66" s="5" t="s">
        <v>29</v>
      </c>
      <c r="F66" s="5" t="s">
        <v>337</v>
      </c>
      <c r="G66" s="5" t="s">
        <v>338</v>
      </c>
      <c r="H66" s="5" t="s">
        <v>339</v>
      </c>
      <c r="I66" s="7"/>
      <c r="J66" s="7"/>
      <c r="K66" s="5" t="s">
        <v>50</v>
      </c>
      <c r="L66" s="5" t="s">
        <v>323</v>
      </c>
      <c r="M66" s="5" t="s">
        <v>25</v>
      </c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340</v>
      </c>
      <c r="B67" s="5" t="s">
        <v>16</v>
      </c>
      <c r="C67" s="5" t="s">
        <v>142</v>
      </c>
      <c r="D67" s="5" t="s">
        <v>341</v>
      </c>
      <c r="E67" s="5" t="s">
        <v>29</v>
      </c>
      <c r="F67" s="5" t="s">
        <v>342</v>
      </c>
      <c r="G67" s="5" t="s">
        <v>343</v>
      </c>
      <c r="H67" s="5" t="s">
        <v>344</v>
      </c>
      <c r="I67" s="7"/>
      <c r="J67" s="7"/>
      <c r="K67" s="5" t="s">
        <v>23</v>
      </c>
      <c r="L67" s="5" t="s">
        <v>323</v>
      </c>
      <c r="M67" s="5" t="s">
        <v>25</v>
      </c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345</v>
      </c>
      <c r="B68" s="5" t="s">
        <v>16</v>
      </c>
      <c r="C68" s="5" t="s">
        <v>64</v>
      </c>
      <c r="D68" s="5" t="s">
        <v>346</v>
      </c>
      <c r="E68" s="5" t="s">
        <v>29</v>
      </c>
      <c r="F68" s="5" t="s">
        <v>347</v>
      </c>
      <c r="G68" s="5" t="s">
        <v>348</v>
      </c>
      <c r="H68" s="5" t="s">
        <v>349</v>
      </c>
      <c r="I68" s="7"/>
      <c r="J68" s="7"/>
      <c r="K68" s="5" t="s">
        <v>39</v>
      </c>
      <c r="L68" s="5" t="s">
        <v>323</v>
      </c>
      <c r="M68" s="5" t="s">
        <v>25</v>
      </c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</sheetData>
  <dataValidations>
    <dataValidation type="list" allowBlank="1" showErrorMessage="1" sqref="K5:K68">
      <formula1>"Critical,High,Medium ,Low"</formula1>
    </dataValidation>
    <dataValidation type="list" allowBlank="1" showErrorMessage="1" sqref="L5:L68">
      <formula1>"Happy Path ,Validation,Negative,Edge Case ,UI,API,DB,Integration"</formula1>
    </dataValidation>
    <dataValidation type="list" allowBlank="1" showErrorMessage="1" sqref="N5:N68">
      <formula1>"Ready To test ,In Review,Penđing "</formula1>
    </dataValidation>
    <dataValidation type="list" allowBlank="1" showErrorMessage="1" sqref="J5:J68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26</v>
      </c>
      <c r="B6" s="5" t="s">
        <v>16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29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34</v>
      </c>
      <c r="D8" s="5" t="s">
        <v>41</v>
      </c>
      <c r="E8" s="5" t="s">
        <v>29</v>
      </c>
      <c r="F8" s="5" t="s">
        <v>42</v>
      </c>
      <c r="G8" s="5" t="s">
        <v>43</v>
      </c>
      <c r="H8" s="5" t="s">
        <v>44</v>
      </c>
      <c r="I8" s="6"/>
      <c r="J8" s="7"/>
      <c r="K8" s="5" t="s">
        <v>39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34</v>
      </c>
      <c r="D9" s="5" t="s">
        <v>46</v>
      </c>
      <c r="E9" s="5" t="s">
        <v>29</v>
      </c>
      <c r="F9" s="5" t="s">
        <v>47</v>
      </c>
      <c r="G9" s="5" t="s">
        <v>48</v>
      </c>
      <c r="H9" s="5" t="s">
        <v>49</v>
      </c>
      <c r="I9" s="6"/>
      <c r="J9" s="7"/>
      <c r="K9" s="5" t="s">
        <v>50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29</v>
      </c>
      <c r="F10" s="5" t="s">
        <v>54</v>
      </c>
      <c r="G10" s="5" t="s">
        <v>55</v>
      </c>
      <c r="H10" s="5" t="s">
        <v>56</v>
      </c>
      <c r="I10" s="6"/>
      <c r="J10" s="7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58</v>
      </c>
      <c r="D11" s="5" t="s">
        <v>59</v>
      </c>
      <c r="E11" s="5" t="s">
        <v>29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64</v>
      </c>
      <c r="D12" s="5" t="s">
        <v>65</v>
      </c>
      <c r="E12" s="5" t="s">
        <v>29</v>
      </c>
      <c r="F12" s="5" t="s">
        <v>66</v>
      </c>
      <c r="G12" s="5" t="s">
        <v>67</v>
      </c>
      <c r="H12" s="5" t="s">
        <v>68</v>
      </c>
      <c r="I12" s="6"/>
      <c r="J12" s="7"/>
      <c r="K12" s="5" t="s">
        <v>23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29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50</v>
      </c>
      <c r="L13" s="5" t="s">
        <v>24</v>
      </c>
      <c r="M13" s="5" t="s">
        <v>25</v>
      </c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7"/>
      <c r="J14" s="7"/>
      <c r="K14" s="5" t="s">
        <v>39</v>
      </c>
      <c r="L14" s="5" t="s">
        <v>81</v>
      </c>
      <c r="M14" s="5" t="s">
        <v>25</v>
      </c>
      <c r="N14" s="5" t="s">
        <v>82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75</v>
      </c>
      <c r="D15" s="5" t="s">
        <v>84</v>
      </c>
      <c r="E15" s="5" t="s">
        <v>77</v>
      </c>
      <c r="F15" s="5" t="s">
        <v>85</v>
      </c>
      <c r="G15" s="5" t="s">
        <v>86</v>
      </c>
      <c r="H15" s="5" t="s">
        <v>87</v>
      </c>
      <c r="I15" s="7"/>
      <c r="J15" s="7"/>
      <c r="K15" s="5" t="s">
        <v>50</v>
      </c>
      <c r="L15" s="5" t="s">
        <v>81</v>
      </c>
      <c r="M15" s="5" t="s">
        <v>25</v>
      </c>
      <c r="N15" s="5" t="s">
        <v>82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88</v>
      </c>
      <c r="B16" s="5" t="s">
        <v>16</v>
      </c>
      <c r="C16" s="5" t="s">
        <v>75</v>
      </c>
      <c r="D16" s="5" t="s">
        <v>89</v>
      </c>
      <c r="E16" s="5" t="s">
        <v>77</v>
      </c>
      <c r="F16" s="5" t="s">
        <v>90</v>
      </c>
      <c r="G16" s="5" t="s">
        <v>91</v>
      </c>
      <c r="H16" s="5" t="s">
        <v>92</v>
      </c>
      <c r="I16" s="7"/>
      <c r="J16" s="7"/>
      <c r="K16" s="5" t="s">
        <v>39</v>
      </c>
      <c r="L16" s="5" t="s">
        <v>81</v>
      </c>
      <c r="M16" s="5" t="s">
        <v>25</v>
      </c>
      <c r="N16" s="5" t="s">
        <v>82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93</v>
      </c>
      <c r="B17" s="5" t="s">
        <v>16</v>
      </c>
      <c r="C17" s="5" t="s">
        <v>75</v>
      </c>
      <c r="D17" s="5" t="s">
        <v>94</v>
      </c>
      <c r="E17" s="5" t="s">
        <v>77</v>
      </c>
      <c r="F17" s="5" t="s">
        <v>95</v>
      </c>
      <c r="G17" s="5" t="s">
        <v>96</v>
      </c>
      <c r="H17" s="5" t="s">
        <v>92</v>
      </c>
      <c r="I17" s="7"/>
      <c r="J17" s="7"/>
      <c r="K17" s="5" t="s">
        <v>39</v>
      </c>
      <c r="L17" s="5" t="s">
        <v>81</v>
      </c>
      <c r="M17" s="5" t="s">
        <v>25</v>
      </c>
      <c r="N17" s="5" t="s">
        <v>82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75</v>
      </c>
      <c r="D18" s="5" t="s">
        <v>98</v>
      </c>
      <c r="E18" s="5" t="s">
        <v>77</v>
      </c>
      <c r="F18" s="5" t="s">
        <v>99</v>
      </c>
      <c r="G18" s="5" t="s">
        <v>100</v>
      </c>
      <c r="H18" s="5" t="s">
        <v>101</v>
      </c>
      <c r="I18" s="7"/>
      <c r="J18" s="7"/>
      <c r="K18" s="5" t="s">
        <v>50</v>
      </c>
      <c r="L18" s="5" t="s">
        <v>81</v>
      </c>
      <c r="M18" s="5" t="s">
        <v>25</v>
      </c>
      <c r="N18" s="5" t="s">
        <v>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102</v>
      </c>
      <c r="B19" s="5" t="s">
        <v>16</v>
      </c>
      <c r="C19" s="5" t="s">
        <v>75</v>
      </c>
      <c r="D19" s="5" t="s">
        <v>103</v>
      </c>
      <c r="E19" s="5" t="s">
        <v>77</v>
      </c>
      <c r="F19" s="5" t="s">
        <v>104</v>
      </c>
      <c r="G19" s="5" t="s">
        <v>105</v>
      </c>
      <c r="H19" s="5" t="s">
        <v>106</v>
      </c>
      <c r="I19" s="7"/>
      <c r="J19" s="7"/>
      <c r="K19" s="5" t="s">
        <v>107</v>
      </c>
      <c r="L19" s="5" t="s">
        <v>81</v>
      </c>
      <c r="M19" s="5" t="s">
        <v>25</v>
      </c>
      <c r="N19" s="5" t="s">
        <v>82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108</v>
      </c>
      <c r="B20" s="5" t="s">
        <v>16</v>
      </c>
      <c r="C20" s="5" t="s">
        <v>75</v>
      </c>
      <c r="D20" s="5" t="s">
        <v>109</v>
      </c>
      <c r="E20" s="5" t="s">
        <v>77</v>
      </c>
      <c r="F20" s="5" t="s">
        <v>110</v>
      </c>
      <c r="G20" s="5" t="s">
        <v>111</v>
      </c>
      <c r="H20" s="5" t="s">
        <v>112</v>
      </c>
      <c r="I20" s="7"/>
      <c r="J20" s="7"/>
      <c r="K20" s="5" t="s">
        <v>50</v>
      </c>
      <c r="L20" s="5" t="s">
        <v>81</v>
      </c>
      <c r="M20" s="5" t="s">
        <v>25</v>
      </c>
      <c r="N20" s="5" t="s">
        <v>82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113</v>
      </c>
      <c r="B21" s="5" t="s">
        <v>16</v>
      </c>
      <c r="C21" s="5" t="s">
        <v>75</v>
      </c>
      <c r="D21" s="5" t="s">
        <v>114</v>
      </c>
      <c r="E21" s="5" t="s">
        <v>77</v>
      </c>
      <c r="F21" s="5" t="s">
        <v>115</v>
      </c>
      <c r="G21" s="5" t="s">
        <v>116</v>
      </c>
      <c r="H21" s="5" t="s">
        <v>117</v>
      </c>
      <c r="I21" s="7"/>
      <c r="J21" s="7"/>
      <c r="K21" s="5" t="s">
        <v>50</v>
      </c>
      <c r="L21" s="5" t="s">
        <v>81</v>
      </c>
      <c r="M21" s="5" t="s">
        <v>25</v>
      </c>
      <c r="N21" s="5" t="s">
        <v>82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118</v>
      </c>
      <c r="B22" s="5" t="s">
        <v>16</v>
      </c>
      <c r="C22" s="5" t="s">
        <v>75</v>
      </c>
      <c r="D22" s="5" t="s">
        <v>119</v>
      </c>
      <c r="E22" s="5" t="s">
        <v>77</v>
      </c>
      <c r="F22" s="5" t="s">
        <v>120</v>
      </c>
      <c r="G22" s="5" t="s">
        <v>79</v>
      </c>
      <c r="H22" s="5" t="s">
        <v>121</v>
      </c>
      <c r="I22" s="7"/>
      <c r="J22" s="7"/>
      <c r="K22" s="5" t="s">
        <v>50</v>
      </c>
      <c r="L22" s="5" t="s">
        <v>81</v>
      </c>
      <c r="M22" s="5" t="s">
        <v>25</v>
      </c>
      <c r="N22" s="5" t="s">
        <v>82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122</v>
      </c>
      <c r="B23" s="5" t="s">
        <v>16</v>
      </c>
      <c r="C23" s="5" t="s">
        <v>58</v>
      </c>
      <c r="D23" s="5" t="s">
        <v>123</v>
      </c>
      <c r="E23" s="5" t="s">
        <v>77</v>
      </c>
      <c r="F23" s="5" t="s">
        <v>124</v>
      </c>
      <c r="G23" s="5" t="s">
        <v>125</v>
      </c>
      <c r="H23" s="5" t="s">
        <v>126</v>
      </c>
      <c r="I23" s="7"/>
      <c r="J23" s="7"/>
      <c r="K23" s="5" t="s">
        <v>39</v>
      </c>
      <c r="L23" s="5" t="s">
        <v>81</v>
      </c>
      <c r="M23" s="5" t="s">
        <v>25</v>
      </c>
      <c r="N23" s="5" t="s">
        <v>82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52</v>
      </c>
      <c r="D24" s="5" t="s">
        <v>128</v>
      </c>
      <c r="E24" s="5" t="s">
        <v>77</v>
      </c>
      <c r="F24" s="5" t="s">
        <v>85</v>
      </c>
      <c r="G24" s="5" t="s">
        <v>86</v>
      </c>
      <c r="H24" s="5" t="s">
        <v>129</v>
      </c>
      <c r="I24" s="6"/>
      <c r="J24" s="6"/>
      <c r="K24" s="5" t="s">
        <v>39</v>
      </c>
      <c r="L24" s="5" t="s">
        <v>130</v>
      </c>
      <c r="M24" s="5" t="s">
        <v>25</v>
      </c>
      <c r="N24" s="5" t="s">
        <v>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131</v>
      </c>
      <c r="B25" s="5" t="s">
        <v>16</v>
      </c>
      <c r="C25" s="5" t="s">
        <v>52</v>
      </c>
      <c r="D25" s="5" t="s">
        <v>132</v>
      </c>
      <c r="E25" s="5" t="s">
        <v>77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39</v>
      </c>
      <c r="L25" s="5" t="s">
        <v>130</v>
      </c>
      <c r="M25" s="5" t="s">
        <v>25</v>
      </c>
      <c r="N25" s="5" t="s">
        <v>82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136</v>
      </c>
      <c r="B26" s="5" t="s">
        <v>16</v>
      </c>
      <c r="C26" s="5" t="s">
        <v>52</v>
      </c>
      <c r="D26" s="5" t="s">
        <v>137</v>
      </c>
      <c r="E26" s="5" t="s">
        <v>29</v>
      </c>
      <c r="F26" s="5" t="s">
        <v>138</v>
      </c>
      <c r="G26" s="5" t="s">
        <v>139</v>
      </c>
      <c r="H26" s="5" t="s">
        <v>140</v>
      </c>
      <c r="I26" s="6"/>
      <c r="J26" s="6"/>
      <c r="K26" s="5" t="s">
        <v>23</v>
      </c>
      <c r="L26" s="5" t="s">
        <v>130</v>
      </c>
      <c r="M26" s="5" t="s">
        <v>25</v>
      </c>
      <c r="N26" s="5" t="s">
        <v>82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141</v>
      </c>
      <c r="B27" s="5" t="s">
        <v>16</v>
      </c>
      <c r="C27" s="5" t="s">
        <v>142</v>
      </c>
      <c r="D27" s="5" t="s">
        <v>143</v>
      </c>
      <c r="E27" s="5" t="s">
        <v>29</v>
      </c>
      <c r="F27" s="5" t="s">
        <v>144</v>
      </c>
      <c r="G27" s="5" t="s">
        <v>145</v>
      </c>
      <c r="H27" s="5" t="s">
        <v>146</v>
      </c>
      <c r="I27" s="6"/>
      <c r="J27" s="6"/>
      <c r="K27" s="5" t="s">
        <v>23</v>
      </c>
      <c r="L27" s="5" t="s">
        <v>130</v>
      </c>
      <c r="M27" s="5" t="s">
        <v>25</v>
      </c>
      <c r="N27" s="5" t="s">
        <v>82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147</v>
      </c>
      <c r="B28" s="5" t="s">
        <v>16</v>
      </c>
      <c r="C28" s="5" t="s">
        <v>142</v>
      </c>
      <c r="D28" s="5" t="s">
        <v>148</v>
      </c>
      <c r="E28" s="5" t="s">
        <v>29</v>
      </c>
      <c r="F28" s="5" t="s">
        <v>149</v>
      </c>
      <c r="G28" s="5" t="s">
        <v>150</v>
      </c>
      <c r="H28" s="5" t="s">
        <v>151</v>
      </c>
      <c r="I28" s="7"/>
      <c r="J28" s="7"/>
      <c r="K28" s="5" t="s">
        <v>39</v>
      </c>
      <c r="L28" s="5" t="s">
        <v>130</v>
      </c>
      <c r="M28" s="5" t="s">
        <v>25</v>
      </c>
      <c r="N28" s="5" t="s">
        <v>82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152</v>
      </c>
      <c r="B29" s="5" t="s">
        <v>16</v>
      </c>
      <c r="C29" s="5" t="s">
        <v>142</v>
      </c>
      <c r="D29" s="5" t="s">
        <v>153</v>
      </c>
      <c r="E29" s="5" t="s">
        <v>29</v>
      </c>
      <c r="F29" s="5" t="s">
        <v>154</v>
      </c>
      <c r="G29" s="5" t="s">
        <v>155</v>
      </c>
      <c r="H29" s="5" t="s">
        <v>156</v>
      </c>
      <c r="I29" s="7"/>
      <c r="J29" s="7"/>
      <c r="K29" s="5" t="s">
        <v>39</v>
      </c>
      <c r="L29" s="5" t="s">
        <v>130</v>
      </c>
      <c r="M29" s="5" t="s">
        <v>25</v>
      </c>
      <c r="N29" s="5" t="s">
        <v>82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157</v>
      </c>
      <c r="B30" s="5" t="s">
        <v>16</v>
      </c>
      <c r="C30" s="5" t="s">
        <v>142</v>
      </c>
      <c r="D30" s="5" t="s">
        <v>158</v>
      </c>
      <c r="E30" s="5" t="s">
        <v>159</v>
      </c>
      <c r="F30" s="5" t="s">
        <v>160</v>
      </c>
      <c r="G30" s="5" t="s">
        <v>161</v>
      </c>
      <c r="H30" s="5" t="s">
        <v>162</v>
      </c>
      <c r="I30" s="7"/>
      <c r="J30" s="7"/>
      <c r="K30" s="5" t="s">
        <v>23</v>
      </c>
      <c r="L30" s="5" t="s">
        <v>130</v>
      </c>
      <c r="M30" s="5" t="s">
        <v>25</v>
      </c>
      <c r="N30" s="5" t="s">
        <v>82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163</v>
      </c>
      <c r="B31" s="5" t="s">
        <v>16</v>
      </c>
      <c r="C31" s="5" t="s">
        <v>52</v>
      </c>
      <c r="D31" s="5" t="s">
        <v>164</v>
      </c>
      <c r="E31" s="5" t="s">
        <v>29</v>
      </c>
      <c r="F31" s="5" t="s">
        <v>165</v>
      </c>
      <c r="G31" s="5" t="s">
        <v>100</v>
      </c>
      <c r="H31" s="5" t="s">
        <v>166</v>
      </c>
      <c r="I31" s="7"/>
      <c r="J31" s="7"/>
      <c r="K31" s="5" t="s">
        <v>39</v>
      </c>
      <c r="L31" s="5" t="s">
        <v>130</v>
      </c>
      <c r="M31" s="5" t="s">
        <v>25</v>
      </c>
      <c r="N31" s="5" t="s">
        <v>82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167</v>
      </c>
      <c r="B32" s="5" t="s">
        <v>16</v>
      </c>
      <c r="C32" s="5" t="s">
        <v>142</v>
      </c>
      <c r="D32" s="5" t="s">
        <v>168</v>
      </c>
      <c r="E32" s="5" t="s">
        <v>169</v>
      </c>
      <c r="F32" s="5" t="s">
        <v>170</v>
      </c>
      <c r="G32" s="5" t="s">
        <v>171</v>
      </c>
      <c r="H32" s="5" t="s">
        <v>172</v>
      </c>
      <c r="I32" s="7"/>
      <c r="J32" s="7"/>
      <c r="K32" s="5" t="s">
        <v>50</v>
      </c>
      <c r="L32" s="5" t="s">
        <v>130</v>
      </c>
      <c r="M32" s="5" t="s">
        <v>25</v>
      </c>
      <c r="N32" s="5" t="s">
        <v>82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173</v>
      </c>
      <c r="B33" s="5" t="s">
        <v>16</v>
      </c>
      <c r="C33" s="5" t="s">
        <v>142</v>
      </c>
      <c r="D33" s="5" t="s">
        <v>174</v>
      </c>
      <c r="E33" s="5" t="s">
        <v>29</v>
      </c>
      <c r="F33" s="5" t="s">
        <v>175</v>
      </c>
      <c r="G33" s="5" t="s">
        <v>43</v>
      </c>
      <c r="H33" s="5" t="s">
        <v>176</v>
      </c>
      <c r="I33" s="7"/>
      <c r="J33" s="7"/>
      <c r="K33" s="5" t="s">
        <v>50</v>
      </c>
      <c r="L33" s="5" t="s">
        <v>130</v>
      </c>
      <c r="M33" s="5" t="s">
        <v>25</v>
      </c>
      <c r="N33" s="5" t="s">
        <v>82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177</v>
      </c>
      <c r="B34" s="5" t="s">
        <v>16</v>
      </c>
      <c r="C34" s="5" t="s">
        <v>75</v>
      </c>
      <c r="D34" s="5" t="s">
        <v>178</v>
      </c>
      <c r="E34" s="5" t="s">
        <v>77</v>
      </c>
      <c r="F34" s="5" t="s">
        <v>179</v>
      </c>
      <c r="G34" s="5" t="s">
        <v>180</v>
      </c>
      <c r="H34" s="5" t="s">
        <v>181</v>
      </c>
      <c r="I34" s="7"/>
      <c r="J34" s="7"/>
      <c r="K34" s="5" t="s">
        <v>50</v>
      </c>
      <c r="L34" s="5" t="s">
        <v>182</v>
      </c>
      <c r="M34" s="5" t="s">
        <v>25</v>
      </c>
      <c r="N34" s="5" t="s">
        <v>82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183</v>
      </c>
      <c r="B35" s="5" t="s">
        <v>16</v>
      </c>
      <c r="C35" s="5" t="s">
        <v>75</v>
      </c>
      <c r="D35" s="5" t="s">
        <v>184</v>
      </c>
      <c r="E35" s="5" t="s">
        <v>77</v>
      </c>
      <c r="F35" s="5" t="s">
        <v>185</v>
      </c>
      <c r="G35" s="5" t="s">
        <v>150</v>
      </c>
      <c r="H35" s="5" t="s">
        <v>186</v>
      </c>
      <c r="I35" s="7"/>
      <c r="J35" s="7"/>
      <c r="K35" s="5" t="s">
        <v>50</v>
      </c>
      <c r="L35" s="5" t="s">
        <v>182</v>
      </c>
      <c r="M35" s="5" t="s">
        <v>25</v>
      </c>
      <c r="N35" s="5" t="s">
        <v>82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187</v>
      </c>
      <c r="B36" s="5" t="s">
        <v>16</v>
      </c>
      <c r="C36" s="5" t="s">
        <v>75</v>
      </c>
      <c r="D36" s="5" t="s">
        <v>188</v>
      </c>
      <c r="E36" s="5" t="s">
        <v>77</v>
      </c>
      <c r="F36" s="5" t="s">
        <v>189</v>
      </c>
      <c r="G36" s="5" t="s">
        <v>190</v>
      </c>
      <c r="H36" s="5" t="s">
        <v>191</v>
      </c>
      <c r="I36" s="7"/>
      <c r="J36" s="7"/>
      <c r="K36" s="5" t="s">
        <v>50</v>
      </c>
      <c r="L36" s="5" t="s">
        <v>182</v>
      </c>
      <c r="M36" s="5" t="s">
        <v>25</v>
      </c>
      <c r="N36" s="5" t="s">
        <v>82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192</v>
      </c>
      <c r="B37" s="5" t="s">
        <v>16</v>
      </c>
      <c r="C37" s="5" t="s">
        <v>75</v>
      </c>
      <c r="D37" s="5" t="s">
        <v>193</v>
      </c>
      <c r="E37" s="5" t="s">
        <v>77</v>
      </c>
      <c r="F37" s="5" t="s">
        <v>194</v>
      </c>
      <c r="G37" s="5" t="s">
        <v>161</v>
      </c>
      <c r="H37" s="5" t="s">
        <v>195</v>
      </c>
      <c r="I37" s="7"/>
      <c r="J37" s="7"/>
      <c r="K37" s="5" t="s">
        <v>107</v>
      </c>
      <c r="L37" s="5" t="s">
        <v>182</v>
      </c>
      <c r="M37" s="5" t="s">
        <v>25</v>
      </c>
      <c r="N37" s="5" t="s">
        <v>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196</v>
      </c>
      <c r="B38" s="5" t="s">
        <v>16</v>
      </c>
      <c r="C38" s="5" t="s">
        <v>142</v>
      </c>
      <c r="D38" s="5" t="s">
        <v>197</v>
      </c>
      <c r="E38" s="5" t="s">
        <v>29</v>
      </c>
      <c r="F38" s="5" t="s">
        <v>198</v>
      </c>
      <c r="G38" s="5" t="s">
        <v>199</v>
      </c>
      <c r="H38" s="5" t="s">
        <v>200</v>
      </c>
      <c r="I38" s="7"/>
      <c r="J38" s="7"/>
      <c r="K38" s="5" t="s">
        <v>39</v>
      </c>
      <c r="L38" s="5" t="s">
        <v>182</v>
      </c>
      <c r="M38" s="5" t="s">
        <v>25</v>
      </c>
      <c r="N38" s="5" t="s">
        <v>82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201</v>
      </c>
      <c r="B39" s="5" t="s">
        <v>16</v>
      </c>
      <c r="C39" s="5" t="s">
        <v>142</v>
      </c>
      <c r="D39" s="5" t="s">
        <v>202</v>
      </c>
      <c r="E39" s="5" t="s">
        <v>29</v>
      </c>
      <c r="F39" s="5" t="s">
        <v>203</v>
      </c>
      <c r="G39" s="5" t="s">
        <v>43</v>
      </c>
      <c r="H39" s="5" t="s">
        <v>204</v>
      </c>
      <c r="I39" s="7"/>
      <c r="J39" s="7"/>
      <c r="K39" s="5" t="s">
        <v>39</v>
      </c>
      <c r="L39" s="5" t="s">
        <v>182</v>
      </c>
      <c r="M39" s="5" t="s">
        <v>25</v>
      </c>
      <c r="N39" s="5" t="s">
        <v>82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142</v>
      </c>
      <c r="D40" s="5" t="s">
        <v>206</v>
      </c>
      <c r="E40" s="5" t="s">
        <v>29</v>
      </c>
      <c r="F40" s="5" t="s">
        <v>207</v>
      </c>
      <c r="G40" s="5" t="s">
        <v>208</v>
      </c>
      <c r="H40" s="5" t="s">
        <v>209</v>
      </c>
      <c r="I40" s="7"/>
      <c r="J40" s="7"/>
      <c r="K40" s="5" t="s">
        <v>50</v>
      </c>
      <c r="L40" s="5" t="s">
        <v>182</v>
      </c>
      <c r="M40" s="5" t="s">
        <v>25</v>
      </c>
      <c r="N40" s="5" t="s">
        <v>82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210</v>
      </c>
      <c r="B41" s="5" t="s">
        <v>16</v>
      </c>
      <c r="C41" s="5" t="s">
        <v>142</v>
      </c>
      <c r="D41" s="5" t="s">
        <v>211</v>
      </c>
      <c r="E41" s="5" t="s">
        <v>212</v>
      </c>
      <c r="F41" s="5" t="s">
        <v>213</v>
      </c>
      <c r="G41" s="5" t="s">
        <v>214</v>
      </c>
      <c r="H41" s="5" t="s">
        <v>215</v>
      </c>
      <c r="I41" s="7"/>
      <c r="J41" s="7"/>
      <c r="K41" s="5" t="s">
        <v>23</v>
      </c>
      <c r="L41" s="5" t="s">
        <v>182</v>
      </c>
      <c r="M41" s="5" t="s">
        <v>25</v>
      </c>
      <c r="N41" s="5" t="s">
        <v>82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216</v>
      </c>
      <c r="B42" s="5" t="s">
        <v>16</v>
      </c>
      <c r="C42" s="5" t="s">
        <v>142</v>
      </c>
      <c r="D42" s="5" t="s">
        <v>217</v>
      </c>
      <c r="E42" s="5" t="s">
        <v>218</v>
      </c>
      <c r="F42" s="5" t="s">
        <v>219</v>
      </c>
      <c r="G42" s="5" t="s">
        <v>220</v>
      </c>
      <c r="H42" s="5" t="s">
        <v>221</v>
      </c>
      <c r="I42" s="7"/>
      <c r="J42" s="7"/>
      <c r="K42" s="5" t="s">
        <v>50</v>
      </c>
      <c r="L42" s="5" t="s">
        <v>182</v>
      </c>
      <c r="M42" s="5" t="s">
        <v>25</v>
      </c>
      <c r="N42" s="5" t="s">
        <v>82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222</v>
      </c>
      <c r="B43" s="5" t="s">
        <v>16</v>
      </c>
      <c r="C43" s="5" t="s">
        <v>142</v>
      </c>
      <c r="D43" s="5" t="s">
        <v>223</v>
      </c>
      <c r="E43" s="5" t="s">
        <v>29</v>
      </c>
      <c r="F43" s="5" t="s">
        <v>224</v>
      </c>
      <c r="G43" s="5" t="s">
        <v>225</v>
      </c>
      <c r="H43" s="5" t="s">
        <v>226</v>
      </c>
      <c r="I43" s="7"/>
      <c r="J43" s="7"/>
      <c r="K43" s="5" t="s">
        <v>50</v>
      </c>
      <c r="L43" s="5" t="s">
        <v>182</v>
      </c>
      <c r="M43" s="5" t="s">
        <v>25</v>
      </c>
      <c r="N43" s="5" t="s">
        <v>82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227</v>
      </c>
      <c r="B44" s="5" t="s">
        <v>16</v>
      </c>
      <c r="C44" s="5" t="s">
        <v>34</v>
      </c>
      <c r="D44" s="5" t="s">
        <v>228</v>
      </c>
      <c r="E44" s="5" t="s">
        <v>29</v>
      </c>
      <c r="F44" s="5" t="s">
        <v>229</v>
      </c>
      <c r="G44" s="5" t="s">
        <v>230</v>
      </c>
      <c r="H44" s="5" t="s">
        <v>231</v>
      </c>
      <c r="I44" s="7"/>
      <c r="J44" s="7"/>
      <c r="K44" s="5" t="s">
        <v>39</v>
      </c>
      <c r="L44" s="5" t="s">
        <v>232</v>
      </c>
      <c r="M44" s="5" t="s">
        <v>25</v>
      </c>
      <c r="N44" s="5" t="s">
        <v>82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233</v>
      </c>
      <c r="B45" s="5" t="s">
        <v>16</v>
      </c>
      <c r="C45" s="5" t="s">
        <v>34</v>
      </c>
      <c r="D45" s="5" t="s">
        <v>234</v>
      </c>
      <c r="E45" s="5" t="s">
        <v>235</v>
      </c>
      <c r="F45" s="5" t="s">
        <v>30</v>
      </c>
      <c r="G45" s="5" t="s">
        <v>236</v>
      </c>
      <c r="H45" s="5" t="s">
        <v>237</v>
      </c>
      <c r="I45" s="7"/>
      <c r="J45" s="7"/>
      <c r="K45" s="5" t="s">
        <v>39</v>
      </c>
      <c r="L45" s="5" t="s">
        <v>232</v>
      </c>
      <c r="M45" s="5" t="s">
        <v>25</v>
      </c>
      <c r="N45" s="5" t="s">
        <v>82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238</v>
      </c>
      <c r="B46" s="5" t="s">
        <v>16</v>
      </c>
      <c r="C46" s="5" t="s">
        <v>34</v>
      </c>
      <c r="D46" s="5" t="s">
        <v>239</v>
      </c>
      <c r="E46" s="5" t="s">
        <v>29</v>
      </c>
      <c r="F46" s="5" t="s">
        <v>240</v>
      </c>
      <c r="G46" s="5" t="s">
        <v>61</v>
      </c>
      <c r="H46" s="5" t="s">
        <v>241</v>
      </c>
      <c r="I46" s="7"/>
      <c r="J46" s="7"/>
      <c r="K46" s="5" t="s">
        <v>23</v>
      </c>
      <c r="L46" s="5" t="s">
        <v>232</v>
      </c>
      <c r="M46" s="5" t="s">
        <v>25</v>
      </c>
      <c r="N46" s="5" t="s">
        <v>82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242</v>
      </c>
      <c r="B47" s="5" t="s">
        <v>16</v>
      </c>
      <c r="C47" s="5" t="s">
        <v>34</v>
      </c>
      <c r="D47" s="5" t="s">
        <v>243</v>
      </c>
      <c r="E47" s="5" t="s">
        <v>29</v>
      </c>
      <c r="F47" s="5" t="s">
        <v>104</v>
      </c>
      <c r="G47" s="5" t="s">
        <v>230</v>
      </c>
      <c r="H47" s="5" t="s">
        <v>244</v>
      </c>
      <c r="I47" s="7"/>
      <c r="J47" s="7"/>
      <c r="K47" s="5" t="s">
        <v>50</v>
      </c>
      <c r="L47" s="5" t="s">
        <v>232</v>
      </c>
      <c r="M47" s="5" t="s">
        <v>25</v>
      </c>
      <c r="N47" s="5" t="s">
        <v>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245</v>
      </c>
      <c r="B48" s="5" t="s">
        <v>16</v>
      </c>
      <c r="C48" s="5" t="s">
        <v>34</v>
      </c>
      <c r="D48" s="5" t="s">
        <v>246</v>
      </c>
      <c r="E48" s="5" t="s">
        <v>29</v>
      </c>
      <c r="F48" s="5" t="s">
        <v>120</v>
      </c>
      <c r="G48" s="5" t="s">
        <v>79</v>
      </c>
      <c r="H48" s="5" t="s">
        <v>247</v>
      </c>
      <c r="I48" s="7"/>
      <c r="J48" s="7"/>
      <c r="K48" s="5" t="s">
        <v>39</v>
      </c>
      <c r="L48" s="5" t="s">
        <v>232</v>
      </c>
      <c r="M48" s="5" t="s">
        <v>25</v>
      </c>
      <c r="N48" s="5" t="s">
        <v>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248</v>
      </c>
      <c r="B49" s="5" t="s">
        <v>16</v>
      </c>
      <c r="C49" s="5" t="s">
        <v>34</v>
      </c>
      <c r="D49" s="5" t="s">
        <v>249</v>
      </c>
      <c r="E49" s="5" t="s">
        <v>29</v>
      </c>
      <c r="F49" s="5" t="s">
        <v>133</v>
      </c>
      <c r="G49" s="5" t="s">
        <v>134</v>
      </c>
      <c r="H49" s="5" t="s">
        <v>250</v>
      </c>
      <c r="I49" s="7"/>
      <c r="J49" s="7"/>
      <c r="K49" s="5" t="s">
        <v>50</v>
      </c>
      <c r="L49" s="5" t="s">
        <v>232</v>
      </c>
      <c r="M49" s="5" t="s">
        <v>25</v>
      </c>
      <c r="N49" s="5" t="s">
        <v>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251</v>
      </c>
      <c r="B50" s="5" t="s">
        <v>16</v>
      </c>
      <c r="C50" s="5" t="s">
        <v>34</v>
      </c>
      <c r="D50" s="5" t="s">
        <v>252</v>
      </c>
      <c r="E50" s="5" t="s">
        <v>29</v>
      </c>
      <c r="F50" s="5" t="s">
        <v>110</v>
      </c>
      <c r="G50" s="5" t="s">
        <v>111</v>
      </c>
      <c r="H50" s="5" t="s">
        <v>253</v>
      </c>
      <c r="I50" s="7"/>
      <c r="J50" s="7"/>
      <c r="K50" s="5" t="s">
        <v>50</v>
      </c>
      <c r="L50" s="5" t="s">
        <v>232</v>
      </c>
      <c r="M50" s="5" t="s">
        <v>25</v>
      </c>
      <c r="N50" s="5" t="s">
        <v>82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254</v>
      </c>
      <c r="B51" s="5" t="s">
        <v>16</v>
      </c>
      <c r="C51" s="5" t="s">
        <v>34</v>
      </c>
      <c r="D51" s="5" t="s">
        <v>255</v>
      </c>
      <c r="E51" s="5" t="s">
        <v>29</v>
      </c>
      <c r="F51" s="5" t="s">
        <v>115</v>
      </c>
      <c r="G51" s="5" t="s">
        <v>116</v>
      </c>
      <c r="H51" s="5" t="s">
        <v>256</v>
      </c>
      <c r="I51" s="7"/>
      <c r="J51" s="7"/>
      <c r="K51" s="5" t="s">
        <v>50</v>
      </c>
      <c r="L51" s="5" t="s">
        <v>232</v>
      </c>
      <c r="M51" s="5" t="s">
        <v>25</v>
      </c>
      <c r="N51" s="5" t="s">
        <v>82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257</v>
      </c>
      <c r="B52" s="5" t="s">
        <v>16</v>
      </c>
      <c r="C52" s="5" t="s">
        <v>34</v>
      </c>
      <c r="D52" s="5" t="s">
        <v>258</v>
      </c>
      <c r="E52" s="5" t="s">
        <v>29</v>
      </c>
      <c r="F52" s="5" t="s">
        <v>259</v>
      </c>
      <c r="G52" s="5" t="s">
        <v>230</v>
      </c>
      <c r="H52" s="5" t="s">
        <v>260</v>
      </c>
      <c r="I52" s="7"/>
      <c r="J52" s="7"/>
      <c r="K52" s="5" t="s">
        <v>107</v>
      </c>
      <c r="L52" s="5" t="s">
        <v>232</v>
      </c>
      <c r="M52" s="5" t="s">
        <v>25</v>
      </c>
      <c r="N52" s="5" t="s">
        <v>82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261</v>
      </c>
      <c r="B53" s="5" t="s">
        <v>16</v>
      </c>
      <c r="C53" s="5" t="s">
        <v>34</v>
      </c>
      <c r="D53" s="5" t="s">
        <v>262</v>
      </c>
      <c r="E53" s="5" t="s">
        <v>263</v>
      </c>
      <c r="F53" s="5" t="s">
        <v>264</v>
      </c>
      <c r="G53" s="5" t="s">
        <v>265</v>
      </c>
      <c r="H53" s="5" t="s">
        <v>266</v>
      </c>
      <c r="I53" s="7"/>
      <c r="J53" s="7"/>
      <c r="K53" s="5" t="s">
        <v>50</v>
      </c>
      <c r="L53" s="5" t="s">
        <v>232</v>
      </c>
      <c r="M53" s="5" t="s">
        <v>25</v>
      </c>
      <c r="N53" s="5" t="s">
        <v>82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267</v>
      </c>
      <c r="B54" s="5" t="s">
        <v>16</v>
      </c>
      <c r="C54" s="5" t="s">
        <v>34</v>
      </c>
      <c r="D54" s="5" t="s">
        <v>268</v>
      </c>
      <c r="E54" s="5" t="s">
        <v>269</v>
      </c>
      <c r="F54" s="5" t="s">
        <v>270</v>
      </c>
      <c r="G54" s="5" t="s">
        <v>271</v>
      </c>
      <c r="H54" s="5" t="s">
        <v>272</v>
      </c>
      <c r="I54" s="7"/>
      <c r="J54" s="7"/>
      <c r="K54" s="5" t="s">
        <v>50</v>
      </c>
      <c r="L54" s="5" t="s">
        <v>232</v>
      </c>
      <c r="M54" s="5" t="s">
        <v>25</v>
      </c>
      <c r="N54" s="5" t="s">
        <v>82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273</v>
      </c>
      <c r="B55" s="5" t="s">
        <v>16</v>
      </c>
      <c r="C55" s="5" t="s">
        <v>52</v>
      </c>
      <c r="D55" s="5" t="s">
        <v>274</v>
      </c>
      <c r="E55" s="5" t="s">
        <v>275</v>
      </c>
      <c r="F55" s="5" t="s">
        <v>276</v>
      </c>
      <c r="G55" s="5" t="s">
        <v>277</v>
      </c>
      <c r="H55" s="5" t="s">
        <v>278</v>
      </c>
      <c r="I55" s="7"/>
      <c r="J55" s="7"/>
      <c r="K55" s="5" t="s">
        <v>23</v>
      </c>
      <c r="L55" s="5" t="s">
        <v>279</v>
      </c>
      <c r="M55" s="5" t="s">
        <v>25</v>
      </c>
      <c r="N55" s="5" t="s">
        <v>280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281</v>
      </c>
      <c r="B56" s="5" t="s">
        <v>16</v>
      </c>
      <c r="C56" s="5" t="s">
        <v>75</v>
      </c>
      <c r="D56" s="5" t="s">
        <v>282</v>
      </c>
      <c r="E56" s="5" t="s">
        <v>275</v>
      </c>
      <c r="F56" s="5" t="s">
        <v>283</v>
      </c>
      <c r="G56" s="5" t="s">
        <v>284</v>
      </c>
      <c r="H56" s="5" t="s">
        <v>285</v>
      </c>
      <c r="I56" s="7"/>
      <c r="J56" s="7"/>
      <c r="K56" s="5" t="s">
        <v>39</v>
      </c>
      <c r="L56" s="5" t="s">
        <v>279</v>
      </c>
      <c r="M56" s="5" t="s">
        <v>25</v>
      </c>
      <c r="N56" s="5" t="s">
        <v>280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286</v>
      </c>
      <c r="B57" s="5" t="s">
        <v>16</v>
      </c>
      <c r="C57" s="5" t="s">
        <v>75</v>
      </c>
      <c r="D57" s="5" t="s">
        <v>287</v>
      </c>
      <c r="E57" s="5" t="s">
        <v>275</v>
      </c>
      <c r="F57" s="5" t="s">
        <v>288</v>
      </c>
      <c r="G57" s="5" t="s">
        <v>289</v>
      </c>
      <c r="H57" s="5" t="s">
        <v>290</v>
      </c>
      <c r="I57" s="7"/>
      <c r="J57" s="7"/>
      <c r="K57" s="5" t="s">
        <v>50</v>
      </c>
      <c r="L57" s="5" t="s">
        <v>279</v>
      </c>
      <c r="M57" s="5" t="s">
        <v>25</v>
      </c>
      <c r="N57" s="5" t="s">
        <v>280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291</v>
      </c>
      <c r="B58" s="5" t="s">
        <v>16</v>
      </c>
      <c r="C58" s="5" t="s">
        <v>75</v>
      </c>
      <c r="D58" s="5" t="s">
        <v>292</v>
      </c>
      <c r="E58" s="5" t="s">
        <v>275</v>
      </c>
      <c r="F58" s="5" t="s">
        <v>293</v>
      </c>
      <c r="G58" s="5" t="s">
        <v>294</v>
      </c>
      <c r="H58" s="5" t="s">
        <v>295</v>
      </c>
      <c r="I58" s="7"/>
      <c r="J58" s="7"/>
      <c r="K58" s="5" t="s">
        <v>39</v>
      </c>
      <c r="L58" s="5" t="s">
        <v>279</v>
      </c>
      <c r="M58" s="5" t="s">
        <v>25</v>
      </c>
      <c r="N58" s="5" t="s">
        <v>280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296</v>
      </c>
      <c r="B59" s="5" t="s">
        <v>16</v>
      </c>
      <c r="C59" s="5" t="s">
        <v>52</v>
      </c>
      <c r="D59" s="5" t="s">
        <v>297</v>
      </c>
      <c r="E59" s="5" t="s">
        <v>275</v>
      </c>
      <c r="F59" s="5" t="s">
        <v>298</v>
      </c>
      <c r="G59" s="5" t="s">
        <v>299</v>
      </c>
      <c r="H59" s="5" t="s">
        <v>300</v>
      </c>
      <c r="I59" s="7"/>
      <c r="J59" s="7"/>
      <c r="K59" s="5" t="s">
        <v>23</v>
      </c>
      <c r="L59" s="5" t="s">
        <v>279</v>
      </c>
      <c r="M59" s="5" t="s">
        <v>25</v>
      </c>
      <c r="N59" s="5" t="s">
        <v>280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301</v>
      </c>
      <c r="B60" s="5" t="s">
        <v>16</v>
      </c>
      <c r="C60" s="5" t="s">
        <v>52</v>
      </c>
      <c r="D60" s="5" t="s">
        <v>302</v>
      </c>
      <c r="E60" s="5" t="s">
        <v>275</v>
      </c>
      <c r="F60" s="5" t="s">
        <v>303</v>
      </c>
      <c r="G60" s="5" t="s">
        <v>304</v>
      </c>
      <c r="H60" s="5" t="s">
        <v>305</v>
      </c>
      <c r="I60" s="7"/>
      <c r="J60" s="7"/>
      <c r="K60" s="5" t="s">
        <v>50</v>
      </c>
      <c r="L60" s="5" t="s">
        <v>279</v>
      </c>
      <c r="M60" s="5" t="s">
        <v>25</v>
      </c>
      <c r="N60" s="5" t="s">
        <v>280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306</v>
      </c>
      <c r="B61" s="5" t="s">
        <v>16</v>
      </c>
      <c r="C61" s="5" t="s">
        <v>142</v>
      </c>
      <c r="D61" s="5" t="s">
        <v>307</v>
      </c>
      <c r="E61" s="5" t="s">
        <v>308</v>
      </c>
      <c r="F61" s="5" t="s">
        <v>309</v>
      </c>
      <c r="G61" s="5" t="s">
        <v>310</v>
      </c>
      <c r="H61" s="5" t="s">
        <v>311</v>
      </c>
      <c r="I61" s="7"/>
      <c r="J61" s="7"/>
      <c r="K61" s="5" t="s">
        <v>23</v>
      </c>
      <c r="L61" s="5" t="s">
        <v>279</v>
      </c>
      <c r="M61" s="5" t="s">
        <v>25</v>
      </c>
      <c r="N61" s="5" t="s">
        <v>280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312</v>
      </c>
      <c r="B62" s="5" t="s">
        <v>16</v>
      </c>
      <c r="C62" s="5" t="s">
        <v>142</v>
      </c>
      <c r="D62" s="5" t="s">
        <v>313</v>
      </c>
      <c r="E62" s="5" t="s">
        <v>275</v>
      </c>
      <c r="F62" s="5" t="s">
        <v>314</v>
      </c>
      <c r="G62" s="5" t="s">
        <v>315</v>
      </c>
      <c r="H62" s="5" t="s">
        <v>316</v>
      </c>
      <c r="I62" s="7"/>
      <c r="J62" s="7"/>
      <c r="K62" s="5" t="s">
        <v>50</v>
      </c>
      <c r="L62" s="5" t="s">
        <v>279</v>
      </c>
      <c r="M62" s="5" t="s">
        <v>25</v>
      </c>
      <c r="N62" s="5" t="s">
        <v>280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317</v>
      </c>
      <c r="B63" s="5" t="s">
        <v>16</v>
      </c>
      <c r="C63" s="5" t="s">
        <v>64</v>
      </c>
      <c r="D63" s="5" t="s">
        <v>318</v>
      </c>
      <c r="E63" s="5" t="s">
        <v>319</v>
      </c>
      <c r="F63" s="5" t="s">
        <v>320</v>
      </c>
      <c r="G63" s="5" t="s">
        <v>321</v>
      </c>
      <c r="H63" s="5" t="s">
        <v>322</v>
      </c>
      <c r="I63" s="7"/>
      <c r="J63" s="7"/>
      <c r="K63" s="5" t="s">
        <v>23</v>
      </c>
      <c r="L63" s="5" t="s">
        <v>323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324</v>
      </c>
      <c r="B64" s="5" t="s">
        <v>16</v>
      </c>
      <c r="C64" s="5" t="s">
        <v>325</v>
      </c>
      <c r="D64" s="5" t="s">
        <v>326</v>
      </c>
      <c r="E64" s="5" t="s">
        <v>319</v>
      </c>
      <c r="F64" s="5" t="s">
        <v>327</v>
      </c>
      <c r="G64" s="5" t="s">
        <v>328</v>
      </c>
      <c r="H64" s="5" t="s">
        <v>329</v>
      </c>
      <c r="I64" s="7"/>
      <c r="J64" s="7"/>
      <c r="K64" s="5" t="s">
        <v>23</v>
      </c>
      <c r="L64" s="5" t="s">
        <v>323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330</v>
      </c>
      <c r="B65" s="5" t="s">
        <v>16</v>
      </c>
      <c r="C65" s="5" t="s">
        <v>64</v>
      </c>
      <c r="D65" s="5" t="s">
        <v>331</v>
      </c>
      <c r="E65" s="5" t="s">
        <v>29</v>
      </c>
      <c r="F65" s="5" t="s">
        <v>332</v>
      </c>
      <c r="G65" s="5" t="s">
        <v>333</v>
      </c>
      <c r="H65" s="5" t="s">
        <v>334</v>
      </c>
      <c r="I65" s="7"/>
      <c r="J65" s="7"/>
      <c r="K65" s="5" t="s">
        <v>39</v>
      </c>
      <c r="L65" s="5" t="s">
        <v>323</v>
      </c>
      <c r="M65" s="5" t="s">
        <v>25</v>
      </c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335</v>
      </c>
      <c r="B66" s="5" t="s">
        <v>16</v>
      </c>
      <c r="C66" s="5" t="s">
        <v>64</v>
      </c>
      <c r="D66" s="5" t="s">
        <v>336</v>
      </c>
      <c r="E66" s="5" t="s">
        <v>29</v>
      </c>
      <c r="F66" s="5" t="s">
        <v>337</v>
      </c>
      <c r="G66" s="5" t="s">
        <v>338</v>
      </c>
      <c r="H66" s="5" t="s">
        <v>339</v>
      </c>
      <c r="I66" s="7"/>
      <c r="J66" s="7"/>
      <c r="K66" s="5" t="s">
        <v>50</v>
      </c>
      <c r="L66" s="5" t="s">
        <v>323</v>
      </c>
      <c r="M66" s="5" t="s">
        <v>25</v>
      </c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340</v>
      </c>
      <c r="B67" s="5" t="s">
        <v>16</v>
      </c>
      <c r="C67" s="5" t="s">
        <v>142</v>
      </c>
      <c r="D67" s="5" t="s">
        <v>341</v>
      </c>
      <c r="E67" s="5" t="s">
        <v>29</v>
      </c>
      <c r="F67" s="5" t="s">
        <v>342</v>
      </c>
      <c r="G67" s="5" t="s">
        <v>343</v>
      </c>
      <c r="H67" s="5" t="s">
        <v>344</v>
      </c>
      <c r="I67" s="7"/>
      <c r="J67" s="7"/>
      <c r="K67" s="5" t="s">
        <v>23</v>
      </c>
      <c r="L67" s="5" t="s">
        <v>323</v>
      </c>
      <c r="M67" s="5" t="s">
        <v>25</v>
      </c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345</v>
      </c>
      <c r="B68" s="5" t="s">
        <v>16</v>
      </c>
      <c r="C68" s="5" t="s">
        <v>64</v>
      </c>
      <c r="D68" s="5" t="s">
        <v>346</v>
      </c>
      <c r="E68" s="5" t="s">
        <v>29</v>
      </c>
      <c r="F68" s="5" t="s">
        <v>347</v>
      </c>
      <c r="G68" s="5" t="s">
        <v>348</v>
      </c>
      <c r="H68" s="5" t="s">
        <v>349</v>
      </c>
      <c r="I68" s="7"/>
      <c r="J68" s="7"/>
      <c r="K68" s="5" t="s">
        <v>39</v>
      </c>
      <c r="L68" s="5" t="s">
        <v>323</v>
      </c>
      <c r="M68" s="5" t="s">
        <v>25</v>
      </c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</sheetData>
  <dataValidations>
    <dataValidation type="list" allowBlank="1" showErrorMessage="1" sqref="K5:K68">
      <formula1>"Critical,High,Medium ,Low"</formula1>
    </dataValidation>
    <dataValidation type="list" allowBlank="1" showErrorMessage="1" sqref="L5:L68">
      <formula1>"Happy Path ,Validation,Negative,Edge Case ,UI,API,DB,Integration"</formula1>
    </dataValidation>
    <dataValidation type="list" allowBlank="1" showErrorMessage="1" sqref="N5:N68">
      <formula1>"Ready To test ,In Review,Penđing "</formula1>
    </dataValidation>
    <dataValidation type="list" allowBlank="1" showErrorMessage="1" sqref="J5:J68">
      <formula1>"Pass,Failed"</formula1>
    </dataValidation>
  </dataValidations>
  <drawing r:id="rId1"/>
</worksheet>
</file>