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<sst xmlns="http://schemas.openxmlformats.org/spreadsheetml/2006/main" count="1278" uniqueCount="300">
  <si>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</si>
  <si>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</si>
  <si>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</si>
  <si>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</si>
  <si>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</si>
  <si>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</si>
  <si>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</si>
  <si>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</si>
  <si>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</si>
  <si>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</si>
  <si>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</si>
  <si>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</si>
  <si>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</si>
  <si>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</si>
  <si>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</si>
  <si>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</si>
  <si>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Booking - Cart</t>
  </si>
  <si>
    <t>5.2.2.a</t>
  </si>
  <si>
    <t>Verify thêm sản phẩm vào giỏ hàng thành công từ Product Detail</t>
  </si>
  <si>
    <t>User đang ở trang Product Detail</t>
  </si>
  <si>
    <t>1. Chọn ngày sử dụng hợp lệ
2. Click Add to Cart
3. Truy cập Cart</t>
  </si>
  <si>
    <t>Product: Tour Đà Lạt
Date: 20/06/2026</t>
  </si>
  <si>
    <t>Sản phẩm được thêm vào Cart thành công
Cart hiển thị đúng sản phẩm, ngày booking và giá tiền</t>
  </si>
  <si>
    <t>Critical</t>
  </si>
  <si>
    <t xml:space="preserve">Happy Path </t>
  </si>
  <si>
    <t>Dev</t>
  </si>
  <si>
    <t>In Review</t>
  </si>
  <si>
    <t>TC_02</t>
  </si>
  <si>
    <t>Verify thêm sản phẩm vào giỏ hàng thành công từ Product List</t>
  </si>
  <si>
    <t>User đang ở trang Product List</t>
  </si>
  <si>
    <t>1. Chọn sản phẩm
2. Chọn ngày sử dụng hợp lệ
3. Click Add to Cart
4. Truy cập Cart</t>
  </si>
  <si>
    <t>Product: Vé VinWonders
Date: 22/06/2026</t>
  </si>
  <si>
    <t>Sản phẩm được thêm vào Cart thành công</t>
  </si>
  <si>
    <t>TC_03</t>
  </si>
  <si>
    <t>5.2.2.b</t>
  </si>
  <si>
    <t>Verify hiển thị đúng thông tin sản phẩm trong Cart</t>
  </si>
  <si>
    <t>Cart đã có sản phẩm</t>
  </si>
  <si>
    <t>1. Truy cập Cart</t>
  </si>
  <si>
    <t>Product: Tour Phú Quốc
Date: 25/06/2026</t>
  </si>
  <si>
    <t>Cart hiển thị đúng:
- Tên sản phẩm
- Ngày booking
- Giá tiền
- Tổng tiền</t>
  </si>
  <si>
    <t>High</t>
  </si>
  <si>
    <t>TC_04</t>
  </si>
  <si>
    <t>Verify xóa sản phẩm khỏi giỏ hàng thành công</t>
  </si>
  <si>
    <t>Cart đã có ít nhất 1 sản phẩm</t>
  </si>
  <si>
    <t>1. Truy cập Cart
2. Click Remove sản phẩm</t>
  </si>
  <si>
    <t>Product: Tour Nha Trang</t>
  </si>
  <si>
    <t>Sản phẩm bị xóa khỏi Cart
Tổng tiền được cập nhật lại chính xác</t>
  </si>
  <si>
    <t>TC_05</t>
  </si>
  <si>
    <t>Verify chuyển sang Checkout từ Cart thành công</t>
  </si>
  <si>
    <t>Cart có sản phẩm hợp lệ</t>
  </si>
  <si>
    <t>1. Truy cập Cart
2. Click Checkout</t>
  </si>
  <si>
    <t>Product: Vé SunWorld</t>
  </si>
  <si>
    <t>User được chuyển đến trang Checkout thành công</t>
  </si>
  <si>
    <t>TC_06</t>
  </si>
  <si>
    <t>5.2.4</t>
  </si>
  <si>
    <t>Verify hệ thống tính tổng tiền chính xác trong Cart</t>
  </si>
  <si>
    <t>Cart có nhiều sản phẩm</t>
  </si>
  <si>
    <t>1. Thêm nhiều sản phẩm vào Cart
2. Truy cập Cart</t>
  </si>
  <si>
    <t>Product 1: Tour A - 1,000,000 VNĐ
Product 2: Tour B - 2,000,000 VNĐ</t>
  </si>
  <si>
    <t>Tổng tiền hiển thị chính xác là 3,000,000 VNĐ</t>
  </si>
  <si>
    <t>TC_07</t>
  </si>
  <si>
    <t>5.2.5</t>
  </si>
  <si>
    <t>Verify giỏ hàng được lưu trong session đối với guest user</t>
  </si>
  <si>
    <t>User chưa đăng nhập</t>
  </si>
  <si>
    <t>1. Thêm sản phẩm vào Cart
2. Refresh trình duyệt
3. Truy cập lại Cart</t>
  </si>
  <si>
    <t>Product: Tour Đà Nẵng</t>
  </si>
  <si>
    <t>Sản phẩm vẫn còn trong Cart sau khi refresh</t>
  </si>
  <si>
    <t xml:space="preserve">Medium </t>
  </si>
  <si>
    <t>TC_08</t>
  </si>
  <si>
    <t>Verify giỏ hàng được lưu trong DB đối với user đã login</t>
  </si>
  <si>
    <t>User đã đăng nhập</t>
  </si>
  <si>
    <t>1. Login hệ thống
2. Thêm sản phẩm vào Cart
3. Logout và login lại
4. Truy cập Cart</t>
  </si>
  <si>
    <t>Product: Vé Bà Nà Hills</t>
  </si>
  <si>
    <t>Sản phẩm vẫn được lưu trong Cart sau khi login lại</t>
  </si>
  <si>
    <t>TC_09</t>
  </si>
  <si>
    <t>5.2.3.a</t>
  </si>
  <si>
    <t>Verify hiển thị validation khi không chọn ngày booking</t>
  </si>
  <si>
    <t>User đang ở Product Detail</t>
  </si>
  <si>
    <t>1. Không chọn ngày
2. Click Add to Cart</t>
  </si>
  <si>
    <t>Date: Empty</t>
  </si>
  <si>
    <t>Hệ thống hiển thị message:
“Ngày là bắt buộc”
Sản phẩm không được thêm vào Cart</t>
  </si>
  <si>
    <t>Validation</t>
  </si>
  <si>
    <t>TC_10</t>
  </si>
  <si>
    <t>Verify không cho phép chọn ngày trong quá khứ</t>
  </si>
  <si>
    <t>1. Chọn ngày trong quá khứ
2. Click Add to Cart</t>
  </si>
  <si>
    <t>Date: 01/01/2025</t>
  </si>
  <si>
    <t>Hệ thống không cho thêm vào Cart</t>
  </si>
  <si>
    <t>TC_11</t>
  </si>
  <si>
    <t>5.2.7</t>
  </si>
  <si>
    <t>Verify không cho phép checkout khi giỏ hàng trống</t>
  </si>
  <si>
    <t>Cart không có sản phẩm</t>
  </si>
  <si>
    <t>Cart: Empty</t>
  </si>
  <si>
    <t>Hệ thống không cho phép checkout</t>
  </si>
  <si>
    <t>TC_12</t>
  </si>
  <si>
    <t>Verify hiển thị thông báo khi truy cập Checkout với giỏ hàng trống</t>
  </si>
  <si>
    <t>1. Truy cập trực tiếp URL Checkout</t>
  </si>
  <si>
    <t>URL: /checkout</t>
  </si>
  <si>
    <t>Hệ thống hiển thị thông báo giỏ hàng trống</t>
  </si>
  <si>
    <t>TC_13</t>
  </si>
  <si>
    <t>5.2.3.d</t>
  </si>
  <si>
    <t>Verify không hiển thị phương thức thanh toán Wallet khi số dư không đủ</t>
  </si>
  <si>
    <t>User là CTV và số dư ví nhỏ hơn tổng tiền</t>
  </si>
  <si>
    <t>1. Thêm sản phẩm vào Cart
2. Truy cập Checkout</t>
  </si>
  <si>
    <t>Wallet Balance: 500,000 VNĐ
Total Amount: 1,000,000 VNĐ</t>
  </si>
  <si>
    <t>Payment method Wallet không được hiển thị</t>
  </si>
  <si>
    <t>TC_14</t>
  </si>
  <si>
    <t>Verify hệ thống giữ lại giỏ hàng khi user refresh Cart page</t>
  </si>
  <si>
    <t>1. Thêm sản phẩm vào Cart
2. Refresh Cart page</t>
  </si>
  <si>
    <t>Product: Tour Huế</t>
  </si>
  <si>
    <t>Dữ liệu Cart không bị mất sau refresh</t>
  </si>
  <si>
    <t>TC_15</t>
  </si>
  <si>
    <t>Verify hệ thống xử lý khi session Cart bị mất</t>
  </si>
  <si>
    <t>User là guest</t>
  </si>
  <si>
    <t>1. Thêm sản phẩm vào Cart
2. Xóa session trình duyệt
3. Truy cập Cart</t>
  </si>
  <si>
    <t>Product: Tour Sapa</t>
  </si>
  <si>
    <t>Hệ thống hiển thị Cart trống</t>
  </si>
  <si>
    <t>TC_16</t>
  </si>
  <si>
    <t>Verify không thêm sản phẩm vào Cart khi ngày booking không hợp lệ</t>
  </si>
  <si>
    <t>1. Chọn ngày không hợp lệ
2. Click Add to Cart</t>
  </si>
  <si>
    <t>Date: abcxyz</t>
  </si>
  <si>
    <t>Negative</t>
  </si>
  <si>
    <t>TC_17</t>
  </si>
  <si>
    <t>Verify không cho phép truy cập Checkout khi Cart không tồn tại session</t>
  </si>
  <si>
    <t>1. Xóa session Cart
2. Truy cập URL Checkout</t>
  </si>
  <si>
    <t>Hệ thống redirect về Cart hoặc Homepage</t>
  </si>
  <si>
    <t>TC_18</t>
  </si>
  <si>
    <t>Verify hệ thống không tạo duplicate Cart item khi user click Add to Cart liên tục</t>
  </si>
  <si>
    <t>1. Chọn ngày hợp lệ
2. Double click Add to Cart liên tục</t>
  </si>
  <si>
    <t>Hệ thống chỉ tạo 1 cart item hoặc xử lý đúng quantity theo business rule</t>
  </si>
  <si>
    <t>TC_19</t>
  </si>
  <si>
    <t>Verify không cho phép thanh toán Wallet khi số dư không đủ</t>
  </si>
  <si>
    <t>User là CTV</t>
  </si>
  <si>
    <t>1. Thêm sản phẩm vào Cart
2. Truy cập Checkout
3. Chọn Wallet payment
4. Click Thanh toán</t>
  </si>
  <si>
    <t>Wallet Balance: 300,000 VNĐ
Total Amount: 1,000,000 VNĐ</t>
  </si>
  <si>
    <t>Hệ thống không cho phép thanh toán bằng Wallet</t>
  </si>
  <si>
    <t>TC_20</t>
  </si>
  <si>
    <t>Verify hệ thống xử lý khi sản phẩm trong Cart bị xóa khỏi hệ thống</t>
  </si>
  <si>
    <t>1. Admin xóa sản phẩm khỏi hệ thống
2. User truy cập Cart</t>
  </si>
  <si>
    <t>Product: Tour Côn Đảo</t>
  </si>
  <si>
    <t>Hệ thống hiển thị thông báo sản phẩm không còn khả dụng</t>
  </si>
  <si>
    <t>TC_21</t>
  </si>
  <si>
    <t>Verify hệ thống không cho phép Checkout với sản phẩm hết trạng thái available</t>
  </si>
  <si>
    <t>Cart có sản phẩm</t>
  </si>
  <si>
    <t>1. Thêm sản phẩm vào Cart
2. Product bị unavailable
3. Click Checkout</t>
  </si>
  <si>
    <t>Product Status: Unavailable</t>
  </si>
  <si>
    <t>Hệ thống chặn checkout và hiển thị thông báo phù hợp</t>
  </si>
  <si>
    <t>TC_22</t>
  </si>
  <si>
    <t>Verify hệ thống xử lý khi user mở nhiều tab Cart cùng lúc</t>
  </si>
  <si>
    <t>1. Mở Cart trên nhiều tab
2. Xóa sản phẩm ở tab 1
3. Refresh tab 2</t>
  </si>
  <si>
    <t>Dữ liệu Cart được đồng bộ chính xác</t>
  </si>
  <si>
    <t>TC_23</t>
  </si>
  <si>
    <t>Verify hệ thống xử lý khi mất kết nối internet trong lúc thêm Cart</t>
  </si>
  <si>
    <t>1. Chọn sản phẩm
2. Tắt internet
3. Click Add to Cart</t>
  </si>
  <si>
    <t>Product: Tour Đà Lạt</t>
  </si>
  <si>
    <t>Hệ thống hiển thị lỗi phù hợp và không tạo Cart item lỗi</t>
  </si>
  <si>
    <t>TC_24</t>
  </si>
  <si>
    <t>Verify thêm sản phẩm vào Cart tại thời điểm chuyển ngày hệ thống</t>
  </si>
  <si>
    <t>1. Chọn ngày booking
2. Click Add to Cart gần thời điểm 00:00</t>
  </si>
  <si>
    <t>Date: Current Date</t>
  </si>
  <si>
    <t>Hệ thống xử lý đúng ngày booking</t>
  </si>
  <si>
    <t xml:space="preserve">Edge Case </t>
  </si>
  <si>
    <t>TC_25</t>
  </si>
  <si>
    <t>Verify hệ thống xử lý Cart với số lượng sản phẩm lớn</t>
  </si>
  <si>
    <t>50+ products</t>
  </si>
  <si>
    <t>Cart vẫn hiển thị và tính toán chính xác</t>
  </si>
  <si>
    <t>TC_26</t>
  </si>
  <si>
    <t>Verify hệ thống xử lý khi user refresh liên tục tại Cart page</t>
  </si>
  <si>
    <t>1. Truy cập Cart
2. Refresh liên tục nhiều lần</t>
  </si>
  <si>
    <t>Refresh: 20 lần</t>
  </si>
  <si>
    <t>Hệ thống không duplicate dữ liệu Cart</t>
  </si>
  <si>
    <t>TC_27</t>
  </si>
  <si>
    <t>Verify hệ thống xử lý khi browser back từ Checkout về Cart</t>
  </si>
  <si>
    <t>User đang ở Checkout</t>
  </si>
  <si>
    <t>1. Truy cập Checkout
2. Click Back browser</t>
  </si>
  <si>
    <t>Product: Tour Hà Nội</t>
  </si>
  <si>
    <t>Cart vẫn giữ đúng dữ liệu trước đó</t>
  </si>
  <si>
    <t>TC_28</t>
  </si>
  <si>
    <t>Verify hệ thống xử lý khi session guest hết hạn trong lúc đang checkout</t>
  </si>
  <si>
    <t>1. Thêm sản phẩm vào Cart
2. Chờ session timeout
3. Click Checkout</t>
  </si>
  <si>
    <t>Session Timeout: 30 phút</t>
  </si>
  <si>
    <t>Hệ thống yêu cầu tạo lại Cart hoặc thông báo session hết hạn</t>
  </si>
  <si>
    <t>TC_29</t>
  </si>
  <si>
    <t>Verify hệ thống xử lý khi user login sau khi đã có Cart guest</t>
  </si>
  <si>
    <t>1. Thêm sản phẩm vào Cart khi chưa login
2. Login hệ thống
3. Truy cập Cart</t>
  </si>
  <si>
    <t>Product: Tour Nhật Bản</t>
  </si>
  <si>
    <t>Cart guest được merge hoặc giữ đúng theo business rule</t>
  </si>
  <si>
    <t>TC_30</t>
  </si>
  <si>
    <t>Verify hệ thống xử lý khi user mở Checkout trên thiết bị khác</t>
  </si>
  <si>
    <t>User đã login</t>
  </si>
  <si>
    <t>1. Thêm sản phẩm vào Cart trên Device A
2. Login trên Device B
3. Truy cập Cart</t>
  </si>
  <si>
    <t>Same account</t>
  </si>
  <si>
    <t>Cart hiển thị đồng bộ đúng dữ liệu</t>
  </si>
  <si>
    <t>TC_31</t>
  </si>
  <si>
    <t>Verify hệ thống xử lý khi user click Checkout nhiều lần liên tục</t>
  </si>
  <si>
    <t>1. Truy cập Cart
2. Click Checkout nhiều lần liên tục</t>
  </si>
  <si>
    <t>Click: 10 lần</t>
  </si>
  <si>
    <t>Hệ thống chỉ redirect 1 lần hoặc xử lý an toàn</t>
  </si>
  <si>
    <t>TC_32</t>
  </si>
  <si>
    <t>5.2.6</t>
  </si>
  <si>
    <t>Verify hiển thị đầy đủ thông tin sản phẩm trong Cart UI</t>
  </si>
  <si>
    <t>Cart hiển thị:
- Tên sản phẩm
- Ngày booking
- Giá tiền
- Tổng tiền</t>
  </si>
  <si>
    <t>UI</t>
  </si>
  <si>
    <t xml:space="preserve">Ready To test </t>
  </si>
  <si>
    <t>TC_33</t>
  </si>
  <si>
    <t>Verify hiển thị đúng format tiền tệ trong Cart</t>
  </si>
  <si>
    <t>Price: 1500000</t>
  </si>
  <si>
    <t>Giá hiển thị đúng format VNĐ</t>
  </si>
  <si>
    <t>TC_34</t>
  </si>
  <si>
    <t>Verify nút Checkout hiển thị đúng trạng thái khi Cart có sản phẩm</t>
  </si>
  <si>
    <t>Nút Checkout được enable</t>
  </si>
  <si>
    <t>TC_35</t>
  </si>
  <si>
    <t>Verify nút Checkout bị disable khi Cart trống</t>
  </si>
  <si>
    <t>Nút Checkout bị disable hoặc không hiển thị</t>
  </si>
  <si>
    <t>TC_36</t>
  </si>
  <si>
    <t>Verify hiển thị đúng icon/button Remove trong Cart</t>
  </si>
  <si>
    <t>Button Remove hiển thị đúng UI</t>
  </si>
  <si>
    <t>TC_37</t>
  </si>
  <si>
    <t>Verify responsive UI của Cart trên mobile</t>
  </si>
  <si>
    <t>1. Mở Cart trên mobile</t>
  </si>
  <si>
    <t>Resolution: 390x844</t>
  </si>
  <si>
    <t>UI không bị vỡ layout</t>
  </si>
  <si>
    <t>TC_38</t>
  </si>
  <si>
    <t>Verify hiển thị thông báo khi Cart trống</t>
  </si>
  <si>
    <t>Hiển thị message Cart trống</t>
  </si>
  <si>
    <t>TC_39</t>
  </si>
  <si>
    <t>Verify tổng tiền được update ngay sau khi xóa sản phẩm</t>
  </si>
  <si>
    <t>1. Xóa 1 sản phẩm khỏi Cart</t>
  </si>
  <si>
    <t>Product Removed: Tour A</t>
  </si>
  <si>
    <t>Tổng tiền được update đúng ngay trên UI</t>
  </si>
  <si>
    <t>TC_40</t>
  </si>
  <si>
    <t>Verify API thêm sản phẩm vào Cart thành công</t>
  </si>
  <si>
    <t>User có token hợp lệ</t>
  </si>
  <si>
    <t>1. Gửi API Add Cart</t>
  </si>
  <si>
    <t>Endpoint: /api/cart/add
Method: POST
Header:
- Authorization: Bearer token
Request Body:
{
"product_id": 101,
"booking_date": "2026-06-20"
}</t>
  </si>
  <si>
    <t>API trả về status 200
Sản phẩm được thêm vào Cart thành công</t>
  </si>
  <si>
    <t>API</t>
  </si>
  <si>
    <t>TC_41</t>
  </si>
  <si>
    <t>Verify API trả lỗi khi booking date bị trống</t>
  </si>
  <si>
    <t>1. Gửi API Add Cart với booking_date rỗng</t>
  </si>
  <si>
    <t>Endpoint: /api/cart/add
Method: POST
Header:
- Authorization: Bearer token
Request Body:
{
"product_id": 101,
"booking_date": ""
}</t>
  </si>
  <si>
    <t>API trả về validation error cho booking_date</t>
  </si>
  <si>
    <t>TC_42</t>
  </si>
  <si>
    <t>Verify API trả lỗi khi booking date trong quá khứ</t>
  </si>
  <si>
    <t>1. Gửi API Add Cart với ngày quá khứ</t>
  </si>
  <si>
    <t>Endpoint: /api/cart/add
Method: POST
Header:
- Authorization: Bearer token
Request Body:
{
"product_id": 101,
"booking_date": "2025-01-01"
}</t>
  </si>
  <si>
    <t>API trả về validation error</t>
  </si>
  <si>
    <t>TC_43</t>
  </si>
  <si>
    <t>Verify API lấy danh sách Cart thành công</t>
  </si>
  <si>
    <t>User đã có sản phẩm trong Cart</t>
  </si>
  <si>
    <t>1. Gửi API Get Cart</t>
  </si>
  <si>
    <t>Endpoint: /api/cart
Method: GET
Header:
- Authorization: Bearer token</t>
  </si>
  <si>
    <t>API trả về đúng danh sách Cart items</t>
  </si>
  <si>
    <t>TC_44</t>
  </si>
  <si>
    <t>Verify API xóa sản phẩm khỏi Cart thành công</t>
  </si>
  <si>
    <t>1. Gửi API Remove Cart Item</t>
  </si>
  <si>
    <t>Endpoint: /api/cart/remove
Method: DELETE
Header:
- Authorization: Bearer token
Request Body:
{
"cart_item_id": 5001
}</t>
  </si>
  <si>
    <t>API trả về status thành công
Cart item bị xóa</t>
  </si>
  <si>
    <t>TC_45</t>
  </si>
  <si>
    <t>Verify API xử lý khi cart_item_id không tồn tại</t>
  </si>
  <si>
    <t>Endpoint: /api/cart/remove
Method: DELETE
Header:
- Authorization: Bearer token
Request Body:
{
"cart_item_id": 999999
}</t>
  </si>
  <si>
    <t>API trả về lỗi item không tồn tại</t>
  </si>
  <si>
    <t>TC_46</t>
  </si>
  <si>
    <t>Verify API lưu Cart theo session đối với guest user</t>
  </si>
  <si>
    <t>User chưa login</t>
  </si>
  <si>
    <t>1. Gửi API Add Cart bằng guest session</t>
  </si>
  <si>
    <t>Endpoint: /api/cart/add
Method: POST
Header:
- Session-ID: guest-session-id
Request Body:
{
"product_id": 101,
"booking_date": "2026-06-20"
}</t>
  </si>
  <si>
    <t>API tạo Cart theo guest session</t>
  </si>
  <si>
    <t>TC_47</t>
  </si>
  <si>
    <t>Verify lưu dữ liệu Cart vào DB thành công sau khi Add to Cart</t>
  </si>
  <si>
    <t>User đã thêm sản phẩm vào Cart</t>
  </si>
  <si>
    <t>1. Add sản phẩm vào Cart
2. Execute query kiểm tra DB</t>
  </si>
  <si>
    <t>Product: Tour Đà Lạt
SQL Query:
SELECT *
FROM cart_items
WHERE user_id = 1001;</t>
  </si>
  <si>
    <t>DB lưu đúng cart item của user</t>
  </si>
  <si>
    <t>DB</t>
  </si>
  <si>
    <t>TC_48</t>
  </si>
  <si>
    <t>Verify lưu đúng booking date trong DB</t>
  </si>
  <si>
    <t>1. Add sản phẩm vào Cart
2. Execute query kiểm tra booking_date</t>
  </si>
  <si>
    <t>Booking Date: 2026-06-20
SQL Query:
SELECT booking_date
FROM cart_items
WHERE product_id = 101;</t>
  </si>
  <si>
    <t>booking_date được lưu đúng trong DB</t>
  </si>
  <si>
    <t>TC_49</t>
  </si>
  <si>
    <t>Verify DB update tổng tiền sau khi xóa sản phẩm khỏi Cart</t>
  </si>
  <si>
    <t>1. Xóa sản phẩm khỏi Cart
2. Execute query kiểm tra total_amount</t>
  </si>
  <si>
    <t>SQL Query:
SELECT total_amount
FROM carts
WHERE user_id = 1001;</t>
  </si>
  <si>
    <t>total_amount được update đúng</t>
  </si>
  <si>
    <t>TC_50</t>
  </si>
  <si>
    <t>Verify DB xóa cart item thành công sau khi remove khỏi Cart</t>
  </si>
  <si>
    <t>1. Remove sản phẩm khỏi Cart
2. Execute query kiểm tra DB</t>
  </si>
  <si>
    <t>SQL Query:
SELECT *
FROM cart_items
WHERE cart_item_id = 5001;</t>
  </si>
  <si>
    <t>Không còn record cart_item trong DB</t>
  </si>
  <si>
    <t>TC_51</t>
  </si>
  <si>
    <t>Verify hệ thống lưu guest cart theo session ID</t>
  </si>
  <si>
    <t>Guest user đã thêm sản phẩm vào Cart</t>
  </si>
  <si>
    <t>1. Add Cart bằng guest session
2. Execute query kiểm tra DB</t>
  </si>
  <si>
    <t>Session ID: guest-session-001
SQL Query:
SELECT *
FROM carts
WHERE session_id = 'guest-session-001';</t>
  </si>
  <si>
    <t>DB lưu đúng guest cart session</t>
  </si>
  <si>
    <t>TC_52</t>
  </si>
  <si>
    <t>Verify DB không tạo duplicate cart item khi Add to Cart nhiều lần liên tục</t>
  </si>
  <si>
    <t>1. Click Add to Cart nhiều lần
2. Execute query kiểm tra DB</t>
  </si>
  <si>
    <t>Product ID: 101
SQL Query:
SELECT COUNT(*)
FROM cart_items
WHERE user_id = 1001
AND product_id = 101;</t>
  </si>
  <si>
    <t>DB không tạo duplicate record ngoài business rule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</si>
</sst>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6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6"/>
      <c r="J7" s="6"/>
      <c r="K7" s="5" t="s">
        <v>40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41</v>
      </c>
      <c r="B8" s="5" t="s">
        <v>16</v>
      </c>
      <c r="C8" s="5" t="s">
        <v>34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46</v>
      </c>
      <c r="I8" s="6"/>
      <c r="J8" s="6"/>
      <c r="K8" s="5" t="s">
        <v>40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47</v>
      </c>
      <c r="B9" s="5" t="s">
        <v>16</v>
      </c>
      <c r="C9" s="5" t="s">
        <v>34</v>
      </c>
      <c r="D9" s="5" t="s">
        <v>48</v>
      </c>
      <c r="E9" s="5" t="s">
        <v>49</v>
      </c>
      <c r="F9" s="5" t="s">
        <v>50</v>
      </c>
      <c r="G9" s="5" t="s">
        <v>51</v>
      </c>
      <c r="H9" s="5" t="s">
        <v>52</v>
      </c>
      <c r="I9" s="6"/>
      <c r="J9" s="6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53</v>
      </c>
      <c r="B10" s="5" t="s">
        <v>16</v>
      </c>
      <c r="C10" s="5" t="s">
        <v>54</v>
      </c>
      <c r="D10" s="5" t="s">
        <v>55</v>
      </c>
      <c r="E10" s="5" t="s">
        <v>56</v>
      </c>
      <c r="F10" s="5" t="s">
        <v>57</v>
      </c>
      <c r="G10" s="5" t="s">
        <v>58</v>
      </c>
      <c r="H10" s="5" t="s">
        <v>59</v>
      </c>
      <c r="I10" s="6"/>
      <c r="J10" s="6"/>
      <c r="K10" s="5" t="s">
        <v>40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60</v>
      </c>
      <c r="B11" s="5" t="s">
        <v>16</v>
      </c>
      <c r="C11" s="5" t="s">
        <v>61</v>
      </c>
      <c r="D11" s="5" t="s">
        <v>62</v>
      </c>
      <c r="E11" s="5" t="s">
        <v>63</v>
      </c>
      <c r="F11" s="5" t="s">
        <v>64</v>
      </c>
      <c r="G11" s="5" t="s">
        <v>65</v>
      </c>
      <c r="H11" s="5" t="s">
        <v>66</v>
      </c>
      <c r="I11" s="6"/>
      <c r="J11" s="6"/>
      <c r="K11" s="5" t="s">
        <v>67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68</v>
      </c>
      <c r="B12" s="5" t="s">
        <v>16</v>
      </c>
      <c r="C12" s="5" t="s">
        <v>61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73</v>
      </c>
      <c r="I12" s="6"/>
      <c r="J12" s="6"/>
      <c r="K12" s="5" t="s">
        <v>67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74</v>
      </c>
      <c r="B13" s="5" t="s">
        <v>16</v>
      </c>
      <c r="C13" s="5" t="s">
        <v>75</v>
      </c>
      <c r="D13" s="5" t="s">
        <v>76</v>
      </c>
      <c r="E13" s="5" t="s">
        <v>77</v>
      </c>
      <c r="F13" s="5" t="s">
        <v>78</v>
      </c>
      <c r="G13" s="5" t="s">
        <v>79</v>
      </c>
      <c r="H13" s="5" t="s">
        <v>80</v>
      </c>
      <c r="I13" s="7"/>
      <c r="J13" s="6"/>
      <c r="K13" s="5" t="s">
        <v>23</v>
      </c>
      <c r="L13" s="5" t="s">
        <v>81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82</v>
      </c>
      <c r="B14" s="5" t="s">
        <v>16</v>
      </c>
      <c r="C14" s="5" t="s">
        <v>75</v>
      </c>
      <c r="D14" s="5" t="s">
        <v>83</v>
      </c>
      <c r="E14" s="5" t="s">
        <v>77</v>
      </c>
      <c r="F14" s="5" t="s">
        <v>84</v>
      </c>
      <c r="G14" s="5" t="s">
        <v>85</v>
      </c>
      <c r="H14" s="5" t="s">
        <v>86</v>
      </c>
      <c r="I14" s="7"/>
      <c r="J14" s="6"/>
      <c r="K14" s="5" t="s">
        <v>23</v>
      </c>
      <c r="L14" s="5" t="s">
        <v>81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87</v>
      </c>
      <c r="B15" s="5" t="s">
        <v>16</v>
      </c>
      <c r="C15" s="5" t="s">
        <v>88</v>
      </c>
      <c r="D15" s="5" t="s">
        <v>89</v>
      </c>
      <c r="E15" s="5" t="s">
        <v>90</v>
      </c>
      <c r="F15" s="5" t="s">
        <v>50</v>
      </c>
      <c r="G15" s="5" t="s">
        <v>91</v>
      </c>
      <c r="H15" s="5" t="s">
        <v>92</v>
      </c>
      <c r="I15" s="7"/>
      <c r="J15" s="6"/>
      <c r="K15" s="5" t="s">
        <v>23</v>
      </c>
      <c r="L15" s="5" t="s">
        <v>81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93</v>
      </c>
      <c r="B16" s="5" t="s">
        <v>16</v>
      </c>
      <c r="C16" s="5" t="s">
        <v>88</v>
      </c>
      <c r="D16" s="5" t="s">
        <v>94</v>
      </c>
      <c r="E16" s="5" t="s">
        <v>90</v>
      </c>
      <c r="F16" s="5" t="s">
        <v>95</v>
      </c>
      <c r="G16" s="5" t="s">
        <v>96</v>
      </c>
      <c r="H16" s="5" t="s">
        <v>97</v>
      </c>
      <c r="I16" s="7"/>
      <c r="J16" s="6"/>
      <c r="K16" s="5" t="s">
        <v>40</v>
      </c>
      <c r="L16" s="5" t="s">
        <v>81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98</v>
      </c>
      <c r="B17" s="5" t="s">
        <v>16</v>
      </c>
      <c r="C17" s="5" t="s">
        <v>99</v>
      </c>
      <c r="D17" s="5" t="s">
        <v>100</v>
      </c>
      <c r="E17" s="5" t="s">
        <v>101</v>
      </c>
      <c r="F17" s="5" t="s">
        <v>102</v>
      </c>
      <c r="G17" s="5" t="s">
        <v>103</v>
      </c>
      <c r="H17" s="5" t="s">
        <v>104</v>
      </c>
      <c r="I17" s="7"/>
      <c r="J17" s="6"/>
      <c r="K17" s="5" t="s">
        <v>40</v>
      </c>
      <c r="L17" s="5" t="s">
        <v>81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105</v>
      </c>
      <c r="B18" s="5" t="s">
        <v>16</v>
      </c>
      <c r="C18" s="5" t="s">
        <v>88</v>
      </c>
      <c r="D18" s="5" t="s">
        <v>106</v>
      </c>
      <c r="E18" s="5" t="s">
        <v>36</v>
      </c>
      <c r="F18" s="5" t="s">
        <v>107</v>
      </c>
      <c r="G18" s="5" t="s">
        <v>108</v>
      </c>
      <c r="H18" s="5" t="s">
        <v>109</v>
      </c>
      <c r="I18" s="7"/>
      <c r="J18" s="6"/>
      <c r="K18" s="5" t="s">
        <v>67</v>
      </c>
      <c r="L18" s="5" t="s">
        <v>81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110</v>
      </c>
      <c r="B19" s="5" t="s">
        <v>16</v>
      </c>
      <c r="C19" s="5" t="s">
        <v>88</v>
      </c>
      <c r="D19" s="5" t="s">
        <v>111</v>
      </c>
      <c r="E19" s="5" t="s">
        <v>112</v>
      </c>
      <c r="F19" s="5" t="s">
        <v>113</v>
      </c>
      <c r="G19" s="5" t="s">
        <v>114</v>
      </c>
      <c r="H19" s="5" t="s">
        <v>115</v>
      </c>
      <c r="I19" s="7"/>
      <c r="J19" s="6"/>
      <c r="K19" s="5" t="s">
        <v>67</v>
      </c>
      <c r="L19" s="5" t="s">
        <v>81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116</v>
      </c>
      <c r="B20" s="5" t="s">
        <v>16</v>
      </c>
      <c r="C20" s="5" t="s">
        <v>88</v>
      </c>
      <c r="D20" s="5" t="s">
        <v>117</v>
      </c>
      <c r="E20" s="5" t="s">
        <v>77</v>
      </c>
      <c r="F20" s="5" t="s">
        <v>118</v>
      </c>
      <c r="G20" s="5" t="s">
        <v>119</v>
      </c>
      <c r="H20" s="5" t="s">
        <v>86</v>
      </c>
      <c r="I20" s="7"/>
      <c r="J20" s="6"/>
      <c r="K20" s="5" t="s">
        <v>40</v>
      </c>
      <c r="L20" s="5" t="s">
        <v>120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121</v>
      </c>
      <c r="B21" s="5" t="s">
        <v>16</v>
      </c>
      <c r="C21" s="5" t="s">
        <v>88</v>
      </c>
      <c r="D21" s="5" t="s">
        <v>122</v>
      </c>
      <c r="E21" s="5" t="s">
        <v>112</v>
      </c>
      <c r="F21" s="5" t="s">
        <v>123</v>
      </c>
      <c r="G21" s="5" t="s">
        <v>96</v>
      </c>
      <c r="H21" s="5" t="s">
        <v>124</v>
      </c>
      <c r="I21" s="7"/>
      <c r="J21" s="6"/>
      <c r="K21" s="5" t="s">
        <v>40</v>
      </c>
      <c r="L21" s="5" t="s">
        <v>120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125</v>
      </c>
      <c r="B22" s="5" t="s">
        <v>16</v>
      </c>
      <c r="C22" s="5" t="s">
        <v>88</v>
      </c>
      <c r="D22" s="5" t="s">
        <v>126</v>
      </c>
      <c r="E22" s="5" t="s">
        <v>77</v>
      </c>
      <c r="F22" s="5" t="s">
        <v>127</v>
      </c>
      <c r="G22" s="5" t="s">
        <v>38</v>
      </c>
      <c r="H22" s="5" t="s">
        <v>128</v>
      </c>
      <c r="I22" s="7"/>
      <c r="J22" s="6"/>
      <c r="K22" s="5" t="s">
        <v>23</v>
      </c>
      <c r="L22" s="5" t="s">
        <v>120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129</v>
      </c>
      <c r="B23" s="5" t="s">
        <v>16</v>
      </c>
      <c r="C23" s="5" t="s">
        <v>88</v>
      </c>
      <c r="D23" s="5" t="s">
        <v>130</v>
      </c>
      <c r="E23" s="5" t="s">
        <v>131</v>
      </c>
      <c r="F23" s="5" t="s">
        <v>132</v>
      </c>
      <c r="G23" s="5" t="s">
        <v>133</v>
      </c>
      <c r="H23" s="5" t="s">
        <v>134</v>
      </c>
      <c r="I23" s="6"/>
      <c r="J23" s="6"/>
      <c r="K23" s="5" t="s">
        <v>23</v>
      </c>
      <c r="L23" s="5" t="s">
        <v>120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135</v>
      </c>
      <c r="B24" s="5" t="s">
        <v>16</v>
      </c>
      <c r="C24" s="5" t="s">
        <v>88</v>
      </c>
      <c r="D24" s="5" t="s">
        <v>136</v>
      </c>
      <c r="E24" s="5" t="s">
        <v>36</v>
      </c>
      <c r="F24" s="5" t="s">
        <v>137</v>
      </c>
      <c r="G24" s="5" t="s">
        <v>138</v>
      </c>
      <c r="H24" s="5" t="s">
        <v>139</v>
      </c>
      <c r="I24" s="6"/>
      <c r="J24" s="6"/>
      <c r="K24" s="5" t="s">
        <v>40</v>
      </c>
      <c r="L24" s="5" t="s">
        <v>120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140</v>
      </c>
      <c r="B25" s="5" t="s">
        <v>16</v>
      </c>
      <c r="C25" s="5" t="s">
        <v>88</v>
      </c>
      <c r="D25" s="5" t="s">
        <v>141</v>
      </c>
      <c r="E25" s="5" t="s">
        <v>142</v>
      </c>
      <c r="F25" s="5" t="s">
        <v>143</v>
      </c>
      <c r="G25" s="5" t="s">
        <v>144</v>
      </c>
      <c r="H25" s="5" t="s">
        <v>145</v>
      </c>
      <c r="I25" s="6"/>
      <c r="J25" s="6"/>
      <c r="K25" s="5" t="s">
        <v>40</v>
      </c>
      <c r="L25" s="5" t="s">
        <v>120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146</v>
      </c>
      <c r="B26" s="5" t="s">
        <v>16</v>
      </c>
      <c r="C26" s="5" t="s">
        <v>88</v>
      </c>
      <c r="D26" s="5" t="s">
        <v>147</v>
      </c>
      <c r="E26" s="5" t="s">
        <v>36</v>
      </c>
      <c r="F26" s="5" t="s">
        <v>148</v>
      </c>
      <c r="G26" s="5" t="s">
        <v>51</v>
      </c>
      <c r="H26" s="5" t="s">
        <v>149</v>
      </c>
      <c r="I26" s="6"/>
      <c r="J26" s="6"/>
      <c r="K26" s="5" t="s">
        <v>67</v>
      </c>
      <c r="L26" s="5" t="s">
        <v>120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150</v>
      </c>
      <c r="B27" s="5" t="s">
        <v>16</v>
      </c>
      <c r="C27" s="5" t="s">
        <v>88</v>
      </c>
      <c r="D27" s="5" t="s">
        <v>151</v>
      </c>
      <c r="E27" s="5" t="s">
        <v>77</v>
      </c>
      <c r="F27" s="5" t="s">
        <v>152</v>
      </c>
      <c r="G27" s="5" t="s">
        <v>153</v>
      </c>
      <c r="H27" s="5" t="s">
        <v>154</v>
      </c>
      <c r="I27" s="7"/>
      <c r="J27" s="6"/>
      <c r="K27" s="5" t="s">
        <v>67</v>
      </c>
      <c r="L27" s="5" t="s">
        <v>120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155</v>
      </c>
      <c r="B28" s="5" t="s">
        <v>16</v>
      </c>
      <c r="C28" s="5" t="s">
        <v>88</v>
      </c>
      <c r="D28" s="5" t="s">
        <v>156</v>
      </c>
      <c r="E28" s="5" t="s">
        <v>77</v>
      </c>
      <c r="F28" s="5" t="s">
        <v>157</v>
      </c>
      <c r="G28" s="5" t="s">
        <v>158</v>
      </c>
      <c r="H28" s="5" t="s">
        <v>159</v>
      </c>
      <c r="I28" s="7"/>
      <c r="J28" s="6"/>
      <c r="K28" s="5" t="s">
        <v>67</v>
      </c>
      <c r="L28" s="5" t="s">
        <v>160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161</v>
      </c>
      <c r="B29" s="5" t="s">
        <v>16</v>
      </c>
      <c r="C29" s="5" t="s">
        <v>88</v>
      </c>
      <c r="D29" s="5" t="s">
        <v>162</v>
      </c>
      <c r="E29" s="5" t="s">
        <v>56</v>
      </c>
      <c r="F29" s="5" t="s">
        <v>57</v>
      </c>
      <c r="G29" s="5" t="s">
        <v>163</v>
      </c>
      <c r="H29" s="5" t="s">
        <v>164</v>
      </c>
      <c r="I29" s="7"/>
      <c r="J29" s="6"/>
      <c r="K29" s="5" t="s">
        <v>67</v>
      </c>
      <c r="L29" s="5" t="s">
        <v>160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165</v>
      </c>
      <c r="B30" s="5" t="s">
        <v>16</v>
      </c>
      <c r="C30" s="5" t="s">
        <v>88</v>
      </c>
      <c r="D30" s="5" t="s">
        <v>166</v>
      </c>
      <c r="E30" s="5" t="s">
        <v>36</v>
      </c>
      <c r="F30" s="5" t="s">
        <v>167</v>
      </c>
      <c r="G30" s="5" t="s">
        <v>168</v>
      </c>
      <c r="H30" s="5" t="s">
        <v>169</v>
      </c>
      <c r="I30" s="7"/>
      <c r="J30" s="6"/>
      <c r="K30" s="5" t="s">
        <v>67</v>
      </c>
      <c r="L30" s="5" t="s">
        <v>160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170</v>
      </c>
      <c r="B31" s="5" t="s">
        <v>16</v>
      </c>
      <c r="C31" s="5" t="s">
        <v>88</v>
      </c>
      <c r="D31" s="5" t="s">
        <v>171</v>
      </c>
      <c r="E31" s="5" t="s">
        <v>172</v>
      </c>
      <c r="F31" s="5" t="s">
        <v>173</v>
      </c>
      <c r="G31" s="5" t="s">
        <v>174</v>
      </c>
      <c r="H31" s="5" t="s">
        <v>175</v>
      </c>
      <c r="I31" s="7"/>
      <c r="J31" s="6"/>
      <c r="K31" s="5" t="s">
        <v>67</v>
      </c>
      <c r="L31" s="5" t="s">
        <v>160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176</v>
      </c>
      <c r="B32" s="5" t="s">
        <v>16</v>
      </c>
      <c r="C32" s="5" t="s">
        <v>88</v>
      </c>
      <c r="D32" s="5" t="s">
        <v>177</v>
      </c>
      <c r="E32" s="5" t="s">
        <v>112</v>
      </c>
      <c r="F32" s="5" t="s">
        <v>178</v>
      </c>
      <c r="G32" s="5" t="s">
        <v>179</v>
      </c>
      <c r="H32" s="5" t="s">
        <v>180</v>
      </c>
      <c r="I32" s="7"/>
      <c r="J32" s="6"/>
      <c r="K32" s="5" t="s">
        <v>40</v>
      </c>
      <c r="L32" s="5" t="s">
        <v>160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181</v>
      </c>
      <c r="B33" s="5" t="s">
        <v>16</v>
      </c>
      <c r="C33" s="5" t="s">
        <v>88</v>
      </c>
      <c r="D33" s="5" t="s">
        <v>182</v>
      </c>
      <c r="E33" s="5" t="s">
        <v>112</v>
      </c>
      <c r="F33" s="5" t="s">
        <v>183</v>
      </c>
      <c r="G33" s="5" t="s">
        <v>184</v>
      </c>
      <c r="H33" s="5" t="s">
        <v>185</v>
      </c>
      <c r="I33" s="7"/>
      <c r="J33" s="6"/>
      <c r="K33" s="5" t="s">
        <v>67</v>
      </c>
      <c r="L33" s="5" t="s">
        <v>160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186</v>
      </c>
      <c r="B34" s="5" t="s">
        <v>16</v>
      </c>
      <c r="C34" s="5" t="s">
        <v>88</v>
      </c>
      <c r="D34" s="5" t="s">
        <v>187</v>
      </c>
      <c r="E34" s="5" t="s">
        <v>188</v>
      </c>
      <c r="F34" s="5" t="s">
        <v>189</v>
      </c>
      <c r="G34" s="5" t="s">
        <v>190</v>
      </c>
      <c r="H34" s="5" t="s">
        <v>191</v>
      </c>
      <c r="I34" s="7"/>
      <c r="J34" s="6"/>
      <c r="K34" s="5" t="s">
        <v>67</v>
      </c>
      <c r="L34" s="5" t="s">
        <v>160</v>
      </c>
      <c r="M34" s="5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192</v>
      </c>
      <c r="B35" s="5" t="s">
        <v>16</v>
      </c>
      <c r="C35" s="5" t="s">
        <v>88</v>
      </c>
      <c r="D35" s="5" t="s">
        <v>193</v>
      </c>
      <c r="E35" s="5" t="s">
        <v>49</v>
      </c>
      <c r="F35" s="5" t="s">
        <v>194</v>
      </c>
      <c r="G35" s="5" t="s">
        <v>195</v>
      </c>
      <c r="H35" s="5" t="s">
        <v>196</v>
      </c>
      <c r="I35" s="7"/>
      <c r="J35" s="6"/>
      <c r="K35" s="5" t="s">
        <v>40</v>
      </c>
      <c r="L35" s="5" t="s">
        <v>160</v>
      </c>
      <c r="M35" s="5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197</v>
      </c>
      <c r="B36" s="5" t="s">
        <v>16</v>
      </c>
      <c r="C36" s="5" t="s">
        <v>198</v>
      </c>
      <c r="D36" s="5" t="s">
        <v>199</v>
      </c>
      <c r="E36" s="5" t="s">
        <v>36</v>
      </c>
      <c r="F36" s="5" t="s">
        <v>37</v>
      </c>
      <c r="G36" s="5" t="s">
        <v>153</v>
      </c>
      <c r="H36" s="5" t="s">
        <v>200</v>
      </c>
      <c r="I36" s="7"/>
      <c r="J36" s="6"/>
      <c r="K36" s="5" t="s">
        <v>40</v>
      </c>
      <c r="L36" s="5" t="s">
        <v>201</v>
      </c>
      <c r="M36" s="5" t="s">
        <v>25</v>
      </c>
      <c r="N36" s="5" t="s">
        <v>202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203</v>
      </c>
      <c r="B37" s="5" t="s">
        <v>16</v>
      </c>
      <c r="C37" s="5" t="s">
        <v>198</v>
      </c>
      <c r="D37" s="5" t="s">
        <v>204</v>
      </c>
      <c r="E37" s="5" t="s">
        <v>36</v>
      </c>
      <c r="F37" s="5" t="s">
        <v>37</v>
      </c>
      <c r="G37" s="5" t="s">
        <v>205</v>
      </c>
      <c r="H37" s="5" t="s">
        <v>206</v>
      </c>
      <c r="I37" s="7"/>
      <c r="J37" s="6"/>
      <c r="K37" s="5" t="s">
        <v>67</v>
      </c>
      <c r="L37" s="5" t="s">
        <v>201</v>
      </c>
      <c r="M37" s="5" t="s">
        <v>25</v>
      </c>
      <c r="N37" s="5" t="s">
        <v>202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207</v>
      </c>
      <c r="B38" s="5" t="s">
        <v>16</v>
      </c>
      <c r="C38" s="5" t="s">
        <v>198</v>
      </c>
      <c r="D38" s="5" t="s">
        <v>208</v>
      </c>
      <c r="E38" s="5" t="s">
        <v>49</v>
      </c>
      <c r="F38" s="5" t="s">
        <v>37</v>
      </c>
      <c r="G38" s="5" t="s">
        <v>51</v>
      </c>
      <c r="H38" s="5" t="s">
        <v>209</v>
      </c>
      <c r="I38" s="7"/>
      <c r="J38" s="6"/>
      <c r="K38" s="5" t="s">
        <v>40</v>
      </c>
      <c r="L38" s="5" t="s">
        <v>201</v>
      </c>
      <c r="M38" s="5" t="s">
        <v>25</v>
      </c>
      <c r="N38" s="5" t="s">
        <v>202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210</v>
      </c>
      <c r="B39" s="5" t="s">
        <v>16</v>
      </c>
      <c r="C39" s="5" t="s">
        <v>198</v>
      </c>
      <c r="D39" s="5" t="s">
        <v>211</v>
      </c>
      <c r="E39" s="5" t="s">
        <v>90</v>
      </c>
      <c r="F39" s="5" t="s">
        <v>37</v>
      </c>
      <c r="G39" s="5" t="s">
        <v>91</v>
      </c>
      <c r="H39" s="5" t="s">
        <v>212</v>
      </c>
      <c r="I39" s="7"/>
      <c r="J39" s="6"/>
      <c r="K39" s="5" t="s">
        <v>67</v>
      </c>
      <c r="L39" s="5" t="s">
        <v>201</v>
      </c>
      <c r="M39" s="5" t="s">
        <v>25</v>
      </c>
      <c r="N39" s="5" t="s">
        <v>202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213</v>
      </c>
      <c r="B40" s="5" t="s">
        <v>16</v>
      </c>
      <c r="C40" s="5" t="s">
        <v>198</v>
      </c>
      <c r="D40" s="5" t="s">
        <v>214</v>
      </c>
      <c r="E40" s="5" t="s">
        <v>142</v>
      </c>
      <c r="F40" s="5" t="s">
        <v>37</v>
      </c>
      <c r="G40" s="5" t="s">
        <v>108</v>
      </c>
      <c r="H40" s="5" t="s">
        <v>215</v>
      </c>
      <c r="I40" s="7"/>
      <c r="J40" s="6"/>
      <c r="K40" s="5" t="s">
        <v>67</v>
      </c>
      <c r="L40" s="5" t="s">
        <v>201</v>
      </c>
      <c r="M40" s="5" t="s">
        <v>25</v>
      </c>
      <c r="N40" s="5" t="s">
        <v>202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216</v>
      </c>
      <c r="B41" s="5" t="s">
        <v>16</v>
      </c>
      <c r="C41" s="5" t="s">
        <v>198</v>
      </c>
      <c r="D41" s="5" t="s">
        <v>217</v>
      </c>
      <c r="E41" s="5" t="s">
        <v>142</v>
      </c>
      <c r="F41" s="5" t="s">
        <v>218</v>
      </c>
      <c r="G41" s="5" t="s">
        <v>219</v>
      </c>
      <c r="H41" s="5" t="s">
        <v>220</v>
      </c>
      <c r="I41" s="7"/>
      <c r="J41" s="6"/>
      <c r="K41" s="5" t="s">
        <v>67</v>
      </c>
      <c r="L41" s="5" t="s">
        <v>201</v>
      </c>
      <c r="M41" s="5" t="s">
        <v>25</v>
      </c>
      <c r="N41" s="5" t="s">
        <v>202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221</v>
      </c>
      <c r="B42" s="5" t="s">
        <v>16</v>
      </c>
      <c r="C42" s="5" t="s">
        <v>198</v>
      </c>
      <c r="D42" s="5" t="s">
        <v>222</v>
      </c>
      <c r="E42" s="5" t="s">
        <v>90</v>
      </c>
      <c r="F42" s="5" t="s">
        <v>37</v>
      </c>
      <c r="G42" s="5" t="s">
        <v>91</v>
      </c>
      <c r="H42" s="5" t="s">
        <v>223</v>
      </c>
      <c r="I42" s="7"/>
      <c r="J42" s="6"/>
      <c r="K42" s="5" t="s">
        <v>67</v>
      </c>
      <c r="L42" s="5" t="s">
        <v>201</v>
      </c>
      <c r="M42" s="5" t="s">
        <v>25</v>
      </c>
      <c r="N42" s="5" t="s">
        <v>202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224</v>
      </c>
      <c r="B43" s="5" t="s">
        <v>16</v>
      </c>
      <c r="C43" s="5" t="s">
        <v>198</v>
      </c>
      <c r="D43" s="5" t="s">
        <v>225</v>
      </c>
      <c r="E43" s="5" t="s">
        <v>56</v>
      </c>
      <c r="F43" s="5" t="s">
        <v>226</v>
      </c>
      <c r="G43" s="5" t="s">
        <v>227</v>
      </c>
      <c r="H43" s="5" t="s">
        <v>228</v>
      </c>
      <c r="I43" s="7"/>
      <c r="J43" s="6"/>
      <c r="K43" s="5" t="s">
        <v>40</v>
      </c>
      <c r="L43" s="5" t="s">
        <v>201</v>
      </c>
      <c r="M43" s="5" t="s">
        <v>25</v>
      </c>
      <c r="N43" s="5" t="s">
        <v>202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229</v>
      </c>
      <c r="B44" s="5" t="s">
        <v>16</v>
      </c>
      <c r="C44" s="5" t="s">
        <v>54</v>
      </c>
      <c r="D44" s="5" t="s">
        <v>230</v>
      </c>
      <c r="E44" s="5" t="s">
        <v>231</v>
      </c>
      <c r="F44" s="5" t="s">
        <v>232</v>
      </c>
      <c r="G44" s="5" t="s">
        <v>233</v>
      </c>
      <c r="H44" s="5" t="s">
        <v>234</v>
      </c>
      <c r="I44" s="7"/>
      <c r="J44" s="6"/>
      <c r="K44" s="5" t="s">
        <v>23</v>
      </c>
      <c r="L44" s="5" t="s">
        <v>235</v>
      </c>
      <c r="M44" s="5" t="s">
        <v>25</v>
      </c>
      <c r="N44" s="5" t="s">
        <v>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236</v>
      </c>
      <c r="B45" s="5" t="s">
        <v>16</v>
      </c>
      <c r="C45" s="5" t="s">
        <v>75</v>
      </c>
      <c r="D45" s="5" t="s">
        <v>237</v>
      </c>
      <c r="E45" s="5" t="s">
        <v>231</v>
      </c>
      <c r="F45" s="5" t="s">
        <v>238</v>
      </c>
      <c r="G45" s="5" t="s">
        <v>239</v>
      </c>
      <c r="H45" s="5" t="s">
        <v>240</v>
      </c>
      <c r="I45" s="7"/>
      <c r="J45" s="6"/>
      <c r="K45" s="5" t="s">
        <v>23</v>
      </c>
      <c r="L45" s="5" t="s">
        <v>235</v>
      </c>
      <c r="M45" s="5" t="s">
        <v>25</v>
      </c>
      <c r="N45" s="5" t="s">
        <v>26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241</v>
      </c>
      <c r="B46" s="5" t="s">
        <v>16</v>
      </c>
      <c r="C46" s="5" t="s">
        <v>75</v>
      </c>
      <c r="D46" s="5" t="s">
        <v>242</v>
      </c>
      <c r="E46" s="5" t="s">
        <v>231</v>
      </c>
      <c r="F46" s="5" t="s">
        <v>243</v>
      </c>
      <c r="G46" s="5" t="s">
        <v>244</v>
      </c>
      <c r="H46" s="5" t="s">
        <v>245</v>
      </c>
      <c r="I46" s="7"/>
      <c r="J46" s="6"/>
      <c r="K46" s="5" t="s">
        <v>40</v>
      </c>
      <c r="L46" s="5" t="s">
        <v>235</v>
      </c>
      <c r="M46" s="5" t="s">
        <v>25</v>
      </c>
      <c r="N46" s="5" t="s">
        <v>26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246</v>
      </c>
      <c r="B47" s="5" t="s">
        <v>16</v>
      </c>
      <c r="C47" s="5" t="s">
        <v>54</v>
      </c>
      <c r="D47" s="5" t="s">
        <v>247</v>
      </c>
      <c r="E47" s="5" t="s">
        <v>248</v>
      </c>
      <c r="F47" s="5" t="s">
        <v>249</v>
      </c>
      <c r="G47" s="5" t="s">
        <v>250</v>
      </c>
      <c r="H47" s="5" t="s">
        <v>251</v>
      </c>
      <c r="I47" s="7"/>
      <c r="J47" s="6"/>
      <c r="K47" s="5" t="s">
        <v>40</v>
      </c>
      <c r="L47" s="5" t="s">
        <v>235</v>
      </c>
      <c r="M47" s="5" t="s">
        <v>25</v>
      </c>
      <c r="N47" s="5" t="s">
        <v>26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252</v>
      </c>
      <c r="B48" s="5" t="s">
        <v>16</v>
      </c>
      <c r="C48" s="5" t="s">
        <v>54</v>
      </c>
      <c r="D48" s="5" t="s">
        <v>253</v>
      </c>
      <c r="E48" s="5" t="s">
        <v>142</v>
      </c>
      <c r="F48" s="5" t="s">
        <v>254</v>
      </c>
      <c r="G48" s="5" t="s">
        <v>255</v>
      </c>
      <c r="H48" s="5" t="s">
        <v>256</v>
      </c>
      <c r="I48" s="7"/>
      <c r="J48" s="6"/>
      <c r="K48" s="5" t="s">
        <v>40</v>
      </c>
      <c r="L48" s="5" t="s">
        <v>235</v>
      </c>
      <c r="M48" s="5" t="s">
        <v>25</v>
      </c>
      <c r="N48" s="5" t="s">
        <v>26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257</v>
      </c>
      <c r="B49" s="5" t="s">
        <v>16</v>
      </c>
      <c r="C49" s="5" t="s">
        <v>88</v>
      </c>
      <c r="D49" s="5" t="s">
        <v>258</v>
      </c>
      <c r="E49" s="5" t="s">
        <v>231</v>
      </c>
      <c r="F49" s="5" t="s">
        <v>254</v>
      </c>
      <c r="G49" s="5" t="s">
        <v>259</v>
      </c>
      <c r="H49" s="5" t="s">
        <v>260</v>
      </c>
      <c r="I49" s="7"/>
      <c r="J49" s="6"/>
      <c r="K49" s="5" t="s">
        <v>67</v>
      </c>
      <c r="L49" s="5" t="s">
        <v>235</v>
      </c>
      <c r="M49" s="5" t="s">
        <v>25</v>
      </c>
      <c r="N49" s="5" t="s">
        <v>26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261</v>
      </c>
      <c r="B50" s="5" t="s">
        <v>16</v>
      </c>
      <c r="C50" s="5" t="s">
        <v>61</v>
      </c>
      <c r="D50" s="5" t="s">
        <v>262</v>
      </c>
      <c r="E50" s="5" t="s">
        <v>263</v>
      </c>
      <c r="F50" s="5" t="s">
        <v>264</v>
      </c>
      <c r="G50" s="5" t="s">
        <v>265</v>
      </c>
      <c r="H50" s="5" t="s">
        <v>266</v>
      </c>
      <c r="I50" s="7"/>
      <c r="J50" s="6"/>
      <c r="K50" s="5" t="s">
        <v>67</v>
      </c>
      <c r="L50" s="5" t="s">
        <v>235</v>
      </c>
      <c r="M50" s="5" t="s">
        <v>25</v>
      </c>
      <c r="N50" s="5" t="s">
        <v>26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267</v>
      </c>
      <c r="B51" s="5" t="s">
        <v>16</v>
      </c>
      <c r="C51" s="5" t="s">
        <v>61</v>
      </c>
      <c r="D51" s="5" t="s">
        <v>268</v>
      </c>
      <c r="E51" s="5" t="s">
        <v>269</v>
      </c>
      <c r="F51" s="5" t="s">
        <v>270</v>
      </c>
      <c r="G51" s="5" t="s">
        <v>271</v>
      </c>
      <c r="H51" s="5" t="s">
        <v>272</v>
      </c>
      <c r="I51" s="7"/>
      <c r="J51" s="6"/>
      <c r="K51" s="5" t="s">
        <v>23</v>
      </c>
      <c r="L51" s="5" t="s">
        <v>273</v>
      </c>
      <c r="M51" s="5" t="s">
        <v>25</v>
      </c>
      <c r="N51" s="5" t="s">
        <v>26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274</v>
      </c>
      <c r="B52" s="5" t="s">
        <v>16</v>
      </c>
      <c r="C52" s="5" t="s">
        <v>61</v>
      </c>
      <c r="D52" s="5" t="s">
        <v>275</v>
      </c>
      <c r="E52" s="5" t="s">
        <v>269</v>
      </c>
      <c r="F52" s="5" t="s">
        <v>276</v>
      </c>
      <c r="G52" s="5" t="s">
        <v>277</v>
      </c>
      <c r="H52" s="5" t="s">
        <v>278</v>
      </c>
      <c r="I52" s="7"/>
      <c r="J52" s="6"/>
      <c r="K52" s="5" t="s">
        <v>40</v>
      </c>
      <c r="L52" s="5" t="s">
        <v>273</v>
      </c>
      <c r="M52" s="5" t="s">
        <v>25</v>
      </c>
      <c r="N52" s="5" t="s">
        <v>26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279</v>
      </c>
      <c r="B53" s="5" t="s">
        <v>16</v>
      </c>
      <c r="C53" s="5" t="s">
        <v>54</v>
      </c>
      <c r="D53" s="5" t="s">
        <v>280</v>
      </c>
      <c r="E53" s="5" t="s">
        <v>56</v>
      </c>
      <c r="F53" s="5" t="s">
        <v>281</v>
      </c>
      <c r="G53" s="5" t="s">
        <v>282</v>
      </c>
      <c r="H53" s="5" t="s">
        <v>283</v>
      </c>
      <c r="I53" s="7"/>
      <c r="J53" s="6"/>
      <c r="K53" s="5" t="s">
        <v>40</v>
      </c>
      <c r="L53" s="5" t="s">
        <v>273</v>
      </c>
      <c r="M53" s="5" t="s">
        <v>25</v>
      </c>
      <c r="N53" s="5" t="s">
        <v>26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284</v>
      </c>
      <c r="B54" s="5" t="s">
        <v>16</v>
      </c>
      <c r="C54" s="5" t="s">
        <v>61</v>
      </c>
      <c r="D54" s="5" t="s">
        <v>285</v>
      </c>
      <c r="E54" s="5" t="s">
        <v>142</v>
      </c>
      <c r="F54" s="5" t="s">
        <v>286</v>
      </c>
      <c r="G54" s="5" t="s">
        <v>287</v>
      </c>
      <c r="H54" s="5" t="s">
        <v>288</v>
      </c>
      <c r="I54" s="7"/>
      <c r="J54" s="6"/>
      <c r="K54" s="5" t="s">
        <v>40</v>
      </c>
      <c r="L54" s="5" t="s">
        <v>273</v>
      </c>
      <c r="M54" s="5" t="s">
        <v>25</v>
      </c>
      <c r="N54" s="5" t="s">
        <v>26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289</v>
      </c>
      <c r="B55" s="5" t="s">
        <v>16</v>
      </c>
      <c r="C55" s="5" t="s">
        <v>61</v>
      </c>
      <c r="D55" s="5" t="s">
        <v>290</v>
      </c>
      <c r="E55" s="5" t="s">
        <v>291</v>
      </c>
      <c r="F55" s="5" t="s">
        <v>292</v>
      </c>
      <c r="G55" s="5" t="s">
        <v>293</v>
      </c>
      <c r="H55" s="5" t="s">
        <v>294</v>
      </c>
      <c r="I55" s="7"/>
      <c r="J55" s="6"/>
      <c r="K55" s="5" t="s">
        <v>67</v>
      </c>
      <c r="L55" s="5" t="s">
        <v>273</v>
      </c>
      <c r="M55" s="5" t="s">
        <v>25</v>
      </c>
      <c r="N55" s="5" t="s">
        <v>26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295</v>
      </c>
      <c r="B56" s="5" t="s">
        <v>16</v>
      </c>
      <c r="C56" s="5" t="s">
        <v>61</v>
      </c>
      <c r="D56" s="5" t="s">
        <v>296</v>
      </c>
      <c r="E56" s="5" t="s">
        <v>188</v>
      </c>
      <c r="F56" s="5" t="s">
        <v>297</v>
      </c>
      <c r="G56" s="5" t="s">
        <v>298</v>
      </c>
      <c r="H56" s="5" t="s">
        <v>299</v>
      </c>
      <c r="I56" s="7"/>
      <c r="J56" s="6"/>
      <c r="K56" s="5" t="s">
        <v>23</v>
      </c>
      <c r="L56" s="5" t="s">
        <v>273</v>
      </c>
      <c r="M56" s="5" t="s">
        <v>25</v>
      </c>
      <c r="N56" s="5" t="s">
        <v>26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</sheetData>
  <dataValidations>
    <dataValidation type="list" allowBlank="1" showErrorMessage="1" sqref="K5:K56">
      <formula1>"Critical,High,Medium ,Low"</formula1>
    </dataValidation>
    <dataValidation type="list" allowBlank="1" showErrorMessage="1" sqref="L5:L56">
      <formula1>"Happy Path ,Validation,Negative,Edge Case ,UI,API,DB,Integration"</formula1>
    </dataValidation>
    <dataValidation type="list" allowBlank="1" showErrorMessage="1" sqref="N5:N56">
      <formula1>"Ready To test ,In Review,Penđing "</formula1>
    </dataValidation>
    <dataValidation type="list" allowBlank="1" showErrorMessage="1" sqref="J5:J56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6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6"/>
      <c r="J7" s="6"/>
      <c r="K7" s="5" t="s">
        <v>40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41</v>
      </c>
      <c r="B8" s="5" t="s">
        <v>16</v>
      </c>
      <c r="C8" s="5" t="s">
        <v>34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46</v>
      </c>
      <c r="I8" s="6"/>
      <c r="J8" s="6"/>
      <c r="K8" s="5" t="s">
        <v>40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47</v>
      </c>
      <c r="B9" s="5" t="s">
        <v>16</v>
      </c>
      <c r="C9" s="5" t="s">
        <v>34</v>
      </c>
      <c r="D9" s="5" t="s">
        <v>48</v>
      </c>
      <c r="E9" s="5" t="s">
        <v>49</v>
      </c>
      <c r="F9" s="5" t="s">
        <v>50</v>
      </c>
      <c r="G9" s="5" t="s">
        <v>51</v>
      </c>
      <c r="H9" s="5" t="s">
        <v>52</v>
      </c>
      <c r="I9" s="6"/>
      <c r="J9" s="6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53</v>
      </c>
      <c r="B10" s="5" t="s">
        <v>16</v>
      </c>
      <c r="C10" s="5" t="s">
        <v>54</v>
      </c>
      <c r="D10" s="5" t="s">
        <v>55</v>
      </c>
      <c r="E10" s="5" t="s">
        <v>56</v>
      </c>
      <c r="F10" s="5" t="s">
        <v>57</v>
      </c>
      <c r="G10" s="5" t="s">
        <v>58</v>
      </c>
      <c r="H10" s="5" t="s">
        <v>59</v>
      </c>
      <c r="I10" s="6"/>
      <c r="J10" s="6"/>
      <c r="K10" s="5" t="s">
        <v>40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60</v>
      </c>
      <c r="B11" s="5" t="s">
        <v>16</v>
      </c>
      <c r="C11" s="5" t="s">
        <v>61</v>
      </c>
      <c r="D11" s="5" t="s">
        <v>62</v>
      </c>
      <c r="E11" s="5" t="s">
        <v>63</v>
      </c>
      <c r="F11" s="5" t="s">
        <v>64</v>
      </c>
      <c r="G11" s="5" t="s">
        <v>65</v>
      </c>
      <c r="H11" s="5" t="s">
        <v>66</v>
      </c>
      <c r="I11" s="6"/>
      <c r="J11" s="6"/>
      <c r="K11" s="5" t="s">
        <v>67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68</v>
      </c>
      <c r="B12" s="5" t="s">
        <v>16</v>
      </c>
      <c r="C12" s="5" t="s">
        <v>61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73</v>
      </c>
      <c r="I12" s="6"/>
      <c r="J12" s="6"/>
      <c r="K12" s="5" t="s">
        <v>67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74</v>
      </c>
      <c r="B13" s="5" t="s">
        <v>16</v>
      </c>
      <c r="C13" s="5" t="s">
        <v>75</v>
      </c>
      <c r="D13" s="5" t="s">
        <v>76</v>
      </c>
      <c r="E13" s="5" t="s">
        <v>77</v>
      </c>
      <c r="F13" s="5" t="s">
        <v>78</v>
      </c>
      <c r="G13" s="5" t="s">
        <v>79</v>
      </c>
      <c r="H13" s="5" t="s">
        <v>80</v>
      </c>
      <c r="I13" s="7"/>
      <c r="J13" s="6"/>
      <c r="K13" s="5" t="s">
        <v>23</v>
      </c>
      <c r="L13" s="5" t="s">
        <v>81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82</v>
      </c>
      <c r="B14" s="5" t="s">
        <v>16</v>
      </c>
      <c r="C14" s="5" t="s">
        <v>75</v>
      </c>
      <c r="D14" s="5" t="s">
        <v>83</v>
      </c>
      <c r="E14" s="5" t="s">
        <v>77</v>
      </c>
      <c r="F14" s="5" t="s">
        <v>84</v>
      </c>
      <c r="G14" s="5" t="s">
        <v>85</v>
      </c>
      <c r="H14" s="5" t="s">
        <v>86</v>
      </c>
      <c r="I14" s="7"/>
      <c r="J14" s="6"/>
      <c r="K14" s="5" t="s">
        <v>23</v>
      </c>
      <c r="L14" s="5" t="s">
        <v>81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87</v>
      </c>
      <c r="B15" s="5" t="s">
        <v>16</v>
      </c>
      <c r="C15" s="5" t="s">
        <v>88</v>
      </c>
      <c r="D15" s="5" t="s">
        <v>89</v>
      </c>
      <c r="E15" s="5" t="s">
        <v>90</v>
      </c>
      <c r="F15" s="5" t="s">
        <v>50</v>
      </c>
      <c r="G15" s="5" t="s">
        <v>91</v>
      </c>
      <c r="H15" s="5" t="s">
        <v>92</v>
      </c>
      <c r="I15" s="7"/>
      <c r="J15" s="6"/>
      <c r="K15" s="5" t="s">
        <v>23</v>
      </c>
      <c r="L15" s="5" t="s">
        <v>81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93</v>
      </c>
      <c r="B16" s="5" t="s">
        <v>16</v>
      </c>
      <c r="C16" s="5" t="s">
        <v>88</v>
      </c>
      <c r="D16" s="5" t="s">
        <v>94</v>
      </c>
      <c r="E16" s="5" t="s">
        <v>90</v>
      </c>
      <c r="F16" s="5" t="s">
        <v>95</v>
      </c>
      <c r="G16" s="5" t="s">
        <v>96</v>
      </c>
      <c r="H16" s="5" t="s">
        <v>97</v>
      </c>
      <c r="I16" s="7"/>
      <c r="J16" s="6"/>
      <c r="K16" s="5" t="s">
        <v>40</v>
      </c>
      <c r="L16" s="5" t="s">
        <v>81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98</v>
      </c>
      <c r="B17" s="5" t="s">
        <v>16</v>
      </c>
      <c r="C17" s="5" t="s">
        <v>99</v>
      </c>
      <c r="D17" s="5" t="s">
        <v>100</v>
      </c>
      <c r="E17" s="5" t="s">
        <v>101</v>
      </c>
      <c r="F17" s="5" t="s">
        <v>102</v>
      </c>
      <c r="G17" s="5" t="s">
        <v>103</v>
      </c>
      <c r="H17" s="5" t="s">
        <v>104</v>
      </c>
      <c r="I17" s="7"/>
      <c r="J17" s="6"/>
      <c r="K17" s="5" t="s">
        <v>40</v>
      </c>
      <c r="L17" s="5" t="s">
        <v>81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105</v>
      </c>
      <c r="B18" s="5" t="s">
        <v>16</v>
      </c>
      <c r="C18" s="5" t="s">
        <v>88</v>
      </c>
      <c r="D18" s="5" t="s">
        <v>106</v>
      </c>
      <c r="E18" s="5" t="s">
        <v>36</v>
      </c>
      <c r="F18" s="5" t="s">
        <v>107</v>
      </c>
      <c r="G18" s="5" t="s">
        <v>108</v>
      </c>
      <c r="H18" s="5" t="s">
        <v>109</v>
      </c>
      <c r="I18" s="7"/>
      <c r="J18" s="6"/>
      <c r="K18" s="5" t="s">
        <v>67</v>
      </c>
      <c r="L18" s="5" t="s">
        <v>81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110</v>
      </c>
      <c r="B19" s="5" t="s">
        <v>16</v>
      </c>
      <c r="C19" s="5" t="s">
        <v>88</v>
      </c>
      <c r="D19" s="5" t="s">
        <v>111</v>
      </c>
      <c r="E19" s="5" t="s">
        <v>112</v>
      </c>
      <c r="F19" s="5" t="s">
        <v>113</v>
      </c>
      <c r="G19" s="5" t="s">
        <v>114</v>
      </c>
      <c r="H19" s="5" t="s">
        <v>115</v>
      </c>
      <c r="I19" s="7"/>
      <c r="J19" s="6"/>
      <c r="K19" s="5" t="s">
        <v>67</v>
      </c>
      <c r="L19" s="5" t="s">
        <v>81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116</v>
      </c>
      <c r="B20" s="5" t="s">
        <v>16</v>
      </c>
      <c r="C20" s="5" t="s">
        <v>88</v>
      </c>
      <c r="D20" s="5" t="s">
        <v>117</v>
      </c>
      <c r="E20" s="5" t="s">
        <v>77</v>
      </c>
      <c r="F20" s="5" t="s">
        <v>118</v>
      </c>
      <c r="G20" s="5" t="s">
        <v>119</v>
      </c>
      <c r="H20" s="5" t="s">
        <v>86</v>
      </c>
      <c r="I20" s="7"/>
      <c r="J20" s="6"/>
      <c r="K20" s="5" t="s">
        <v>40</v>
      </c>
      <c r="L20" s="5" t="s">
        <v>120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121</v>
      </c>
      <c r="B21" s="5" t="s">
        <v>16</v>
      </c>
      <c r="C21" s="5" t="s">
        <v>88</v>
      </c>
      <c r="D21" s="5" t="s">
        <v>122</v>
      </c>
      <c r="E21" s="5" t="s">
        <v>112</v>
      </c>
      <c r="F21" s="5" t="s">
        <v>123</v>
      </c>
      <c r="G21" s="5" t="s">
        <v>96</v>
      </c>
      <c r="H21" s="5" t="s">
        <v>124</v>
      </c>
      <c r="I21" s="7"/>
      <c r="J21" s="6"/>
      <c r="K21" s="5" t="s">
        <v>40</v>
      </c>
      <c r="L21" s="5" t="s">
        <v>120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125</v>
      </c>
      <c r="B22" s="5" t="s">
        <v>16</v>
      </c>
      <c r="C22" s="5" t="s">
        <v>88</v>
      </c>
      <c r="D22" s="5" t="s">
        <v>126</v>
      </c>
      <c r="E22" s="5" t="s">
        <v>77</v>
      </c>
      <c r="F22" s="5" t="s">
        <v>127</v>
      </c>
      <c r="G22" s="5" t="s">
        <v>38</v>
      </c>
      <c r="H22" s="5" t="s">
        <v>128</v>
      </c>
      <c r="I22" s="7"/>
      <c r="J22" s="6"/>
      <c r="K22" s="5" t="s">
        <v>23</v>
      </c>
      <c r="L22" s="5" t="s">
        <v>120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129</v>
      </c>
      <c r="B23" s="5" t="s">
        <v>16</v>
      </c>
      <c r="C23" s="5" t="s">
        <v>88</v>
      </c>
      <c r="D23" s="5" t="s">
        <v>130</v>
      </c>
      <c r="E23" s="5" t="s">
        <v>131</v>
      </c>
      <c r="F23" s="5" t="s">
        <v>132</v>
      </c>
      <c r="G23" s="5" t="s">
        <v>133</v>
      </c>
      <c r="H23" s="5" t="s">
        <v>134</v>
      </c>
      <c r="I23" s="6"/>
      <c r="J23" s="6"/>
      <c r="K23" s="5" t="s">
        <v>23</v>
      </c>
      <c r="L23" s="5" t="s">
        <v>120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135</v>
      </c>
      <c r="B24" s="5" t="s">
        <v>16</v>
      </c>
      <c r="C24" s="5" t="s">
        <v>88</v>
      </c>
      <c r="D24" s="5" t="s">
        <v>136</v>
      </c>
      <c r="E24" s="5" t="s">
        <v>36</v>
      </c>
      <c r="F24" s="5" t="s">
        <v>137</v>
      </c>
      <c r="G24" s="5" t="s">
        <v>138</v>
      </c>
      <c r="H24" s="5" t="s">
        <v>139</v>
      </c>
      <c r="I24" s="6"/>
      <c r="J24" s="6"/>
      <c r="K24" s="5" t="s">
        <v>40</v>
      </c>
      <c r="L24" s="5" t="s">
        <v>120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140</v>
      </c>
      <c r="B25" s="5" t="s">
        <v>16</v>
      </c>
      <c r="C25" s="5" t="s">
        <v>88</v>
      </c>
      <c r="D25" s="5" t="s">
        <v>141</v>
      </c>
      <c r="E25" s="5" t="s">
        <v>142</v>
      </c>
      <c r="F25" s="5" t="s">
        <v>143</v>
      </c>
      <c r="G25" s="5" t="s">
        <v>144</v>
      </c>
      <c r="H25" s="5" t="s">
        <v>145</v>
      </c>
      <c r="I25" s="6"/>
      <c r="J25" s="6"/>
      <c r="K25" s="5" t="s">
        <v>40</v>
      </c>
      <c r="L25" s="5" t="s">
        <v>120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146</v>
      </c>
      <c r="B26" s="5" t="s">
        <v>16</v>
      </c>
      <c r="C26" s="5" t="s">
        <v>88</v>
      </c>
      <c r="D26" s="5" t="s">
        <v>147</v>
      </c>
      <c r="E26" s="5" t="s">
        <v>36</v>
      </c>
      <c r="F26" s="5" t="s">
        <v>148</v>
      </c>
      <c r="G26" s="5" t="s">
        <v>51</v>
      </c>
      <c r="H26" s="5" t="s">
        <v>149</v>
      </c>
      <c r="I26" s="6"/>
      <c r="J26" s="6"/>
      <c r="K26" s="5" t="s">
        <v>67</v>
      </c>
      <c r="L26" s="5" t="s">
        <v>120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150</v>
      </c>
      <c r="B27" s="5" t="s">
        <v>16</v>
      </c>
      <c r="C27" s="5" t="s">
        <v>88</v>
      </c>
      <c r="D27" s="5" t="s">
        <v>151</v>
      </c>
      <c r="E27" s="5" t="s">
        <v>77</v>
      </c>
      <c r="F27" s="5" t="s">
        <v>152</v>
      </c>
      <c r="G27" s="5" t="s">
        <v>153</v>
      </c>
      <c r="H27" s="5" t="s">
        <v>154</v>
      </c>
      <c r="I27" s="7"/>
      <c r="J27" s="6"/>
      <c r="K27" s="5" t="s">
        <v>67</v>
      </c>
      <c r="L27" s="5" t="s">
        <v>120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155</v>
      </c>
      <c r="B28" s="5" t="s">
        <v>16</v>
      </c>
      <c r="C28" s="5" t="s">
        <v>88</v>
      </c>
      <c r="D28" s="5" t="s">
        <v>156</v>
      </c>
      <c r="E28" s="5" t="s">
        <v>77</v>
      </c>
      <c r="F28" s="5" t="s">
        <v>157</v>
      </c>
      <c r="G28" s="5" t="s">
        <v>158</v>
      </c>
      <c r="H28" s="5" t="s">
        <v>159</v>
      </c>
      <c r="I28" s="7"/>
      <c r="J28" s="6"/>
      <c r="K28" s="5" t="s">
        <v>67</v>
      </c>
      <c r="L28" s="5" t="s">
        <v>160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161</v>
      </c>
      <c r="B29" s="5" t="s">
        <v>16</v>
      </c>
      <c r="C29" s="5" t="s">
        <v>88</v>
      </c>
      <c r="D29" s="5" t="s">
        <v>162</v>
      </c>
      <c r="E29" s="5" t="s">
        <v>56</v>
      </c>
      <c r="F29" s="5" t="s">
        <v>57</v>
      </c>
      <c r="G29" s="5" t="s">
        <v>163</v>
      </c>
      <c r="H29" s="5" t="s">
        <v>164</v>
      </c>
      <c r="I29" s="7"/>
      <c r="J29" s="6"/>
      <c r="K29" s="5" t="s">
        <v>67</v>
      </c>
      <c r="L29" s="5" t="s">
        <v>160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165</v>
      </c>
      <c r="B30" s="5" t="s">
        <v>16</v>
      </c>
      <c r="C30" s="5" t="s">
        <v>88</v>
      </c>
      <c r="D30" s="5" t="s">
        <v>166</v>
      </c>
      <c r="E30" s="5" t="s">
        <v>36</v>
      </c>
      <c r="F30" s="5" t="s">
        <v>167</v>
      </c>
      <c r="G30" s="5" t="s">
        <v>168</v>
      </c>
      <c r="H30" s="5" t="s">
        <v>169</v>
      </c>
      <c r="I30" s="7"/>
      <c r="J30" s="6"/>
      <c r="K30" s="5" t="s">
        <v>67</v>
      </c>
      <c r="L30" s="5" t="s">
        <v>160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170</v>
      </c>
      <c r="B31" s="5" t="s">
        <v>16</v>
      </c>
      <c r="C31" s="5" t="s">
        <v>88</v>
      </c>
      <c r="D31" s="5" t="s">
        <v>171</v>
      </c>
      <c r="E31" s="5" t="s">
        <v>172</v>
      </c>
      <c r="F31" s="5" t="s">
        <v>173</v>
      </c>
      <c r="G31" s="5" t="s">
        <v>174</v>
      </c>
      <c r="H31" s="5" t="s">
        <v>175</v>
      </c>
      <c r="I31" s="7"/>
      <c r="J31" s="6"/>
      <c r="K31" s="5" t="s">
        <v>67</v>
      </c>
      <c r="L31" s="5" t="s">
        <v>160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176</v>
      </c>
      <c r="B32" s="5" t="s">
        <v>16</v>
      </c>
      <c r="C32" s="5" t="s">
        <v>88</v>
      </c>
      <c r="D32" s="5" t="s">
        <v>177</v>
      </c>
      <c r="E32" s="5" t="s">
        <v>112</v>
      </c>
      <c r="F32" s="5" t="s">
        <v>178</v>
      </c>
      <c r="G32" s="5" t="s">
        <v>179</v>
      </c>
      <c r="H32" s="5" t="s">
        <v>180</v>
      </c>
      <c r="I32" s="7"/>
      <c r="J32" s="6"/>
      <c r="K32" s="5" t="s">
        <v>40</v>
      </c>
      <c r="L32" s="5" t="s">
        <v>160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181</v>
      </c>
      <c r="B33" s="5" t="s">
        <v>16</v>
      </c>
      <c r="C33" s="5" t="s">
        <v>88</v>
      </c>
      <c r="D33" s="5" t="s">
        <v>182</v>
      </c>
      <c r="E33" s="5" t="s">
        <v>112</v>
      </c>
      <c r="F33" s="5" t="s">
        <v>183</v>
      </c>
      <c r="G33" s="5" t="s">
        <v>184</v>
      </c>
      <c r="H33" s="5" t="s">
        <v>185</v>
      </c>
      <c r="I33" s="7"/>
      <c r="J33" s="6"/>
      <c r="K33" s="5" t="s">
        <v>67</v>
      </c>
      <c r="L33" s="5" t="s">
        <v>160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186</v>
      </c>
      <c r="B34" s="5" t="s">
        <v>16</v>
      </c>
      <c r="C34" s="5" t="s">
        <v>88</v>
      </c>
      <c r="D34" s="5" t="s">
        <v>187</v>
      </c>
      <c r="E34" s="5" t="s">
        <v>188</v>
      </c>
      <c r="F34" s="5" t="s">
        <v>189</v>
      </c>
      <c r="G34" s="5" t="s">
        <v>190</v>
      </c>
      <c r="H34" s="5" t="s">
        <v>191</v>
      </c>
      <c r="I34" s="7"/>
      <c r="J34" s="6"/>
      <c r="K34" s="5" t="s">
        <v>67</v>
      </c>
      <c r="L34" s="5" t="s">
        <v>160</v>
      </c>
      <c r="M34" s="5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192</v>
      </c>
      <c r="B35" s="5" t="s">
        <v>16</v>
      </c>
      <c r="C35" s="5" t="s">
        <v>88</v>
      </c>
      <c r="D35" s="5" t="s">
        <v>193</v>
      </c>
      <c r="E35" s="5" t="s">
        <v>49</v>
      </c>
      <c r="F35" s="5" t="s">
        <v>194</v>
      </c>
      <c r="G35" s="5" t="s">
        <v>195</v>
      </c>
      <c r="H35" s="5" t="s">
        <v>196</v>
      </c>
      <c r="I35" s="7"/>
      <c r="J35" s="6"/>
      <c r="K35" s="5" t="s">
        <v>40</v>
      </c>
      <c r="L35" s="5" t="s">
        <v>160</v>
      </c>
      <c r="M35" s="5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197</v>
      </c>
      <c r="B36" s="5" t="s">
        <v>16</v>
      </c>
      <c r="C36" s="5" t="s">
        <v>198</v>
      </c>
      <c r="D36" s="5" t="s">
        <v>199</v>
      </c>
      <c r="E36" s="5" t="s">
        <v>36</v>
      </c>
      <c r="F36" s="5" t="s">
        <v>37</v>
      </c>
      <c r="G36" s="5" t="s">
        <v>153</v>
      </c>
      <c r="H36" s="5" t="s">
        <v>200</v>
      </c>
      <c r="I36" s="7"/>
      <c r="J36" s="6"/>
      <c r="K36" s="5" t="s">
        <v>40</v>
      </c>
      <c r="L36" s="5" t="s">
        <v>201</v>
      </c>
      <c r="M36" s="5" t="s">
        <v>25</v>
      </c>
      <c r="N36" s="5" t="s">
        <v>202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203</v>
      </c>
      <c r="B37" s="5" t="s">
        <v>16</v>
      </c>
      <c r="C37" s="5" t="s">
        <v>198</v>
      </c>
      <c r="D37" s="5" t="s">
        <v>204</v>
      </c>
      <c r="E37" s="5" t="s">
        <v>36</v>
      </c>
      <c r="F37" s="5" t="s">
        <v>37</v>
      </c>
      <c r="G37" s="5" t="s">
        <v>205</v>
      </c>
      <c r="H37" s="5" t="s">
        <v>206</v>
      </c>
      <c r="I37" s="7"/>
      <c r="J37" s="6"/>
      <c r="K37" s="5" t="s">
        <v>67</v>
      </c>
      <c r="L37" s="5" t="s">
        <v>201</v>
      </c>
      <c r="M37" s="5" t="s">
        <v>25</v>
      </c>
      <c r="N37" s="5" t="s">
        <v>202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207</v>
      </c>
      <c r="B38" s="5" t="s">
        <v>16</v>
      </c>
      <c r="C38" s="5" t="s">
        <v>198</v>
      </c>
      <c r="D38" s="5" t="s">
        <v>208</v>
      </c>
      <c r="E38" s="5" t="s">
        <v>49</v>
      </c>
      <c r="F38" s="5" t="s">
        <v>37</v>
      </c>
      <c r="G38" s="5" t="s">
        <v>51</v>
      </c>
      <c r="H38" s="5" t="s">
        <v>209</v>
      </c>
      <c r="I38" s="7"/>
      <c r="J38" s="6"/>
      <c r="K38" s="5" t="s">
        <v>40</v>
      </c>
      <c r="L38" s="5" t="s">
        <v>201</v>
      </c>
      <c r="M38" s="5" t="s">
        <v>25</v>
      </c>
      <c r="N38" s="5" t="s">
        <v>202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210</v>
      </c>
      <c r="B39" s="5" t="s">
        <v>16</v>
      </c>
      <c r="C39" s="5" t="s">
        <v>198</v>
      </c>
      <c r="D39" s="5" t="s">
        <v>211</v>
      </c>
      <c r="E39" s="5" t="s">
        <v>90</v>
      </c>
      <c r="F39" s="5" t="s">
        <v>37</v>
      </c>
      <c r="G39" s="5" t="s">
        <v>91</v>
      </c>
      <c r="H39" s="5" t="s">
        <v>212</v>
      </c>
      <c r="I39" s="7"/>
      <c r="J39" s="6"/>
      <c r="K39" s="5" t="s">
        <v>67</v>
      </c>
      <c r="L39" s="5" t="s">
        <v>201</v>
      </c>
      <c r="M39" s="5" t="s">
        <v>25</v>
      </c>
      <c r="N39" s="5" t="s">
        <v>202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213</v>
      </c>
      <c r="B40" s="5" t="s">
        <v>16</v>
      </c>
      <c r="C40" s="5" t="s">
        <v>198</v>
      </c>
      <c r="D40" s="5" t="s">
        <v>214</v>
      </c>
      <c r="E40" s="5" t="s">
        <v>142</v>
      </c>
      <c r="F40" s="5" t="s">
        <v>37</v>
      </c>
      <c r="G40" s="5" t="s">
        <v>108</v>
      </c>
      <c r="H40" s="5" t="s">
        <v>215</v>
      </c>
      <c r="I40" s="7"/>
      <c r="J40" s="6"/>
      <c r="K40" s="5" t="s">
        <v>67</v>
      </c>
      <c r="L40" s="5" t="s">
        <v>201</v>
      </c>
      <c r="M40" s="5" t="s">
        <v>25</v>
      </c>
      <c r="N40" s="5" t="s">
        <v>202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216</v>
      </c>
      <c r="B41" s="5" t="s">
        <v>16</v>
      </c>
      <c r="C41" s="5" t="s">
        <v>198</v>
      </c>
      <c r="D41" s="5" t="s">
        <v>217</v>
      </c>
      <c r="E41" s="5" t="s">
        <v>142</v>
      </c>
      <c r="F41" s="5" t="s">
        <v>218</v>
      </c>
      <c r="G41" s="5" t="s">
        <v>219</v>
      </c>
      <c r="H41" s="5" t="s">
        <v>220</v>
      </c>
      <c r="I41" s="7"/>
      <c r="J41" s="6"/>
      <c r="K41" s="5" t="s">
        <v>67</v>
      </c>
      <c r="L41" s="5" t="s">
        <v>201</v>
      </c>
      <c r="M41" s="5" t="s">
        <v>25</v>
      </c>
      <c r="N41" s="5" t="s">
        <v>202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221</v>
      </c>
      <c r="B42" s="5" t="s">
        <v>16</v>
      </c>
      <c r="C42" s="5" t="s">
        <v>198</v>
      </c>
      <c r="D42" s="5" t="s">
        <v>222</v>
      </c>
      <c r="E42" s="5" t="s">
        <v>90</v>
      </c>
      <c r="F42" s="5" t="s">
        <v>37</v>
      </c>
      <c r="G42" s="5" t="s">
        <v>91</v>
      </c>
      <c r="H42" s="5" t="s">
        <v>223</v>
      </c>
      <c r="I42" s="7"/>
      <c r="J42" s="6"/>
      <c r="K42" s="5" t="s">
        <v>67</v>
      </c>
      <c r="L42" s="5" t="s">
        <v>201</v>
      </c>
      <c r="M42" s="5" t="s">
        <v>25</v>
      </c>
      <c r="N42" s="5" t="s">
        <v>202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224</v>
      </c>
      <c r="B43" s="5" t="s">
        <v>16</v>
      </c>
      <c r="C43" s="5" t="s">
        <v>198</v>
      </c>
      <c r="D43" s="5" t="s">
        <v>225</v>
      </c>
      <c r="E43" s="5" t="s">
        <v>56</v>
      </c>
      <c r="F43" s="5" t="s">
        <v>226</v>
      </c>
      <c r="G43" s="5" t="s">
        <v>227</v>
      </c>
      <c r="H43" s="5" t="s">
        <v>228</v>
      </c>
      <c r="I43" s="7"/>
      <c r="J43" s="6"/>
      <c r="K43" s="5" t="s">
        <v>40</v>
      </c>
      <c r="L43" s="5" t="s">
        <v>201</v>
      </c>
      <c r="M43" s="5" t="s">
        <v>25</v>
      </c>
      <c r="N43" s="5" t="s">
        <v>202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229</v>
      </c>
      <c r="B44" s="5" t="s">
        <v>16</v>
      </c>
      <c r="C44" s="5" t="s">
        <v>54</v>
      </c>
      <c r="D44" s="5" t="s">
        <v>230</v>
      </c>
      <c r="E44" s="5" t="s">
        <v>231</v>
      </c>
      <c r="F44" s="5" t="s">
        <v>232</v>
      </c>
      <c r="G44" s="5" t="s">
        <v>233</v>
      </c>
      <c r="H44" s="5" t="s">
        <v>234</v>
      </c>
      <c r="I44" s="7"/>
      <c r="J44" s="6"/>
      <c r="K44" s="5" t="s">
        <v>23</v>
      </c>
      <c r="L44" s="5" t="s">
        <v>235</v>
      </c>
      <c r="M44" s="5" t="s">
        <v>25</v>
      </c>
      <c r="N44" s="5" t="s">
        <v>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236</v>
      </c>
      <c r="B45" s="5" t="s">
        <v>16</v>
      </c>
      <c r="C45" s="5" t="s">
        <v>75</v>
      </c>
      <c r="D45" s="5" t="s">
        <v>237</v>
      </c>
      <c r="E45" s="5" t="s">
        <v>231</v>
      </c>
      <c r="F45" s="5" t="s">
        <v>238</v>
      </c>
      <c r="G45" s="5" t="s">
        <v>239</v>
      </c>
      <c r="H45" s="5" t="s">
        <v>240</v>
      </c>
      <c r="I45" s="7"/>
      <c r="J45" s="6"/>
      <c r="K45" s="5" t="s">
        <v>23</v>
      </c>
      <c r="L45" s="5" t="s">
        <v>235</v>
      </c>
      <c r="M45" s="5" t="s">
        <v>25</v>
      </c>
      <c r="N45" s="5" t="s">
        <v>26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241</v>
      </c>
      <c r="B46" s="5" t="s">
        <v>16</v>
      </c>
      <c r="C46" s="5" t="s">
        <v>75</v>
      </c>
      <c r="D46" s="5" t="s">
        <v>242</v>
      </c>
      <c r="E46" s="5" t="s">
        <v>231</v>
      </c>
      <c r="F46" s="5" t="s">
        <v>243</v>
      </c>
      <c r="G46" s="5" t="s">
        <v>244</v>
      </c>
      <c r="H46" s="5" t="s">
        <v>245</v>
      </c>
      <c r="I46" s="7"/>
      <c r="J46" s="6"/>
      <c r="K46" s="5" t="s">
        <v>40</v>
      </c>
      <c r="L46" s="5" t="s">
        <v>235</v>
      </c>
      <c r="M46" s="5" t="s">
        <v>25</v>
      </c>
      <c r="N46" s="5" t="s">
        <v>26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246</v>
      </c>
      <c r="B47" s="5" t="s">
        <v>16</v>
      </c>
      <c r="C47" s="5" t="s">
        <v>54</v>
      </c>
      <c r="D47" s="5" t="s">
        <v>247</v>
      </c>
      <c r="E47" s="5" t="s">
        <v>248</v>
      </c>
      <c r="F47" s="5" t="s">
        <v>249</v>
      </c>
      <c r="G47" s="5" t="s">
        <v>250</v>
      </c>
      <c r="H47" s="5" t="s">
        <v>251</v>
      </c>
      <c r="I47" s="7"/>
      <c r="J47" s="6"/>
      <c r="K47" s="5" t="s">
        <v>40</v>
      </c>
      <c r="L47" s="5" t="s">
        <v>235</v>
      </c>
      <c r="M47" s="5" t="s">
        <v>25</v>
      </c>
      <c r="N47" s="5" t="s">
        <v>26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252</v>
      </c>
      <c r="B48" s="5" t="s">
        <v>16</v>
      </c>
      <c r="C48" s="5" t="s">
        <v>54</v>
      </c>
      <c r="D48" s="5" t="s">
        <v>253</v>
      </c>
      <c r="E48" s="5" t="s">
        <v>142</v>
      </c>
      <c r="F48" s="5" t="s">
        <v>254</v>
      </c>
      <c r="G48" s="5" t="s">
        <v>255</v>
      </c>
      <c r="H48" s="5" t="s">
        <v>256</v>
      </c>
      <c r="I48" s="7"/>
      <c r="J48" s="6"/>
      <c r="K48" s="5" t="s">
        <v>40</v>
      </c>
      <c r="L48" s="5" t="s">
        <v>235</v>
      </c>
      <c r="M48" s="5" t="s">
        <v>25</v>
      </c>
      <c r="N48" s="5" t="s">
        <v>26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257</v>
      </c>
      <c r="B49" s="5" t="s">
        <v>16</v>
      </c>
      <c r="C49" s="5" t="s">
        <v>88</v>
      </c>
      <c r="D49" s="5" t="s">
        <v>258</v>
      </c>
      <c r="E49" s="5" t="s">
        <v>231</v>
      </c>
      <c r="F49" s="5" t="s">
        <v>254</v>
      </c>
      <c r="G49" s="5" t="s">
        <v>259</v>
      </c>
      <c r="H49" s="5" t="s">
        <v>260</v>
      </c>
      <c r="I49" s="7"/>
      <c r="J49" s="6"/>
      <c r="K49" s="5" t="s">
        <v>67</v>
      </c>
      <c r="L49" s="5" t="s">
        <v>235</v>
      </c>
      <c r="M49" s="5" t="s">
        <v>25</v>
      </c>
      <c r="N49" s="5" t="s">
        <v>26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261</v>
      </c>
      <c r="B50" s="5" t="s">
        <v>16</v>
      </c>
      <c r="C50" s="5" t="s">
        <v>61</v>
      </c>
      <c r="D50" s="5" t="s">
        <v>262</v>
      </c>
      <c r="E50" s="5" t="s">
        <v>263</v>
      </c>
      <c r="F50" s="5" t="s">
        <v>264</v>
      </c>
      <c r="G50" s="5" t="s">
        <v>265</v>
      </c>
      <c r="H50" s="5" t="s">
        <v>266</v>
      </c>
      <c r="I50" s="7"/>
      <c r="J50" s="6"/>
      <c r="K50" s="5" t="s">
        <v>67</v>
      </c>
      <c r="L50" s="5" t="s">
        <v>235</v>
      </c>
      <c r="M50" s="5" t="s">
        <v>25</v>
      </c>
      <c r="N50" s="5" t="s">
        <v>26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267</v>
      </c>
      <c r="B51" s="5" t="s">
        <v>16</v>
      </c>
      <c r="C51" s="5" t="s">
        <v>61</v>
      </c>
      <c r="D51" s="5" t="s">
        <v>268</v>
      </c>
      <c r="E51" s="5" t="s">
        <v>269</v>
      </c>
      <c r="F51" s="5" t="s">
        <v>270</v>
      </c>
      <c r="G51" s="5" t="s">
        <v>271</v>
      </c>
      <c r="H51" s="5" t="s">
        <v>272</v>
      </c>
      <c r="I51" s="7"/>
      <c r="J51" s="6"/>
      <c r="K51" s="5" t="s">
        <v>23</v>
      </c>
      <c r="L51" s="5" t="s">
        <v>273</v>
      </c>
      <c r="M51" s="5" t="s">
        <v>25</v>
      </c>
      <c r="N51" s="5" t="s">
        <v>26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274</v>
      </c>
      <c r="B52" s="5" t="s">
        <v>16</v>
      </c>
      <c r="C52" s="5" t="s">
        <v>61</v>
      </c>
      <c r="D52" s="5" t="s">
        <v>275</v>
      </c>
      <c r="E52" s="5" t="s">
        <v>269</v>
      </c>
      <c r="F52" s="5" t="s">
        <v>276</v>
      </c>
      <c r="G52" s="5" t="s">
        <v>277</v>
      </c>
      <c r="H52" s="5" t="s">
        <v>278</v>
      </c>
      <c r="I52" s="7"/>
      <c r="J52" s="6"/>
      <c r="K52" s="5" t="s">
        <v>40</v>
      </c>
      <c r="L52" s="5" t="s">
        <v>273</v>
      </c>
      <c r="M52" s="5" t="s">
        <v>25</v>
      </c>
      <c r="N52" s="5" t="s">
        <v>26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279</v>
      </c>
      <c r="B53" s="5" t="s">
        <v>16</v>
      </c>
      <c r="C53" s="5" t="s">
        <v>54</v>
      </c>
      <c r="D53" s="5" t="s">
        <v>280</v>
      </c>
      <c r="E53" s="5" t="s">
        <v>56</v>
      </c>
      <c r="F53" s="5" t="s">
        <v>281</v>
      </c>
      <c r="G53" s="5" t="s">
        <v>282</v>
      </c>
      <c r="H53" s="5" t="s">
        <v>283</v>
      </c>
      <c r="I53" s="7"/>
      <c r="J53" s="6"/>
      <c r="K53" s="5" t="s">
        <v>40</v>
      </c>
      <c r="L53" s="5" t="s">
        <v>273</v>
      </c>
      <c r="M53" s="5" t="s">
        <v>25</v>
      </c>
      <c r="N53" s="5" t="s">
        <v>26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284</v>
      </c>
      <c r="B54" s="5" t="s">
        <v>16</v>
      </c>
      <c r="C54" s="5" t="s">
        <v>61</v>
      </c>
      <c r="D54" s="5" t="s">
        <v>285</v>
      </c>
      <c r="E54" s="5" t="s">
        <v>142</v>
      </c>
      <c r="F54" s="5" t="s">
        <v>286</v>
      </c>
      <c r="G54" s="5" t="s">
        <v>287</v>
      </c>
      <c r="H54" s="5" t="s">
        <v>288</v>
      </c>
      <c r="I54" s="7"/>
      <c r="J54" s="6"/>
      <c r="K54" s="5" t="s">
        <v>40</v>
      </c>
      <c r="L54" s="5" t="s">
        <v>273</v>
      </c>
      <c r="M54" s="5" t="s">
        <v>25</v>
      </c>
      <c r="N54" s="5" t="s">
        <v>26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289</v>
      </c>
      <c r="B55" s="5" t="s">
        <v>16</v>
      </c>
      <c r="C55" s="5" t="s">
        <v>61</v>
      </c>
      <c r="D55" s="5" t="s">
        <v>290</v>
      </c>
      <c r="E55" s="5" t="s">
        <v>291</v>
      </c>
      <c r="F55" s="5" t="s">
        <v>292</v>
      </c>
      <c r="G55" s="5" t="s">
        <v>293</v>
      </c>
      <c r="H55" s="5" t="s">
        <v>294</v>
      </c>
      <c r="I55" s="7"/>
      <c r="J55" s="6"/>
      <c r="K55" s="5" t="s">
        <v>67</v>
      </c>
      <c r="L55" s="5" t="s">
        <v>273</v>
      </c>
      <c r="M55" s="5" t="s">
        <v>25</v>
      </c>
      <c r="N55" s="5" t="s">
        <v>26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295</v>
      </c>
      <c r="B56" s="5" t="s">
        <v>16</v>
      </c>
      <c r="C56" s="5" t="s">
        <v>61</v>
      </c>
      <c r="D56" s="5" t="s">
        <v>296</v>
      </c>
      <c r="E56" s="5" t="s">
        <v>188</v>
      </c>
      <c r="F56" s="5" t="s">
        <v>297</v>
      </c>
      <c r="G56" s="5" t="s">
        <v>298</v>
      </c>
      <c r="H56" s="5" t="s">
        <v>299</v>
      </c>
      <c r="I56" s="7"/>
      <c r="J56" s="6"/>
      <c r="K56" s="5" t="s">
        <v>23</v>
      </c>
      <c r="L56" s="5" t="s">
        <v>273</v>
      </c>
      <c r="M56" s="5" t="s">
        <v>25</v>
      </c>
      <c r="N56" s="5" t="s">
        <v>26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</sheetData>
  <dataValidations>
    <dataValidation type="list" allowBlank="1" showErrorMessage="1" sqref="K5:K56">
      <formula1>"Critical,High,Medium ,Low"</formula1>
    </dataValidation>
    <dataValidation type="list" allowBlank="1" showErrorMessage="1" sqref="L5:L56">
      <formula1>"Happy Path ,Validation,Negative,Edge Case ,UI,API,DB,Integration"</formula1>
    </dataValidation>
    <dataValidation type="list" allowBlank="1" showErrorMessage="1" sqref="N5:N56">
      <formula1>"Ready To test ,In Review,Penđing "</formula1>
    </dataValidation>
    <dataValidation type="list" allowBlank="1" showErrorMessage="1" sqref="J5:J56">
      <formula1>"Pass,Failed"</formula1>
    </dataValidation>
  </dataValidations>
  <drawing r:id="rId1"/>
</worksheet>
</file>