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<sst xmlns="http://schemas.openxmlformats.org/spreadsheetml/2006/main" count="1686" uniqueCount="391">
  <si>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</si>
  <si>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</si>
  <si>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</si>
  <si>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</si>
  <si>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</si>
  <si>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</si>
  <si>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</si>
  <si>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</si>
  <si>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</si>
  <si>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</si>
  <si>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</si>
  <si>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</si>
  <si>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</si>
  <si>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</si>
  <si>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</si>
  <si>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</si>
  <si>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Browse_Discover - Homepage</t>
  </si>
  <si>
    <t>5.1.2.a</t>
  </si>
  <si>
    <t>Verify user truy cập Homepage thành công</t>
  </si>
  <si>
    <t>User truy cập website</t>
  </si>
  <si>
    <t>1. Open Homepage URL</t>
  </si>
  <si>
    <t>URL Homepage</t>
  </si>
  <si>
    <t>- Homepage load thành công
- Hiển thị đầy đủ section theo thiết kế</t>
  </si>
  <si>
    <t>Critical</t>
  </si>
  <si>
    <t xml:space="preserve">Happy Path </t>
  </si>
  <si>
    <t>Dev</t>
  </si>
  <si>
    <t>In Review</t>
  </si>
  <si>
    <t>TC_02</t>
  </si>
  <si>
    <t>Verify user có thể chọn ngày tại Banner và redirect sang Product List</t>
  </si>
  <si>
    <t>User đang ở Homepage</t>
  </si>
  <si>
    <t>1. Chọn ngày tại Banner calendar
2. Click CTA button</t>
  </si>
  <si>
    <t>Date: 2026-06-10</t>
  </si>
  <si>
    <t>- Redirect sang Product List
- Query param chứa date đã chọn</t>
  </si>
  <si>
    <t>TC_03</t>
  </si>
  <si>
    <t>Verify user có thể chọn khoảng ngày tại Banner và redirect sang Product List</t>
  </si>
  <si>
    <t>1. Chọn khoảng ngày tại Banner
2. Click CTA button</t>
  </si>
  <si>
    <t>From: 2026-06-10
To: 2026-06-15</t>
  </si>
  <si>
    <t>- Redirect sang Product List
- Query param chứa date range đã chọn</t>
  </si>
  <si>
    <t>High</t>
  </si>
  <si>
    <t>TC_04</t>
  </si>
  <si>
    <t>Verify Homepage hiển thị danh sách sản phẩm tại product section</t>
  </si>
  <si>
    <t>Homepage có dữ liệu sản phẩm</t>
  </si>
  <si>
    <t>1. Open Homepage
2. Scroll tới Product section</t>
  </si>
  <si>
    <t>N/A</t>
  </si>
  <si>
    <t>- Danh sách sản phẩm hiển thị đúng dữ liệu</t>
  </si>
  <si>
    <t>TC_05</t>
  </si>
  <si>
    <t>Verify user có thể click vào product card từ Homepage để chuyển sang Product Detail</t>
  </si>
  <si>
    <t>Homepage có product section</t>
  </si>
  <si>
    <t>1. Click vào product title hoặc image</t>
  </si>
  <si>
    <t>Product A</t>
  </si>
  <si>
    <t>- Redirect sang đúng Product Detail page</t>
  </si>
  <si>
    <t>TC_06</t>
  </si>
  <si>
    <t>Verify Homepage hiển thị section mô tả/giới thiệu sản phẩm</t>
  </si>
  <si>
    <t>User truy cập Homepage</t>
  </si>
  <si>
    <t>1. Open Homepage
2. Quan sát description section</t>
  </si>
  <si>
    <t>- Section mô tả hiển thị đúng nội dung</t>
  </si>
  <si>
    <t xml:space="preserve">Medium </t>
  </si>
  <si>
    <t>TC_07</t>
  </si>
  <si>
    <t>Verify user có thể click vào tin tức từ Homepage</t>
  </si>
  <si>
    <t>Homepage có section News</t>
  </si>
  <si>
    <t>1. Click vào bài viết/tin tức</t>
  </si>
  <si>
    <t>News item</t>
  </si>
  <si>
    <t>- Redirect sang News Detail page</t>
  </si>
  <si>
    <t>TC_08</t>
  </si>
  <si>
    <t>5.1.6</t>
  </si>
  <si>
    <t>Verify Homepage hiển thị loading state khi đang load dữ liệu</t>
  </si>
  <si>
    <t>Internet chậm hoặc API delay</t>
  </si>
  <si>
    <t>1. Open Homepage</t>
  </si>
  <si>
    <t>- Hiển thị loading state trước khi load xong dữ liệu</t>
  </si>
  <si>
    <t>TC_09</t>
  </si>
  <si>
    <t>Verify Homepage hiển thị đúng layout grid sản phẩm</t>
  </si>
  <si>
    <t>1. Open Homepage
2. Quan sát product section</t>
  </si>
  <si>
    <t>- Product hiển thị dạng grid đúng UI design</t>
  </si>
  <si>
    <t>TC_10</t>
  </si>
  <si>
    <t>5.1.5</t>
  </si>
  <si>
    <t>Verify hệ thống giữ lại date filter khi redirect từ Homepage sang Product List</t>
  </si>
  <si>
    <t>User chọn date tại Homepage</t>
  </si>
  <si>
    <t>1. Chọn ngày tại Homepage
2. Click CTA
3. Verify Product List</t>
  </si>
  <si>
    <t>- Product List giữ đúng date filter đã chọn</t>
  </si>
  <si>
    <t>TC_11</t>
  </si>
  <si>
    <t>5.1.3.a</t>
  </si>
  <si>
    <t>Verify user không thể chọn ngày trong quá khứ tại Homepage calendar</t>
  </si>
  <si>
    <t>1. Open Homepage
2. Open calendar
3. Chọn ngày quá khứ</t>
  </si>
  <si>
    <t>Date: Yesterday</t>
  </si>
  <si>
    <t>- Không cho phép chọn ngày quá khứ</t>
  </si>
  <si>
    <t>Validation</t>
  </si>
  <si>
    <t>TC_12</t>
  </si>
  <si>
    <t>Verify hệ thống hiển thị validation khi user submit mà chưa chọn ngày</t>
  </si>
  <si>
    <t>1. Không chọn ngày
2. Click CTA button</t>
  </si>
  <si>
    <t>Date: Empty</t>
  </si>
  <si>
    <t>- Button bị disable hoặc hiển thị message yêu cầu chọn ngày</t>
  </si>
  <si>
    <t>TC_13</t>
  </si>
  <si>
    <t>Verify user có thể chọn đúng một ngày hợp lệ tại Homepage calendar</t>
  </si>
  <si>
    <t>1. Open calendar
2. Chọn 1 ngày hợp lệ</t>
  </si>
  <si>
    <t>- Calendar cho phép chọn ngày hợp lệ thành công</t>
  </si>
  <si>
    <t>TC_14</t>
  </si>
  <si>
    <t>Verify user có thể chọn khoảng ngày hợp lệ tại Homepage calendar</t>
  </si>
  <si>
    <t>1. Open calendar
2. Chọn khoảng ngày hợp lệ</t>
  </si>
  <si>
    <t>- Calendar cho phép chọn date range hợp lệ</t>
  </si>
  <si>
    <t>TC_15</t>
  </si>
  <si>
    <t>Verify hệ thống không cho phép chọn ngày vượt quá giới hạn hệ thống</t>
  </si>
  <si>
    <t>Hệ thống có define max selectable date</t>
  </si>
  <si>
    <t>1. Open calendar
2. Chọn ngày vượt giới hạn</t>
  </si>
  <si>
    <t>Date: 2035-01-01</t>
  </si>
  <si>
    <t>- Không cho phép chọn ngày vượt giới hạn</t>
  </si>
  <si>
    <t>TC_16</t>
  </si>
  <si>
    <t>Verify CTA button chỉ enable khi user đã chọn ngày hợp lệ</t>
  </si>
  <si>
    <t>1. Observe CTA trước khi chọn ngày
2. Chọn ngày hợp lệ</t>
  </si>
  <si>
    <t>- CTA disable khi chưa chọn ngày
- CTA enable sau khi chọn ngày hợp lệ</t>
  </si>
  <si>
    <t>TC_17</t>
  </si>
  <si>
    <t>Verify calendar không cho phép chọn khoảng ngày có ngày bắt đầu lớn hơn ngày kết thúc</t>
  </si>
  <si>
    <t>1. Open calendar
2. Chọn end date trước start date</t>
  </si>
  <si>
    <t>From: 2026-06-15
To: 2026-06-10</t>
  </si>
  <si>
    <t>- Hệ thống không cho phép chọn date range invalid</t>
  </si>
  <si>
    <t>TC_18</t>
  </si>
  <si>
    <t>Verify query param date được validate đúng sau khi redirect sang Product List</t>
  </si>
  <si>
    <t>User chọn ngày tại Homepage</t>
  </si>
  <si>
    <t>1. Chọn ngày hợp lệ
2. Click CTA
3. Verify URL</t>
  </si>
  <si>
    <t>- URL chứa đúng query param date format</t>
  </si>
  <si>
    <t>TC_19</t>
  </si>
  <si>
    <t>5.1.7</t>
  </si>
  <si>
    <t>Verify hệ thống xử lý đúng khi user manually nhập query param date không hợp lệ</t>
  </si>
  <si>
    <t>User truy cập Product List từ URL</t>
  </si>
  <si>
    <t>1. Nhập URL với invalid date query param</t>
  </si>
  <si>
    <t>URL: /products?date=abcxyz</t>
  </si>
  <si>
    <t>- Hệ thống fallback về default product list
- Không crash page</t>
  </si>
  <si>
    <t>Negative</t>
  </si>
  <si>
    <t>TC_20</t>
  </si>
  <si>
    <t>Verify hệ thống xử lý đúng khi query param date sai format</t>
  </si>
  <si>
    <t>1. Nhập URL với invalid date format</t>
  </si>
  <si>
    <t>URL: /products?date=99-99-9999</t>
  </si>
  <si>
    <t>- Hệ thống không apply invalid filter
- Fallback về default list</t>
  </si>
  <si>
    <t>TC_21</t>
  </si>
  <si>
    <t>Verify hệ thống xử lý đúng khi user chọn ngày quá khứ rồi attempt booking</t>
  </si>
  <si>
    <t>1. Attempt chọn ngày quá khứ bằng cách bypass UI</t>
  </si>
  <si>
    <t>Date: 2020-01-01</t>
  </si>
  <si>
    <t>- Hệ thống reject request
- Không redirect booking flow</t>
  </si>
  <si>
    <t>TC_22</t>
  </si>
  <si>
    <t>Verify Homepage hiển thị empty state khi không có sản phẩm phù hợp</t>
  </si>
  <si>
    <t>Không có product match filter</t>
  </si>
  <si>
    <t>1. Chọn filter/date không có dữ liệu</t>
  </si>
  <si>
    <t>Date: 2030-01-01</t>
  </si>
  <si>
    <t>- Hiển thị empty state đúng UI design</t>
  </si>
  <si>
    <t>TC_23</t>
  </si>
  <si>
    <t>Verify hệ thống xử lý đúng khi dữ liệu sản phẩm thiếu image</t>
  </si>
  <si>
    <t>Product thiếu image</t>
  </si>
  <si>
    <t>1. Open Homepage có product thiếu image</t>
  </si>
  <si>
    <t>Product without image</t>
  </si>
  <si>
    <t>- Homepage không bị vỡ layout
- Hiển thị placeholder image hoặc fallback UI</t>
  </si>
  <si>
    <t>TC_24</t>
  </si>
  <si>
    <t>Verify hệ thống xử lý đúng khi dữ liệu sản phẩm thiếu content</t>
  </si>
  <si>
    <t>Product thiếu description/content</t>
  </si>
  <si>
    <t>1. Open Homepage có product thiếu content</t>
  </si>
  <si>
    <t>Product without content</t>
  </si>
  <si>
    <t>- Homepage vẫn load bình thường
- Không crash UI</t>
  </si>
  <si>
    <t>TC_25</t>
  </si>
  <si>
    <t>Verify hệ thống xử lý đúng khi API WooCommerce trả về lỗi</t>
  </si>
  <si>
    <t>WooCommerce API unavailable</t>
  </si>
  <si>
    <t>1. Trigger API error khi load Homepage</t>
  </si>
  <si>
    <t>API Error 500</t>
  </si>
  <si>
    <t>- Hiển thị error message phù hợp
- Không crash Homepage</t>
  </si>
  <si>
    <t>TC_26</t>
  </si>
  <si>
    <t>Verify hệ thống xử lý đúng khi API WooCommerce timeout</t>
  </si>
  <si>
    <t>WooCommerce API timeout</t>
  </si>
  <si>
    <t>1. Simulate API timeout</t>
  </si>
  <si>
    <t>Timeout &gt; system threshold</t>
  </si>
  <si>
    <t>- Hiển thị loading/error state phù hợp</t>
  </si>
  <si>
    <t>TC_27</t>
  </si>
  <si>
    <t>Verify hệ thống không redirect nhiều lần khi user spam click CTA</t>
  </si>
  <si>
    <t>1. Chọn ngày hợp lệ
2. Spam click CTA nhiều lần</t>
  </si>
  <si>
    <t>- Chỉ redirect một lần
- Không mở nhiều request/page</t>
  </si>
  <si>
    <t>TC_28</t>
  </si>
  <si>
    <t>Verify Homepage vẫn hoạt động khi internet bị chậm hoặc không ổn định</t>
  </si>
  <si>
    <t>Network unstable</t>
  </si>
  <si>
    <t>1. Open Homepage với network chậm</t>
  </si>
  <si>
    <t>Slow network</t>
  </si>
  <si>
    <t>- Homepage hiển thị loading phù hợp
- Không broken UI</t>
  </si>
  <si>
    <t>TC_29</t>
  </si>
  <si>
    <t>Verify hệ thống hiển thị empty state khi không có sản phẩm phù hợp filter</t>
  </si>
  <si>
    <t>Không có product phù hợp filter/date</t>
  </si>
  <si>
    <t>1. Chọn date/filter không có dữ liệu</t>
  </si>
  <si>
    <t>- Hiển thị empty state đúng UI design
- Không hiển thị product invalid</t>
  </si>
  <si>
    <t xml:space="preserve">Edge Case </t>
  </si>
  <si>
    <t xml:space="preserve">Ready To test </t>
  </si>
  <si>
    <t>TC_30</t>
  </si>
  <si>
    <t>Verify hệ thống xử lý đúng khi user chọn ngày quá khứ bằng cách bypass frontend validation</t>
  </si>
  <si>
    <t>User có thể modify request/query param</t>
  </si>
  <si>
    <t>1. Modify query param date thành ngày quá khứ</t>
  </si>
  <si>
    <t>URL: /products?date=2020-01-01</t>
  </si>
  <si>
    <t>- Hệ thống reject invalid date
- Không apply filter sai</t>
  </si>
  <si>
    <t>TC_31</t>
  </si>
  <si>
    <t>1. Open Homepage với product không có image</t>
  </si>
  <si>
    <t>- Hiển thị placeholder/fallback image
- Không vỡ layout</t>
  </si>
  <si>
    <t>TC_32</t>
  </si>
  <si>
    <t>Product thiếu content/description</t>
  </si>
  <si>
    <t>1. Open Homepage với product thiếu content</t>
  </si>
  <si>
    <t>TC_33</t>
  </si>
  <si>
    <t>Verify hệ thống không tạo duplicate action khi user spam click CTA booking</t>
  </si>
  <si>
    <t>1. Chọn ngày hợp lệ
2. Spam click CTA liên tục</t>
  </si>
  <si>
    <t>- Chỉ xử lý một action redirect/request</t>
  </si>
  <si>
    <t>TC_34</t>
  </si>
  <si>
    <t>Verify hệ thống fallback đúng khi query param không hợp lệ</t>
  </si>
  <si>
    <t>User truy cập URL manual</t>
  </si>
  <si>
    <t>1. Access invalid query param URL</t>
  </si>
  <si>
    <t>URL: /products?date=invalid123</t>
  </si>
  <si>
    <t>- Hệ thống fallback về default product list</t>
  </si>
  <si>
    <t>TC_35</t>
  </si>
  <si>
    <t>Verify Homepage hiển thị error message khi WooCommerce API trả về lỗi</t>
  </si>
  <si>
    <t>WooCommerce API lỗi</t>
  </si>
  <si>
    <t>- Hiển thị error message phù hợp
- Không crash page</t>
  </si>
  <si>
    <t>TC_36</t>
  </si>
  <si>
    <t>Verify Homepage xử lý đúng khi WooCommerce API timeout</t>
  </si>
  <si>
    <t>Timeout &gt; threshold</t>
  </si>
  <si>
    <t>TC_37</t>
  </si>
  <si>
    <t>Verify hệ thống giữ đúng date filter sau khi user refresh Product List page</t>
  </si>
  <si>
    <t>User đã redirect từ Homepage sang Product List</t>
  </si>
  <si>
    <t>1. Chọn date tại Homepage
2. Redirect Product List
3. Refresh page</t>
  </si>
  <si>
    <t>- Date filter vẫn được giữ đúng sau refresh</t>
  </si>
  <si>
    <t>TC_38</t>
  </si>
  <si>
    <t>Verify hệ thống xử lý đúng khi user share URL có query param date</t>
  </si>
  <si>
    <t>User nhận shared URL</t>
  </si>
  <si>
    <t>1. Open shared Product List URL</t>
  </si>
  <si>
    <t>URL: /products?date=2026-06-10</t>
  </si>
  <si>
    <t>- Product List load đúng filter từ URL shared</t>
  </si>
  <si>
    <t>TC_39</t>
  </si>
  <si>
    <t>Verify Homepage hiển thị Banner đúng UI design</t>
  </si>
  <si>
    <t>1. Open Homepage
2. Quan sát Banner section</t>
  </si>
  <si>
    <t>- Banner hiển thị đúng layout/design specification</t>
  </si>
  <si>
    <t>UI</t>
  </si>
  <si>
    <t>TC_40</t>
  </si>
  <si>
    <t>Verify calendar hiển thị rõ ràng tại Banner</t>
  </si>
  <si>
    <t>1. Open Homepage
2. Quan sát calendar component</t>
  </si>
  <si>
    <t>- Calendar hiển thị rõ ràng
- User dễ thao tác chọn ngày</t>
  </si>
  <si>
    <t>TC_41</t>
  </si>
  <si>
    <t>Verify CTA button hiển thị nổi bật tại Banner</t>
  </si>
  <si>
    <t>1. Open Homepage
2. Quan sát CTA button</t>
  </si>
  <si>
    <t>- CTA button hiển thị nổi bật đúng UI design</t>
  </si>
  <si>
    <t>TC_42</t>
  </si>
  <si>
    <t>Verify Homepage hiển thị product section dạng grid</t>
  </si>
  <si>
    <t>1. Open Homepage
2. Quan sát Product section</t>
  </si>
  <si>
    <t>- Product hiển thị dạng grid đúng thiết kế</t>
  </si>
  <si>
    <t>TC_43</t>
  </si>
  <si>
    <t>Verify product card hiển thị đầy đủ thông tin</t>
  </si>
  <si>
    <t>Homepage có product data</t>
  </si>
  <si>
    <t>1. Open Homepage
2. Quan sát product card</t>
  </si>
  <si>
    <t>- Product card hiển thị image, title, short info đúng UI</t>
  </si>
  <si>
    <t>TC_44</t>
  </si>
  <si>
    <t>Verify Homepage hiển thị loading state khi load dữ liệu</t>
  </si>
  <si>
    <t>API response delay</t>
  </si>
  <si>
    <t>- Hiển thị loading state đúng UI design</t>
  </si>
  <si>
    <t>TC_45</t>
  </si>
  <si>
    <t>Verify Homepage hiển thị empty state đúng UI khi không có dữ liệu</t>
  </si>
  <si>
    <t>Không có sản phẩm</t>
  </si>
  <si>
    <t>1. Open Homepage/Product List không có data</t>
  </si>
  <si>
    <t>- Empty state hiển thị đúng message/layout</t>
  </si>
  <si>
    <t>TC_46</t>
  </si>
  <si>
    <t>Verify Homepage hiển thị responsive đúng trên mobile</t>
  </si>
  <si>
    <t>User truy cập bằng mobile browser</t>
  </si>
  <si>
    <t>1. Open Homepage trên mobile device</t>
  </si>
  <si>
    <t>Resolution: 390x844</t>
  </si>
  <si>
    <t>- UI responsive đúng
- Không vỡ layout</t>
  </si>
  <si>
    <t>TC_47</t>
  </si>
  <si>
    <t>Verify Homepage hiển thị responsive đúng trên tablet</t>
  </si>
  <si>
    <t>User truy cập bằng tablet</t>
  </si>
  <si>
    <t>1. Open Homepage trên tablet</t>
  </si>
  <si>
    <t>Resolution: 768x1024</t>
  </si>
  <si>
    <t>- UI hiển thị đúng trên tablet</t>
  </si>
  <si>
    <t>TC_48</t>
  </si>
  <si>
    <t>Verify Homepage hiển thị responsive đúng trên desktop</t>
  </si>
  <si>
    <t>User truy cập bằng desktop browser</t>
  </si>
  <si>
    <t>1. Open Homepage trên desktop</t>
  </si>
  <si>
    <t>Resolution: 1920x1080</t>
  </si>
  <si>
    <t>- UI hiển thị đúng trên desktop</t>
  </si>
  <si>
    <t>TC_49</t>
  </si>
  <si>
    <t>Verify field/calendar bị highlight khi validation failed</t>
  </si>
  <si>
    <t>User chưa chọn ngày</t>
  </si>
  <si>
    <t>1. Click CTA khi chưa chọn ngày</t>
  </si>
  <si>
    <t>- Calendar/input hiển thị trạng thái lỗi đúng UI</t>
  </si>
  <si>
    <t>TC_50</t>
  </si>
  <si>
    <t>Verify message validation hiển thị đúng vị trí</t>
  </si>
  <si>
    <t>- Validation message hiển thị đúng bên dưới hoặc gần field calendar</t>
  </si>
  <si>
    <t>TC_51</t>
  </si>
  <si>
    <t>5.1.4</t>
  </si>
  <si>
    <t>Verify API trả về danh sách sản phẩm thành công</t>
  </si>
  <si>
    <t>Product data tồn tại trong hệ thống</t>
  </si>
  <si>
    <t>1. Send request lấy product list API
2. Kiểm tra response</t>
  </si>
  <si>
    <t>Endpoint: /api/products
Method: GET
Header:
Content-Type: application/json</t>
  </si>
  <si>
    <t>- API trả về status code 200
- Response chứa danh sách sản phẩm</t>
  </si>
  <si>
    <t>API</t>
  </si>
  <si>
    <t>TC_52</t>
  </si>
  <si>
    <t>Verify API filter sản phẩm theo ngày hoạt động đúng</t>
  </si>
  <si>
    <t>Product có dữ liệu date phù hợp</t>
  </si>
  <si>
    <t>1. Send request filter theo date</t>
  </si>
  <si>
    <t>Endpoint: /api/products?date=2026-06-10
Method: GET
Header:
Content-Type: application/json</t>
  </si>
  <si>
    <t>- API chỉ trả về product phù hợp date filter</t>
  </si>
  <si>
    <t>TC_53</t>
  </si>
  <si>
    <t>Verify API trả về lỗi khi filter date không hợp lệ</t>
  </si>
  <si>
    <t>API available</t>
  </si>
  <si>
    <t>1. Send request với invalid date</t>
  </si>
  <si>
    <t>Endpoint: /api/products?date=invalid123
Method: GET
Header:
Content-Type: application/json</t>
  </si>
  <si>
    <t>- API reject invalid query param hoặc fallback default list</t>
  </si>
  <si>
    <t>TC_54</t>
  </si>
  <si>
    <t>Verify API trả về danh sách sản phẩm theo location filter</t>
  </si>
  <si>
    <t>Product có nhiều location</t>
  </si>
  <si>
    <t>1. Send request filter location</t>
  </si>
  <si>
    <t>Endpoint: /api/products?location=DaNang
Method: GET
Header:
Content-Type: application/json</t>
  </si>
  <si>
    <t>- API trả về đúng product theo location</t>
  </si>
  <si>
    <t>TC_55</t>
  </si>
  <si>
    <t>Verify API sort sản phẩm theo giá tăng dần hoạt động đúng</t>
  </si>
  <si>
    <t>Product có dữ liệu price khác nhau</t>
  </si>
  <si>
    <t>1. Send request sort ascending price</t>
  </si>
  <si>
    <t>Endpoint: /api/products?sort=price_asc
Method: GET
Header:
Content-Type: application/json</t>
  </si>
  <si>
    <t>- Product được sort đúng theo giá tăng dần</t>
  </si>
  <si>
    <t>TC_56</t>
  </si>
  <si>
    <t>Verify API sort sản phẩm theo giá giảm dần hoạt động đúng</t>
  </si>
  <si>
    <t>1. Send request sort descending price</t>
  </si>
  <si>
    <t>Endpoint: /api/products?sort=price_desc
Method: GET
Header:
Content-Type: application/json</t>
  </si>
  <si>
    <t>- Product được sort đúng theo giá giảm dần</t>
  </si>
  <si>
    <t>TC_57</t>
  </si>
  <si>
    <t>Verify API trả về Product Detail thành công</t>
  </si>
  <si>
    <t>Product tồn tại</t>
  </si>
  <si>
    <t>1. Send request Product Detail API</t>
  </si>
  <si>
    <t>Endpoint: /api/products/1001
Method: GET
Header:
Content-Type: application/json</t>
  </si>
  <si>
    <t>- API trả về thông tin chi tiết product</t>
  </si>
  <si>
    <t>TC_58</t>
  </si>
  <si>
    <t>Verify API trả về gallery image của Product Detail</t>
  </si>
  <si>
    <t>Product có gallery image</t>
  </si>
  <si>
    <t>- Response chứa danh sách gallery images</t>
  </si>
  <si>
    <t>TC_59</t>
  </si>
  <si>
    <t>Verify API xử lý đúng khi product không tồn tại</t>
  </si>
  <si>
    <t>Product ID không tồn tại</t>
  </si>
  <si>
    <t>1. Send request Product Detail với invalid ID</t>
  </si>
  <si>
    <t>Endpoint: /api/products/999999
Method: GET
Header:
Content-Type: application/json</t>
  </si>
  <si>
    <t>- API trả về not found error phù hợp</t>
  </si>
  <si>
    <t>TC_60</t>
  </si>
  <si>
    <t>Verify API xử lý đúng khi WooCommerce service lỗi</t>
  </si>
  <si>
    <t>WooCommerce service unavailable</t>
  </si>
  <si>
    <t>1. Trigger API error</t>
  </si>
  <si>
    <t>- API trả về error response phù hợp
- Không crash hệ thống</t>
  </si>
  <si>
    <t>TC_61</t>
  </si>
  <si>
    <t>Verify hệ thống query đúng danh sách sản phẩm từ database</t>
  </si>
  <si>
    <t>Product data tồn tại trong DB</t>
  </si>
  <si>
    <t>1. Truy cập Homepage/Product List
2. Execute query kiểm tra product data</t>
  </si>
  <si>
    <t>SQL Query:
SELECT id, product_name, status
FROM wp_products
WHERE status = 'publish';</t>
  </si>
  <si>
    <t>- Danh sách sản phẩm hiển thị khớp dữ liệu database</t>
  </si>
  <si>
    <t>Medium</t>
  </si>
  <si>
    <t>DB</t>
  </si>
  <si>
    <t>TC_62</t>
  </si>
  <si>
    <t>Verify hệ thống query đúng dữ liệu product detail</t>
  </si>
  <si>
    <t>1. Open Product Detail page
2. Execute query kiểm tra dữ liệu product</t>
  </si>
  <si>
    <t>Product ID: 1001
SQL Query:
SELECT id, product_name, description, price
FROM wp_products
WHERE id = 1001;</t>
  </si>
  <si>
    <t>- Dữ liệu Product Detail hiển thị đúng với database</t>
  </si>
  <si>
    <t>TC_63</t>
  </si>
  <si>
    <t>Verify hệ thống load đúng gallery image của sản phẩm</t>
  </si>
  <si>
    <t>1. Open Product Detail
2. Execute query gallery image</t>
  </si>
  <si>
    <t>Product ID: 1001
SQL Query:
SELECT product_id, image_url
FROM wp_product_gallery
WHERE product_id = 1001;</t>
  </si>
  <si>
    <t>- Gallery image hiển thị đúng dữ liệu DB</t>
  </si>
  <si>
    <t>TC_64</t>
  </si>
  <si>
    <t>Verify filter location query đúng dữ liệu database</t>
  </si>
  <si>
    <t>1. Filter product theo location
2. Execute query kiểm tra DB</t>
  </si>
  <si>
    <t>Location: DaNang
SQL Query:
SELECT id, product_name, location
FROM wp_products
WHERE location = 'DaNang';</t>
  </si>
  <si>
    <t>- Product hiển thị đúng theo location filter</t>
  </si>
  <si>
    <t>TC_65</t>
  </si>
  <si>
    <t>Verify sorting giá tăng dần hoạt động đúng với dữ liệu database</t>
  </si>
  <si>
    <t>Product có nhiều mức giá</t>
  </si>
  <si>
    <t>1. Sort price ascending
2. Execute query kiểm tra thứ tự DB</t>
  </si>
  <si>
    <t>SQL Query:
SELECT id, product_name, price
FROM wp_products
ORDER BY price ASC;</t>
  </si>
  <si>
    <t>- Product hiển thị đúng thứ tự giá tăng dần</t>
  </si>
  <si>
    <t>TC_66</t>
  </si>
  <si>
    <t>Verify sorting giá giảm dần hoạt động đúng với dữ liệu database</t>
  </si>
  <si>
    <t>1. Sort price descending
2. Execute query kiểm tra thứ tự DB</t>
  </si>
  <si>
    <t>SQL Query:
SELECT id, product_name, price
FROM wp_products
ORDER BY price DESC;</t>
  </si>
  <si>
    <t>- Product hiển thị đúng thứ tự giá giảm dần</t>
  </si>
  <si>
    <t>TC_67</t>
  </si>
  <si>
    <t>Verify hệ thống không query dữ liệu product đã bị unpublish</t>
  </si>
  <si>
    <t>Có product status draft/private</t>
  </si>
  <si>
    <t>1. Open Homepage/Product List
2. Execute query DB</t>
  </si>
  <si>
    <t>SQL Query:
SELECT id, product_name, status
FROM wp_products
WHERE status != 'publish';</t>
  </si>
  <si>
    <t>- Product draft/private không hiển thị ngoài UI</t>
  </si>
  <si>
    <t>TC_68</t>
  </si>
  <si>
    <t>Verify hệ thống xử lý đúng khi product thiếu image trong database</t>
  </si>
  <si>
    <t>Product có image null</t>
  </si>
  <si>
    <t>1. Open Homepage/Product Detail
2. Execute query DB</t>
  </si>
  <si>
    <t>SQL Query:
SELECT id, product_name, image_url
FROM wp_products
WHERE image_url IS NULL;</t>
  </si>
  <si>
    <t>- UI hiển thị fallback image/placeholder đúng</t>
  </si>
  <si>
    <t>TC_69</t>
  </si>
  <si>
    <t>Verify hệ thống xử lý đúng khi product thiếu description trong database</t>
  </si>
  <si>
    <t>Product có description null</t>
  </si>
  <si>
    <t>1. Open Product Detail
2. Execute query DB</t>
  </si>
  <si>
    <t>SQL Query:
SELECT id, product_name, description
FROM wp_products
WHERE description IS NULL;</t>
  </si>
  <si>
    <t>- UI không crash khi description 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</si>
</sst>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29</v>
      </c>
      <c r="F7" s="5" t="s">
        <v>35</v>
      </c>
      <c r="G7" s="5" t="s">
        <v>36</v>
      </c>
      <c r="H7" s="5" t="s">
        <v>37</v>
      </c>
      <c r="I7" s="6"/>
      <c r="J7" s="7"/>
      <c r="K7" s="5" t="s">
        <v>38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39</v>
      </c>
      <c r="B8" s="5" t="s">
        <v>16</v>
      </c>
      <c r="C8" s="5" t="s">
        <v>17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6"/>
      <c r="J8" s="7"/>
      <c r="K8" s="5" t="s">
        <v>38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6"/>
      <c r="J9" s="7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17</v>
      </c>
      <c r="D10" s="5" t="s">
        <v>52</v>
      </c>
      <c r="E10" s="5" t="s">
        <v>53</v>
      </c>
      <c r="F10" s="5" t="s">
        <v>54</v>
      </c>
      <c r="G10" s="5" t="s">
        <v>43</v>
      </c>
      <c r="H10" s="5" t="s">
        <v>55</v>
      </c>
      <c r="I10" s="6"/>
      <c r="J10" s="7"/>
      <c r="K10" s="5" t="s">
        <v>56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57</v>
      </c>
      <c r="B11" s="5" t="s">
        <v>16</v>
      </c>
      <c r="C11" s="5" t="s">
        <v>17</v>
      </c>
      <c r="D11" s="5" t="s">
        <v>58</v>
      </c>
      <c r="E11" s="5" t="s">
        <v>59</v>
      </c>
      <c r="F11" s="5" t="s">
        <v>60</v>
      </c>
      <c r="G11" s="5" t="s">
        <v>61</v>
      </c>
      <c r="H11" s="5" t="s">
        <v>62</v>
      </c>
      <c r="I11" s="6"/>
      <c r="J11" s="7"/>
      <c r="K11" s="5" t="s">
        <v>56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63</v>
      </c>
      <c r="B12" s="5" t="s">
        <v>16</v>
      </c>
      <c r="C12" s="5" t="s">
        <v>64</v>
      </c>
      <c r="D12" s="5" t="s">
        <v>65</v>
      </c>
      <c r="E12" s="5" t="s">
        <v>66</v>
      </c>
      <c r="F12" s="5" t="s">
        <v>67</v>
      </c>
      <c r="G12" s="5" t="s">
        <v>43</v>
      </c>
      <c r="H12" s="5" t="s">
        <v>68</v>
      </c>
      <c r="I12" s="6"/>
      <c r="J12" s="7"/>
      <c r="K12" s="5" t="s">
        <v>56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64</v>
      </c>
      <c r="D13" s="5" t="s">
        <v>70</v>
      </c>
      <c r="E13" s="5" t="s">
        <v>41</v>
      </c>
      <c r="F13" s="5" t="s">
        <v>71</v>
      </c>
      <c r="G13" s="5" t="s">
        <v>43</v>
      </c>
      <c r="H13" s="5" t="s">
        <v>72</v>
      </c>
      <c r="I13" s="6"/>
      <c r="J13" s="7"/>
      <c r="K13" s="5" t="s">
        <v>56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73</v>
      </c>
      <c r="B14" s="5" t="s">
        <v>16</v>
      </c>
      <c r="C14" s="5" t="s">
        <v>74</v>
      </c>
      <c r="D14" s="5" t="s">
        <v>75</v>
      </c>
      <c r="E14" s="5" t="s">
        <v>76</v>
      </c>
      <c r="F14" s="5" t="s">
        <v>77</v>
      </c>
      <c r="G14" s="5" t="s">
        <v>31</v>
      </c>
      <c r="H14" s="5" t="s">
        <v>78</v>
      </c>
      <c r="I14" s="7"/>
      <c r="J14" s="7"/>
      <c r="K14" s="5" t="s">
        <v>38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79</v>
      </c>
      <c r="B15" s="5" t="s">
        <v>16</v>
      </c>
      <c r="C15" s="5" t="s">
        <v>80</v>
      </c>
      <c r="D15" s="5" t="s">
        <v>81</v>
      </c>
      <c r="E15" s="5" t="s">
        <v>29</v>
      </c>
      <c r="F15" s="5" t="s">
        <v>82</v>
      </c>
      <c r="G15" s="5" t="s">
        <v>83</v>
      </c>
      <c r="H15" s="5" t="s">
        <v>84</v>
      </c>
      <c r="I15" s="7"/>
      <c r="J15" s="7"/>
      <c r="K15" s="5" t="s">
        <v>23</v>
      </c>
      <c r="L15" s="5" t="s">
        <v>85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86</v>
      </c>
      <c r="B16" s="5" t="s">
        <v>16</v>
      </c>
      <c r="C16" s="5" t="s">
        <v>80</v>
      </c>
      <c r="D16" s="5" t="s">
        <v>87</v>
      </c>
      <c r="E16" s="5" t="s">
        <v>29</v>
      </c>
      <c r="F16" s="5" t="s">
        <v>88</v>
      </c>
      <c r="G16" s="5" t="s">
        <v>89</v>
      </c>
      <c r="H16" s="5" t="s">
        <v>90</v>
      </c>
      <c r="I16" s="7"/>
      <c r="J16" s="7"/>
      <c r="K16" s="5" t="s">
        <v>38</v>
      </c>
      <c r="L16" s="5" t="s">
        <v>85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91</v>
      </c>
      <c r="B17" s="5" t="s">
        <v>16</v>
      </c>
      <c r="C17" s="5" t="s">
        <v>80</v>
      </c>
      <c r="D17" s="5" t="s">
        <v>92</v>
      </c>
      <c r="E17" s="5" t="s">
        <v>29</v>
      </c>
      <c r="F17" s="5" t="s">
        <v>93</v>
      </c>
      <c r="G17" s="5" t="s">
        <v>31</v>
      </c>
      <c r="H17" s="5" t="s">
        <v>94</v>
      </c>
      <c r="I17" s="7"/>
      <c r="J17" s="7"/>
      <c r="K17" s="5" t="s">
        <v>56</v>
      </c>
      <c r="L17" s="5" t="s">
        <v>85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95</v>
      </c>
      <c r="B18" s="5" t="s">
        <v>16</v>
      </c>
      <c r="C18" s="5" t="s">
        <v>80</v>
      </c>
      <c r="D18" s="5" t="s">
        <v>96</v>
      </c>
      <c r="E18" s="5" t="s">
        <v>29</v>
      </c>
      <c r="F18" s="5" t="s">
        <v>97</v>
      </c>
      <c r="G18" s="5" t="s">
        <v>36</v>
      </c>
      <c r="H18" s="5" t="s">
        <v>98</v>
      </c>
      <c r="I18" s="7"/>
      <c r="J18" s="7"/>
      <c r="K18" s="5" t="s">
        <v>56</v>
      </c>
      <c r="L18" s="5" t="s">
        <v>85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99</v>
      </c>
      <c r="B19" s="5" t="s">
        <v>16</v>
      </c>
      <c r="C19" s="5" t="s">
        <v>80</v>
      </c>
      <c r="D19" s="5" t="s">
        <v>100</v>
      </c>
      <c r="E19" s="5" t="s">
        <v>101</v>
      </c>
      <c r="F19" s="5" t="s">
        <v>102</v>
      </c>
      <c r="G19" s="5" t="s">
        <v>103</v>
      </c>
      <c r="H19" s="5" t="s">
        <v>104</v>
      </c>
      <c r="I19" s="7"/>
      <c r="J19" s="7"/>
      <c r="K19" s="5" t="s">
        <v>56</v>
      </c>
      <c r="L19" s="5" t="s">
        <v>85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105</v>
      </c>
      <c r="B20" s="5" t="s">
        <v>16</v>
      </c>
      <c r="C20" s="5" t="s">
        <v>80</v>
      </c>
      <c r="D20" s="5" t="s">
        <v>106</v>
      </c>
      <c r="E20" s="5" t="s">
        <v>29</v>
      </c>
      <c r="F20" s="5" t="s">
        <v>107</v>
      </c>
      <c r="G20" s="5" t="s">
        <v>31</v>
      </c>
      <c r="H20" s="5" t="s">
        <v>108</v>
      </c>
      <c r="I20" s="7"/>
      <c r="J20" s="7"/>
      <c r="K20" s="5" t="s">
        <v>38</v>
      </c>
      <c r="L20" s="5" t="s">
        <v>85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109</v>
      </c>
      <c r="B21" s="5" t="s">
        <v>16</v>
      </c>
      <c r="C21" s="5" t="s">
        <v>80</v>
      </c>
      <c r="D21" s="5" t="s">
        <v>110</v>
      </c>
      <c r="E21" s="5" t="s">
        <v>29</v>
      </c>
      <c r="F21" s="5" t="s">
        <v>111</v>
      </c>
      <c r="G21" s="5" t="s">
        <v>112</v>
      </c>
      <c r="H21" s="5" t="s">
        <v>113</v>
      </c>
      <c r="I21" s="7"/>
      <c r="J21" s="7"/>
      <c r="K21" s="5" t="s">
        <v>56</v>
      </c>
      <c r="L21" s="5" t="s">
        <v>85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114</v>
      </c>
      <c r="B22" s="5" t="s">
        <v>16</v>
      </c>
      <c r="C22" s="5" t="s">
        <v>80</v>
      </c>
      <c r="D22" s="5" t="s">
        <v>115</v>
      </c>
      <c r="E22" s="5" t="s">
        <v>116</v>
      </c>
      <c r="F22" s="5" t="s">
        <v>117</v>
      </c>
      <c r="G22" s="5" t="s">
        <v>31</v>
      </c>
      <c r="H22" s="5" t="s">
        <v>118</v>
      </c>
      <c r="I22" s="7"/>
      <c r="J22" s="7"/>
      <c r="K22" s="5" t="s">
        <v>56</v>
      </c>
      <c r="L22" s="5" t="s">
        <v>85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119</v>
      </c>
      <c r="B23" s="5" t="s">
        <v>16</v>
      </c>
      <c r="C23" s="5" t="s">
        <v>120</v>
      </c>
      <c r="D23" s="5" t="s">
        <v>121</v>
      </c>
      <c r="E23" s="5" t="s">
        <v>122</v>
      </c>
      <c r="F23" s="5" t="s">
        <v>123</v>
      </c>
      <c r="G23" s="5" t="s">
        <v>124</v>
      </c>
      <c r="H23" s="5" t="s">
        <v>125</v>
      </c>
      <c r="I23" s="7"/>
      <c r="J23" s="7"/>
      <c r="K23" s="5" t="s">
        <v>38</v>
      </c>
      <c r="L23" s="5" t="s">
        <v>126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127</v>
      </c>
      <c r="B24" s="5" t="s">
        <v>16</v>
      </c>
      <c r="C24" s="5" t="s">
        <v>120</v>
      </c>
      <c r="D24" s="5" t="s">
        <v>128</v>
      </c>
      <c r="E24" s="5" t="s">
        <v>122</v>
      </c>
      <c r="F24" s="5" t="s">
        <v>129</v>
      </c>
      <c r="G24" s="5" t="s">
        <v>130</v>
      </c>
      <c r="H24" s="5" t="s">
        <v>131</v>
      </c>
      <c r="I24" s="6"/>
      <c r="J24" s="6"/>
      <c r="K24" s="5" t="s">
        <v>56</v>
      </c>
      <c r="L24" s="5" t="s">
        <v>126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132</v>
      </c>
      <c r="B25" s="5" t="s">
        <v>16</v>
      </c>
      <c r="C25" s="5" t="s">
        <v>120</v>
      </c>
      <c r="D25" s="5" t="s">
        <v>133</v>
      </c>
      <c r="E25" s="5" t="s">
        <v>29</v>
      </c>
      <c r="F25" s="5" t="s">
        <v>134</v>
      </c>
      <c r="G25" s="5" t="s">
        <v>135</v>
      </c>
      <c r="H25" s="5" t="s">
        <v>136</v>
      </c>
      <c r="I25" s="6"/>
      <c r="J25" s="6"/>
      <c r="K25" s="5" t="s">
        <v>38</v>
      </c>
      <c r="L25" s="5" t="s">
        <v>126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137</v>
      </c>
      <c r="B26" s="5" t="s">
        <v>16</v>
      </c>
      <c r="C26" s="5" t="s">
        <v>120</v>
      </c>
      <c r="D26" s="5" t="s">
        <v>138</v>
      </c>
      <c r="E26" s="5" t="s">
        <v>139</v>
      </c>
      <c r="F26" s="5" t="s">
        <v>140</v>
      </c>
      <c r="G26" s="5" t="s">
        <v>141</v>
      </c>
      <c r="H26" s="5" t="s">
        <v>142</v>
      </c>
      <c r="I26" s="6"/>
      <c r="J26" s="6"/>
      <c r="K26" s="5" t="s">
        <v>56</v>
      </c>
      <c r="L26" s="5" t="s">
        <v>126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143</v>
      </c>
      <c r="B27" s="5" t="s">
        <v>16</v>
      </c>
      <c r="C27" s="5" t="s">
        <v>120</v>
      </c>
      <c r="D27" s="5" t="s">
        <v>144</v>
      </c>
      <c r="E27" s="5" t="s">
        <v>145</v>
      </c>
      <c r="F27" s="5" t="s">
        <v>146</v>
      </c>
      <c r="G27" s="5" t="s">
        <v>147</v>
      </c>
      <c r="H27" s="5" t="s">
        <v>148</v>
      </c>
      <c r="I27" s="6"/>
      <c r="J27" s="6"/>
      <c r="K27" s="5" t="s">
        <v>56</v>
      </c>
      <c r="L27" s="5" t="s">
        <v>126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149</v>
      </c>
      <c r="B28" s="5" t="s">
        <v>16</v>
      </c>
      <c r="C28" s="5" t="s">
        <v>120</v>
      </c>
      <c r="D28" s="5" t="s">
        <v>150</v>
      </c>
      <c r="E28" s="5" t="s">
        <v>151</v>
      </c>
      <c r="F28" s="5" t="s">
        <v>152</v>
      </c>
      <c r="G28" s="5" t="s">
        <v>153</v>
      </c>
      <c r="H28" s="5" t="s">
        <v>154</v>
      </c>
      <c r="I28" s="7"/>
      <c r="J28" s="7"/>
      <c r="K28" s="5" t="s">
        <v>56</v>
      </c>
      <c r="L28" s="5" t="s">
        <v>126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155</v>
      </c>
      <c r="B29" s="5" t="s">
        <v>16</v>
      </c>
      <c r="C29" s="5" t="s">
        <v>120</v>
      </c>
      <c r="D29" s="5" t="s">
        <v>156</v>
      </c>
      <c r="E29" s="5" t="s">
        <v>157</v>
      </c>
      <c r="F29" s="5" t="s">
        <v>158</v>
      </c>
      <c r="G29" s="5" t="s">
        <v>159</v>
      </c>
      <c r="H29" s="5" t="s">
        <v>160</v>
      </c>
      <c r="I29" s="7"/>
      <c r="J29" s="7"/>
      <c r="K29" s="5" t="s">
        <v>23</v>
      </c>
      <c r="L29" s="5" t="s">
        <v>126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161</v>
      </c>
      <c r="B30" s="5" t="s">
        <v>16</v>
      </c>
      <c r="C30" s="5" t="s">
        <v>120</v>
      </c>
      <c r="D30" s="5" t="s">
        <v>162</v>
      </c>
      <c r="E30" s="5" t="s">
        <v>163</v>
      </c>
      <c r="F30" s="5" t="s">
        <v>164</v>
      </c>
      <c r="G30" s="5" t="s">
        <v>165</v>
      </c>
      <c r="H30" s="5" t="s">
        <v>166</v>
      </c>
      <c r="I30" s="7"/>
      <c r="J30" s="7"/>
      <c r="K30" s="5" t="s">
        <v>38</v>
      </c>
      <c r="L30" s="5" t="s">
        <v>126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167</v>
      </c>
      <c r="B31" s="5" t="s">
        <v>16</v>
      </c>
      <c r="C31" s="5" t="s">
        <v>120</v>
      </c>
      <c r="D31" s="5" t="s">
        <v>168</v>
      </c>
      <c r="E31" s="5" t="s">
        <v>29</v>
      </c>
      <c r="F31" s="5" t="s">
        <v>169</v>
      </c>
      <c r="G31" s="5" t="s">
        <v>31</v>
      </c>
      <c r="H31" s="5" t="s">
        <v>170</v>
      </c>
      <c r="I31" s="7"/>
      <c r="J31" s="7"/>
      <c r="K31" s="5" t="s">
        <v>38</v>
      </c>
      <c r="L31" s="5" t="s">
        <v>126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171</v>
      </c>
      <c r="B32" s="5" t="s">
        <v>16</v>
      </c>
      <c r="C32" s="5" t="s">
        <v>120</v>
      </c>
      <c r="D32" s="5" t="s">
        <v>172</v>
      </c>
      <c r="E32" s="5" t="s">
        <v>173</v>
      </c>
      <c r="F32" s="5" t="s">
        <v>174</v>
      </c>
      <c r="G32" s="5" t="s">
        <v>175</v>
      </c>
      <c r="H32" s="5" t="s">
        <v>176</v>
      </c>
      <c r="I32" s="7"/>
      <c r="J32" s="7"/>
      <c r="K32" s="5" t="s">
        <v>56</v>
      </c>
      <c r="L32" s="5" t="s">
        <v>126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177</v>
      </c>
      <c r="B33" s="5" t="s">
        <v>16</v>
      </c>
      <c r="C33" s="5" t="s">
        <v>120</v>
      </c>
      <c r="D33" s="5" t="s">
        <v>178</v>
      </c>
      <c r="E33" s="5" t="s">
        <v>179</v>
      </c>
      <c r="F33" s="5" t="s">
        <v>180</v>
      </c>
      <c r="G33" s="5" t="s">
        <v>141</v>
      </c>
      <c r="H33" s="5" t="s">
        <v>181</v>
      </c>
      <c r="I33" s="7"/>
      <c r="J33" s="7"/>
      <c r="K33" s="5" t="s">
        <v>38</v>
      </c>
      <c r="L33" s="5" t="s">
        <v>182</v>
      </c>
      <c r="M33" s="5" t="s">
        <v>25</v>
      </c>
      <c r="N33" s="5" t="s">
        <v>183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184</v>
      </c>
      <c r="B34" s="5" t="s">
        <v>16</v>
      </c>
      <c r="C34" s="5" t="s">
        <v>120</v>
      </c>
      <c r="D34" s="5" t="s">
        <v>185</v>
      </c>
      <c r="E34" s="5" t="s">
        <v>186</v>
      </c>
      <c r="F34" s="5" t="s">
        <v>187</v>
      </c>
      <c r="G34" s="5" t="s">
        <v>188</v>
      </c>
      <c r="H34" s="5" t="s">
        <v>189</v>
      </c>
      <c r="I34" s="7"/>
      <c r="J34" s="7"/>
      <c r="K34" s="5" t="s">
        <v>23</v>
      </c>
      <c r="L34" s="5" t="s">
        <v>182</v>
      </c>
      <c r="M34" s="5" t="s">
        <v>25</v>
      </c>
      <c r="N34" s="5" t="s">
        <v>183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190</v>
      </c>
      <c r="B35" s="5" t="s">
        <v>16</v>
      </c>
      <c r="C35" s="5" t="s">
        <v>120</v>
      </c>
      <c r="D35" s="5" t="s">
        <v>144</v>
      </c>
      <c r="E35" s="5" t="s">
        <v>145</v>
      </c>
      <c r="F35" s="5" t="s">
        <v>191</v>
      </c>
      <c r="G35" s="5" t="s">
        <v>147</v>
      </c>
      <c r="H35" s="5" t="s">
        <v>192</v>
      </c>
      <c r="I35" s="7"/>
      <c r="J35" s="7"/>
      <c r="K35" s="5" t="s">
        <v>56</v>
      </c>
      <c r="L35" s="5" t="s">
        <v>182</v>
      </c>
      <c r="M35" s="5" t="s">
        <v>25</v>
      </c>
      <c r="N35" s="5" t="s">
        <v>183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193</v>
      </c>
      <c r="B36" s="5" t="s">
        <v>16</v>
      </c>
      <c r="C36" s="5" t="s">
        <v>120</v>
      </c>
      <c r="D36" s="5" t="s">
        <v>150</v>
      </c>
      <c r="E36" s="5" t="s">
        <v>194</v>
      </c>
      <c r="F36" s="5" t="s">
        <v>195</v>
      </c>
      <c r="G36" s="5" t="s">
        <v>153</v>
      </c>
      <c r="H36" s="5" t="s">
        <v>154</v>
      </c>
      <c r="I36" s="7"/>
      <c r="J36" s="7"/>
      <c r="K36" s="5" t="s">
        <v>56</v>
      </c>
      <c r="L36" s="5" t="s">
        <v>182</v>
      </c>
      <c r="M36" s="5" t="s">
        <v>25</v>
      </c>
      <c r="N36" s="5" t="s">
        <v>183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196</v>
      </c>
      <c r="B37" s="5" t="s">
        <v>16</v>
      </c>
      <c r="C37" s="5" t="s">
        <v>120</v>
      </c>
      <c r="D37" s="5" t="s">
        <v>197</v>
      </c>
      <c r="E37" s="5" t="s">
        <v>29</v>
      </c>
      <c r="F37" s="5" t="s">
        <v>198</v>
      </c>
      <c r="G37" s="5" t="s">
        <v>31</v>
      </c>
      <c r="H37" s="5" t="s">
        <v>199</v>
      </c>
      <c r="I37" s="7"/>
      <c r="J37" s="7"/>
      <c r="K37" s="5" t="s">
        <v>38</v>
      </c>
      <c r="L37" s="5" t="s">
        <v>182</v>
      </c>
      <c r="M37" s="5" t="s">
        <v>25</v>
      </c>
      <c r="N37" s="5" t="s">
        <v>183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200</v>
      </c>
      <c r="B38" s="5" t="s">
        <v>16</v>
      </c>
      <c r="C38" s="5" t="s">
        <v>120</v>
      </c>
      <c r="D38" s="5" t="s">
        <v>201</v>
      </c>
      <c r="E38" s="5" t="s">
        <v>202</v>
      </c>
      <c r="F38" s="5" t="s">
        <v>203</v>
      </c>
      <c r="G38" s="5" t="s">
        <v>204</v>
      </c>
      <c r="H38" s="5" t="s">
        <v>205</v>
      </c>
      <c r="I38" s="7"/>
      <c r="J38" s="7"/>
      <c r="K38" s="5" t="s">
        <v>38</v>
      </c>
      <c r="L38" s="5" t="s">
        <v>182</v>
      </c>
      <c r="M38" s="5" t="s">
        <v>25</v>
      </c>
      <c r="N38" s="5" t="s">
        <v>183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206</v>
      </c>
      <c r="B39" s="5" t="s">
        <v>16</v>
      </c>
      <c r="C39" s="5" t="s">
        <v>120</v>
      </c>
      <c r="D39" s="5" t="s">
        <v>207</v>
      </c>
      <c r="E39" s="5" t="s">
        <v>208</v>
      </c>
      <c r="F39" s="5" t="s">
        <v>158</v>
      </c>
      <c r="G39" s="5" t="s">
        <v>159</v>
      </c>
      <c r="H39" s="5" t="s">
        <v>209</v>
      </c>
      <c r="I39" s="7"/>
      <c r="J39" s="7"/>
      <c r="K39" s="5" t="s">
        <v>23</v>
      </c>
      <c r="L39" s="5" t="s">
        <v>182</v>
      </c>
      <c r="M39" s="5" t="s">
        <v>25</v>
      </c>
      <c r="N39" s="5" t="s">
        <v>183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210</v>
      </c>
      <c r="B40" s="5" t="s">
        <v>16</v>
      </c>
      <c r="C40" s="5" t="s">
        <v>120</v>
      </c>
      <c r="D40" s="5" t="s">
        <v>211</v>
      </c>
      <c r="E40" s="5" t="s">
        <v>163</v>
      </c>
      <c r="F40" s="5" t="s">
        <v>164</v>
      </c>
      <c r="G40" s="5" t="s">
        <v>212</v>
      </c>
      <c r="H40" s="5" t="s">
        <v>166</v>
      </c>
      <c r="I40" s="7"/>
      <c r="J40" s="7"/>
      <c r="K40" s="5" t="s">
        <v>38</v>
      </c>
      <c r="L40" s="5" t="s">
        <v>182</v>
      </c>
      <c r="M40" s="5" t="s">
        <v>25</v>
      </c>
      <c r="N40" s="5" t="s">
        <v>183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213</v>
      </c>
      <c r="B41" s="5" t="s">
        <v>16</v>
      </c>
      <c r="C41" s="5" t="s">
        <v>74</v>
      </c>
      <c r="D41" s="5" t="s">
        <v>214</v>
      </c>
      <c r="E41" s="5" t="s">
        <v>215</v>
      </c>
      <c r="F41" s="5" t="s">
        <v>216</v>
      </c>
      <c r="G41" s="5" t="s">
        <v>31</v>
      </c>
      <c r="H41" s="5" t="s">
        <v>217</v>
      </c>
      <c r="I41" s="7"/>
      <c r="J41" s="7"/>
      <c r="K41" s="5" t="s">
        <v>56</v>
      </c>
      <c r="L41" s="5" t="s">
        <v>182</v>
      </c>
      <c r="M41" s="5" t="s">
        <v>25</v>
      </c>
      <c r="N41" s="5" t="s">
        <v>183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218</v>
      </c>
      <c r="B42" s="5" t="s">
        <v>16</v>
      </c>
      <c r="C42" s="5" t="s">
        <v>74</v>
      </c>
      <c r="D42" s="5" t="s">
        <v>219</v>
      </c>
      <c r="E42" s="5" t="s">
        <v>220</v>
      </c>
      <c r="F42" s="5" t="s">
        <v>221</v>
      </c>
      <c r="G42" s="5" t="s">
        <v>222</v>
      </c>
      <c r="H42" s="5" t="s">
        <v>223</v>
      </c>
      <c r="I42" s="7"/>
      <c r="J42" s="7"/>
      <c r="K42" s="5" t="s">
        <v>56</v>
      </c>
      <c r="L42" s="5" t="s">
        <v>182</v>
      </c>
      <c r="M42" s="5" t="s">
        <v>25</v>
      </c>
      <c r="N42" s="5" t="s">
        <v>183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224</v>
      </c>
      <c r="B43" s="5" t="s">
        <v>16</v>
      </c>
      <c r="C43" s="5" t="s">
        <v>64</v>
      </c>
      <c r="D43" s="5" t="s">
        <v>225</v>
      </c>
      <c r="E43" s="5" t="s">
        <v>53</v>
      </c>
      <c r="F43" s="5" t="s">
        <v>226</v>
      </c>
      <c r="G43" s="5" t="s">
        <v>43</v>
      </c>
      <c r="H43" s="5" t="s">
        <v>227</v>
      </c>
      <c r="I43" s="7"/>
      <c r="J43" s="7"/>
      <c r="K43" s="5" t="s">
        <v>38</v>
      </c>
      <c r="L43" s="5" t="s">
        <v>228</v>
      </c>
      <c r="M43" s="5" t="s">
        <v>25</v>
      </c>
      <c r="N43" s="5" t="s">
        <v>183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229</v>
      </c>
      <c r="B44" s="5" t="s">
        <v>16</v>
      </c>
      <c r="C44" s="5" t="s">
        <v>64</v>
      </c>
      <c r="D44" s="5" t="s">
        <v>230</v>
      </c>
      <c r="E44" s="5" t="s">
        <v>53</v>
      </c>
      <c r="F44" s="5" t="s">
        <v>231</v>
      </c>
      <c r="G44" s="5" t="s">
        <v>43</v>
      </c>
      <c r="H44" s="5" t="s">
        <v>232</v>
      </c>
      <c r="I44" s="7"/>
      <c r="J44" s="7"/>
      <c r="K44" s="5" t="s">
        <v>56</v>
      </c>
      <c r="L44" s="5" t="s">
        <v>228</v>
      </c>
      <c r="M44" s="5" t="s">
        <v>25</v>
      </c>
      <c r="N44" s="5" t="s">
        <v>183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233</v>
      </c>
      <c r="B45" s="5" t="s">
        <v>16</v>
      </c>
      <c r="C45" s="5" t="s">
        <v>64</v>
      </c>
      <c r="D45" s="5" t="s">
        <v>234</v>
      </c>
      <c r="E45" s="5" t="s">
        <v>53</v>
      </c>
      <c r="F45" s="5" t="s">
        <v>235</v>
      </c>
      <c r="G45" s="5" t="s">
        <v>43</v>
      </c>
      <c r="H45" s="5" t="s">
        <v>236</v>
      </c>
      <c r="I45" s="7"/>
      <c r="J45" s="7"/>
      <c r="K45" s="5" t="s">
        <v>56</v>
      </c>
      <c r="L45" s="5" t="s">
        <v>228</v>
      </c>
      <c r="M45" s="5" t="s">
        <v>25</v>
      </c>
      <c r="N45" s="5" t="s">
        <v>183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237</v>
      </c>
      <c r="B46" s="5" t="s">
        <v>16</v>
      </c>
      <c r="C46" s="5" t="s">
        <v>64</v>
      </c>
      <c r="D46" s="5" t="s">
        <v>238</v>
      </c>
      <c r="E46" s="5" t="s">
        <v>41</v>
      </c>
      <c r="F46" s="5" t="s">
        <v>239</v>
      </c>
      <c r="G46" s="5" t="s">
        <v>43</v>
      </c>
      <c r="H46" s="5" t="s">
        <v>240</v>
      </c>
      <c r="I46" s="7"/>
      <c r="J46" s="7"/>
      <c r="K46" s="5" t="s">
        <v>56</v>
      </c>
      <c r="L46" s="5" t="s">
        <v>228</v>
      </c>
      <c r="M46" s="5" t="s">
        <v>25</v>
      </c>
      <c r="N46" s="5" t="s">
        <v>183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241</v>
      </c>
      <c r="B47" s="5" t="s">
        <v>16</v>
      </c>
      <c r="C47" s="5" t="s">
        <v>64</v>
      </c>
      <c r="D47" s="5" t="s">
        <v>242</v>
      </c>
      <c r="E47" s="5" t="s">
        <v>243</v>
      </c>
      <c r="F47" s="5" t="s">
        <v>244</v>
      </c>
      <c r="G47" s="5" t="s">
        <v>43</v>
      </c>
      <c r="H47" s="5" t="s">
        <v>245</v>
      </c>
      <c r="I47" s="7"/>
      <c r="J47" s="7"/>
      <c r="K47" s="5" t="s">
        <v>56</v>
      </c>
      <c r="L47" s="5" t="s">
        <v>228</v>
      </c>
      <c r="M47" s="5" t="s">
        <v>25</v>
      </c>
      <c r="N47" s="5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246</v>
      </c>
      <c r="B48" s="5" t="s">
        <v>16</v>
      </c>
      <c r="C48" s="5" t="s">
        <v>64</v>
      </c>
      <c r="D48" s="5" t="s">
        <v>247</v>
      </c>
      <c r="E48" s="5" t="s">
        <v>248</v>
      </c>
      <c r="F48" s="5" t="s">
        <v>174</v>
      </c>
      <c r="G48" s="5" t="s">
        <v>175</v>
      </c>
      <c r="H48" s="5" t="s">
        <v>249</v>
      </c>
      <c r="I48" s="7"/>
      <c r="J48" s="7"/>
      <c r="K48" s="5" t="s">
        <v>56</v>
      </c>
      <c r="L48" s="5" t="s">
        <v>228</v>
      </c>
      <c r="M48" s="5" t="s">
        <v>25</v>
      </c>
      <c r="N48" s="5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250</v>
      </c>
      <c r="B49" s="5" t="s">
        <v>16</v>
      </c>
      <c r="C49" s="5" t="s">
        <v>64</v>
      </c>
      <c r="D49" s="5" t="s">
        <v>251</v>
      </c>
      <c r="E49" s="5" t="s">
        <v>252</v>
      </c>
      <c r="F49" s="5" t="s">
        <v>253</v>
      </c>
      <c r="G49" s="5" t="s">
        <v>43</v>
      </c>
      <c r="H49" s="5" t="s">
        <v>254</v>
      </c>
      <c r="I49" s="7"/>
      <c r="J49" s="7"/>
      <c r="K49" s="5" t="s">
        <v>56</v>
      </c>
      <c r="L49" s="5" t="s">
        <v>228</v>
      </c>
      <c r="M49" s="5" t="s">
        <v>25</v>
      </c>
      <c r="N49" s="5" t="s">
        <v>183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255</v>
      </c>
      <c r="B50" s="5" t="s">
        <v>16</v>
      </c>
      <c r="C50" s="5" t="s">
        <v>64</v>
      </c>
      <c r="D50" s="5" t="s">
        <v>256</v>
      </c>
      <c r="E50" s="5" t="s">
        <v>257</v>
      </c>
      <c r="F50" s="5" t="s">
        <v>258</v>
      </c>
      <c r="G50" s="5" t="s">
        <v>259</v>
      </c>
      <c r="H50" s="5" t="s">
        <v>260</v>
      </c>
      <c r="I50" s="7"/>
      <c r="J50" s="7"/>
      <c r="K50" s="5" t="s">
        <v>38</v>
      </c>
      <c r="L50" s="5" t="s">
        <v>228</v>
      </c>
      <c r="M50" s="5" t="s">
        <v>25</v>
      </c>
      <c r="N50" s="5" t="s">
        <v>183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261</v>
      </c>
      <c r="B51" s="5" t="s">
        <v>16</v>
      </c>
      <c r="C51" s="5" t="s">
        <v>64</v>
      </c>
      <c r="D51" s="5" t="s">
        <v>262</v>
      </c>
      <c r="E51" s="5" t="s">
        <v>263</v>
      </c>
      <c r="F51" s="5" t="s">
        <v>264</v>
      </c>
      <c r="G51" s="5" t="s">
        <v>265</v>
      </c>
      <c r="H51" s="5" t="s">
        <v>266</v>
      </c>
      <c r="I51" s="7"/>
      <c r="J51" s="7"/>
      <c r="K51" s="5" t="s">
        <v>56</v>
      </c>
      <c r="L51" s="5" t="s">
        <v>228</v>
      </c>
      <c r="M51" s="5" t="s">
        <v>25</v>
      </c>
      <c r="N51" s="5" t="s">
        <v>183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267</v>
      </c>
      <c r="B52" s="5" t="s">
        <v>16</v>
      </c>
      <c r="C52" s="5" t="s">
        <v>64</v>
      </c>
      <c r="D52" s="5" t="s">
        <v>268</v>
      </c>
      <c r="E52" s="5" t="s">
        <v>269</v>
      </c>
      <c r="F52" s="5" t="s">
        <v>270</v>
      </c>
      <c r="G52" s="5" t="s">
        <v>271</v>
      </c>
      <c r="H52" s="5" t="s">
        <v>272</v>
      </c>
      <c r="I52" s="7"/>
      <c r="J52" s="7"/>
      <c r="K52" s="5" t="s">
        <v>56</v>
      </c>
      <c r="L52" s="5" t="s">
        <v>228</v>
      </c>
      <c r="M52" s="5" t="s">
        <v>25</v>
      </c>
      <c r="N52" s="5" t="s">
        <v>183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273</v>
      </c>
      <c r="B53" s="5" t="s">
        <v>16</v>
      </c>
      <c r="C53" s="5" t="s">
        <v>64</v>
      </c>
      <c r="D53" s="5" t="s">
        <v>274</v>
      </c>
      <c r="E53" s="5" t="s">
        <v>275</v>
      </c>
      <c r="F53" s="5" t="s">
        <v>276</v>
      </c>
      <c r="G53" s="5" t="s">
        <v>89</v>
      </c>
      <c r="H53" s="5" t="s">
        <v>277</v>
      </c>
      <c r="I53" s="7"/>
      <c r="J53" s="7"/>
      <c r="K53" s="5" t="s">
        <v>56</v>
      </c>
      <c r="L53" s="5" t="s">
        <v>228</v>
      </c>
      <c r="M53" s="5" t="s">
        <v>25</v>
      </c>
      <c r="N53" s="5" t="s">
        <v>183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278</v>
      </c>
      <c r="B54" s="5" t="s">
        <v>16</v>
      </c>
      <c r="C54" s="5" t="s">
        <v>64</v>
      </c>
      <c r="D54" s="5" t="s">
        <v>279</v>
      </c>
      <c r="E54" s="5" t="s">
        <v>275</v>
      </c>
      <c r="F54" s="5" t="s">
        <v>276</v>
      </c>
      <c r="G54" s="5" t="s">
        <v>43</v>
      </c>
      <c r="H54" s="5" t="s">
        <v>280</v>
      </c>
      <c r="I54" s="7"/>
      <c r="J54" s="7"/>
      <c r="K54" s="5" t="s">
        <v>56</v>
      </c>
      <c r="L54" s="5" t="s">
        <v>228</v>
      </c>
      <c r="M54" s="5" t="s">
        <v>25</v>
      </c>
      <c r="N54" s="5" t="s">
        <v>183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281</v>
      </c>
      <c r="B55" s="5" t="s">
        <v>16</v>
      </c>
      <c r="C55" s="5" t="s">
        <v>282</v>
      </c>
      <c r="D55" s="5" t="s">
        <v>283</v>
      </c>
      <c r="E55" s="5" t="s">
        <v>284</v>
      </c>
      <c r="F55" s="5" t="s">
        <v>285</v>
      </c>
      <c r="G55" s="5" t="s">
        <v>286</v>
      </c>
      <c r="H55" s="5" t="s">
        <v>287</v>
      </c>
      <c r="I55" s="7"/>
      <c r="J55" s="7"/>
      <c r="K55" s="5" t="s">
        <v>23</v>
      </c>
      <c r="L55" s="5" t="s">
        <v>288</v>
      </c>
      <c r="M55" s="5" t="s">
        <v>25</v>
      </c>
      <c r="N55" s="5" t="s">
        <v>26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289</v>
      </c>
      <c r="B56" s="5" t="s">
        <v>16</v>
      </c>
      <c r="C56" s="5" t="s">
        <v>282</v>
      </c>
      <c r="D56" s="5" t="s">
        <v>290</v>
      </c>
      <c r="E56" s="5" t="s">
        <v>291</v>
      </c>
      <c r="F56" s="5" t="s">
        <v>292</v>
      </c>
      <c r="G56" s="5" t="s">
        <v>293</v>
      </c>
      <c r="H56" s="5" t="s">
        <v>294</v>
      </c>
      <c r="I56" s="7"/>
      <c r="J56" s="7"/>
      <c r="K56" s="5" t="s">
        <v>38</v>
      </c>
      <c r="L56" s="5" t="s">
        <v>288</v>
      </c>
      <c r="M56" s="5" t="s">
        <v>25</v>
      </c>
      <c r="N56" s="5" t="s">
        <v>26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295</v>
      </c>
      <c r="B57" s="5" t="s">
        <v>16</v>
      </c>
      <c r="C57" s="5" t="s">
        <v>282</v>
      </c>
      <c r="D57" s="5" t="s">
        <v>296</v>
      </c>
      <c r="E57" s="5" t="s">
        <v>297</v>
      </c>
      <c r="F57" s="5" t="s">
        <v>298</v>
      </c>
      <c r="G57" s="5" t="s">
        <v>299</v>
      </c>
      <c r="H57" s="5" t="s">
        <v>300</v>
      </c>
      <c r="I57" s="7"/>
      <c r="J57" s="7"/>
      <c r="K57" s="5" t="s">
        <v>38</v>
      </c>
      <c r="L57" s="5" t="s">
        <v>288</v>
      </c>
      <c r="M57" s="5" t="s">
        <v>25</v>
      </c>
      <c r="N57" s="5" t="s">
        <v>26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301</v>
      </c>
      <c r="B58" s="5" t="s">
        <v>16</v>
      </c>
      <c r="C58" s="5" t="s">
        <v>282</v>
      </c>
      <c r="D58" s="5" t="s">
        <v>302</v>
      </c>
      <c r="E58" s="5" t="s">
        <v>303</v>
      </c>
      <c r="F58" s="5" t="s">
        <v>304</v>
      </c>
      <c r="G58" s="5" t="s">
        <v>305</v>
      </c>
      <c r="H58" s="5" t="s">
        <v>306</v>
      </c>
      <c r="I58" s="7"/>
      <c r="J58" s="7"/>
      <c r="K58" s="5" t="s">
        <v>38</v>
      </c>
      <c r="L58" s="5" t="s">
        <v>288</v>
      </c>
      <c r="M58" s="5" t="s">
        <v>25</v>
      </c>
      <c r="N58" s="5" t="s">
        <v>26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307</v>
      </c>
      <c r="B59" s="5" t="s">
        <v>16</v>
      </c>
      <c r="C59" s="5" t="s">
        <v>282</v>
      </c>
      <c r="D59" s="5" t="s">
        <v>308</v>
      </c>
      <c r="E59" s="5" t="s">
        <v>309</v>
      </c>
      <c r="F59" s="5" t="s">
        <v>310</v>
      </c>
      <c r="G59" s="5" t="s">
        <v>311</v>
      </c>
      <c r="H59" s="5" t="s">
        <v>312</v>
      </c>
      <c r="I59" s="7"/>
      <c r="J59" s="7"/>
      <c r="K59" s="5" t="s">
        <v>56</v>
      </c>
      <c r="L59" s="5" t="s">
        <v>288</v>
      </c>
      <c r="M59" s="5" t="s">
        <v>25</v>
      </c>
      <c r="N59" s="5" t="s">
        <v>26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313</v>
      </c>
      <c r="B60" s="5" t="s">
        <v>16</v>
      </c>
      <c r="C60" s="5" t="s">
        <v>282</v>
      </c>
      <c r="D60" s="5" t="s">
        <v>314</v>
      </c>
      <c r="E60" s="5" t="s">
        <v>309</v>
      </c>
      <c r="F60" s="5" t="s">
        <v>315</v>
      </c>
      <c r="G60" s="5" t="s">
        <v>316</v>
      </c>
      <c r="H60" s="5" t="s">
        <v>317</v>
      </c>
      <c r="I60" s="7"/>
      <c r="J60" s="7"/>
      <c r="K60" s="5" t="s">
        <v>56</v>
      </c>
      <c r="L60" s="5" t="s">
        <v>288</v>
      </c>
      <c r="M60" s="5" t="s">
        <v>25</v>
      </c>
      <c r="N60" s="5" t="s">
        <v>26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318</v>
      </c>
      <c r="B61" s="5" t="s">
        <v>16</v>
      </c>
      <c r="C61" s="5" t="s">
        <v>282</v>
      </c>
      <c r="D61" s="5" t="s">
        <v>319</v>
      </c>
      <c r="E61" s="5" t="s">
        <v>320</v>
      </c>
      <c r="F61" s="5" t="s">
        <v>321</v>
      </c>
      <c r="G61" s="5" t="s">
        <v>322</v>
      </c>
      <c r="H61" s="5" t="s">
        <v>323</v>
      </c>
      <c r="I61" s="7"/>
      <c r="J61" s="7"/>
      <c r="K61" s="5" t="s">
        <v>23</v>
      </c>
      <c r="L61" s="5" t="s">
        <v>288</v>
      </c>
      <c r="M61" s="5" t="s">
        <v>25</v>
      </c>
      <c r="N61" s="5" t="s">
        <v>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324</v>
      </c>
      <c r="B62" s="5" t="s">
        <v>16</v>
      </c>
      <c r="C62" s="5" t="s">
        <v>282</v>
      </c>
      <c r="D62" s="5" t="s">
        <v>325</v>
      </c>
      <c r="E62" s="5" t="s">
        <v>326</v>
      </c>
      <c r="F62" s="5" t="s">
        <v>321</v>
      </c>
      <c r="G62" s="5" t="s">
        <v>322</v>
      </c>
      <c r="H62" s="5" t="s">
        <v>327</v>
      </c>
      <c r="I62" s="7"/>
      <c r="J62" s="7"/>
      <c r="K62" s="5" t="s">
        <v>56</v>
      </c>
      <c r="L62" s="5" t="s">
        <v>288</v>
      </c>
      <c r="M62" s="5" t="s">
        <v>25</v>
      </c>
      <c r="N62" s="5" t="s">
        <v>26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328</v>
      </c>
      <c r="B63" s="5" t="s">
        <v>16</v>
      </c>
      <c r="C63" s="5" t="s">
        <v>120</v>
      </c>
      <c r="D63" s="5" t="s">
        <v>329</v>
      </c>
      <c r="E63" s="5" t="s">
        <v>330</v>
      </c>
      <c r="F63" s="5" t="s">
        <v>331</v>
      </c>
      <c r="G63" s="5" t="s">
        <v>332</v>
      </c>
      <c r="H63" s="5" t="s">
        <v>333</v>
      </c>
      <c r="I63" s="7"/>
      <c r="J63" s="7"/>
      <c r="K63" s="5" t="s">
        <v>38</v>
      </c>
      <c r="L63" s="5" t="s">
        <v>288</v>
      </c>
      <c r="M63" s="5" t="s">
        <v>25</v>
      </c>
      <c r="N63" s="5" t="s">
        <v>26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334</v>
      </c>
      <c r="B64" s="5" t="s">
        <v>16</v>
      </c>
      <c r="C64" s="5" t="s">
        <v>120</v>
      </c>
      <c r="D64" s="5" t="s">
        <v>335</v>
      </c>
      <c r="E64" s="5" t="s">
        <v>336</v>
      </c>
      <c r="F64" s="5" t="s">
        <v>337</v>
      </c>
      <c r="G64" s="5" t="s">
        <v>286</v>
      </c>
      <c r="H64" s="5" t="s">
        <v>338</v>
      </c>
      <c r="I64" s="7"/>
      <c r="J64" s="7"/>
      <c r="K64" s="5" t="s">
        <v>23</v>
      </c>
      <c r="L64" s="5" t="s">
        <v>288</v>
      </c>
      <c r="M64" s="5" t="s">
        <v>25</v>
      </c>
      <c r="N64" s="5" t="s">
        <v>26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339</v>
      </c>
      <c r="B65" s="5" t="s">
        <v>16</v>
      </c>
      <c r="C65" s="5" t="s">
        <v>282</v>
      </c>
      <c r="D65" s="5" t="s">
        <v>340</v>
      </c>
      <c r="E65" s="5" t="s">
        <v>341</v>
      </c>
      <c r="F65" s="5" t="s">
        <v>342</v>
      </c>
      <c r="G65" s="5" t="s">
        <v>343</v>
      </c>
      <c r="H65" s="5" t="s">
        <v>344</v>
      </c>
      <c r="I65" s="7"/>
      <c r="J65" s="7"/>
      <c r="K65" s="5" t="s">
        <v>345</v>
      </c>
      <c r="L65" s="5" t="s">
        <v>346</v>
      </c>
      <c r="M65" s="5" t="s">
        <v>25</v>
      </c>
      <c r="N65" s="5" t="s">
        <v>26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347</v>
      </c>
      <c r="B66" s="5" t="s">
        <v>16</v>
      </c>
      <c r="C66" s="5" t="s">
        <v>282</v>
      </c>
      <c r="D66" s="5" t="s">
        <v>348</v>
      </c>
      <c r="E66" s="5" t="s">
        <v>320</v>
      </c>
      <c r="F66" s="5" t="s">
        <v>349</v>
      </c>
      <c r="G66" s="5" t="s">
        <v>350</v>
      </c>
      <c r="H66" s="5" t="s">
        <v>351</v>
      </c>
      <c r="I66" s="7"/>
      <c r="J66" s="7"/>
      <c r="K66" s="5" t="s">
        <v>38</v>
      </c>
      <c r="L66" s="5" t="s">
        <v>346</v>
      </c>
      <c r="M66" s="5" t="s">
        <v>25</v>
      </c>
      <c r="N66" s="5" t="s">
        <v>26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352</v>
      </c>
      <c r="B67" s="5" t="s">
        <v>16</v>
      </c>
      <c r="C67" s="5" t="s">
        <v>282</v>
      </c>
      <c r="D67" s="5" t="s">
        <v>353</v>
      </c>
      <c r="E67" s="5" t="s">
        <v>326</v>
      </c>
      <c r="F67" s="5" t="s">
        <v>354</v>
      </c>
      <c r="G67" s="5" t="s">
        <v>355</v>
      </c>
      <c r="H67" s="5" t="s">
        <v>356</v>
      </c>
      <c r="I67" s="7"/>
      <c r="J67" s="7"/>
      <c r="K67" s="5" t="s">
        <v>56</v>
      </c>
      <c r="L67" s="5" t="s">
        <v>346</v>
      </c>
      <c r="M67" s="5" t="s">
        <v>25</v>
      </c>
      <c r="N67" s="5" t="s">
        <v>26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357</v>
      </c>
      <c r="B68" s="5" t="s">
        <v>16</v>
      </c>
      <c r="C68" s="5" t="s">
        <v>282</v>
      </c>
      <c r="D68" s="5" t="s">
        <v>358</v>
      </c>
      <c r="E68" s="5" t="s">
        <v>303</v>
      </c>
      <c r="F68" s="5" t="s">
        <v>359</v>
      </c>
      <c r="G68" s="5" t="s">
        <v>360</v>
      </c>
      <c r="H68" s="5" t="s">
        <v>361</v>
      </c>
      <c r="I68" s="7"/>
      <c r="J68" s="7"/>
      <c r="K68" s="5" t="s">
        <v>38</v>
      </c>
      <c r="L68" s="5" t="s">
        <v>346</v>
      </c>
      <c r="M68" s="5" t="s">
        <v>25</v>
      </c>
      <c r="N68" s="5" t="s">
        <v>26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" t="s">
        <v>362</v>
      </c>
      <c r="B69" s="5" t="s">
        <v>16</v>
      </c>
      <c r="C69" s="5" t="s">
        <v>282</v>
      </c>
      <c r="D69" s="5" t="s">
        <v>363</v>
      </c>
      <c r="E69" s="5" t="s">
        <v>364</v>
      </c>
      <c r="F69" s="5" t="s">
        <v>365</v>
      </c>
      <c r="G69" s="5" t="s">
        <v>366</v>
      </c>
      <c r="H69" s="5" t="s">
        <v>367</v>
      </c>
      <c r="I69" s="7"/>
      <c r="J69" s="7"/>
      <c r="K69" s="5" t="s">
        <v>56</v>
      </c>
      <c r="L69" s="5" t="s">
        <v>346</v>
      </c>
      <c r="M69" s="5" t="s">
        <v>25</v>
      </c>
      <c r="N69" s="5" t="s">
        <v>26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" t="s">
        <v>368</v>
      </c>
      <c r="B70" s="5" t="s">
        <v>16</v>
      </c>
      <c r="C70" s="5" t="s">
        <v>282</v>
      </c>
      <c r="D70" s="5" t="s">
        <v>369</v>
      </c>
      <c r="E70" s="5" t="s">
        <v>364</v>
      </c>
      <c r="F70" s="5" t="s">
        <v>370</v>
      </c>
      <c r="G70" s="5" t="s">
        <v>371</v>
      </c>
      <c r="H70" s="5" t="s">
        <v>372</v>
      </c>
      <c r="I70" s="7"/>
      <c r="J70" s="7"/>
      <c r="K70" s="5" t="s">
        <v>56</v>
      </c>
      <c r="L70" s="5" t="s">
        <v>346</v>
      </c>
      <c r="M70" s="5" t="s">
        <v>25</v>
      </c>
      <c r="N70" s="5" t="s">
        <v>26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" t="s">
        <v>373</v>
      </c>
      <c r="B71" s="5" t="s">
        <v>16</v>
      </c>
      <c r="C71" s="5" t="s">
        <v>120</v>
      </c>
      <c r="D71" s="5" t="s">
        <v>374</v>
      </c>
      <c r="E71" s="5" t="s">
        <v>375</v>
      </c>
      <c r="F71" s="5" t="s">
        <v>376</v>
      </c>
      <c r="G71" s="5" t="s">
        <v>377</v>
      </c>
      <c r="H71" s="5" t="s">
        <v>378</v>
      </c>
      <c r="I71" s="7"/>
      <c r="J71" s="7"/>
      <c r="K71" s="5" t="s">
        <v>38</v>
      </c>
      <c r="L71" s="5" t="s">
        <v>346</v>
      </c>
      <c r="M71" s="5" t="s">
        <v>25</v>
      </c>
      <c r="N71" s="5" t="s">
        <v>26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" t="s">
        <v>379</v>
      </c>
      <c r="B72" s="5" t="s">
        <v>16</v>
      </c>
      <c r="C72" s="5" t="s">
        <v>120</v>
      </c>
      <c r="D72" s="5" t="s">
        <v>380</v>
      </c>
      <c r="E72" s="5" t="s">
        <v>381</v>
      </c>
      <c r="F72" s="5" t="s">
        <v>382</v>
      </c>
      <c r="G72" s="5" t="s">
        <v>383</v>
      </c>
      <c r="H72" s="5" t="s">
        <v>384</v>
      </c>
      <c r="I72" s="7"/>
      <c r="J72" s="7"/>
      <c r="K72" s="5" t="s">
        <v>56</v>
      </c>
      <c r="L72" s="5" t="s">
        <v>346</v>
      </c>
      <c r="M72" s="5" t="s">
        <v>25</v>
      </c>
      <c r="N72" s="5" t="s">
        <v>26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5" t="s">
        <v>385</v>
      </c>
      <c r="B73" s="5" t="s">
        <v>16</v>
      </c>
      <c r="C73" s="5" t="s">
        <v>120</v>
      </c>
      <c r="D73" s="5" t="s">
        <v>386</v>
      </c>
      <c r="E73" s="5" t="s">
        <v>387</v>
      </c>
      <c r="F73" s="5" t="s">
        <v>388</v>
      </c>
      <c r="G73" s="5" t="s">
        <v>389</v>
      </c>
      <c r="H73" s="5" t="s">
        <v>390</v>
      </c>
      <c r="I73" s="7"/>
      <c r="J73" s="7"/>
      <c r="K73" s="5" t="s">
        <v>56</v>
      </c>
      <c r="L73" s="5" t="s">
        <v>346</v>
      </c>
      <c r="M73" s="5" t="s">
        <v>25</v>
      </c>
      <c r="N73" s="5" t="s">
        <v>26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</sheetData>
  <dataValidations>
    <dataValidation type="list" allowBlank="1" showErrorMessage="1" sqref="K5:K73">
      <formula1>"Critical,High,Medium ,Low"</formula1>
    </dataValidation>
    <dataValidation type="list" allowBlank="1" showErrorMessage="1" sqref="L5:L73">
      <formula1>"Happy Path ,Validation,Negative,Edge Case ,UI,API,DB,Integration"</formula1>
    </dataValidation>
    <dataValidation type="list" allowBlank="1" showErrorMessage="1" sqref="N5:N73">
      <formula1>"Ready To test ,In Review,Penđing "</formula1>
    </dataValidation>
    <dataValidation type="list" allowBlank="1" showErrorMessage="1" sqref="J5:J73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29</v>
      </c>
      <c r="F7" s="5" t="s">
        <v>35</v>
      </c>
      <c r="G7" s="5" t="s">
        <v>36</v>
      </c>
      <c r="H7" s="5" t="s">
        <v>37</v>
      </c>
      <c r="I7" s="6"/>
      <c r="J7" s="7"/>
      <c r="K7" s="5" t="s">
        <v>38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39</v>
      </c>
      <c r="B8" s="5" t="s">
        <v>16</v>
      </c>
      <c r="C8" s="5" t="s">
        <v>17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6"/>
      <c r="J8" s="7"/>
      <c r="K8" s="5" t="s">
        <v>38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6"/>
      <c r="J9" s="7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17</v>
      </c>
      <c r="D10" s="5" t="s">
        <v>52</v>
      </c>
      <c r="E10" s="5" t="s">
        <v>53</v>
      </c>
      <c r="F10" s="5" t="s">
        <v>54</v>
      </c>
      <c r="G10" s="5" t="s">
        <v>43</v>
      </c>
      <c r="H10" s="5" t="s">
        <v>55</v>
      </c>
      <c r="I10" s="6"/>
      <c r="J10" s="7"/>
      <c r="K10" s="5" t="s">
        <v>56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57</v>
      </c>
      <c r="B11" s="5" t="s">
        <v>16</v>
      </c>
      <c r="C11" s="5" t="s">
        <v>17</v>
      </c>
      <c r="D11" s="5" t="s">
        <v>58</v>
      </c>
      <c r="E11" s="5" t="s">
        <v>59</v>
      </c>
      <c r="F11" s="5" t="s">
        <v>60</v>
      </c>
      <c r="G11" s="5" t="s">
        <v>61</v>
      </c>
      <c r="H11" s="5" t="s">
        <v>62</v>
      </c>
      <c r="I11" s="6"/>
      <c r="J11" s="7"/>
      <c r="K11" s="5" t="s">
        <v>56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63</v>
      </c>
      <c r="B12" s="5" t="s">
        <v>16</v>
      </c>
      <c r="C12" s="5" t="s">
        <v>64</v>
      </c>
      <c r="D12" s="5" t="s">
        <v>65</v>
      </c>
      <c r="E12" s="5" t="s">
        <v>66</v>
      </c>
      <c r="F12" s="5" t="s">
        <v>67</v>
      </c>
      <c r="G12" s="5" t="s">
        <v>43</v>
      </c>
      <c r="H12" s="5" t="s">
        <v>68</v>
      </c>
      <c r="I12" s="6"/>
      <c r="J12" s="7"/>
      <c r="K12" s="5" t="s">
        <v>56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64</v>
      </c>
      <c r="D13" s="5" t="s">
        <v>70</v>
      </c>
      <c r="E13" s="5" t="s">
        <v>41</v>
      </c>
      <c r="F13" s="5" t="s">
        <v>71</v>
      </c>
      <c r="G13" s="5" t="s">
        <v>43</v>
      </c>
      <c r="H13" s="5" t="s">
        <v>72</v>
      </c>
      <c r="I13" s="6"/>
      <c r="J13" s="7"/>
      <c r="K13" s="5" t="s">
        <v>56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73</v>
      </c>
      <c r="B14" s="5" t="s">
        <v>16</v>
      </c>
      <c r="C14" s="5" t="s">
        <v>74</v>
      </c>
      <c r="D14" s="5" t="s">
        <v>75</v>
      </c>
      <c r="E14" s="5" t="s">
        <v>76</v>
      </c>
      <c r="F14" s="5" t="s">
        <v>77</v>
      </c>
      <c r="G14" s="5" t="s">
        <v>31</v>
      </c>
      <c r="H14" s="5" t="s">
        <v>78</v>
      </c>
      <c r="I14" s="7"/>
      <c r="J14" s="7"/>
      <c r="K14" s="5" t="s">
        <v>38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79</v>
      </c>
      <c r="B15" s="5" t="s">
        <v>16</v>
      </c>
      <c r="C15" s="5" t="s">
        <v>80</v>
      </c>
      <c r="D15" s="5" t="s">
        <v>81</v>
      </c>
      <c r="E15" s="5" t="s">
        <v>29</v>
      </c>
      <c r="F15" s="5" t="s">
        <v>82</v>
      </c>
      <c r="G15" s="5" t="s">
        <v>83</v>
      </c>
      <c r="H15" s="5" t="s">
        <v>84</v>
      </c>
      <c r="I15" s="7"/>
      <c r="J15" s="7"/>
      <c r="K15" s="5" t="s">
        <v>23</v>
      </c>
      <c r="L15" s="5" t="s">
        <v>85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86</v>
      </c>
      <c r="B16" s="5" t="s">
        <v>16</v>
      </c>
      <c r="C16" s="5" t="s">
        <v>80</v>
      </c>
      <c r="D16" s="5" t="s">
        <v>87</v>
      </c>
      <c r="E16" s="5" t="s">
        <v>29</v>
      </c>
      <c r="F16" s="5" t="s">
        <v>88</v>
      </c>
      <c r="G16" s="5" t="s">
        <v>89</v>
      </c>
      <c r="H16" s="5" t="s">
        <v>90</v>
      </c>
      <c r="I16" s="7"/>
      <c r="J16" s="7"/>
      <c r="K16" s="5" t="s">
        <v>38</v>
      </c>
      <c r="L16" s="5" t="s">
        <v>85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91</v>
      </c>
      <c r="B17" s="5" t="s">
        <v>16</v>
      </c>
      <c r="C17" s="5" t="s">
        <v>80</v>
      </c>
      <c r="D17" s="5" t="s">
        <v>92</v>
      </c>
      <c r="E17" s="5" t="s">
        <v>29</v>
      </c>
      <c r="F17" s="5" t="s">
        <v>93</v>
      </c>
      <c r="G17" s="5" t="s">
        <v>31</v>
      </c>
      <c r="H17" s="5" t="s">
        <v>94</v>
      </c>
      <c r="I17" s="7"/>
      <c r="J17" s="7"/>
      <c r="K17" s="5" t="s">
        <v>56</v>
      </c>
      <c r="L17" s="5" t="s">
        <v>85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95</v>
      </c>
      <c r="B18" s="5" t="s">
        <v>16</v>
      </c>
      <c r="C18" s="5" t="s">
        <v>80</v>
      </c>
      <c r="D18" s="5" t="s">
        <v>96</v>
      </c>
      <c r="E18" s="5" t="s">
        <v>29</v>
      </c>
      <c r="F18" s="5" t="s">
        <v>97</v>
      </c>
      <c r="G18" s="5" t="s">
        <v>36</v>
      </c>
      <c r="H18" s="5" t="s">
        <v>98</v>
      </c>
      <c r="I18" s="7"/>
      <c r="J18" s="7"/>
      <c r="K18" s="5" t="s">
        <v>56</v>
      </c>
      <c r="L18" s="5" t="s">
        <v>85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99</v>
      </c>
      <c r="B19" s="5" t="s">
        <v>16</v>
      </c>
      <c r="C19" s="5" t="s">
        <v>80</v>
      </c>
      <c r="D19" s="5" t="s">
        <v>100</v>
      </c>
      <c r="E19" s="5" t="s">
        <v>101</v>
      </c>
      <c r="F19" s="5" t="s">
        <v>102</v>
      </c>
      <c r="G19" s="5" t="s">
        <v>103</v>
      </c>
      <c r="H19" s="5" t="s">
        <v>104</v>
      </c>
      <c r="I19" s="7"/>
      <c r="J19" s="7"/>
      <c r="K19" s="5" t="s">
        <v>56</v>
      </c>
      <c r="L19" s="5" t="s">
        <v>85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105</v>
      </c>
      <c r="B20" s="5" t="s">
        <v>16</v>
      </c>
      <c r="C20" s="5" t="s">
        <v>80</v>
      </c>
      <c r="D20" s="5" t="s">
        <v>106</v>
      </c>
      <c r="E20" s="5" t="s">
        <v>29</v>
      </c>
      <c r="F20" s="5" t="s">
        <v>107</v>
      </c>
      <c r="G20" s="5" t="s">
        <v>31</v>
      </c>
      <c r="H20" s="5" t="s">
        <v>108</v>
      </c>
      <c r="I20" s="7"/>
      <c r="J20" s="7"/>
      <c r="K20" s="5" t="s">
        <v>38</v>
      </c>
      <c r="L20" s="5" t="s">
        <v>85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109</v>
      </c>
      <c r="B21" s="5" t="s">
        <v>16</v>
      </c>
      <c r="C21" s="5" t="s">
        <v>80</v>
      </c>
      <c r="D21" s="5" t="s">
        <v>110</v>
      </c>
      <c r="E21" s="5" t="s">
        <v>29</v>
      </c>
      <c r="F21" s="5" t="s">
        <v>111</v>
      </c>
      <c r="G21" s="5" t="s">
        <v>112</v>
      </c>
      <c r="H21" s="5" t="s">
        <v>113</v>
      </c>
      <c r="I21" s="7"/>
      <c r="J21" s="7"/>
      <c r="K21" s="5" t="s">
        <v>56</v>
      </c>
      <c r="L21" s="5" t="s">
        <v>85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114</v>
      </c>
      <c r="B22" s="5" t="s">
        <v>16</v>
      </c>
      <c r="C22" s="5" t="s">
        <v>80</v>
      </c>
      <c r="D22" s="5" t="s">
        <v>115</v>
      </c>
      <c r="E22" s="5" t="s">
        <v>116</v>
      </c>
      <c r="F22" s="5" t="s">
        <v>117</v>
      </c>
      <c r="G22" s="5" t="s">
        <v>31</v>
      </c>
      <c r="H22" s="5" t="s">
        <v>118</v>
      </c>
      <c r="I22" s="7"/>
      <c r="J22" s="7"/>
      <c r="K22" s="5" t="s">
        <v>56</v>
      </c>
      <c r="L22" s="5" t="s">
        <v>85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119</v>
      </c>
      <c r="B23" s="5" t="s">
        <v>16</v>
      </c>
      <c r="C23" s="5" t="s">
        <v>120</v>
      </c>
      <c r="D23" s="5" t="s">
        <v>121</v>
      </c>
      <c r="E23" s="5" t="s">
        <v>122</v>
      </c>
      <c r="F23" s="5" t="s">
        <v>123</v>
      </c>
      <c r="G23" s="5" t="s">
        <v>124</v>
      </c>
      <c r="H23" s="5" t="s">
        <v>125</v>
      </c>
      <c r="I23" s="7"/>
      <c r="J23" s="7"/>
      <c r="K23" s="5" t="s">
        <v>38</v>
      </c>
      <c r="L23" s="5" t="s">
        <v>126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127</v>
      </c>
      <c r="B24" s="5" t="s">
        <v>16</v>
      </c>
      <c r="C24" s="5" t="s">
        <v>120</v>
      </c>
      <c r="D24" s="5" t="s">
        <v>128</v>
      </c>
      <c r="E24" s="5" t="s">
        <v>122</v>
      </c>
      <c r="F24" s="5" t="s">
        <v>129</v>
      </c>
      <c r="G24" s="5" t="s">
        <v>130</v>
      </c>
      <c r="H24" s="5" t="s">
        <v>131</v>
      </c>
      <c r="I24" s="6"/>
      <c r="J24" s="6"/>
      <c r="K24" s="5" t="s">
        <v>56</v>
      </c>
      <c r="L24" s="5" t="s">
        <v>126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132</v>
      </c>
      <c r="B25" s="5" t="s">
        <v>16</v>
      </c>
      <c r="C25" s="5" t="s">
        <v>120</v>
      </c>
      <c r="D25" s="5" t="s">
        <v>133</v>
      </c>
      <c r="E25" s="5" t="s">
        <v>29</v>
      </c>
      <c r="F25" s="5" t="s">
        <v>134</v>
      </c>
      <c r="G25" s="5" t="s">
        <v>135</v>
      </c>
      <c r="H25" s="5" t="s">
        <v>136</v>
      </c>
      <c r="I25" s="6"/>
      <c r="J25" s="6"/>
      <c r="K25" s="5" t="s">
        <v>38</v>
      </c>
      <c r="L25" s="5" t="s">
        <v>126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137</v>
      </c>
      <c r="B26" s="5" t="s">
        <v>16</v>
      </c>
      <c r="C26" s="5" t="s">
        <v>120</v>
      </c>
      <c r="D26" s="5" t="s">
        <v>138</v>
      </c>
      <c r="E26" s="5" t="s">
        <v>139</v>
      </c>
      <c r="F26" s="5" t="s">
        <v>140</v>
      </c>
      <c r="G26" s="5" t="s">
        <v>141</v>
      </c>
      <c r="H26" s="5" t="s">
        <v>142</v>
      </c>
      <c r="I26" s="6"/>
      <c r="J26" s="6"/>
      <c r="K26" s="5" t="s">
        <v>56</v>
      </c>
      <c r="L26" s="5" t="s">
        <v>126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143</v>
      </c>
      <c r="B27" s="5" t="s">
        <v>16</v>
      </c>
      <c r="C27" s="5" t="s">
        <v>120</v>
      </c>
      <c r="D27" s="5" t="s">
        <v>144</v>
      </c>
      <c r="E27" s="5" t="s">
        <v>145</v>
      </c>
      <c r="F27" s="5" t="s">
        <v>146</v>
      </c>
      <c r="G27" s="5" t="s">
        <v>147</v>
      </c>
      <c r="H27" s="5" t="s">
        <v>148</v>
      </c>
      <c r="I27" s="6"/>
      <c r="J27" s="6"/>
      <c r="K27" s="5" t="s">
        <v>56</v>
      </c>
      <c r="L27" s="5" t="s">
        <v>126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149</v>
      </c>
      <c r="B28" s="5" t="s">
        <v>16</v>
      </c>
      <c r="C28" s="5" t="s">
        <v>120</v>
      </c>
      <c r="D28" s="5" t="s">
        <v>150</v>
      </c>
      <c r="E28" s="5" t="s">
        <v>151</v>
      </c>
      <c r="F28" s="5" t="s">
        <v>152</v>
      </c>
      <c r="G28" s="5" t="s">
        <v>153</v>
      </c>
      <c r="H28" s="5" t="s">
        <v>154</v>
      </c>
      <c r="I28" s="7"/>
      <c r="J28" s="7"/>
      <c r="K28" s="5" t="s">
        <v>56</v>
      </c>
      <c r="L28" s="5" t="s">
        <v>126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155</v>
      </c>
      <c r="B29" s="5" t="s">
        <v>16</v>
      </c>
      <c r="C29" s="5" t="s">
        <v>120</v>
      </c>
      <c r="D29" s="5" t="s">
        <v>156</v>
      </c>
      <c r="E29" s="5" t="s">
        <v>157</v>
      </c>
      <c r="F29" s="5" t="s">
        <v>158</v>
      </c>
      <c r="G29" s="5" t="s">
        <v>159</v>
      </c>
      <c r="H29" s="5" t="s">
        <v>160</v>
      </c>
      <c r="I29" s="7"/>
      <c r="J29" s="7"/>
      <c r="K29" s="5" t="s">
        <v>23</v>
      </c>
      <c r="L29" s="5" t="s">
        <v>126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161</v>
      </c>
      <c r="B30" s="5" t="s">
        <v>16</v>
      </c>
      <c r="C30" s="5" t="s">
        <v>120</v>
      </c>
      <c r="D30" s="5" t="s">
        <v>162</v>
      </c>
      <c r="E30" s="5" t="s">
        <v>163</v>
      </c>
      <c r="F30" s="5" t="s">
        <v>164</v>
      </c>
      <c r="G30" s="5" t="s">
        <v>165</v>
      </c>
      <c r="H30" s="5" t="s">
        <v>166</v>
      </c>
      <c r="I30" s="7"/>
      <c r="J30" s="7"/>
      <c r="K30" s="5" t="s">
        <v>38</v>
      </c>
      <c r="L30" s="5" t="s">
        <v>126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167</v>
      </c>
      <c r="B31" s="5" t="s">
        <v>16</v>
      </c>
      <c r="C31" s="5" t="s">
        <v>120</v>
      </c>
      <c r="D31" s="5" t="s">
        <v>168</v>
      </c>
      <c r="E31" s="5" t="s">
        <v>29</v>
      </c>
      <c r="F31" s="5" t="s">
        <v>169</v>
      </c>
      <c r="G31" s="5" t="s">
        <v>31</v>
      </c>
      <c r="H31" s="5" t="s">
        <v>170</v>
      </c>
      <c r="I31" s="7"/>
      <c r="J31" s="7"/>
      <c r="K31" s="5" t="s">
        <v>38</v>
      </c>
      <c r="L31" s="5" t="s">
        <v>126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171</v>
      </c>
      <c r="B32" s="5" t="s">
        <v>16</v>
      </c>
      <c r="C32" s="5" t="s">
        <v>120</v>
      </c>
      <c r="D32" s="5" t="s">
        <v>172</v>
      </c>
      <c r="E32" s="5" t="s">
        <v>173</v>
      </c>
      <c r="F32" s="5" t="s">
        <v>174</v>
      </c>
      <c r="G32" s="5" t="s">
        <v>175</v>
      </c>
      <c r="H32" s="5" t="s">
        <v>176</v>
      </c>
      <c r="I32" s="7"/>
      <c r="J32" s="7"/>
      <c r="K32" s="5" t="s">
        <v>56</v>
      </c>
      <c r="L32" s="5" t="s">
        <v>126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177</v>
      </c>
      <c r="B33" s="5" t="s">
        <v>16</v>
      </c>
      <c r="C33" s="5" t="s">
        <v>120</v>
      </c>
      <c r="D33" s="5" t="s">
        <v>178</v>
      </c>
      <c r="E33" s="5" t="s">
        <v>179</v>
      </c>
      <c r="F33" s="5" t="s">
        <v>180</v>
      </c>
      <c r="G33" s="5" t="s">
        <v>141</v>
      </c>
      <c r="H33" s="5" t="s">
        <v>181</v>
      </c>
      <c r="I33" s="7"/>
      <c r="J33" s="7"/>
      <c r="K33" s="5" t="s">
        <v>38</v>
      </c>
      <c r="L33" s="5" t="s">
        <v>182</v>
      </c>
      <c r="M33" s="5" t="s">
        <v>25</v>
      </c>
      <c r="N33" s="5" t="s">
        <v>183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184</v>
      </c>
      <c r="B34" s="5" t="s">
        <v>16</v>
      </c>
      <c r="C34" s="5" t="s">
        <v>120</v>
      </c>
      <c r="D34" s="5" t="s">
        <v>185</v>
      </c>
      <c r="E34" s="5" t="s">
        <v>186</v>
      </c>
      <c r="F34" s="5" t="s">
        <v>187</v>
      </c>
      <c r="G34" s="5" t="s">
        <v>188</v>
      </c>
      <c r="H34" s="5" t="s">
        <v>189</v>
      </c>
      <c r="I34" s="7"/>
      <c r="J34" s="7"/>
      <c r="K34" s="5" t="s">
        <v>23</v>
      </c>
      <c r="L34" s="5" t="s">
        <v>182</v>
      </c>
      <c r="M34" s="5" t="s">
        <v>25</v>
      </c>
      <c r="N34" s="5" t="s">
        <v>183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190</v>
      </c>
      <c r="B35" s="5" t="s">
        <v>16</v>
      </c>
      <c r="C35" s="5" t="s">
        <v>120</v>
      </c>
      <c r="D35" s="5" t="s">
        <v>144</v>
      </c>
      <c r="E35" s="5" t="s">
        <v>145</v>
      </c>
      <c r="F35" s="5" t="s">
        <v>191</v>
      </c>
      <c r="G35" s="5" t="s">
        <v>147</v>
      </c>
      <c r="H35" s="5" t="s">
        <v>192</v>
      </c>
      <c r="I35" s="7"/>
      <c r="J35" s="7"/>
      <c r="K35" s="5" t="s">
        <v>56</v>
      </c>
      <c r="L35" s="5" t="s">
        <v>182</v>
      </c>
      <c r="M35" s="5" t="s">
        <v>25</v>
      </c>
      <c r="N35" s="5" t="s">
        <v>183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193</v>
      </c>
      <c r="B36" s="5" t="s">
        <v>16</v>
      </c>
      <c r="C36" s="5" t="s">
        <v>120</v>
      </c>
      <c r="D36" s="5" t="s">
        <v>150</v>
      </c>
      <c r="E36" s="5" t="s">
        <v>194</v>
      </c>
      <c r="F36" s="5" t="s">
        <v>195</v>
      </c>
      <c r="G36" s="5" t="s">
        <v>153</v>
      </c>
      <c r="H36" s="5" t="s">
        <v>154</v>
      </c>
      <c r="I36" s="7"/>
      <c r="J36" s="7"/>
      <c r="K36" s="5" t="s">
        <v>56</v>
      </c>
      <c r="L36" s="5" t="s">
        <v>182</v>
      </c>
      <c r="M36" s="5" t="s">
        <v>25</v>
      </c>
      <c r="N36" s="5" t="s">
        <v>183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196</v>
      </c>
      <c r="B37" s="5" t="s">
        <v>16</v>
      </c>
      <c r="C37" s="5" t="s">
        <v>120</v>
      </c>
      <c r="D37" s="5" t="s">
        <v>197</v>
      </c>
      <c r="E37" s="5" t="s">
        <v>29</v>
      </c>
      <c r="F37" s="5" t="s">
        <v>198</v>
      </c>
      <c r="G37" s="5" t="s">
        <v>31</v>
      </c>
      <c r="H37" s="5" t="s">
        <v>199</v>
      </c>
      <c r="I37" s="7"/>
      <c r="J37" s="7"/>
      <c r="K37" s="5" t="s">
        <v>38</v>
      </c>
      <c r="L37" s="5" t="s">
        <v>182</v>
      </c>
      <c r="M37" s="5" t="s">
        <v>25</v>
      </c>
      <c r="N37" s="5" t="s">
        <v>183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200</v>
      </c>
      <c r="B38" s="5" t="s">
        <v>16</v>
      </c>
      <c r="C38" s="5" t="s">
        <v>120</v>
      </c>
      <c r="D38" s="5" t="s">
        <v>201</v>
      </c>
      <c r="E38" s="5" t="s">
        <v>202</v>
      </c>
      <c r="F38" s="5" t="s">
        <v>203</v>
      </c>
      <c r="G38" s="5" t="s">
        <v>204</v>
      </c>
      <c r="H38" s="5" t="s">
        <v>205</v>
      </c>
      <c r="I38" s="7"/>
      <c r="J38" s="7"/>
      <c r="K38" s="5" t="s">
        <v>38</v>
      </c>
      <c r="L38" s="5" t="s">
        <v>182</v>
      </c>
      <c r="M38" s="5" t="s">
        <v>25</v>
      </c>
      <c r="N38" s="5" t="s">
        <v>183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206</v>
      </c>
      <c r="B39" s="5" t="s">
        <v>16</v>
      </c>
      <c r="C39" s="5" t="s">
        <v>120</v>
      </c>
      <c r="D39" s="5" t="s">
        <v>207</v>
      </c>
      <c r="E39" s="5" t="s">
        <v>208</v>
      </c>
      <c r="F39" s="5" t="s">
        <v>158</v>
      </c>
      <c r="G39" s="5" t="s">
        <v>159</v>
      </c>
      <c r="H39" s="5" t="s">
        <v>209</v>
      </c>
      <c r="I39" s="7"/>
      <c r="J39" s="7"/>
      <c r="K39" s="5" t="s">
        <v>23</v>
      </c>
      <c r="L39" s="5" t="s">
        <v>182</v>
      </c>
      <c r="M39" s="5" t="s">
        <v>25</v>
      </c>
      <c r="N39" s="5" t="s">
        <v>183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210</v>
      </c>
      <c r="B40" s="5" t="s">
        <v>16</v>
      </c>
      <c r="C40" s="5" t="s">
        <v>120</v>
      </c>
      <c r="D40" s="5" t="s">
        <v>211</v>
      </c>
      <c r="E40" s="5" t="s">
        <v>163</v>
      </c>
      <c r="F40" s="5" t="s">
        <v>164</v>
      </c>
      <c r="G40" s="5" t="s">
        <v>212</v>
      </c>
      <c r="H40" s="5" t="s">
        <v>166</v>
      </c>
      <c r="I40" s="7"/>
      <c r="J40" s="7"/>
      <c r="K40" s="5" t="s">
        <v>38</v>
      </c>
      <c r="L40" s="5" t="s">
        <v>182</v>
      </c>
      <c r="M40" s="5" t="s">
        <v>25</v>
      </c>
      <c r="N40" s="5" t="s">
        <v>183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213</v>
      </c>
      <c r="B41" s="5" t="s">
        <v>16</v>
      </c>
      <c r="C41" s="5" t="s">
        <v>74</v>
      </c>
      <c r="D41" s="5" t="s">
        <v>214</v>
      </c>
      <c r="E41" s="5" t="s">
        <v>215</v>
      </c>
      <c r="F41" s="5" t="s">
        <v>216</v>
      </c>
      <c r="G41" s="5" t="s">
        <v>31</v>
      </c>
      <c r="H41" s="5" t="s">
        <v>217</v>
      </c>
      <c r="I41" s="7"/>
      <c r="J41" s="7"/>
      <c r="K41" s="5" t="s">
        <v>56</v>
      </c>
      <c r="L41" s="5" t="s">
        <v>182</v>
      </c>
      <c r="M41" s="5" t="s">
        <v>25</v>
      </c>
      <c r="N41" s="5" t="s">
        <v>183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218</v>
      </c>
      <c r="B42" s="5" t="s">
        <v>16</v>
      </c>
      <c r="C42" s="5" t="s">
        <v>74</v>
      </c>
      <c r="D42" s="5" t="s">
        <v>219</v>
      </c>
      <c r="E42" s="5" t="s">
        <v>220</v>
      </c>
      <c r="F42" s="5" t="s">
        <v>221</v>
      </c>
      <c r="G42" s="5" t="s">
        <v>222</v>
      </c>
      <c r="H42" s="5" t="s">
        <v>223</v>
      </c>
      <c r="I42" s="7"/>
      <c r="J42" s="7"/>
      <c r="K42" s="5" t="s">
        <v>56</v>
      </c>
      <c r="L42" s="5" t="s">
        <v>182</v>
      </c>
      <c r="M42" s="5" t="s">
        <v>25</v>
      </c>
      <c r="N42" s="5" t="s">
        <v>183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224</v>
      </c>
      <c r="B43" s="5" t="s">
        <v>16</v>
      </c>
      <c r="C43" s="5" t="s">
        <v>64</v>
      </c>
      <c r="D43" s="5" t="s">
        <v>225</v>
      </c>
      <c r="E43" s="5" t="s">
        <v>53</v>
      </c>
      <c r="F43" s="5" t="s">
        <v>226</v>
      </c>
      <c r="G43" s="5" t="s">
        <v>43</v>
      </c>
      <c r="H43" s="5" t="s">
        <v>227</v>
      </c>
      <c r="I43" s="7"/>
      <c r="J43" s="7"/>
      <c r="K43" s="5" t="s">
        <v>38</v>
      </c>
      <c r="L43" s="5" t="s">
        <v>228</v>
      </c>
      <c r="M43" s="5" t="s">
        <v>25</v>
      </c>
      <c r="N43" s="5" t="s">
        <v>183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229</v>
      </c>
      <c r="B44" s="5" t="s">
        <v>16</v>
      </c>
      <c r="C44" s="5" t="s">
        <v>64</v>
      </c>
      <c r="D44" s="5" t="s">
        <v>230</v>
      </c>
      <c r="E44" s="5" t="s">
        <v>53</v>
      </c>
      <c r="F44" s="5" t="s">
        <v>231</v>
      </c>
      <c r="G44" s="5" t="s">
        <v>43</v>
      </c>
      <c r="H44" s="5" t="s">
        <v>232</v>
      </c>
      <c r="I44" s="7"/>
      <c r="J44" s="7"/>
      <c r="K44" s="5" t="s">
        <v>56</v>
      </c>
      <c r="L44" s="5" t="s">
        <v>228</v>
      </c>
      <c r="M44" s="5" t="s">
        <v>25</v>
      </c>
      <c r="N44" s="5" t="s">
        <v>183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233</v>
      </c>
      <c r="B45" s="5" t="s">
        <v>16</v>
      </c>
      <c r="C45" s="5" t="s">
        <v>64</v>
      </c>
      <c r="D45" s="5" t="s">
        <v>234</v>
      </c>
      <c r="E45" s="5" t="s">
        <v>53</v>
      </c>
      <c r="F45" s="5" t="s">
        <v>235</v>
      </c>
      <c r="G45" s="5" t="s">
        <v>43</v>
      </c>
      <c r="H45" s="5" t="s">
        <v>236</v>
      </c>
      <c r="I45" s="7"/>
      <c r="J45" s="7"/>
      <c r="K45" s="5" t="s">
        <v>56</v>
      </c>
      <c r="L45" s="5" t="s">
        <v>228</v>
      </c>
      <c r="M45" s="5" t="s">
        <v>25</v>
      </c>
      <c r="N45" s="5" t="s">
        <v>183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237</v>
      </c>
      <c r="B46" s="5" t="s">
        <v>16</v>
      </c>
      <c r="C46" s="5" t="s">
        <v>64</v>
      </c>
      <c r="D46" s="5" t="s">
        <v>238</v>
      </c>
      <c r="E46" s="5" t="s">
        <v>41</v>
      </c>
      <c r="F46" s="5" t="s">
        <v>239</v>
      </c>
      <c r="G46" s="5" t="s">
        <v>43</v>
      </c>
      <c r="H46" s="5" t="s">
        <v>240</v>
      </c>
      <c r="I46" s="7"/>
      <c r="J46" s="7"/>
      <c r="K46" s="5" t="s">
        <v>56</v>
      </c>
      <c r="L46" s="5" t="s">
        <v>228</v>
      </c>
      <c r="M46" s="5" t="s">
        <v>25</v>
      </c>
      <c r="N46" s="5" t="s">
        <v>183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241</v>
      </c>
      <c r="B47" s="5" t="s">
        <v>16</v>
      </c>
      <c r="C47" s="5" t="s">
        <v>64</v>
      </c>
      <c r="D47" s="5" t="s">
        <v>242</v>
      </c>
      <c r="E47" s="5" t="s">
        <v>243</v>
      </c>
      <c r="F47" s="5" t="s">
        <v>244</v>
      </c>
      <c r="G47" s="5" t="s">
        <v>43</v>
      </c>
      <c r="H47" s="5" t="s">
        <v>245</v>
      </c>
      <c r="I47" s="7"/>
      <c r="J47" s="7"/>
      <c r="K47" s="5" t="s">
        <v>56</v>
      </c>
      <c r="L47" s="5" t="s">
        <v>228</v>
      </c>
      <c r="M47" s="5" t="s">
        <v>25</v>
      </c>
      <c r="N47" s="5" t="s">
        <v>183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246</v>
      </c>
      <c r="B48" s="5" t="s">
        <v>16</v>
      </c>
      <c r="C48" s="5" t="s">
        <v>64</v>
      </c>
      <c r="D48" s="5" t="s">
        <v>247</v>
      </c>
      <c r="E48" s="5" t="s">
        <v>248</v>
      </c>
      <c r="F48" s="5" t="s">
        <v>174</v>
      </c>
      <c r="G48" s="5" t="s">
        <v>175</v>
      </c>
      <c r="H48" s="5" t="s">
        <v>249</v>
      </c>
      <c r="I48" s="7"/>
      <c r="J48" s="7"/>
      <c r="K48" s="5" t="s">
        <v>56</v>
      </c>
      <c r="L48" s="5" t="s">
        <v>228</v>
      </c>
      <c r="M48" s="5" t="s">
        <v>25</v>
      </c>
      <c r="N48" s="5" t="s">
        <v>183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250</v>
      </c>
      <c r="B49" s="5" t="s">
        <v>16</v>
      </c>
      <c r="C49" s="5" t="s">
        <v>64</v>
      </c>
      <c r="D49" s="5" t="s">
        <v>251</v>
      </c>
      <c r="E49" s="5" t="s">
        <v>252</v>
      </c>
      <c r="F49" s="5" t="s">
        <v>253</v>
      </c>
      <c r="G49" s="5" t="s">
        <v>43</v>
      </c>
      <c r="H49" s="5" t="s">
        <v>254</v>
      </c>
      <c r="I49" s="7"/>
      <c r="J49" s="7"/>
      <c r="K49" s="5" t="s">
        <v>56</v>
      </c>
      <c r="L49" s="5" t="s">
        <v>228</v>
      </c>
      <c r="M49" s="5" t="s">
        <v>25</v>
      </c>
      <c r="N49" s="5" t="s">
        <v>183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255</v>
      </c>
      <c r="B50" s="5" t="s">
        <v>16</v>
      </c>
      <c r="C50" s="5" t="s">
        <v>64</v>
      </c>
      <c r="D50" s="5" t="s">
        <v>256</v>
      </c>
      <c r="E50" s="5" t="s">
        <v>257</v>
      </c>
      <c r="F50" s="5" t="s">
        <v>258</v>
      </c>
      <c r="G50" s="5" t="s">
        <v>259</v>
      </c>
      <c r="H50" s="5" t="s">
        <v>260</v>
      </c>
      <c r="I50" s="7"/>
      <c r="J50" s="7"/>
      <c r="K50" s="5" t="s">
        <v>38</v>
      </c>
      <c r="L50" s="5" t="s">
        <v>228</v>
      </c>
      <c r="M50" s="5" t="s">
        <v>25</v>
      </c>
      <c r="N50" s="5" t="s">
        <v>183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261</v>
      </c>
      <c r="B51" s="5" t="s">
        <v>16</v>
      </c>
      <c r="C51" s="5" t="s">
        <v>64</v>
      </c>
      <c r="D51" s="5" t="s">
        <v>262</v>
      </c>
      <c r="E51" s="5" t="s">
        <v>263</v>
      </c>
      <c r="F51" s="5" t="s">
        <v>264</v>
      </c>
      <c r="G51" s="5" t="s">
        <v>265</v>
      </c>
      <c r="H51" s="5" t="s">
        <v>266</v>
      </c>
      <c r="I51" s="7"/>
      <c r="J51" s="7"/>
      <c r="K51" s="5" t="s">
        <v>56</v>
      </c>
      <c r="L51" s="5" t="s">
        <v>228</v>
      </c>
      <c r="M51" s="5" t="s">
        <v>25</v>
      </c>
      <c r="N51" s="5" t="s">
        <v>183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267</v>
      </c>
      <c r="B52" s="5" t="s">
        <v>16</v>
      </c>
      <c r="C52" s="5" t="s">
        <v>64</v>
      </c>
      <c r="D52" s="5" t="s">
        <v>268</v>
      </c>
      <c r="E52" s="5" t="s">
        <v>269</v>
      </c>
      <c r="F52" s="5" t="s">
        <v>270</v>
      </c>
      <c r="G52" s="5" t="s">
        <v>271</v>
      </c>
      <c r="H52" s="5" t="s">
        <v>272</v>
      </c>
      <c r="I52" s="7"/>
      <c r="J52" s="7"/>
      <c r="K52" s="5" t="s">
        <v>56</v>
      </c>
      <c r="L52" s="5" t="s">
        <v>228</v>
      </c>
      <c r="M52" s="5" t="s">
        <v>25</v>
      </c>
      <c r="N52" s="5" t="s">
        <v>183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273</v>
      </c>
      <c r="B53" s="5" t="s">
        <v>16</v>
      </c>
      <c r="C53" s="5" t="s">
        <v>64</v>
      </c>
      <c r="D53" s="5" t="s">
        <v>274</v>
      </c>
      <c r="E53" s="5" t="s">
        <v>275</v>
      </c>
      <c r="F53" s="5" t="s">
        <v>276</v>
      </c>
      <c r="G53" s="5" t="s">
        <v>89</v>
      </c>
      <c r="H53" s="5" t="s">
        <v>277</v>
      </c>
      <c r="I53" s="7"/>
      <c r="J53" s="7"/>
      <c r="K53" s="5" t="s">
        <v>56</v>
      </c>
      <c r="L53" s="5" t="s">
        <v>228</v>
      </c>
      <c r="M53" s="5" t="s">
        <v>25</v>
      </c>
      <c r="N53" s="5" t="s">
        <v>183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278</v>
      </c>
      <c r="B54" s="5" t="s">
        <v>16</v>
      </c>
      <c r="C54" s="5" t="s">
        <v>64</v>
      </c>
      <c r="D54" s="5" t="s">
        <v>279</v>
      </c>
      <c r="E54" s="5" t="s">
        <v>275</v>
      </c>
      <c r="F54" s="5" t="s">
        <v>276</v>
      </c>
      <c r="G54" s="5" t="s">
        <v>43</v>
      </c>
      <c r="H54" s="5" t="s">
        <v>280</v>
      </c>
      <c r="I54" s="7"/>
      <c r="J54" s="7"/>
      <c r="K54" s="5" t="s">
        <v>56</v>
      </c>
      <c r="L54" s="5" t="s">
        <v>228</v>
      </c>
      <c r="M54" s="5" t="s">
        <v>25</v>
      </c>
      <c r="N54" s="5" t="s">
        <v>183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281</v>
      </c>
      <c r="B55" s="5" t="s">
        <v>16</v>
      </c>
      <c r="C55" s="5" t="s">
        <v>282</v>
      </c>
      <c r="D55" s="5" t="s">
        <v>283</v>
      </c>
      <c r="E55" s="5" t="s">
        <v>284</v>
      </c>
      <c r="F55" s="5" t="s">
        <v>285</v>
      </c>
      <c r="G55" s="5" t="s">
        <v>286</v>
      </c>
      <c r="H55" s="5" t="s">
        <v>287</v>
      </c>
      <c r="I55" s="7"/>
      <c r="J55" s="7"/>
      <c r="K55" s="5" t="s">
        <v>23</v>
      </c>
      <c r="L55" s="5" t="s">
        <v>288</v>
      </c>
      <c r="M55" s="5" t="s">
        <v>25</v>
      </c>
      <c r="N55" s="5" t="s">
        <v>26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289</v>
      </c>
      <c r="B56" s="5" t="s">
        <v>16</v>
      </c>
      <c r="C56" s="5" t="s">
        <v>282</v>
      </c>
      <c r="D56" s="5" t="s">
        <v>290</v>
      </c>
      <c r="E56" s="5" t="s">
        <v>291</v>
      </c>
      <c r="F56" s="5" t="s">
        <v>292</v>
      </c>
      <c r="G56" s="5" t="s">
        <v>293</v>
      </c>
      <c r="H56" s="5" t="s">
        <v>294</v>
      </c>
      <c r="I56" s="7"/>
      <c r="J56" s="7"/>
      <c r="K56" s="5" t="s">
        <v>38</v>
      </c>
      <c r="L56" s="5" t="s">
        <v>288</v>
      </c>
      <c r="M56" s="5" t="s">
        <v>25</v>
      </c>
      <c r="N56" s="5" t="s">
        <v>26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295</v>
      </c>
      <c r="B57" s="5" t="s">
        <v>16</v>
      </c>
      <c r="C57" s="5" t="s">
        <v>282</v>
      </c>
      <c r="D57" s="5" t="s">
        <v>296</v>
      </c>
      <c r="E57" s="5" t="s">
        <v>297</v>
      </c>
      <c r="F57" s="5" t="s">
        <v>298</v>
      </c>
      <c r="G57" s="5" t="s">
        <v>299</v>
      </c>
      <c r="H57" s="5" t="s">
        <v>300</v>
      </c>
      <c r="I57" s="7"/>
      <c r="J57" s="7"/>
      <c r="K57" s="5" t="s">
        <v>38</v>
      </c>
      <c r="L57" s="5" t="s">
        <v>288</v>
      </c>
      <c r="M57" s="5" t="s">
        <v>25</v>
      </c>
      <c r="N57" s="5" t="s">
        <v>26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301</v>
      </c>
      <c r="B58" s="5" t="s">
        <v>16</v>
      </c>
      <c r="C58" s="5" t="s">
        <v>282</v>
      </c>
      <c r="D58" s="5" t="s">
        <v>302</v>
      </c>
      <c r="E58" s="5" t="s">
        <v>303</v>
      </c>
      <c r="F58" s="5" t="s">
        <v>304</v>
      </c>
      <c r="G58" s="5" t="s">
        <v>305</v>
      </c>
      <c r="H58" s="5" t="s">
        <v>306</v>
      </c>
      <c r="I58" s="7"/>
      <c r="J58" s="7"/>
      <c r="K58" s="5" t="s">
        <v>38</v>
      </c>
      <c r="L58" s="5" t="s">
        <v>288</v>
      </c>
      <c r="M58" s="5" t="s">
        <v>25</v>
      </c>
      <c r="N58" s="5" t="s">
        <v>26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307</v>
      </c>
      <c r="B59" s="5" t="s">
        <v>16</v>
      </c>
      <c r="C59" s="5" t="s">
        <v>282</v>
      </c>
      <c r="D59" s="5" t="s">
        <v>308</v>
      </c>
      <c r="E59" s="5" t="s">
        <v>309</v>
      </c>
      <c r="F59" s="5" t="s">
        <v>310</v>
      </c>
      <c r="G59" s="5" t="s">
        <v>311</v>
      </c>
      <c r="H59" s="5" t="s">
        <v>312</v>
      </c>
      <c r="I59" s="7"/>
      <c r="J59" s="7"/>
      <c r="K59" s="5" t="s">
        <v>56</v>
      </c>
      <c r="L59" s="5" t="s">
        <v>288</v>
      </c>
      <c r="M59" s="5" t="s">
        <v>25</v>
      </c>
      <c r="N59" s="5" t="s">
        <v>26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313</v>
      </c>
      <c r="B60" s="5" t="s">
        <v>16</v>
      </c>
      <c r="C60" s="5" t="s">
        <v>282</v>
      </c>
      <c r="D60" s="5" t="s">
        <v>314</v>
      </c>
      <c r="E60" s="5" t="s">
        <v>309</v>
      </c>
      <c r="F60" s="5" t="s">
        <v>315</v>
      </c>
      <c r="G60" s="5" t="s">
        <v>316</v>
      </c>
      <c r="H60" s="5" t="s">
        <v>317</v>
      </c>
      <c r="I60" s="7"/>
      <c r="J60" s="7"/>
      <c r="K60" s="5" t="s">
        <v>56</v>
      </c>
      <c r="L60" s="5" t="s">
        <v>288</v>
      </c>
      <c r="M60" s="5" t="s">
        <v>25</v>
      </c>
      <c r="N60" s="5" t="s">
        <v>26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318</v>
      </c>
      <c r="B61" s="5" t="s">
        <v>16</v>
      </c>
      <c r="C61" s="5" t="s">
        <v>282</v>
      </c>
      <c r="D61" s="5" t="s">
        <v>319</v>
      </c>
      <c r="E61" s="5" t="s">
        <v>320</v>
      </c>
      <c r="F61" s="5" t="s">
        <v>321</v>
      </c>
      <c r="G61" s="5" t="s">
        <v>322</v>
      </c>
      <c r="H61" s="5" t="s">
        <v>323</v>
      </c>
      <c r="I61" s="7"/>
      <c r="J61" s="7"/>
      <c r="K61" s="5" t="s">
        <v>23</v>
      </c>
      <c r="L61" s="5" t="s">
        <v>288</v>
      </c>
      <c r="M61" s="5" t="s">
        <v>25</v>
      </c>
      <c r="N61" s="5" t="s">
        <v>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324</v>
      </c>
      <c r="B62" s="5" t="s">
        <v>16</v>
      </c>
      <c r="C62" s="5" t="s">
        <v>282</v>
      </c>
      <c r="D62" s="5" t="s">
        <v>325</v>
      </c>
      <c r="E62" s="5" t="s">
        <v>326</v>
      </c>
      <c r="F62" s="5" t="s">
        <v>321</v>
      </c>
      <c r="G62" s="5" t="s">
        <v>322</v>
      </c>
      <c r="H62" s="5" t="s">
        <v>327</v>
      </c>
      <c r="I62" s="7"/>
      <c r="J62" s="7"/>
      <c r="K62" s="5" t="s">
        <v>56</v>
      </c>
      <c r="L62" s="5" t="s">
        <v>288</v>
      </c>
      <c r="M62" s="5" t="s">
        <v>25</v>
      </c>
      <c r="N62" s="5" t="s">
        <v>26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328</v>
      </c>
      <c r="B63" s="5" t="s">
        <v>16</v>
      </c>
      <c r="C63" s="5" t="s">
        <v>120</v>
      </c>
      <c r="D63" s="5" t="s">
        <v>329</v>
      </c>
      <c r="E63" s="5" t="s">
        <v>330</v>
      </c>
      <c r="F63" s="5" t="s">
        <v>331</v>
      </c>
      <c r="G63" s="5" t="s">
        <v>332</v>
      </c>
      <c r="H63" s="5" t="s">
        <v>333</v>
      </c>
      <c r="I63" s="7"/>
      <c r="J63" s="7"/>
      <c r="K63" s="5" t="s">
        <v>38</v>
      </c>
      <c r="L63" s="5" t="s">
        <v>288</v>
      </c>
      <c r="M63" s="5" t="s">
        <v>25</v>
      </c>
      <c r="N63" s="5" t="s">
        <v>26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334</v>
      </c>
      <c r="B64" s="5" t="s">
        <v>16</v>
      </c>
      <c r="C64" s="5" t="s">
        <v>120</v>
      </c>
      <c r="D64" s="5" t="s">
        <v>335</v>
      </c>
      <c r="E64" s="5" t="s">
        <v>336</v>
      </c>
      <c r="F64" s="5" t="s">
        <v>337</v>
      </c>
      <c r="G64" s="5" t="s">
        <v>286</v>
      </c>
      <c r="H64" s="5" t="s">
        <v>338</v>
      </c>
      <c r="I64" s="7"/>
      <c r="J64" s="7"/>
      <c r="K64" s="5" t="s">
        <v>23</v>
      </c>
      <c r="L64" s="5" t="s">
        <v>288</v>
      </c>
      <c r="M64" s="5" t="s">
        <v>25</v>
      </c>
      <c r="N64" s="5" t="s">
        <v>26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339</v>
      </c>
      <c r="B65" s="5" t="s">
        <v>16</v>
      </c>
      <c r="C65" s="5" t="s">
        <v>282</v>
      </c>
      <c r="D65" s="5" t="s">
        <v>340</v>
      </c>
      <c r="E65" s="5" t="s">
        <v>341</v>
      </c>
      <c r="F65" s="5" t="s">
        <v>342</v>
      </c>
      <c r="G65" s="5" t="s">
        <v>343</v>
      </c>
      <c r="H65" s="5" t="s">
        <v>344</v>
      </c>
      <c r="I65" s="7"/>
      <c r="J65" s="7"/>
      <c r="K65" s="5" t="s">
        <v>345</v>
      </c>
      <c r="L65" s="5" t="s">
        <v>346</v>
      </c>
      <c r="M65" s="5" t="s">
        <v>25</v>
      </c>
      <c r="N65" s="5" t="s">
        <v>26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347</v>
      </c>
      <c r="B66" s="5" t="s">
        <v>16</v>
      </c>
      <c r="C66" s="5" t="s">
        <v>282</v>
      </c>
      <c r="D66" s="5" t="s">
        <v>348</v>
      </c>
      <c r="E66" s="5" t="s">
        <v>320</v>
      </c>
      <c r="F66" s="5" t="s">
        <v>349</v>
      </c>
      <c r="G66" s="5" t="s">
        <v>350</v>
      </c>
      <c r="H66" s="5" t="s">
        <v>351</v>
      </c>
      <c r="I66" s="7"/>
      <c r="J66" s="7"/>
      <c r="K66" s="5" t="s">
        <v>38</v>
      </c>
      <c r="L66" s="5" t="s">
        <v>346</v>
      </c>
      <c r="M66" s="5" t="s">
        <v>25</v>
      </c>
      <c r="N66" s="5" t="s">
        <v>26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352</v>
      </c>
      <c r="B67" s="5" t="s">
        <v>16</v>
      </c>
      <c r="C67" s="5" t="s">
        <v>282</v>
      </c>
      <c r="D67" s="5" t="s">
        <v>353</v>
      </c>
      <c r="E67" s="5" t="s">
        <v>326</v>
      </c>
      <c r="F67" s="5" t="s">
        <v>354</v>
      </c>
      <c r="G67" s="5" t="s">
        <v>355</v>
      </c>
      <c r="H67" s="5" t="s">
        <v>356</v>
      </c>
      <c r="I67" s="7"/>
      <c r="J67" s="7"/>
      <c r="K67" s="5" t="s">
        <v>56</v>
      </c>
      <c r="L67" s="5" t="s">
        <v>346</v>
      </c>
      <c r="M67" s="5" t="s">
        <v>25</v>
      </c>
      <c r="N67" s="5" t="s">
        <v>26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357</v>
      </c>
      <c r="B68" s="5" t="s">
        <v>16</v>
      </c>
      <c r="C68" s="5" t="s">
        <v>282</v>
      </c>
      <c r="D68" s="5" t="s">
        <v>358</v>
      </c>
      <c r="E68" s="5" t="s">
        <v>303</v>
      </c>
      <c r="F68" s="5" t="s">
        <v>359</v>
      </c>
      <c r="G68" s="5" t="s">
        <v>360</v>
      </c>
      <c r="H68" s="5" t="s">
        <v>361</v>
      </c>
      <c r="I68" s="7"/>
      <c r="J68" s="7"/>
      <c r="K68" s="5" t="s">
        <v>38</v>
      </c>
      <c r="L68" s="5" t="s">
        <v>346</v>
      </c>
      <c r="M68" s="5" t="s">
        <v>25</v>
      </c>
      <c r="N68" s="5" t="s">
        <v>26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" t="s">
        <v>362</v>
      </c>
      <c r="B69" s="5" t="s">
        <v>16</v>
      </c>
      <c r="C69" s="5" t="s">
        <v>282</v>
      </c>
      <c r="D69" s="5" t="s">
        <v>363</v>
      </c>
      <c r="E69" s="5" t="s">
        <v>364</v>
      </c>
      <c r="F69" s="5" t="s">
        <v>365</v>
      </c>
      <c r="G69" s="5" t="s">
        <v>366</v>
      </c>
      <c r="H69" s="5" t="s">
        <v>367</v>
      </c>
      <c r="I69" s="7"/>
      <c r="J69" s="7"/>
      <c r="K69" s="5" t="s">
        <v>56</v>
      </c>
      <c r="L69" s="5" t="s">
        <v>346</v>
      </c>
      <c r="M69" s="5" t="s">
        <v>25</v>
      </c>
      <c r="N69" s="5" t="s">
        <v>26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" t="s">
        <v>368</v>
      </c>
      <c r="B70" s="5" t="s">
        <v>16</v>
      </c>
      <c r="C70" s="5" t="s">
        <v>282</v>
      </c>
      <c r="D70" s="5" t="s">
        <v>369</v>
      </c>
      <c r="E70" s="5" t="s">
        <v>364</v>
      </c>
      <c r="F70" s="5" t="s">
        <v>370</v>
      </c>
      <c r="G70" s="5" t="s">
        <v>371</v>
      </c>
      <c r="H70" s="5" t="s">
        <v>372</v>
      </c>
      <c r="I70" s="7"/>
      <c r="J70" s="7"/>
      <c r="K70" s="5" t="s">
        <v>56</v>
      </c>
      <c r="L70" s="5" t="s">
        <v>346</v>
      </c>
      <c r="M70" s="5" t="s">
        <v>25</v>
      </c>
      <c r="N70" s="5" t="s">
        <v>26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" t="s">
        <v>373</v>
      </c>
      <c r="B71" s="5" t="s">
        <v>16</v>
      </c>
      <c r="C71" s="5" t="s">
        <v>120</v>
      </c>
      <c r="D71" s="5" t="s">
        <v>374</v>
      </c>
      <c r="E71" s="5" t="s">
        <v>375</v>
      </c>
      <c r="F71" s="5" t="s">
        <v>376</v>
      </c>
      <c r="G71" s="5" t="s">
        <v>377</v>
      </c>
      <c r="H71" s="5" t="s">
        <v>378</v>
      </c>
      <c r="I71" s="7"/>
      <c r="J71" s="7"/>
      <c r="K71" s="5" t="s">
        <v>38</v>
      </c>
      <c r="L71" s="5" t="s">
        <v>346</v>
      </c>
      <c r="M71" s="5" t="s">
        <v>25</v>
      </c>
      <c r="N71" s="5" t="s">
        <v>26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" t="s">
        <v>379</v>
      </c>
      <c r="B72" s="5" t="s">
        <v>16</v>
      </c>
      <c r="C72" s="5" t="s">
        <v>120</v>
      </c>
      <c r="D72" s="5" t="s">
        <v>380</v>
      </c>
      <c r="E72" s="5" t="s">
        <v>381</v>
      </c>
      <c r="F72" s="5" t="s">
        <v>382</v>
      </c>
      <c r="G72" s="5" t="s">
        <v>383</v>
      </c>
      <c r="H72" s="5" t="s">
        <v>384</v>
      </c>
      <c r="I72" s="7"/>
      <c r="J72" s="7"/>
      <c r="K72" s="5" t="s">
        <v>56</v>
      </c>
      <c r="L72" s="5" t="s">
        <v>346</v>
      </c>
      <c r="M72" s="5" t="s">
        <v>25</v>
      </c>
      <c r="N72" s="5" t="s">
        <v>26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5" t="s">
        <v>385</v>
      </c>
      <c r="B73" s="5" t="s">
        <v>16</v>
      </c>
      <c r="C73" s="5" t="s">
        <v>120</v>
      </c>
      <c r="D73" s="5" t="s">
        <v>386</v>
      </c>
      <c r="E73" s="5" t="s">
        <v>387</v>
      </c>
      <c r="F73" s="5" t="s">
        <v>388</v>
      </c>
      <c r="G73" s="5" t="s">
        <v>389</v>
      </c>
      <c r="H73" s="5" t="s">
        <v>390</v>
      </c>
      <c r="I73" s="7"/>
      <c r="J73" s="7"/>
      <c r="K73" s="5" t="s">
        <v>56</v>
      </c>
      <c r="L73" s="5" t="s">
        <v>346</v>
      </c>
      <c r="M73" s="5" t="s">
        <v>25</v>
      </c>
      <c r="N73" s="5" t="s">
        <v>26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</sheetData>
  <dataValidations>
    <dataValidation type="list" allowBlank="1" showErrorMessage="1" sqref="K5:K73">
      <formula1>"Critical,High,Medium ,Low"</formula1>
    </dataValidation>
    <dataValidation type="list" allowBlank="1" showErrorMessage="1" sqref="L5:L73">
      <formula1>"Happy Path ,Validation,Negative,Edge Case ,UI,API,DB,Integration"</formula1>
    </dataValidation>
    <dataValidation type="list" allowBlank="1" showErrorMessage="1" sqref="N5:N73">
      <formula1>"Ready To test ,In Review,Penđing "</formula1>
    </dataValidation>
    <dataValidation type="list" allowBlank="1" showErrorMessage="1" sqref="J5:J73">
      <formula1>"Pass,Failed"</formula1>
    </dataValidation>
  </dataValidations>
  <drawing r:id="rId1"/>
</worksheet>
</file>