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<sst xmlns="http://schemas.openxmlformats.org/spreadsheetml/2006/main" count="2070" uniqueCount="435">
  <si>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</si>
  <si>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</si>
  <si>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</si>
  <si>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</si>
  <si>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</si>
  <si>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</si>
  <si>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</si>
  <si>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</si>
  <si>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</si>
  <si>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</si>
  <si>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</si>
  <si>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</si>
  <si>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</si>
  <si>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</si>
  <si>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</si>
  <si>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</si>
  <si>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Browse_Discover - Product List</t>
  </si>
  <si>
    <t>5.1.2.b</t>
  </si>
  <si>
    <t>Verify user truy cập Product List thành công từ Homepage</t>
  </si>
  <si>
    <t>Homepage có product data</t>
  </si>
  <si>
    <t>1. Truy cập Homepage
2. Click CTA/Search từ Banner</t>
  </si>
  <si>
    <t>Date: 2026-06-10</t>
  </si>
  <si>
    <t>- Redirect sang Product List thành công</t>
  </si>
  <si>
    <t>Critical</t>
  </si>
  <si>
    <t xml:space="preserve">Happy Path </t>
  </si>
  <si>
    <t>Dev</t>
  </si>
  <si>
    <t>In Review</t>
  </si>
  <si>
    <t>TC_02</t>
  </si>
  <si>
    <t>Verify Product List hiển thị danh sách sản phẩm thành công</t>
  </si>
  <si>
    <t>Có product trong hệ thống</t>
  </si>
  <si>
    <t>1. Open Product List page</t>
  </si>
  <si>
    <t>N/A</t>
  </si>
  <si>
    <t>- Danh sách sản phẩm hiển thị đúng dữ liệu</t>
  </si>
  <si>
    <t>TC_03</t>
  </si>
  <si>
    <t>Verify user có thể filter sản phẩm theo location</t>
  </si>
  <si>
    <t>Product có nhiều location khác nhau</t>
  </si>
  <si>
    <t>1. Open Product List
2. Chọn location filter</t>
  </si>
  <si>
    <t>Location: DaNang</t>
  </si>
  <si>
    <t>- Chỉ hiển thị product thuộc location đã chọn</t>
  </si>
  <si>
    <t>High</t>
  </si>
  <si>
    <t>TC_04</t>
  </si>
  <si>
    <t>Verify user có thể sort sản phẩm theo giá tăng dần</t>
  </si>
  <si>
    <t>Product có nhiều mức giá</t>
  </si>
  <si>
    <t>1. Open Product List
2. Chọn sort Price Ascending</t>
  </si>
  <si>
    <t>Sort: Price ASC</t>
  </si>
  <si>
    <t>- Product được sort đúng theo giá tăng dần</t>
  </si>
  <si>
    <t>TC_05</t>
  </si>
  <si>
    <t>Verify user có thể sort sản phẩm theo giá giảm dần</t>
  </si>
  <si>
    <t>1. Open Product List
2. Chọn sort Price Descending</t>
  </si>
  <si>
    <t>Sort: Price DESC</t>
  </si>
  <si>
    <t>- Product được sort đúng theo giá giảm dần</t>
  </si>
  <si>
    <t>TC_06</t>
  </si>
  <si>
    <t>Verify user có thể sort sản phẩm theo ngày</t>
  </si>
  <si>
    <t>Product có nhiều ngày khả dụng</t>
  </si>
  <si>
    <t>1. Open Product List
2. Chọn sort theo ngày</t>
  </si>
  <si>
    <t>Sort: Date</t>
  </si>
  <si>
    <t>- Product được sort đúng theo ngày</t>
  </si>
  <si>
    <t xml:space="preserve">Medium </t>
  </si>
  <si>
    <t>TC_07</t>
  </si>
  <si>
    <t>Verify Product List giữ lại date filter từ Homepage</t>
  </si>
  <si>
    <t>User redirect từ Homepage</t>
  </si>
  <si>
    <t>1. Chọn ngày tại Homepage
2. Redirect sang Product List</t>
  </si>
  <si>
    <t>- Product List giữ đúng date filter</t>
  </si>
  <si>
    <t>TC_08</t>
  </si>
  <si>
    <t>Verify user có thể click product title để chuyển sang Product Detail</t>
  </si>
  <si>
    <t>Product tồn tại</t>
  </si>
  <si>
    <t>1. Open Product List
2. Click product title</t>
  </si>
  <si>
    <t>Product A</t>
  </si>
  <si>
    <t>- Redirect sang đúng Product Detail page</t>
  </si>
  <si>
    <t>TC_09</t>
  </si>
  <si>
    <t>Verify user có thể click product image để mở popup preview</t>
  </si>
  <si>
    <t>Product có preview popup</t>
  </si>
  <si>
    <t>1. Open Product List
2. Click product image</t>
  </si>
  <si>
    <t>- Hiển thị popup preview sản phẩm
- Không redirect page</t>
  </si>
  <si>
    <t>TC_10</t>
  </si>
  <si>
    <t>5.1.4</t>
  </si>
  <si>
    <t>Verify popup preview hiển thị đúng hình ảnh sản phẩm</t>
  </si>
  <si>
    <t>Product có image</t>
  </si>
  <si>
    <t>1. Click product image</t>
  </si>
  <si>
    <t>- Popup hiển thị đúng image sản phẩm</t>
  </si>
  <si>
    <t>TC_11</t>
  </si>
  <si>
    <t>Verify popup preview hiển thị đúng mô tả ngắn sản phẩm</t>
  </si>
  <si>
    <t>Product có short description</t>
  </si>
  <si>
    <t>- Popup hiển thị đúng short description</t>
  </si>
  <si>
    <t>TC_12</t>
  </si>
  <si>
    <t>Verify user có thể chọn ngày tại Product List trước khi booking</t>
  </si>
  <si>
    <t>Product hỗ trợ booking</t>
  </si>
  <si>
    <t>1. Chọn ngày tại Product List booking section</t>
  </si>
  <si>
    <t>- Hệ thống lưu đúng ngày đã chọn</t>
  </si>
  <si>
    <t>TC_13</t>
  </si>
  <si>
    <t>Verify user có thể Add to Cart từ Product List</t>
  </si>
  <si>
    <t>Product hỗ trợ Add to Cart</t>
  </si>
  <si>
    <t>1. Chọn ngày
2. Click Add to Cart</t>
  </si>
  <si>
    <t>- Product được thêm vào cart thành công</t>
  </si>
  <si>
    <t>TC_14</t>
  </si>
  <si>
    <t>Verify user có thể Checkout trực tiếp từ Product List</t>
  </si>
  <si>
    <t>Product hỗ trợ Checkout</t>
  </si>
  <si>
    <t>1. Chọn ngày
2. Click Checkout</t>
  </si>
  <si>
    <t>- Redirect sang Checkout page thành công</t>
  </si>
  <si>
    <t>TC_15</t>
  </si>
  <si>
    <t>5.1.6</t>
  </si>
  <si>
    <t>Verify Product List hiển thị loading state khi load dữ liệu</t>
  </si>
  <si>
    <t>API response delay</t>
  </si>
  <si>
    <t>1. Open Product List với network chậm</t>
  </si>
  <si>
    <t>Slow network</t>
  </si>
  <si>
    <t>- Hiển thị loading state đúng UI design</t>
  </si>
  <si>
    <t>TC_16</t>
  </si>
  <si>
    <t>5.1.3.a</t>
  </si>
  <si>
    <t>Verify user không thể chọn ngày quá khứ tại Product List booking calendar</t>
  </si>
  <si>
    <t>User đang ở Product List</t>
  </si>
  <si>
    <t>1. Open booking calendar
2. Chọn ngày quá khứ</t>
  </si>
  <si>
    <t>Date: Yesterday</t>
  </si>
  <si>
    <t>- Không cho phép chọn ngày quá khứ</t>
  </si>
  <si>
    <t>Validation</t>
  </si>
  <si>
    <t>TC_17</t>
  </si>
  <si>
    <t>Verify hệ thống không cho phép chọn ngày vượt quá giới hạn hệ thống</t>
  </si>
  <si>
    <t>Hệ thống có define max date</t>
  </si>
  <si>
    <t>1. Open booking calendar
2. Chọn ngày vượt giới hạn</t>
  </si>
  <si>
    <t>Date: 2035-01-01</t>
  </si>
  <si>
    <t>- Không cho phép chọn ngày vượt giới hạn</t>
  </si>
  <si>
    <t>TC_18</t>
  </si>
  <si>
    <t>5.1.3.c</t>
  </si>
  <si>
    <t>Verify hệ thống hiển thị validation khi user Add to Cart mà chưa chọn ngày</t>
  </si>
  <si>
    <t>1. Không chọn ngày
2. Click Add to Cart</t>
  </si>
  <si>
    <t>Date: Empty</t>
  </si>
  <si>
    <t>- Button disable hoặc hiển thị message yêu cầu chọn ngày</t>
  </si>
  <si>
    <t>TC_19</t>
  </si>
  <si>
    <t>Verify hệ thống hiển thị validation khi user Checkout mà chưa chọn ngày</t>
  </si>
  <si>
    <t>1. Không chọn ngày
2. Click Checkout</t>
  </si>
  <si>
    <t>TC_20</t>
  </si>
  <si>
    <t>5.1.3.b</t>
  </si>
  <si>
    <t>Verify Location filter chỉ cho phép chọn giá trị có trong danh sách</t>
  </si>
  <si>
    <t>Product List có predefined location list</t>
  </si>
  <si>
    <t>1. Open Location filter dropdown</t>
  </si>
  <si>
    <t>- Chỉ hiển thị location hợp lệ trong danh sách</t>
  </si>
  <si>
    <t>TC_21</t>
  </si>
  <si>
    <t>Verify Sort dropdown chỉ hiển thị các option được định nghĩa sẵn</t>
  </si>
  <si>
    <t>Product List có sort dropdown</t>
  </si>
  <si>
    <t>1. Open Sort dropdown</t>
  </si>
  <si>
    <t>- Chỉ hiển thị các option sort hợp lệ</t>
  </si>
  <si>
    <t>TC_22</t>
  </si>
  <si>
    <t>Verify hệ thống apply đúng location filter hợp lệ</t>
  </si>
  <si>
    <t>Product có nhiều location</t>
  </si>
  <si>
    <t>1. Chọn location hợp lệ</t>
  </si>
  <si>
    <t>- Product list chỉ hiển thị product đúng location</t>
  </si>
  <si>
    <t>TC_23</t>
  </si>
  <si>
    <t>Verify hệ thống apply đúng sort option hợp lệ</t>
  </si>
  <si>
    <t>Product có nhiều price/date</t>
  </si>
  <si>
    <t>1. Chọn sort option</t>
  </si>
  <si>
    <t>Sort: price_asc</t>
  </si>
  <si>
    <t>- Product được sort đúng theo option đã chọn</t>
  </si>
  <si>
    <t>TC_24</t>
  </si>
  <si>
    <t>Verify Add to Cart button enable khi user đã chọn ngày hợp lệ</t>
  </si>
  <si>
    <t>1. Chọn ngày hợp lệ</t>
  </si>
  <si>
    <t>- Add to Cart button được enable</t>
  </si>
  <si>
    <t>TC_25</t>
  </si>
  <si>
    <t>Verify Checkout button enable khi user đã chọn ngày hợp lệ</t>
  </si>
  <si>
    <t>- Checkout button được enable</t>
  </si>
  <si>
    <t>TC_26</t>
  </si>
  <si>
    <t>Verify user có thể chọn khoảng ngày hợp lệ tại Product List</t>
  </si>
  <si>
    <t>1. Open booking calendar
2. Chọn khoảng ngày hợp lệ</t>
  </si>
  <si>
    <t>From: 2026-06-10
To: 2026-06-15</t>
  </si>
  <si>
    <t>- Calendar cho phép chọn date range hợp lệ</t>
  </si>
  <si>
    <t>TC_27</t>
  </si>
  <si>
    <t>Verify hệ thống không cho phép chọn khoảng ngày invalid</t>
  </si>
  <si>
    <t>1. Chọn end date trước start date</t>
  </si>
  <si>
    <t>From: 2026-06-15
To: 2026-06-10</t>
  </si>
  <si>
    <t>- Hệ thống reject invalid date range</t>
  </si>
  <si>
    <t>TC_28</t>
  </si>
  <si>
    <t>5.1.7</t>
  </si>
  <si>
    <t>Verify hệ thống xử lý đúng khi user manually nhập invalid location filter</t>
  </si>
  <si>
    <t>User có thể modify query param</t>
  </si>
  <si>
    <t>1. Access URL với invalid location</t>
  </si>
  <si>
    <t>URL: /products?location=InvalidLocation</t>
  </si>
  <si>
    <t>- Hệ thống fallback về default product list hoặc ignore invalid filter</t>
  </si>
  <si>
    <t>Negative</t>
  </si>
  <si>
    <t>TC_29</t>
  </si>
  <si>
    <t>Verify hệ thống xử lý đúng khi user manually nhập invalid sort option</t>
  </si>
  <si>
    <t>1. Access URL với invalid sort</t>
  </si>
  <si>
    <t>URL: /products?sort=hack_sort</t>
  </si>
  <si>
    <t>- Hệ thống ignore invalid sort option
- Không crash page</t>
  </si>
  <si>
    <t>TC_30</t>
  </si>
  <si>
    <t>Verify hệ thống xử lý đúng khi user manually nhập invalid date query param</t>
  </si>
  <si>
    <t>1. Access URL với invalid date</t>
  </si>
  <si>
    <t>URL: /products?date=invalid123</t>
  </si>
  <si>
    <t>- Hệ thống fallback về default list hoặc ignore invalid date</t>
  </si>
  <si>
    <t>TC_31</t>
  </si>
  <si>
    <t>Verify hệ thống xử lý đúng khi user chọn ngày quá khứ bằng bypass frontend validation</t>
  </si>
  <si>
    <t>User có thể modify request</t>
  </si>
  <si>
    <t>1. Modify request date thành ngày quá khứ</t>
  </si>
  <si>
    <t>Date: 2020-01-01</t>
  </si>
  <si>
    <t>- Hệ thống reject invalid booking date</t>
  </si>
  <si>
    <t>TC_32</t>
  </si>
  <si>
    <t>Verify hệ thống không Add to Cart khi chưa chọn ngày</t>
  </si>
  <si>
    <t>- Product không được thêm vào cart</t>
  </si>
  <si>
    <t>TC_33</t>
  </si>
  <si>
    <t>Verify hệ thống không Checkout khi chưa chọn ngày</t>
  </si>
  <si>
    <t>- Không redirect Checkout page</t>
  </si>
  <si>
    <t>TC_34</t>
  </si>
  <si>
    <t>Verify hệ thống xử lý đúng khi product thiếu image</t>
  </si>
  <si>
    <t>Product có image null</t>
  </si>
  <si>
    <t>1. Open Product List</t>
  </si>
  <si>
    <t>Product without image</t>
  </si>
  <si>
    <t>- UI hiển thị fallback image
- Không broken layout</t>
  </si>
  <si>
    <t>TC_35</t>
  </si>
  <si>
    <t>Verify hệ thống xử lý đúng khi product thiếu content</t>
  </si>
  <si>
    <t>Product có content null</t>
  </si>
  <si>
    <t>1. Open Product List
2. Open preview popup</t>
  </si>
  <si>
    <t>Product without content</t>
  </si>
  <si>
    <t>- Popup/UI không crash khi content null</t>
  </si>
  <si>
    <t>TC_36</t>
  </si>
  <si>
    <t>Verify hệ thống không tạo duplicate Add to Cart khi user spam click nhiều lần</t>
  </si>
  <si>
    <t>1. Chọn ngày hợp lệ
2. Spam click Add to Cart</t>
  </si>
  <si>
    <t>- Chỉ thêm 1 product vào cart</t>
  </si>
  <si>
    <t>TC_37</t>
  </si>
  <si>
    <t>Verify hệ thống xử lý đúng khi WooCommerce API trả về lỗi</t>
  </si>
  <si>
    <t>WooCommerce API unavailable</t>
  </si>
  <si>
    <t>1. Trigger API error khi load Product List</t>
  </si>
  <si>
    <t>API Error 500</t>
  </si>
  <si>
    <t>- Hiển thị error message phù hợp
- Không crash page</t>
  </si>
  <si>
    <t>TC_38</t>
  </si>
  <si>
    <t>Verify hệ thống xử lý đúng khi WooCommerce API timeout</t>
  </si>
  <si>
    <t>WooCommerce API timeout</t>
  </si>
  <si>
    <t>1. Simulate API timeout</t>
  </si>
  <si>
    <t>Timeout &gt; threshold</t>
  </si>
  <si>
    <t>- Hiển thị loading/error state phù hợp</t>
  </si>
  <si>
    <t>TC_39</t>
  </si>
  <si>
    <t>Verify hệ thống hiển thị empty state khi không có sản phẩm phù hợp filter</t>
  </si>
  <si>
    <t>Không có product match filter</t>
  </si>
  <si>
    <t>1. Apply filter không có dữ liệu</t>
  </si>
  <si>
    <t>Location: Unknown</t>
  </si>
  <si>
    <t>- Hiển thị empty state đúng UI design</t>
  </si>
  <si>
    <t>TC_40</t>
  </si>
  <si>
    <t>- Hiển thị empty state đúng UI design
- Không hiển thị product invalid</t>
  </si>
  <si>
    <t xml:space="preserve">Edge Case </t>
  </si>
  <si>
    <t>TC_41</t>
  </si>
  <si>
    <t>User có thể modify request/query param</t>
  </si>
  <si>
    <t>1. Modify booking date thành ngày quá khứ</t>
  </si>
  <si>
    <t>TC_42</t>
  </si>
  <si>
    <t>- UI hiển thị placeholder/fallback image
- Không broken layout</t>
  </si>
  <si>
    <t>TC_43</t>
  </si>
  <si>
    <t>1. Open Product List
2. Open popup preview</t>
  </si>
  <si>
    <t>- UI/popup không crash khi content null</t>
  </si>
  <si>
    <t>TC_44</t>
  </si>
  <si>
    <t>1. Chọn ngày hợp lệ
2. Spam click Add to Cart liên tục</t>
  </si>
  <si>
    <t>- Chỉ tạo 1 cart item</t>
  </si>
  <si>
    <t>TC_45</t>
  </si>
  <si>
    <t>Verify hệ thống không tạo duplicate Checkout request khi user spam click Checkout</t>
  </si>
  <si>
    <t>1. Chọn ngày hợp lệ
2. Spam click Checkout</t>
  </si>
  <si>
    <t>- Chỉ redirect/process 1 checkout request</t>
  </si>
  <si>
    <t>TC_46</t>
  </si>
  <si>
    <t>Verify hệ thống fallback đúng khi query param date không hợp lệ</t>
  </si>
  <si>
    <t>User truy cập bằng URL manual</t>
  </si>
  <si>
    <t>1. Access invalid query param URL</t>
  </si>
  <si>
    <t>URL: /products?date=abcxyz</t>
  </si>
  <si>
    <t>- Hệ thống fallback về default product list</t>
  </si>
  <si>
    <t>TC_47</t>
  </si>
  <si>
    <t>Verify hệ thống fallback đúng khi query param location không hợp lệ</t>
  </si>
  <si>
    <t>1. Access invalid location query param</t>
  </si>
  <si>
    <t>URL: /products?location=@@@@</t>
  </si>
  <si>
    <t>- Hệ thống ignore invalid filter hoặc fallback default list</t>
  </si>
  <si>
    <t>TC_48</t>
  </si>
  <si>
    <t>Verify hệ thống fallback đúng khi query param sort không hợp lệ</t>
  </si>
  <si>
    <t>1. Access invalid sort query param</t>
  </si>
  <si>
    <t>URL: /products?sort=hack123</t>
  </si>
  <si>
    <t>- Hệ thống ignore invalid sort option</t>
  </si>
  <si>
    <t>TC_49</t>
  </si>
  <si>
    <t>Verify Product List xử lý đúng khi WooCommerce API trả về lỗi</t>
  </si>
  <si>
    <t>TC_50</t>
  </si>
  <si>
    <t>Verify Product List xử lý đúng khi WooCommerce API timeout</t>
  </si>
  <si>
    <t>TC_51</t>
  </si>
  <si>
    <t>5.1.5</t>
  </si>
  <si>
    <t>Verify hệ thống giữ đúng filter state sau khi user refresh page</t>
  </si>
  <si>
    <t>User đã apply filter/sort</t>
  </si>
  <si>
    <t>1. Apply filter và sort
2. Refresh page</t>
  </si>
  <si>
    <t>Location: DaNang
Sort: price_asc</t>
  </si>
  <si>
    <t>- Filter và sort vẫn được giữ đúng</t>
  </si>
  <si>
    <t>TC_52</t>
  </si>
  <si>
    <t>Verify hệ thống load đúng Product List khi user mở shared URL có query param</t>
  </si>
  <si>
    <t>User nhận shared URL</t>
  </si>
  <si>
    <t>1. Open shared URL</t>
  </si>
  <si>
    <t>URL: /products?location=DaNang&amp;sort=price_asc</t>
  </si>
  <si>
    <t>- Product List load đúng filter/sort từ URL</t>
  </si>
  <si>
    <t>TC_53</t>
  </si>
  <si>
    <t>Verify Product List hiển thị dạng grid đúng UI design</t>
  </si>
  <si>
    <t>User truy cập Product List</t>
  </si>
  <si>
    <t>- Product hiển thị dạng grid đúng layout/design</t>
  </si>
  <si>
    <t>UI</t>
  </si>
  <si>
    <t xml:space="preserve">Ready To test </t>
  </si>
  <si>
    <t>TC_54</t>
  </si>
  <si>
    <t>Verify Filter panel hiển thị đúng UI</t>
  </si>
  <si>
    <t>- Filter panel hiển thị đầy đủ và đúng vị trí</t>
  </si>
  <si>
    <t>TC_55</t>
  </si>
  <si>
    <t>Verify Sort dropdown hiển thị đúng UI</t>
  </si>
  <si>
    <t>- Sort dropdown hiển thị đúng design/layout</t>
  </si>
  <si>
    <t>TC_56</t>
  </si>
  <si>
    <t>Verify product card hiển thị đầy đủ thông tin</t>
  </si>
  <si>
    <t>Product data tồn tại</t>
  </si>
  <si>
    <t>- Product card hiển thị image, title, short info đúng UI</t>
  </si>
  <si>
    <t>TC_57</t>
  </si>
  <si>
    <t>Verify popup preview hiển thị đúng UI design</t>
  </si>
  <si>
    <t>- Popup preview hiển thị đúng layout/design</t>
  </si>
  <si>
    <t>TC_58</t>
  </si>
  <si>
    <t>Verify popup preview mở mà không reload page</t>
  </si>
  <si>
    <t>- Popup mở nhanh
- Không reload page</t>
  </si>
  <si>
    <t>TC_59</t>
  </si>
  <si>
    <t>Verify booking section hiển thị đúng UI</t>
  </si>
  <si>
    <t>- Booking section hiển thị đầy đủ calendar/button</t>
  </si>
  <si>
    <t>TC_60</t>
  </si>
  <si>
    <t>Verify Add to Cart button hiển thị đúng UI</t>
  </si>
  <si>
    <t>- Add to Cart button hiển thị đúng design</t>
  </si>
  <si>
    <t>TC_61</t>
  </si>
  <si>
    <t>Verify Checkout button hiển thị đúng UI</t>
  </si>
  <si>
    <t>- Checkout button hiển thị đúng design</t>
  </si>
  <si>
    <t>TC_62</t>
  </si>
  <si>
    <t>Verify loading state hiển thị đúng khi load Product List</t>
  </si>
  <si>
    <t>TC_63</t>
  </si>
  <si>
    <t>Verify empty state hiển thị đúng khi không có dữ liệu</t>
  </si>
  <si>
    <t>Không có product phù hợp filter</t>
  </si>
  <si>
    <t>- Empty state hiển thị đúng message/layout</t>
  </si>
  <si>
    <t>TC_64</t>
  </si>
  <si>
    <t>Verify validation message hiển thị đúng khi chưa chọn ngày booking</t>
  </si>
  <si>
    <t>User chưa chọn ngày</t>
  </si>
  <si>
    <t>1. Click Add to Cart/Checkout khi chưa chọn ngày</t>
  </si>
  <si>
    <t>- Validation message hiển thị đúng vị trí/UI</t>
  </si>
  <si>
    <t>TC_65</t>
  </si>
  <si>
    <t>Verify calendar/input highlight đúng khi validation failed</t>
  </si>
  <si>
    <t>1. Click booking action khi chưa chọn ngày</t>
  </si>
  <si>
    <t>- Calendar/input hiển thị trạng thái lỗi đúng UI</t>
  </si>
  <si>
    <t>TC_66</t>
  </si>
  <si>
    <t>Verify Product List hiển thị responsive đúng trên mobile</t>
  </si>
  <si>
    <t>User truy cập bằng mobile browser</t>
  </si>
  <si>
    <t>1. Open Product List trên mobile</t>
  </si>
  <si>
    <t>Resolution: 390x844</t>
  </si>
  <si>
    <t>- UI responsive đúng
- Không broken layout</t>
  </si>
  <si>
    <t>TC_67</t>
  </si>
  <si>
    <t>Verify Product List hiển thị responsive đúng trên tablet</t>
  </si>
  <si>
    <t>User truy cập bằng tablet</t>
  </si>
  <si>
    <t>1. Open Product List trên tablet</t>
  </si>
  <si>
    <t>Resolution: 768x1024</t>
  </si>
  <si>
    <t>- UI hiển thị đúng trên tablet</t>
  </si>
  <si>
    <t>TC_68</t>
  </si>
  <si>
    <t>Verify Product List hiển thị responsive đúng trên desktop</t>
  </si>
  <si>
    <t>User truy cập bằng desktop browser</t>
  </si>
  <si>
    <t>1. Open Product List trên desktop</t>
  </si>
  <si>
    <t>Resolution: 1920x1080</t>
  </si>
  <si>
    <t>- UI hiển thị đúng trên desktop</t>
  </si>
  <si>
    <t>TC_69</t>
  </si>
  <si>
    <t>Verify API trả về danh sách sản phẩm thành công</t>
  </si>
  <si>
    <t>1. Send request Product List API</t>
  </si>
  <si>
    <t>Endpoint: /api/products
Method: GET
Header:
Content-Type: application/json</t>
  </si>
  <si>
    <t>- API trả về status code 200
- Response chứa danh sách sản phẩm</t>
  </si>
  <si>
    <t>API</t>
  </si>
  <si>
    <t>TC_70</t>
  </si>
  <si>
    <t>Verify API filter sản phẩm theo location hoạt động đúng</t>
  </si>
  <si>
    <t>1. Send request filter location</t>
  </si>
  <si>
    <t>Endpoint: /api/products?location=DaNang
Method: GET
Header:
Content-Type: application/json</t>
  </si>
  <si>
    <t>- API chỉ trả về product thuộc location đã chọn</t>
  </si>
  <si>
    <t>TC_71</t>
  </si>
  <si>
    <t>Verify API filter sản phẩm theo date hoạt động đúng</t>
  </si>
  <si>
    <t>Product có dữ liệu date</t>
  </si>
  <si>
    <t>1. Send request filter date</t>
  </si>
  <si>
    <t>Endpoint: /api/products?date=2026-06-10
Method: GET
Header:
Content-Type: application/json</t>
  </si>
  <si>
    <t>- API chỉ trả về product phù hợp date filter</t>
  </si>
  <si>
    <t>TC_72</t>
  </si>
  <si>
    <t>Verify API sort sản phẩm theo giá tăng dần hoạt động đúng</t>
  </si>
  <si>
    <t>1. Send request sort ascending</t>
  </si>
  <si>
    <t>Endpoint: /api/products?sort=price_asc
Method: GET
Header:
Content-Type: application/json</t>
  </si>
  <si>
    <t>TC_73</t>
  </si>
  <si>
    <t>Verify API sort sản phẩm theo giá giảm dần hoạt động đúng</t>
  </si>
  <si>
    <t>1. Send request sort descending</t>
  </si>
  <si>
    <t>Endpoint: /api/products?sort=price_desc
Method: GET
Header:
Content-Type: application/json</t>
  </si>
  <si>
    <t>TC_74</t>
  </si>
  <si>
    <t>Verify API trả về Product Detail thành công khi click product title</t>
  </si>
  <si>
    <t>1. Send request Product Detail API</t>
  </si>
  <si>
    <t>Endpoint: /api/products/1001
Method: GET
Header:
Content-Type: application/json</t>
  </si>
  <si>
    <t>- API trả về thông tin chi tiết product</t>
  </si>
  <si>
    <t>TC_75</t>
  </si>
  <si>
    <t>Verify API trả về popup preview data thành công</t>
  </si>
  <si>
    <t>1. Send request preview API</t>
  </si>
  <si>
    <t>Endpoint: /api/products/1001/preview
Method: GET
Header:
Content-Type: application/json</t>
  </si>
  <si>
    <t>- API trả về image và short description</t>
  </si>
  <si>
    <t>TC_76</t>
  </si>
  <si>
    <t>Verify API xử lý đúng khi location filter không hợp lệ</t>
  </si>
  <si>
    <t>API available</t>
  </si>
  <si>
    <t>1. Send request invalid location</t>
  </si>
  <si>
    <t>Endpoint: /api/products?location=@@@@
Method: GET
Header:
Content-Type: application/json</t>
  </si>
  <si>
    <t>- API ignore invalid filter hoặc fallback default list</t>
  </si>
  <si>
    <t>TC_77</t>
  </si>
  <si>
    <t>Verify API xử lý đúng khi sort option không hợp lệ</t>
  </si>
  <si>
    <t>1. Send request invalid sort</t>
  </si>
  <si>
    <t>Endpoint: /api/products?sort=hack_sort
Method: GET
Header:
Content-Type: application/json</t>
  </si>
  <si>
    <t>- API reject hoặc ignore invalid sort option</t>
  </si>
  <si>
    <t>TC_78</t>
  </si>
  <si>
    <t>Verify API xử lý đúng khi date filter không hợp lệ</t>
  </si>
  <si>
    <t>1. Send request invalid date</t>
  </si>
  <si>
    <t>Endpoint: /api/products?date=invalid123
Method: GET
Header:
Content-Type: application/json</t>
  </si>
  <si>
    <t>- API reject invalid date hoặc fallback default list</t>
  </si>
  <si>
    <t>TC_79</t>
  </si>
  <si>
    <t>Verify API xử lý đúng khi WooCommerce service lỗi</t>
  </si>
  <si>
    <t>WooCommerce service unavailable</t>
  </si>
  <si>
    <t>1. Trigger API error</t>
  </si>
  <si>
    <t>- API trả về error response phù hợp</t>
  </si>
  <si>
    <t>TC_80</t>
  </si>
  <si>
    <t>Verify hệ thống query đúng danh sách sản phẩm từ database</t>
  </si>
  <si>
    <t>Product data tồn tại trong DB</t>
  </si>
  <si>
    <t>1. Open Product List
2. Execute query DB</t>
  </si>
  <si>
    <t>SQL Query:
SELECT id, product_name, status
FROM wp_products
WHERE status = 'publish';</t>
  </si>
  <si>
    <t>- Product List hiển thị đúng dữ liệu DB</t>
  </si>
  <si>
    <t>DB</t>
  </si>
  <si>
    <t>TC_81</t>
  </si>
  <si>
    <t>Verify hệ thống query đúng dữ liệu theo location filter</t>
  </si>
  <si>
    <t>1. Apply location filter
2. Execute query DB</t>
  </si>
  <si>
    <t>SQL Query:
SELECT id, product_name, location
FROM wp_products
WHERE location = 'DaNang';</t>
  </si>
  <si>
    <t>- Product hiển thị đúng theo location filter</t>
  </si>
  <si>
    <t>TC_82</t>
  </si>
  <si>
    <t>Verify hệ thống sort đúng dữ liệu theo giá tăng dần từ database</t>
  </si>
  <si>
    <t>1. Apply sort ascending
2. Execute query DB</t>
  </si>
  <si>
    <t>SQL Query:
SELECT id, product_name, price
FROM wp_products
ORDER BY price ASC;</t>
  </si>
  <si>
    <t>- Product hiển thị đúng thứ tự giá tăng dần</t>
  </si>
  <si>
    <t>TC_83</t>
  </si>
  <si>
    <t>Verify hệ thống sort đúng dữ liệu theo giá giảm dần từ database</t>
  </si>
  <si>
    <t>1. Apply sort descending
2. Execute query DB</t>
  </si>
  <si>
    <t>SQL Query:
SELECT id, product_name, price
FROM wp_products
ORDER BY price DESC;</t>
  </si>
  <si>
    <t>- Product hiển thị đúng thứ tự giá giảm dần</t>
  </si>
  <si>
    <t>TC_84</t>
  </si>
  <si>
    <t>Verify hệ thống query đúng dữ liệu popup preview</t>
  </si>
  <si>
    <t>1. Open preview popup
2. Execute query DB</t>
  </si>
  <si>
    <t>SQL Query:
SELECT id, product_name, short_description, image_url
FROM wp_products
WHERE id = 1001;</t>
  </si>
  <si>
    <t>- Popup preview hiển thị đúng dữ liệu DB</t>
  </si>
  <si>
    <t>TC_85</t>
  </si>
  <si>
    <t>Verify hệ thống không hiển thị product draft/private</t>
  </si>
  <si>
    <t>Có product draft/private trong DB</t>
  </si>
  <si>
    <t>SQL Query:
SELECT id, product_name, status
FROM wp_products
WHERE status != 'publish';</t>
  </si>
  <si>
    <t>- Product draft/private không hiển thị ngoài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</si>
</sst>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7"/>
      <c r="K8" s="5" t="s">
        <v>39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46</v>
      </c>
      <c r="B9" s="5" t="s">
        <v>16</v>
      </c>
      <c r="C9" s="5" t="s">
        <v>17</v>
      </c>
      <c r="D9" s="5" t="s">
        <v>47</v>
      </c>
      <c r="E9" s="5" t="s">
        <v>42</v>
      </c>
      <c r="F9" s="5" t="s">
        <v>48</v>
      </c>
      <c r="G9" s="5" t="s">
        <v>49</v>
      </c>
      <c r="H9" s="5" t="s">
        <v>50</v>
      </c>
      <c r="I9" s="6"/>
      <c r="J9" s="7"/>
      <c r="K9" s="5" t="s">
        <v>39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6"/>
      <c r="J10" s="7"/>
      <c r="K10" s="5" t="s">
        <v>57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60</v>
      </c>
      <c r="F11" s="5" t="s">
        <v>61</v>
      </c>
      <c r="G11" s="5" t="s">
        <v>21</v>
      </c>
      <c r="H11" s="5" t="s">
        <v>62</v>
      </c>
      <c r="I11" s="6"/>
      <c r="J11" s="7"/>
      <c r="K11" s="5" t="s">
        <v>39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17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72</v>
      </c>
      <c r="G13" s="5" t="s">
        <v>67</v>
      </c>
      <c r="H13" s="5" t="s">
        <v>73</v>
      </c>
      <c r="I13" s="6"/>
      <c r="J13" s="7"/>
      <c r="K13" s="5" t="s">
        <v>39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67</v>
      </c>
      <c r="H14" s="5" t="s">
        <v>79</v>
      </c>
      <c r="I14" s="7"/>
      <c r="J14" s="7"/>
      <c r="K14" s="5" t="s">
        <v>57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75</v>
      </c>
      <c r="D15" s="5" t="s">
        <v>81</v>
      </c>
      <c r="E15" s="5" t="s">
        <v>82</v>
      </c>
      <c r="F15" s="5" t="s">
        <v>78</v>
      </c>
      <c r="G15" s="5" t="s">
        <v>67</v>
      </c>
      <c r="H15" s="5" t="s">
        <v>83</v>
      </c>
      <c r="I15" s="7"/>
      <c r="J15" s="7"/>
      <c r="K15" s="5" t="s">
        <v>57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17</v>
      </c>
      <c r="D16" s="5" t="s">
        <v>85</v>
      </c>
      <c r="E16" s="5" t="s">
        <v>86</v>
      </c>
      <c r="F16" s="5" t="s">
        <v>87</v>
      </c>
      <c r="G16" s="5" t="s">
        <v>21</v>
      </c>
      <c r="H16" s="5" t="s">
        <v>88</v>
      </c>
      <c r="I16" s="7"/>
      <c r="J16" s="7"/>
      <c r="K16" s="5" t="s">
        <v>39</v>
      </c>
      <c r="L16" s="5" t="s">
        <v>24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17</v>
      </c>
      <c r="D17" s="5" t="s">
        <v>90</v>
      </c>
      <c r="E17" s="5" t="s">
        <v>91</v>
      </c>
      <c r="F17" s="5" t="s">
        <v>92</v>
      </c>
      <c r="G17" s="5" t="s">
        <v>21</v>
      </c>
      <c r="H17" s="5" t="s">
        <v>93</v>
      </c>
      <c r="I17" s="7"/>
      <c r="J17" s="7"/>
      <c r="K17" s="5" t="s">
        <v>23</v>
      </c>
      <c r="L17" s="5" t="s">
        <v>24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94</v>
      </c>
      <c r="B18" s="5" t="s">
        <v>16</v>
      </c>
      <c r="C18" s="5" t="s">
        <v>17</v>
      </c>
      <c r="D18" s="5" t="s">
        <v>95</v>
      </c>
      <c r="E18" s="5" t="s">
        <v>96</v>
      </c>
      <c r="F18" s="5" t="s">
        <v>97</v>
      </c>
      <c r="G18" s="5" t="s">
        <v>21</v>
      </c>
      <c r="H18" s="5" t="s">
        <v>98</v>
      </c>
      <c r="I18" s="7"/>
      <c r="J18" s="7"/>
      <c r="K18" s="5" t="s">
        <v>23</v>
      </c>
      <c r="L18" s="5" t="s">
        <v>24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5" t="s">
        <v>105</v>
      </c>
      <c r="I19" s="7"/>
      <c r="J19" s="7"/>
      <c r="K19" s="5" t="s">
        <v>57</v>
      </c>
      <c r="L19" s="5" t="s">
        <v>24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106</v>
      </c>
      <c r="B20" s="5" t="s">
        <v>16</v>
      </c>
      <c r="C20" s="5" t="s">
        <v>107</v>
      </c>
      <c r="D20" s="5" t="s">
        <v>108</v>
      </c>
      <c r="E20" s="5" t="s">
        <v>109</v>
      </c>
      <c r="F20" s="5" t="s">
        <v>110</v>
      </c>
      <c r="G20" s="5" t="s">
        <v>111</v>
      </c>
      <c r="H20" s="5" t="s">
        <v>112</v>
      </c>
      <c r="I20" s="7"/>
      <c r="J20" s="7"/>
      <c r="K20" s="5" t="s">
        <v>23</v>
      </c>
      <c r="L20" s="5" t="s">
        <v>113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114</v>
      </c>
      <c r="B21" s="5" t="s">
        <v>16</v>
      </c>
      <c r="C21" s="5" t="s">
        <v>107</v>
      </c>
      <c r="D21" s="5" t="s">
        <v>115</v>
      </c>
      <c r="E21" s="5" t="s">
        <v>116</v>
      </c>
      <c r="F21" s="5" t="s">
        <v>117</v>
      </c>
      <c r="G21" s="5" t="s">
        <v>118</v>
      </c>
      <c r="H21" s="5" t="s">
        <v>119</v>
      </c>
      <c r="I21" s="7"/>
      <c r="J21" s="7"/>
      <c r="K21" s="5" t="s">
        <v>57</v>
      </c>
      <c r="L21" s="5" t="s">
        <v>113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121</v>
      </c>
      <c r="D22" s="5" t="s">
        <v>122</v>
      </c>
      <c r="E22" s="5" t="s">
        <v>109</v>
      </c>
      <c r="F22" s="5" t="s">
        <v>123</v>
      </c>
      <c r="G22" s="5" t="s">
        <v>124</v>
      </c>
      <c r="H22" s="5" t="s">
        <v>125</v>
      </c>
      <c r="I22" s="7"/>
      <c r="J22" s="7"/>
      <c r="K22" s="5" t="s">
        <v>39</v>
      </c>
      <c r="L22" s="5" t="s">
        <v>113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126</v>
      </c>
      <c r="B23" s="5" t="s">
        <v>16</v>
      </c>
      <c r="C23" s="5" t="s">
        <v>121</v>
      </c>
      <c r="D23" s="5" t="s">
        <v>127</v>
      </c>
      <c r="E23" s="5" t="s">
        <v>109</v>
      </c>
      <c r="F23" s="5" t="s">
        <v>128</v>
      </c>
      <c r="G23" s="5" t="s">
        <v>124</v>
      </c>
      <c r="H23" s="5" t="s">
        <v>125</v>
      </c>
      <c r="I23" s="7"/>
      <c r="J23" s="7"/>
      <c r="K23" s="5" t="s">
        <v>39</v>
      </c>
      <c r="L23" s="5" t="s">
        <v>113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129</v>
      </c>
      <c r="B24" s="5" t="s">
        <v>16</v>
      </c>
      <c r="C24" s="5" t="s">
        <v>130</v>
      </c>
      <c r="D24" s="5" t="s">
        <v>131</v>
      </c>
      <c r="E24" s="5" t="s">
        <v>132</v>
      </c>
      <c r="F24" s="5" t="s">
        <v>133</v>
      </c>
      <c r="G24" s="5" t="s">
        <v>31</v>
      </c>
      <c r="H24" s="5" t="s">
        <v>134</v>
      </c>
      <c r="I24" s="6"/>
      <c r="J24" s="6"/>
      <c r="K24" s="5" t="s">
        <v>57</v>
      </c>
      <c r="L24" s="5" t="s">
        <v>113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135</v>
      </c>
      <c r="B25" s="5" t="s">
        <v>16</v>
      </c>
      <c r="C25" s="5" t="s">
        <v>130</v>
      </c>
      <c r="D25" s="5" t="s">
        <v>136</v>
      </c>
      <c r="E25" s="5" t="s">
        <v>137</v>
      </c>
      <c r="F25" s="5" t="s">
        <v>138</v>
      </c>
      <c r="G25" s="5" t="s">
        <v>31</v>
      </c>
      <c r="H25" s="5" t="s">
        <v>139</v>
      </c>
      <c r="I25" s="6"/>
      <c r="J25" s="6"/>
      <c r="K25" s="5" t="s">
        <v>57</v>
      </c>
      <c r="L25" s="5" t="s">
        <v>113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130</v>
      </c>
      <c r="D26" s="5" t="s">
        <v>141</v>
      </c>
      <c r="E26" s="5" t="s">
        <v>142</v>
      </c>
      <c r="F26" s="5" t="s">
        <v>143</v>
      </c>
      <c r="G26" s="5" t="s">
        <v>37</v>
      </c>
      <c r="H26" s="5" t="s">
        <v>144</v>
      </c>
      <c r="I26" s="6"/>
      <c r="J26" s="6"/>
      <c r="K26" s="5" t="s">
        <v>39</v>
      </c>
      <c r="L26" s="5" t="s">
        <v>113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130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6"/>
      <c r="J27" s="6"/>
      <c r="K27" s="5" t="s">
        <v>39</v>
      </c>
      <c r="L27" s="5" t="s">
        <v>113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121</v>
      </c>
      <c r="D28" s="5" t="s">
        <v>152</v>
      </c>
      <c r="E28" s="5" t="s">
        <v>109</v>
      </c>
      <c r="F28" s="5" t="s">
        <v>153</v>
      </c>
      <c r="G28" s="5" t="s">
        <v>21</v>
      </c>
      <c r="H28" s="5" t="s">
        <v>154</v>
      </c>
      <c r="I28" s="7"/>
      <c r="J28" s="7"/>
      <c r="K28" s="5" t="s">
        <v>57</v>
      </c>
      <c r="L28" s="5" t="s">
        <v>113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121</v>
      </c>
      <c r="D29" s="5" t="s">
        <v>156</v>
      </c>
      <c r="E29" s="5" t="s">
        <v>109</v>
      </c>
      <c r="F29" s="5" t="s">
        <v>153</v>
      </c>
      <c r="G29" s="5" t="s">
        <v>21</v>
      </c>
      <c r="H29" s="5" t="s">
        <v>157</v>
      </c>
      <c r="I29" s="7"/>
      <c r="J29" s="7"/>
      <c r="K29" s="5" t="s">
        <v>57</v>
      </c>
      <c r="L29" s="5" t="s">
        <v>113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158</v>
      </c>
      <c r="B30" s="5" t="s">
        <v>16</v>
      </c>
      <c r="C30" s="5" t="s">
        <v>107</v>
      </c>
      <c r="D30" s="5" t="s">
        <v>159</v>
      </c>
      <c r="E30" s="5" t="s">
        <v>109</v>
      </c>
      <c r="F30" s="5" t="s">
        <v>160</v>
      </c>
      <c r="G30" s="5" t="s">
        <v>161</v>
      </c>
      <c r="H30" s="5" t="s">
        <v>162</v>
      </c>
      <c r="I30" s="7"/>
      <c r="J30" s="7"/>
      <c r="K30" s="5" t="s">
        <v>57</v>
      </c>
      <c r="L30" s="5" t="s">
        <v>113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163</v>
      </c>
      <c r="B31" s="5" t="s">
        <v>16</v>
      </c>
      <c r="C31" s="5" t="s">
        <v>107</v>
      </c>
      <c r="D31" s="5" t="s">
        <v>164</v>
      </c>
      <c r="E31" s="5" t="s">
        <v>109</v>
      </c>
      <c r="F31" s="5" t="s">
        <v>165</v>
      </c>
      <c r="G31" s="5" t="s">
        <v>166</v>
      </c>
      <c r="H31" s="5" t="s">
        <v>167</v>
      </c>
      <c r="I31" s="7"/>
      <c r="J31" s="7"/>
      <c r="K31" s="5" t="s">
        <v>57</v>
      </c>
      <c r="L31" s="5" t="s">
        <v>113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8" t="s">
        <v>168</v>
      </c>
      <c r="B32" s="8" t="s">
        <v>16</v>
      </c>
      <c r="C32" s="8" t="s">
        <v>169</v>
      </c>
      <c r="D32" s="8" t="s">
        <v>170</v>
      </c>
      <c r="E32" s="8" t="s">
        <v>171</v>
      </c>
      <c r="F32" s="8" t="s">
        <v>172</v>
      </c>
      <c r="G32" s="8" t="s">
        <v>173</v>
      </c>
      <c r="H32" s="8" t="s">
        <v>174</v>
      </c>
      <c r="I32" s="9"/>
      <c r="J32" s="9"/>
      <c r="K32" s="8" t="s">
        <v>39</v>
      </c>
      <c r="L32" s="8" t="s">
        <v>175</v>
      </c>
      <c r="M32" s="8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8" t="s">
        <v>176</v>
      </c>
      <c r="B33" s="8" t="s">
        <v>16</v>
      </c>
      <c r="C33" s="8" t="s">
        <v>169</v>
      </c>
      <c r="D33" s="8" t="s">
        <v>177</v>
      </c>
      <c r="E33" s="8" t="s">
        <v>171</v>
      </c>
      <c r="F33" s="8" t="s">
        <v>178</v>
      </c>
      <c r="G33" s="8" t="s">
        <v>179</v>
      </c>
      <c r="H33" s="8" t="s">
        <v>180</v>
      </c>
      <c r="I33" s="9"/>
      <c r="J33" s="9"/>
      <c r="K33" s="8" t="s">
        <v>39</v>
      </c>
      <c r="L33" s="8" t="s">
        <v>175</v>
      </c>
      <c r="M33" s="8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8" t="s">
        <v>181</v>
      </c>
      <c r="B34" s="8" t="s">
        <v>16</v>
      </c>
      <c r="C34" s="8" t="s">
        <v>169</v>
      </c>
      <c r="D34" s="8" t="s">
        <v>182</v>
      </c>
      <c r="E34" s="8" t="s">
        <v>171</v>
      </c>
      <c r="F34" s="8" t="s">
        <v>183</v>
      </c>
      <c r="G34" s="8" t="s">
        <v>184</v>
      </c>
      <c r="H34" s="8" t="s">
        <v>185</v>
      </c>
      <c r="I34" s="9"/>
      <c r="J34" s="9"/>
      <c r="K34" s="8" t="s">
        <v>39</v>
      </c>
      <c r="L34" s="8" t="s">
        <v>175</v>
      </c>
      <c r="M34" s="8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8" t="s">
        <v>186</v>
      </c>
      <c r="B35" s="8" t="s">
        <v>16</v>
      </c>
      <c r="C35" s="8" t="s">
        <v>169</v>
      </c>
      <c r="D35" s="8" t="s">
        <v>187</v>
      </c>
      <c r="E35" s="8" t="s">
        <v>188</v>
      </c>
      <c r="F35" s="8" t="s">
        <v>189</v>
      </c>
      <c r="G35" s="8" t="s">
        <v>190</v>
      </c>
      <c r="H35" s="8" t="s">
        <v>191</v>
      </c>
      <c r="I35" s="9"/>
      <c r="J35" s="9"/>
      <c r="K35" s="8" t="s">
        <v>23</v>
      </c>
      <c r="L35" s="8" t="s">
        <v>175</v>
      </c>
      <c r="M35" s="8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8" t="s">
        <v>192</v>
      </c>
      <c r="B36" s="8" t="s">
        <v>16</v>
      </c>
      <c r="C36" s="8" t="s">
        <v>169</v>
      </c>
      <c r="D36" s="8" t="s">
        <v>193</v>
      </c>
      <c r="E36" s="8" t="s">
        <v>109</v>
      </c>
      <c r="F36" s="8" t="s">
        <v>123</v>
      </c>
      <c r="G36" s="8" t="s">
        <v>124</v>
      </c>
      <c r="H36" s="8" t="s">
        <v>194</v>
      </c>
      <c r="I36" s="9"/>
      <c r="J36" s="9"/>
      <c r="K36" s="8" t="s">
        <v>23</v>
      </c>
      <c r="L36" s="8" t="s">
        <v>175</v>
      </c>
      <c r="M36" s="8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8" t="s">
        <v>195</v>
      </c>
      <c r="B37" s="8" t="s">
        <v>16</v>
      </c>
      <c r="C37" s="8" t="s">
        <v>169</v>
      </c>
      <c r="D37" s="8" t="s">
        <v>196</v>
      </c>
      <c r="E37" s="8" t="s">
        <v>109</v>
      </c>
      <c r="F37" s="8" t="s">
        <v>128</v>
      </c>
      <c r="G37" s="8" t="s">
        <v>124</v>
      </c>
      <c r="H37" s="8" t="s">
        <v>197</v>
      </c>
      <c r="I37" s="9"/>
      <c r="J37" s="9"/>
      <c r="K37" s="8" t="s">
        <v>23</v>
      </c>
      <c r="L37" s="8" t="s">
        <v>175</v>
      </c>
      <c r="M37" s="8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8" t="s">
        <v>198</v>
      </c>
      <c r="B38" s="8" t="s">
        <v>16</v>
      </c>
      <c r="C38" s="8" t="s">
        <v>169</v>
      </c>
      <c r="D38" s="8" t="s">
        <v>199</v>
      </c>
      <c r="E38" s="8" t="s">
        <v>200</v>
      </c>
      <c r="F38" s="8" t="s">
        <v>201</v>
      </c>
      <c r="G38" s="8" t="s">
        <v>202</v>
      </c>
      <c r="H38" s="8" t="s">
        <v>203</v>
      </c>
      <c r="I38" s="9"/>
      <c r="J38" s="9"/>
      <c r="K38" s="8" t="s">
        <v>57</v>
      </c>
      <c r="L38" s="8" t="s">
        <v>175</v>
      </c>
      <c r="M38" s="8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8" t="s">
        <v>204</v>
      </c>
      <c r="B39" s="8" t="s">
        <v>16</v>
      </c>
      <c r="C39" s="8" t="s">
        <v>169</v>
      </c>
      <c r="D39" s="8" t="s">
        <v>205</v>
      </c>
      <c r="E39" s="8" t="s">
        <v>206</v>
      </c>
      <c r="F39" s="8" t="s">
        <v>207</v>
      </c>
      <c r="G39" s="8" t="s">
        <v>208</v>
      </c>
      <c r="H39" s="8" t="s">
        <v>209</v>
      </c>
      <c r="I39" s="9"/>
      <c r="J39" s="9"/>
      <c r="K39" s="8" t="s">
        <v>57</v>
      </c>
      <c r="L39" s="8" t="s">
        <v>175</v>
      </c>
      <c r="M39" s="8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8" t="s">
        <v>210</v>
      </c>
      <c r="B40" s="8" t="s">
        <v>16</v>
      </c>
      <c r="C40" s="8" t="s">
        <v>169</v>
      </c>
      <c r="D40" s="8" t="s">
        <v>211</v>
      </c>
      <c r="E40" s="8" t="s">
        <v>109</v>
      </c>
      <c r="F40" s="8" t="s">
        <v>212</v>
      </c>
      <c r="G40" s="8" t="s">
        <v>21</v>
      </c>
      <c r="H40" s="8" t="s">
        <v>213</v>
      </c>
      <c r="I40" s="9"/>
      <c r="J40" s="9"/>
      <c r="K40" s="8" t="s">
        <v>39</v>
      </c>
      <c r="L40" s="8" t="s">
        <v>175</v>
      </c>
      <c r="M40" s="8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8" t="s">
        <v>214</v>
      </c>
      <c r="B41" s="8" t="s">
        <v>16</v>
      </c>
      <c r="C41" s="8" t="s">
        <v>169</v>
      </c>
      <c r="D41" s="8" t="s">
        <v>215</v>
      </c>
      <c r="E41" s="8" t="s">
        <v>216</v>
      </c>
      <c r="F41" s="8" t="s">
        <v>217</v>
      </c>
      <c r="G41" s="8" t="s">
        <v>218</v>
      </c>
      <c r="H41" s="8" t="s">
        <v>219</v>
      </c>
      <c r="I41" s="9"/>
      <c r="J41" s="9"/>
      <c r="K41" s="8" t="s">
        <v>23</v>
      </c>
      <c r="L41" s="8" t="s">
        <v>175</v>
      </c>
      <c r="M41" s="8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8" t="s">
        <v>220</v>
      </c>
      <c r="B42" s="8" t="s">
        <v>16</v>
      </c>
      <c r="C42" s="8" t="s">
        <v>169</v>
      </c>
      <c r="D42" s="8" t="s">
        <v>221</v>
      </c>
      <c r="E42" s="8" t="s">
        <v>222</v>
      </c>
      <c r="F42" s="8" t="s">
        <v>223</v>
      </c>
      <c r="G42" s="8" t="s">
        <v>224</v>
      </c>
      <c r="H42" s="8" t="s">
        <v>225</v>
      </c>
      <c r="I42" s="9"/>
      <c r="J42" s="9"/>
      <c r="K42" s="8" t="s">
        <v>39</v>
      </c>
      <c r="L42" s="8" t="s">
        <v>175</v>
      </c>
      <c r="M42" s="8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8" t="s">
        <v>226</v>
      </c>
      <c r="B43" s="8" t="s">
        <v>16</v>
      </c>
      <c r="C43" s="8" t="s">
        <v>169</v>
      </c>
      <c r="D43" s="8" t="s">
        <v>227</v>
      </c>
      <c r="E43" s="8" t="s">
        <v>228</v>
      </c>
      <c r="F43" s="8" t="s">
        <v>229</v>
      </c>
      <c r="G43" s="8" t="s">
        <v>230</v>
      </c>
      <c r="H43" s="8" t="s">
        <v>231</v>
      </c>
      <c r="I43" s="9"/>
      <c r="J43" s="9"/>
      <c r="K43" s="8" t="s">
        <v>57</v>
      </c>
      <c r="L43" s="8" t="s">
        <v>175</v>
      </c>
      <c r="M43" s="8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232</v>
      </c>
      <c r="B44" s="5" t="s">
        <v>16</v>
      </c>
      <c r="C44" s="5" t="s">
        <v>169</v>
      </c>
      <c r="D44" s="5" t="s">
        <v>227</v>
      </c>
      <c r="E44" s="5" t="s">
        <v>228</v>
      </c>
      <c r="F44" s="5" t="s">
        <v>229</v>
      </c>
      <c r="G44" s="5" t="s">
        <v>230</v>
      </c>
      <c r="H44" s="5" t="s">
        <v>233</v>
      </c>
      <c r="I44" s="7"/>
      <c r="J44" s="7"/>
      <c r="K44" s="5" t="s">
        <v>39</v>
      </c>
      <c r="L44" s="5" t="s">
        <v>234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235</v>
      </c>
      <c r="B45" s="5" t="s">
        <v>16</v>
      </c>
      <c r="C45" s="5" t="s">
        <v>169</v>
      </c>
      <c r="D45" s="5" t="s">
        <v>187</v>
      </c>
      <c r="E45" s="5" t="s">
        <v>236</v>
      </c>
      <c r="F45" s="5" t="s">
        <v>237</v>
      </c>
      <c r="G45" s="5" t="s">
        <v>190</v>
      </c>
      <c r="H45" s="5" t="s">
        <v>191</v>
      </c>
      <c r="I45" s="7"/>
      <c r="J45" s="7"/>
      <c r="K45" s="5" t="s">
        <v>23</v>
      </c>
      <c r="L45" s="5" t="s">
        <v>234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238</v>
      </c>
      <c r="B46" s="5" t="s">
        <v>16</v>
      </c>
      <c r="C46" s="5" t="s">
        <v>169</v>
      </c>
      <c r="D46" s="5" t="s">
        <v>199</v>
      </c>
      <c r="E46" s="5" t="s">
        <v>200</v>
      </c>
      <c r="F46" s="5" t="s">
        <v>201</v>
      </c>
      <c r="G46" s="5" t="s">
        <v>202</v>
      </c>
      <c r="H46" s="5" t="s">
        <v>239</v>
      </c>
      <c r="I46" s="7"/>
      <c r="J46" s="7"/>
      <c r="K46" s="5" t="s">
        <v>57</v>
      </c>
      <c r="L46" s="5" t="s">
        <v>234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240</v>
      </c>
      <c r="B47" s="5" t="s">
        <v>16</v>
      </c>
      <c r="C47" s="5" t="s">
        <v>169</v>
      </c>
      <c r="D47" s="5" t="s">
        <v>205</v>
      </c>
      <c r="E47" s="5" t="s">
        <v>206</v>
      </c>
      <c r="F47" s="5" t="s">
        <v>241</v>
      </c>
      <c r="G47" s="5" t="s">
        <v>208</v>
      </c>
      <c r="H47" s="5" t="s">
        <v>242</v>
      </c>
      <c r="I47" s="7"/>
      <c r="J47" s="7"/>
      <c r="K47" s="5" t="s">
        <v>57</v>
      </c>
      <c r="L47" s="5" t="s">
        <v>234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243</v>
      </c>
      <c r="B48" s="5" t="s">
        <v>16</v>
      </c>
      <c r="C48" s="5" t="s">
        <v>169</v>
      </c>
      <c r="D48" s="5" t="s">
        <v>211</v>
      </c>
      <c r="E48" s="5" t="s">
        <v>109</v>
      </c>
      <c r="F48" s="5" t="s">
        <v>244</v>
      </c>
      <c r="G48" s="5" t="s">
        <v>21</v>
      </c>
      <c r="H48" s="5" t="s">
        <v>245</v>
      </c>
      <c r="I48" s="7"/>
      <c r="J48" s="7"/>
      <c r="K48" s="5" t="s">
        <v>39</v>
      </c>
      <c r="L48" s="5" t="s">
        <v>234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246</v>
      </c>
      <c r="B49" s="5" t="s">
        <v>16</v>
      </c>
      <c r="C49" s="5" t="s">
        <v>169</v>
      </c>
      <c r="D49" s="5" t="s">
        <v>247</v>
      </c>
      <c r="E49" s="5" t="s">
        <v>109</v>
      </c>
      <c r="F49" s="5" t="s">
        <v>248</v>
      </c>
      <c r="G49" s="5" t="s">
        <v>21</v>
      </c>
      <c r="H49" s="5" t="s">
        <v>249</v>
      </c>
      <c r="I49" s="7"/>
      <c r="J49" s="7"/>
      <c r="K49" s="5" t="s">
        <v>39</v>
      </c>
      <c r="L49" s="5" t="s">
        <v>234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250</v>
      </c>
      <c r="B50" s="5" t="s">
        <v>16</v>
      </c>
      <c r="C50" s="5" t="s">
        <v>169</v>
      </c>
      <c r="D50" s="5" t="s">
        <v>251</v>
      </c>
      <c r="E50" s="5" t="s">
        <v>252</v>
      </c>
      <c r="F50" s="5" t="s">
        <v>253</v>
      </c>
      <c r="G50" s="5" t="s">
        <v>254</v>
      </c>
      <c r="H50" s="5" t="s">
        <v>255</v>
      </c>
      <c r="I50" s="7"/>
      <c r="J50" s="7"/>
      <c r="K50" s="5" t="s">
        <v>39</v>
      </c>
      <c r="L50" s="5" t="s">
        <v>234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256</v>
      </c>
      <c r="B51" s="5" t="s">
        <v>16</v>
      </c>
      <c r="C51" s="5" t="s">
        <v>169</v>
      </c>
      <c r="D51" s="5" t="s">
        <v>257</v>
      </c>
      <c r="E51" s="5" t="s">
        <v>252</v>
      </c>
      <c r="F51" s="5" t="s">
        <v>258</v>
      </c>
      <c r="G51" s="5" t="s">
        <v>259</v>
      </c>
      <c r="H51" s="5" t="s">
        <v>260</v>
      </c>
      <c r="I51" s="7"/>
      <c r="J51" s="7"/>
      <c r="K51" s="5" t="s">
        <v>57</v>
      </c>
      <c r="L51" s="5" t="s">
        <v>234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261</v>
      </c>
      <c r="B52" s="5" t="s">
        <v>16</v>
      </c>
      <c r="C52" s="5" t="s">
        <v>169</v>
      </c>
      <c r="D52" s="5" t="s">
        <v>262</v>
      </c>
      <c r="E52" s="5" t="s">
        <v>252</v>
      </c>
      <c r="F52" s="5" t="s">
        <v>263</v>
      </c>
      <c r="G52" s="5" t="s">
        <v>264</v>
      </c>
      <c r="H52" s="5" t="s">
        <v>265</v>
      </c>
      <c r="I52" s="7"/>
      <c r="J52" s="7"/>
      <c r="K52" s="5" t="s">
        <v>57</v>
      </c>
      <c r="L52" s="5" t="s">
        <v>234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266</v>
      </c>
      <c r="B53" s="5" t="s">
        <v>16</v>
      </c>
      <c r="C53" s="5" t="s">
        <v>169</v>
      </c>
      <c r="D53" s="5" t="s">
        <v>267</v>
      </c>
      <c r="E53" s="5" t="s">
        <v>216</v>
      </c>
      <c r="F53" s="5" t="s">
        <v>217</v>
      </c>
      <c r="G53" s="5" t="s">
        <v>218</v>
      </c>
      <c r="H53" s="5" t="s">
        <v>219</v>
      </c>
      <c r="I53" s="7"/>
      <c r="J53" s="7"/>
      <c r="K53" s="5" t="s">
        <v>23</v>
      </c>
      <c r="L53" s="5" t="s">
        <v>234</v>
      </c>
      <c r="M53" s="5" t="s">
        <v>25</v>
      </c>
      <c r="N53" s="5" t="s">
        <v>26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268</v>
      </c>
      <c r="B54" s="5" t="s">
        <v>16</v>
      </c>
      <c r="C54" s="5" t="s">
        <v>169</v>
      </c>
      <c r="D54" s="5" t="s">
        <v>269</v>
      </c>
      <c r="E54" s="5" t="s">
        <v>222</v>
      </c>
      <c r="F54" s="5" t="s">
        <v>223</v>
      </c>
      <c r="G54" s="5" t="s">
        <v>224</v>
      </c>
      <c r="H54" s="5" t="s">
        <v>225</v>
      </c>
      <c r="I54" s="7"/>
      <c r="J54" s="7"/>
      <c r="K54" s="5" t="s">
        <v>39</v>
      </c>
      <c r="L54" s="5" t="s">
        <v>234</v>
      </c>
      <c r="M54" s="5" t="s">
        <v>25</v>
      </c>
      <c r="N54" s="5" t="s">
        <v>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270</v>
      </c>
      <c r="B55" s="5" t="s">
        <v>16</v>
      </c>
      <c r="C55" s="5" t="s">
        <v>271</v>
      </c>
      <c r="D55" s="5" t="s">
        <v>272</v>
      </c>
      <c r="E55" s="5" t="s">
        <v>273</v>
      </c>
      <c r="F55" s="5" t="s">
        <v>274</v>
      </c>
      <c r="G55" s="5" t="s">
        <v>275</v>
      </c>
      <c r="H55" s="5" t="s">
        <v>276</v>
      </c>
      <c r="I55" s="7"/>
      <c r="J55" s="7"/>
      <c r="K55" s="5" t="s">
        <v>57</v>
      </c>
      <c r="L55" s="5" t="s">
        <v>234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277</v>
      </c>
      <c r="B56" s="5" t="s">
        <v>16</v>
      </c>
      <c r="C56" s="5" t="s">
        <v>271</v>
      </c>
      <c r="D56" s="5" t="s">
        <v>278</v>
      </c>
      <c r="E56" s="5" t="s">
        <v>279</v>
      </c>
      <c r="F56" s="5" t="s">
        <v>280</v>
      </c>
      <c r="G56" s="5" t="s">
        <v>281</v>
      </c>
      <c r="H56" s="5" t="s">
        <v>282</v>
      </c>
      <c r="I56" s="7"/>
      <c r="J56" s="7"/>
      <c r="K56" s="5" t="s">
        <v>57</v>
      </c>
      <c r="L56" s="5" t="s">
        <v>234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283</v>
      </c>
      <c r="B57" s="5" t="s">
        <v>16</v>
      </c>
      <c r="C57" s="5" t="s">
        <v>100</v>
      </c>
      <c r="D57" s="5" t="s">
        <v>284</v>
      </c>
      <c r="E57" s="5" t="s">
        <v>285</v>
      </c>
      <c r="F57" s="5" t="s">
        <v>30</v>
      </c>
      <c r="G57" s="5" t="s">
        <v>31</v>
      </c>
      <c r="H57" s="5" t="s">
        <v>286</v>
      </c>
      <c r="I57" s="7"/>
      <c r="J57" s="7"/>
      <c r="K57" s="5" t="s">
        <v>39</v>
      </c>
      <c r="L57" s="5" t="s">
        <v>287</v>
      </c>
      <c r="M57" s="5" t="s">
        <v>25</v>
      </c>
      <c r="N57" s="5" t="s">
        <v>288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289</v>
      </c>
      <c r="B58" s="5" t="s">
        <v>16</v>
      </c>
      <c r="C58" s="5" t="s">
        <v>100</v>
      </c>
      <c r="D58" s="5" t="s">
        <v>290</v>
      </c>
      <c r="E58" s="5" t="s">
        <v>285</v>
      </c>
      <c r="F58" s="5" t="s">
        <v>30</v>
      </c>
      <c r="G58" s="5" t="s">
        <v>31</v>
      </c>
      <c r="H58" s="5" t="s">
        <v>291</v>
      </c>
      <c r="I58" s="7"/>
      <c r="J58" s="7"/>
      <c r="K58" s="5" t="s">
        <v>57</v>
      </c>
      <c r="L58" s="5" t="s">
        <v>287</v>
      </c>
      <c r="M58" s="5" t="s">
        <v>25</v>
      </c>
      <c r="N58" s="5" t="s">
        <v>288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292</v>
      </c>
      <c r="B59" s="5" t="s">
        <v>16</v>
      </c>
      <c r="C59" s="5" t="s">
        <v>100</v>
      </c>
      <c r="D59" s="5" t="s">
        <v>293</v>
      </c>
      <c r="E59" s="5" t="s">
        <v>285</v>
      </c>
      <c r="F59" s="5" t="s">
        <v>30</v>
      </c>
      <c r="G59" s="5" t="s">
        <v>31</v>
      </c>
      <c r="H59" s="5" t="s">
        <v>294</v>
      </c>
      <c r="I59" s="7"/>
      <c r="J59" s="7"/>
      <c r="K59" s="5" t="s">
        <v>57</v>
      </c>
      <c r="L59" s="5" t="s">
        <v>287</v>
      </c>
      <c r="M59" s="5" t="s">
        <v>25</v>
      </c>
      <c r="N59" s="5" t="s">
        <v>288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295</v>
      </c>
      <c r="B60" s="5" t="s">
        <v>16</v>
      </c>
      <c r="C60" s="5" t="s">
        <v>100</v>
      </c>
      <c r="D60" s="5" t="s">
        <v>296</v>
      </c>
      <c r="E60" s="5" t="s">
        <v>297</v>
      </c>
      <c r="F60" s="5" t="s">
        <v>201</v>
      </c>
      <c r="G60" s="5" t="s">
        <v>31</v>
      </c>
      <c r="H60" s="5" t="s">
        <v>298</v>
      </c>
      <c r="I60" s="7"/>
      <c r="J60" s="7"/>
      <c r="K60" s="5" t="s">
        <v>57</v>
      </c>
      <c r="L60" s="5" t="s">
        <v>287</v>
      </c>
      <c r="M60" s="5" t="s">
        <v>25</v>
      </c>
      <c r="N60" s="5" t="s">
        <v>288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299</v>
      </c>
      <c r="B61" s="5" t="s">
        <v>16</v>
      </c>
      <c r="C61" s="5" t="s">
        <v>100</v>
      </c>
      <c r="D61" s="5" t="s">
        <v>300</v>
      </c>
      <c r="E61" s="5" t="s">
        <v>71</v>
      </c>
      <c r="F61" s="5" t="s">
        <v>78</v>
      </c>
      <c r="G61" s="5" t="s">
        <v>67</v>
      </c>
      <c r="H61" s="5" t="s">
        <v>301</v>
      </c>
      <c r="I61" s="7"/>
      <c r="J61" s="7"/>
      <c r="K61" s="5" t="s">
        <v>57</v>
      </c>
      <c r="L61" s="5" t="s">
        <v>287</v>
      </c>
      <c r="M61" s="5" t="s">
        <v>25</v>
      </c>
      <c r="N61" s="5" t="s">
        <v>288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302</v>
      </c>
      <c r="B62" s="5" t="s">
        <v>16</v>
      </c>
      <c r="C62" s="5" t="s">
        <v>100</v>
      </c>
      <c r="D62" s="5" t="s">
        <v>303</v>
      </c>
      <c r="E62" s="5" t="s">
        <v>71</v>
      </c>
      <c r="F62" s="5" t="s">
        <v>78</v>
      </c>
      <c r="G62" s="5" t="s">
        <v>67</v>
      </c>
      <c r="H62" s="5" t="s">
        <v>304</v>
      </c>
      <c r="I62" s="7"/>
      <c r="J62" s="7"/>
      <c r="K62" s="5" t="s">
        <v>57</v>
      </c>
      <c r="L62" s="5" t="s">
        <v>287</v>
      </c>
      <c r="M62" s="5" t="s">
        <v>25</v>
      </c>
      <c r="N62" s="5" t="s">
        <v>288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305</v>
      </c>
      <c r="B63" s="5" t="s">
        <v>16</v>
      </c>
      <c r="C63" s="5" t="s">
        <v>100</v>
      </c>
      <c r="D63" s="5" t="s">
        <v>306</v>
      </c>
      <c r="E63" s="5" t="s">
        <v>86</v>
      </c>
      <c r="F63" s="5" t="s">
        <v>201</v>
      </c>
      <c r="G63" s="5" t="s">
        <v>31</v>
      </c>
      <c r="H63" s="5" t="s">
        <v>307</v>
      </c>
      <c r="I63" s="7"/>
      <c r="J63" s="7"/>
      <c r="K63" s="5" t="s">
        <v>57</v>
      </c>
      <c r="L63" s="5" t="s">
        <v>287</v>
      </c>
      <c r="M63" s="5" t="s">
        <v>25</v>
      </c>
      <c r="N63" s="5" t="s">
        <v>288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308</v>
      </c>
      <c r="B64" s="5" t="s">
        <v>16</v>
      </c>
      <c r="C64" s="5" t="s">
        <v>100</v>
      </c>
      <c r="D64" s="5" t="s">
        <v>309</v>
      </c>
      <c r="E64" s="5" t="s">
        <v>91</v>
      </c>
      <c r="F64" s="5" t="s">
        <v>201</v>
      </c>
      <c r="G64" s="5" t="s">
        <v>31</v>
      </c>
      <c r="H64" s="5" t="s">
        <v>310</v>
      </c>
      <c r="I64" s="7"/>
      <c r="J64" s="7"/>
      <c r="K64" s="5" t="s">
        <v>57</v>
      </c>
      <c r="L64" s="5" t="s">
        <v>287</v>
      </c>
      <c r="M64" s="5" t="s">
        <v>25</v>
      </c>
      <c r="N64" s="5" t="s">
        <v>288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311</v>
      </c>
      <c r="B65" s="5" t="s">
        <v>16</v>
      </c>
      <c r="C65" s="5" t="s">
        <v>100</v>
      </c>
      <c r="D65" s="5" t="s">
        <v>312</v>
      </c>
      <c r="E65" s="5" t="s">
        <v>96</v>
      </c>
      <c r="F65" s="5" t="s">
        <v>201</v>
      </c>
      <c r="G65" s="5" t="s">
        <v>31</v>
      </c>
      <c r="H65" s="5" t="s">
        <v>313</v>
      </c>
      <c r="I65" s="7"/>
      <c r="J65" s="7"/>
      <c r="K65" s="5" t="s">
        <v>57</v>
      </c>
      <c r="L65" s="5" t="s">
        <v>287</v>
      </c>
      <c r="M65" s="5" t="s">
        <v>25</v>
      </c>
      <c r="N65" s="5" t="s">
        <v>288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314</v>
      </c>
      <c r="B66" s="5" t="s">
        <v>16</v>
      </c>
      <c r="C66" s="5" t="s">
        <v>100</v>
      </c>
      <c r="D66" s="5" t="s">
        <v>315</v>
      </c>
      <c r="E66" s="5" t="s">
        <v>102</v>
      </c>
      <c r="F66" s="5" t="s">
        <v>103</v>
      </c>
      <c r="G66" s="5" t="s">
        <v>104</v>
      </c>
      <c r="H66" s="5" t="s">
        <v>105</v>
      </c>
      <c r="I66" s="7"/>
      <c r="J66" s="7"/>
      <c r="K66" s="5" t="s">
        <v>57</v>
      </c>
      <c r="L66" s="5" t="s">
        <v>287</v>
      </c>
      <c r="M66" s="5" t="s">
        <v>25</v>
      </c>
      <c r="N66" s="5" t="s">
        <v>288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316</v>
      </c>
      <c r="B67" s="5" t="s">
        <v>16</v>
      </c>
      <c r="C67" s="5" t="s">
        <v>100</v>
      </c>
      <c r="D67" s="5" t="s">
        <v>317</v>
      </c>
      <c r="E67" s="5" t="s">
        <v>318</v>
      </c>
      <c r="F67" s="5" t="s">
        <v>229</v>
      </c>
      <c r="G67" s="5" t="s">
        <v>230</v>
      </c>
      <c r="H67" s="5" t="s">
        <v>319</v>
      </c>
      <c r="I67" s="7"/>
      <c r="J67" s="7"/>
      <c r="K67" s="5" t="s">
        <v>57</v>
      </c>
      <c r="L67" s="5" t="s">
        <v>287</v>
      </c>
      <c r="M67" s="5" t="s">
        <v>25</v>
      </c>
      <c r="N67" s="5" t="s">
        <v>288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320</v>
      </c>
      <c r="B68" s="5" t="s">
        <v>16</v>
      </c>
      <c r="C68" s="5" t="s">
        <v>100</v>
      </c>
      <c r="D68" s="5" t="s">
        <v>321</v>
      </c>
      <c r="E68" s="5" t="s">
        <v>322</v>
      </c>
      <c r="F68" s="5" t="s">
        <v>323</v>
      </c>
      <c r="G68" s="5" t="s">
        <v>124</v>
      </c>
      <c r="H68" s="5" t="s">
        <v>324</v>
      </c>
      <c r="I68" s="7"/>
      <c r="J68" s="7"/>
      <c r="K68" s="5" t="s">
        <v>57</v>
      </c>
      <c r="L68" s="5" t="s">
        <v>287</v>
      </c>
      <c r="M68" s="5" t="s">
        <v>25</v>
      </c>
      <c r="N68" s="5" t="s">
        <v>288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325</v>
      </c>
      <c r="B69" s="5" t="s">
        <v>16</v>
      </c>
      <c r="C69" s="5" t="s">
        <v>100</v>
      </c>
      <c r="D69" s="5" t="s">
        <v>326</v>
      </c>
      <c r="E69" s="5" t="s">
        <v>322</v>
      </c>
      <c r="F69" s="5" t="s">
        <v>327</v>
      </c>
      <c r="G69" s="5" t="s">
        <v>124</v>
      </c>
      <c r="H69" s="5" t="s">
        <v>328</v>
      </c>
      <c r="I69" s="7"/>
      <c r="J69" s="7"/>
      <c r="K69" s="5" t="s">
        <v>57</v>
      </c>
      <c r="L69" s="5" t="s">
        <v>287</v>
      </c>
      <c r="M69" s="5" t="s">
        <v>25</v>
      </c>
      <c r="N69" s="5" t="s">
        <v>288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329</v>
      </c>
      <c r="B70" s="5" t="s">
        <v>16</v>
      </c>
      <c r="C70" s="5" t="s">
        <v>100</v>
      </c>
      <c r="D70" s="5" t="s">
        <v>330</v>
      </c>
      <c r="E70" s="5" t="s">
        <v>331</v>
      </c>
      <c r="F70" s="5" t="s">
        <v>332</v>
      </c>
      <c r="G70" s="5" t="s">
        <v>333</v>
      </c>
      <c r="H70" s="5" t="s">
        <v>334</v>
      </c>
      <c r="I70" s="7"/>
      <c r="J70" s="7"/>
      <c r="K70" s="5" t="s">
        <v>39</v>
      </c>
      <c r="L70" s="5" t="s">
        <v>287</v>
      </c>
      <c r="M70" s="5" t="s">
        <v>25</v>
      </c>
      <c r="N70" s="5" t="s">
        <v>288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335</v>
      </c>
      <c r="B71" s="5" t="s">
        <v>16</v>
      </c>
      <c r="C71" s="5" t="s">
        <v>100</v>
      </c>
      <c r="D71" s="5" t="s">
        <v>336</v>
      </c>
      <c r="E71" s="5" t="s">
        <v>337</v>
      </c>
      <c r="F71" s="5" t="s">
        <v>338</v>
      </c>
      <c r="G71" s="5" t="s">
        <v>339</v>
      </c>
      <c r="H71" s="5" t="s">
        <v>340</v>
      </c>
      <c r="I71" s="7"/>
      <c r="J71" s="7"/>
      <c r="K71" s="5" t="s">
        <v>57</v>
      </c>
      <c r="L71" s="5" t="s">
        <v>287</v>
      </c>
      <c r="M71" s="5" t="s">
        <v>25</v>
      </c>
      <c r="N71" s="5" t="s">
        <v>288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341</v>
      </c>
      <c r="B72" s="5" t="s">
        <v>16</v>
      </c>
      <c r="C72" s="5" t="s">
        <v>100</v>
      </c>
      <c r="D72" s="5" t="s">
        <v>342</v>
      </c>
      <c r="E72" s="5" t="s">
        <v>343</v>
      </c>
      <c r="F72" s="5" t="s">
        <v>344</v>
      </c>
      <c r="G72" s="5" t="s">
        <v>345</v>
      </c>
      <c r="H72" s="5" t="s">
        <v>346</v>
      </c>
      <c r="I72" s="7"/>
      <c r="J72" s="7"/>
      <c r="K72" s="5" t="s">
        <v>57</v>
      </c>
      <c r="L72" s="5" t="s">
        <v>287</v>
      </c>
      <c r="M72" s="5" t="s">
        <v>25</v>
      </c>
      <c r="N72" s="5" t="s">
        <v>288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347</v>
      </c>
      <c r="B73" s="5" t="s">
        <v>16</v>
      </c>
      <c r="C73" s="5" t="s">
        <v>75</v>
      </c>
      <c r="D73" s="5" t="s">
        <v>348</v>
      </c>
      <c r="E73" s="5" t="s">
        <v>297</v>
      </c>
      <c r="F73" s="5" t="s">
        <v>349</v>
      </c>
      <c r="G73" s="5" t="s">
        <v>350</v>
      </c>
      <c r="H73" s="5" t="s">
        <v>351</v>
      </c>
      <c r="I73" s="7"/>
      <c r="J73" s="7"/>
      <c r="K73" s="5" t="s">
        <v>23</v>
      </c>
      <c r="L73" s="5" t="s">
        <v>352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5" t="s">
        <v>353</v>
      </c>
      <c r="B74" s="5" t="s">
        <v>16</v>
      </c>
      <c r="C74" s="5" t="s">
        <v>75</v>
      </c>
      <c r="D74" s="5" t="s">
        <v>354</v>
      </c>
      <c r="E74" s="5" t="s">
        <v>142</v>
      </c>
      <c r="F74" s="5" t="s">
        <v>355</v>
      </c>
      <c r="G74" s="5" t="s">
        <v>356</v>
      </c>
      <c r="H74" s="5" t="s">
        <v>357</v>
      </c>
      <c r="I74" s="7"/>
      <c r="J74" s="7"/>
      <c r="K74" s="5" t="s">
        <v>39</v>
      </c>
      <c r="L74" s="5" t="s">
        <v>352</v>
      </c>
      <c r="M74" s="5" t="s">
        <v>25</v>
      </c>
      <c r="N74" s="5" t="s">
        <v>26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5" t="s">
        <v>358</v>
      </c>
      <c r="B75" s="5" t="s">
        <v>16</v>
      </c>
      <c r="C75" s="5" t="s">
        <v>75</v>
      </c>
      <c r="D75" s="5" t="s">
        <v>359</v>
      </c>
      <c r="E75" s="5" t="s">
        <v>360</v>
      </c>
      <c r="F75" s="5" t="s">
        <v>361</v>
      </c>
      <c r="G75" s="5" t="s">
        <v>362</v>
      </c>
      <c r="H75" s="5" t="s">
        <v>363</v>
      </c>
      <c r="I75" s="7"/>
      <c r="J75" s="7"/>
      <c r="K75" s="5" t="s">
        <v>39</v>
      </c>
      <c r="L75" s="5" t="s">
        <v>352</v>
      </c>
      <c r="M75" s="5" t="s">
        <v>25</v>
      </c>
      <c r="N75" s="5" t="s">
        <v>26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5" t="s">
        <v>364</v>
      </c>
      <c r="B76" s="5" t="s">
        <v>16</v>
      </c>
      <c r="C76" s="5" t="s">
        <v>75</v>
      </c>
      <c r="D76" s="5" t="s">
        <v>365</v>
      </c>
      <c r="E76" s="5" t="s">
        <v>42</v>
      </c>
      <c r="F76" s="5" t="s">
        <v>366</v>
      </c>
      <c r="G76" s="5" t="s">
        <v>367</v>
      </c>
      <c r="H76" s="5" t="s">
        <v>45</v>
      </c>
      <c r="I76" s="7"/>
      <c r="J76" s="7"/>
      <c r="K76" s="5" t="s">
        <v>57</v>
      </c>
      <c r="L76" s="5" t="s">
        <v>352</v>
      </c>
      <c r="M76" s="5" t="s">
        <v>25</v>
      </c>
      <c r="N76" s="5" t="s">
        <v>26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5" t="s">
        <v>368</v>
      </c>
      <c r="B77" s="5" t="s">
        <v>16</v>
      </c>
      <c r="C77" s="5" t="s">
        <v>75</v>
      </c>
      <c r="D77" s="5" t="s">
        <v>369</v>
      </c>
      <c r="E77" s="5" t="s">
        <v>42</v>
      </c>
      <c r="F77" s="5" t="s">
        <v>370</v>
      </c>
      <c r="G77" s="5" t="s">
        <v>371</v>
      </c>
      <c r="H77" s="5" t="s">
        <v>50</v>
      </c>
      <c r="I77" s="7"/>
      <c r="J77" s="7"/>
      <c r="K77" s="5" t="s">
        <v>57</v>
      </c>
      <c r="L77" s="5" t="s">
        <v>352</v>
      </c>
      <c r="M77" s="5" t="s">
        <v>25</v>
      </c>
      <c r="N77" s="5" t="s">
        <v>26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5" t="s">
        <v>372</v>
      </c>
      <c r="B78" s="5" t="s">
        <v>16</v>
      </c>
      <c r="C78" s="5" t="s">
        <v>75</v>
      </c>
      <c r="D78" s="5" t="s">
        <v>373</v>
      </c>
      <c r="E78" s="5" t="s">
        <v>65</v>
      </c>
      <c r="F78" s="5" t="s">
        <v>374</v>
      </c>
      <c r="G78" s="5" t="s">
        <v>375</v>
      </c>
      <c r="H78" s="5" t="s">
        <v>376</v>
      </c>
      <c r="I78" s="7"/>
      <c r="J78" s="7"/>
      <c r="K78" s="5" t="s">
        <v>23</v>
      </c>
      <c r="L78" s="5" t="s">
        <v>352</v>
      </c>
      <c r="M78" s="5" t="s">
        <v>25</v>
      </c>
      <c r="N78" s="5" t="s">
        <v>26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5" t="s">
        <v>377</v>
      </c>
      <c r="B79" s="5" t="s">
        <v>16</v>
      </c>
      <c r="C79" s="5" t="s">
        <v>75</v>
      </c>
      <c r="D79" s="5" t="s">
        <v>378</v>
      </c>
      <c r="E79" s="5" t="s">
        <v>71</v>
      </c>
      <c r="F79" s="5" t="s">
        <v>379</v>
      </c>
      <c r="G79" s="5" t="s">
        <v>380</v>
      </c>
      <c r="H79" s="5" t="s">
        <v>381</v>
      </c>
      <c r="I79" s="7"/>
      <c r="J79" s="7"/>
      <c r="K79" s="5" t="s">
        <v>57</v>
      </c>
      <c r="L79" s="5" t="s">
        <v>352</v>
      </c>
      <c r="M79" s="5" t="s">
        <v>25</v>
      </c>
      <c r="N79" s="5" t="s">
        <v>26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5" t="s">
        <v>382</v>
      </c>
      <c r="B80" s="5" t="s">
        <v>16</v>
      </c>
      <c r="C80" s="5" t="s">
        <v>169</v>
      </c>
      <c r="D80" s="5" t="s">
        <v>383</v>
      </c>
      <c r="E80" s="5" t="s">
        <v>384</v>
      </c>
      <c r="F80" s="5" t="s">
        <v>385</v>
      </c>
      <c r="G80" s="5" t="s">
        <v>386</v>
      </c>
      <c r="H80" s="5" t="s">
        <v>387</v>
      </c>
      <c r="I80" s="7"/>
      <c r="J80" s="7"/>
      <c r="K80" s="5" t="s">
        <v>39</v>
      </c>
      <c r="L80" s="5" t="s">
        <v>352</v>
      </c>
      <c r="M80" s="5" t="s">
        <v>25</v>
      </c>
      <c r="N80" s="5" t="s">
        <v>26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5" t="s">
        <v>388</v>
      </c>
      <c r="B81" s="5" t="s">
        <v>16</v>
      </c>
      <c r="C81" s="5" t="s">
        <v>169</v>
      </c>
      <c r="D81" s="5" t="s">
        <v>389</v>
      </c>
      <c r="E81" s="5" t="s">
        <v>384</v>
      </c>
      <c r="F81" s="5" t="s">
        <v>390</v>
      </c>
      <c r="G81" s="5" t="s">
        <v>391</v>
      </c>
      <c r="H81" s="5" t="s">
        <v>392</v>
      </c>
      <c r="I81" s="7"/>
      <c r="J81" s="7"/>
      <c r="K81" s="5" t="s">
        <v>39</v>
      </c>
      <c r="L81" s="5" t="s">
        <v>352</v>
      </c>
      <c r="M81" s="5" t="s">
        <v>25</v>
      </c>
      <c r="N81" s="5" t="s">
        <v>26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5" t="s">
        <v>393</v>
      </c>
      <c r="B82" s="5" t="s">
        <v>16</v>
      </c>
      <c r="C82" s="5" t="s">
        <v>169</v>
      </c>
      <c r="D82" s="5" t="s">
        <v>394</v>
      </c>
      <c r="E82" s="5" t="s">
        <v>384</v>
      </c>
      <c r="F82" s="5" t="s">
        <v>395</v>
      </c>
      <c r="G82" s="5" t="s">
        <v>396</v>
      </c>
      <c r="H82" s="5" t="s">
        <v>397</v>
      </c>
      <c r="I82" s="7"/>
      <c r="J82" s="7"/>
      <c r="K82" s="5" t="s">
        <v>39</v>
      </c>
      <c r="L82" s="5" t="s">
        <v>352</v>
      </c>
      <c r="M82" s="5" t="s">
        <v>25</v>
      </c>
      <c r="N82" s="5" t="s">
        <v>26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5" t="s">
        <v>398</v>
      </c>
      <c r="B83" s="5" t="s">
        <v>16</v>
      </c>
      <c r="C83" s="5" t="s">
        <v>169</v>
      </c>
      <c r="D83" s="5" t="s">
        <v>399</v>
      </c>
      <c r="E83" s="5" t="s">
        <v>400</v>
      </c>
      <c r="F83" s="5" t="s">
        <v>401</v>
      </c>
      <c r="G83" s="5" t="s">
        <v>350</v>
      </c>
      <c r="H83" s="5" t="s">
        <v>402</v>
      </c>
      <c r="I83" s="7"/>
      <c r="J83" s="7"/>
      <c r="K83" s="5" t="s">
        <v>23</v>
      </c>
      <c r="L83" s="5" t="s">
        <v>352</v>
      </c>
      <c r="M83" s="5" t="s">
        <v>25</v>
      </c>
      <c r="N83" s="5" t="s">
        <v>26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5" t="s">
        <v>403</v>
      </c>
      <c r="B84" s="5" t="s">
        <v>16</v>
      </c>
      <c r="C84" s="5" t="s">
        <v>75</v>
      </c>
      <c r="D84" s="5" t="s">
        <v>404</v>
      </c>
      <c r="E84" s="5" t="s">
        <v>405</v>
      </c>
      <c r="F84" s="5" t="s">
        <v>406</v>
      </c>
      <c r="G84" s="5" t="s">
        <v>407</v>
      </c>
      <c r="H84" s="5" t="s">
        <v>408</v>
      </c>
      <c r="I84" s="7"/>
      <c r="J84" s="7"/>
      <c r="K84" s="5" t="s">
        <v>57</v>
      </c>
      <c r="L84" s="5" t="s">
        <v>409</v>
      </c>
      <c r="M84" s="5" t="s">
        <v>25</v>
      </c>
      <c r="N84" s="5" t="s">
        <v>26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5" t="s">
        <v>410</v>
      </c>
      <c r="B85" s="5" t="s">
        <v>16</v>
      </c>
      <c r="C85" s="5" t="s">
        <v>75</v>
      </c>
      <c r="D85" s="5" t="s">
        <v>411</v>
      </c>
      <c r="E85" s="5" t="s">
        <v>142</v>
      </c>
      <c r="F85" s="5" t="s">
        <v>412</v>
      </c>
      <c r="G85" s="5" t="s">
        <v>413</v>
      </c>
      <c r="H85" s="5" t="s">
        <v>414</v>
      </c>
      <c r="I85" s="7"/>
      <c r="J85" s="7"/>
      <c r="K85" s="5" t="s">
        <v>39</v>
      </c>
      <c r="L85" s="5" t="s">
        <v>409</v>
      </c>
      <c r="M85" s="5" t="s">
        <v>25</v>
      </c>
      <c r="N85" s="5" t="s">
        <v>26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5" t="s">
        <v>415</v>
      </c>
      <c r="B86" s="5" t="s">
        <v>16</v>
      </c>
      <c r="C86" s="5" t="s">
        <v>75</v>
      </c>
      <c r="D86" s="5" t="s">
        <v>416</v>
      </c>
      <c r="E86" s="5" t="s">
        <v>42</v>
      </c>
      <c r="F86" s="5" t="s">
        <v>417</v>
      </c>
      <c r="G86" s="5" t="s">
        <v>418</v>
      </c>
      <c r="H86" s="5" t="s">
        <v>419</v>
      </c>
      <c r="I86" s="7"/>
      <c r="J86" s="7"/>
      <c r="K86" s="5" t="s">
        <v>57</v>
      </c>
      <c r="L86" s="5" t="s">
        <v>409</v>
      </c>
      <c r="M86" s="5" t="s">
        <v>25</v>
      </c>
      <c r="N86" s="5" t="s">
        <v>26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5" t="s">
        <v>420</v>
      </c>
      <c r="B87" s="5" t="s">
        <v>16</v>
      </c>
      <c r="C87" s="5" t="s">
        <v>75</v>
      </c>
      <c r="D87" s="5" t="s">
        <v>421</v>
      </c>
      <c r="E87" s="5" t="s">
        <v>42</v>
      </c>
      <c r="F87" s="5" t="s">
        <v>422</v>
      </c>
      <c r="G87" s="5" t="s">
        <v>423</v>
      </c>
      <c r="H87" s="5" t="s">
        <v>424</v>
      </c>
      <c r="I87" s="7"/>
      <c r="J87" s="7"/>
      <c r="K87" s="5" t="s">
        <v>57</v>
      </c>
      <c r="L87" s="5" t="s">
        <v>409</v>
      </c>
      <c r="M87" s="5" t="s">
        <v>25</v>
      </c>
      <c r="N87" s="5" t="s">
        <v>26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5" t="s">
        <v>425</v>
      </c>
      <c r="B88" s="5" t="s">
        <v>16</v>
      </c>
      <c r="C88" s="5" t="s">
        <v>75</v>
      </c>
      <c r="D88" s="5" t="s">
        <v>426</v>
      </c>
      <c r="E88" s="5" t="s">
        <v>71</v>
      </c>
      <c r="F88" s="5" t="s">
        <v>427</v>
      </c>
      <c r="G88" s="5" t="s">
        <v>428</v>
      </c>
      <c r="H88" s="5" t="s">
        <v>429</v>
      </c>
      <c r="I88" s="7"/>
      <c r="J88" s="7"/>
      <c r="K88" s="5" t="s">
        <v>57</v>
      </c>
      <c r="L88" s="5" t="s">
        <v>409</v>
      </c>
      <c r="M88" s="5" t="s">
        <v>25</v>
      </c>
      <c r="N88" s="5" t="s">
        <v>26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5" t="s">
        <v>430</v>
      </c>
      <c r="B89" s="5" t="s">
        <v>16</v>
      </c>
      <c r="C89" s="5" t="s">
        <v>169</v>
      </c>
      <c r="D89" s="5" t="s">
        <v>431</v>
      </c>
      <c r="E89" s="5" t="s">
        <v>432</v>
      </c>
      <c r="F89" s="5" t="s">
        <v>406</v>
      </c>
      <c r="G89" s="5" t="s">
        <v>433</v>
      </c>
      <c r="H89" s="5" t="s">
        <v>434</v>
      </c>
      <c r="I89" s="7"/>
      <c r="J89" s="7"/>
      <c r="K89" s="5" t="s">
        <v>39</v>
      </c>
      <c r="L89" s="5" t="s">
        <v>409</v>
      </c>
      <c r="M89" s="5" t="s">
        <v>25</v>
      </c>
      <c r="N89" s="5" t="s">
        <v>26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</sheetData>
  <dataValidations>
    <dataValidation type="list" allowBlank="1" showErrorMessage="1" sqref="K5:K89">
      <formula1>"Critical,High,Medium ,Low"</formula1>
    </dataValidation>
    <dataValidation type="list" allowBlank="1" showErrorMessage="1" sqref="L5:L89">
      <formula1>"Happy Path ,Validation,Negative,Edge Case ,UI,API,DB,Integration"</formula1>
    </dataValidation>
    <dataValidation type="list" allowBlank="1" showErrorMessage="1" sqref="N5:N89">
      <formula1>"Ready To test ,In Review,Penđing "</formula1>
    </dataValidation>
    <dataValidation type="list" allowBlank="1" showErrorMessage="1" sqref="J5:J89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38</v>
      </c>
      <c r="I7" s="6"/>
      <c r="J7" s="7"/>
      <c r="K7" s="5" t="s">
        <v>39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7"/>
      <c r="K8" s="5" t="s">
        <v>39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46</v>
      </c>
      <c r="B9" s="5" t="s">
        <v>16</v>
      </c>
      <c r="C9" s="5" t="s">
        <v>17</v>
      </c>
      <c r="D9" s="5" t="s">
        <v>47</v>
      </c>
      <c r="E9" s="5" t="s">
        <v>42</v>
      </c>
      <c r="F9" s="5" t="s">
        <v>48</v>
      </c>
      <c r="G9" s="5" t="s">
        <v>49</v>
      </c>
      <c r="H9" s="5" t="s">
        <v>50</v>
      </c>
      <c r="I9" s="6"/>
      <c r="J9" s="7"/>
      <c r="K9" s="5" t="s">
        <v>39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6"/>
      <c r="J10" s="7"/>
      <c r="K10" s="5" t="s">
        <v>57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60</v>
      </c>
      <c r="F11" s="5" t="s">
        <v>61</v>
      </c>
      <c r="G11" s="5" t="s">
        <v>21</v>
      </c>
      <c r="H11" s="5" t="s">
        <v>62</v>
      </c>
      <c r="I11" s="6"/>
      <c r="J11" s="7"/>
      <c r="K11" s="5" t="s">
        <v>39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63</v>
      </c>
      <c r="B12" s="5" t="s">
        <v>16</v>
      </c>
      <c r="C12" s="5" t="s">
        <v>17</v>
      </c>
      <c r="D12" s="5" t="s">
        <v>64</v>
      </c>
      <c r="E12" s="5" t="s">
        <v>65</v>
      </c>
      <c r="F12" s="5" t="s">
        <v>66</v>
      </c>
      <c r="G12" s="5" t="s">
        <v>67</v>
      </c>
      <c r="H12" s="5" t="s">
        <v>68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17</v>
      </c>
      <c r="D13" s="5" t="s">
        <v>70</v>
      </c>
      <c r="E13" s="5" t="s">
        <v>71</v>
      </c>
      <c r="F13" s="5" t="s">
        <v>72</v>
      </c>
      <c r="G13" s="5" t="s">
        <v>67</v>
      </c>
      <c r="H13" s="5" t="s">
        <v>73</v>
      </c>
      <c r="I13" s="6"/>
      <c r="J13" s="7"/>
      <c r="K13" s="5" t="s">
        <v>39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67</v>
      </c>
      <c r="H14" s="5" t="s">
        <v>79</v>
      </c>
      <c r="I14" s="7"/>
      <c r="J14" s="7"/>
      <c r="K14" s="5" t="s">
        <v>57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75</v>
      </c>
      <c r="D15" s="5" t="s">
        <v>81</v>
      </c>
      <c r="E15" s="5" t="s">
        <v>82</v>
      </c>
      <c r="F15" s="5" t="s">
        <v>78</v>
      </c>
      <c r="G15" s="5" t="s">
        <v>67</v>
      </c>
      <c r="H15" s="5" t="s">
        <v>83</v>
      </c>
      <c r="I15" s="7"/>
      <c r="J15" s="7"/>
      <c r="K15" s="5" t="s">
        <v>57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17</v>
      </c>
      <c r="D16" s="5" t="s">
        <v>85</v>
      </c>
      <c r="E16" s="5" t="s">
        <v>86</v>
      </c>
      <c r="F16" s="5" t="s">
        <v>87</v>
      </c>
      <c r="G16" s="5" t="s">
        <v>21</v>
      </c>
      <c r="H16" s="5" t="s">
        <v>88</v>
      </c>
      <c r="I16" s="7"/>
      <c r="J16" s="7"/>
      <c r="K16" s="5" t="s">
        <v>39</v>
      </c>
      <c r="L16" s="5" t="s">
        <v>24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17</v>
      </c>
      <c r="D17" s="5" t="s">
        <v>90</v>
      </c>
      <c r="E17" s="5" t="s">
        <v>91</v>
      </c>
      <c r="F17" s="5" t="s">
        <v>92</v>
      </c>
      <c r="G17" s="5" t="s">
        <v>21</v>
      </c>
      <c r="H17" s="5" t="s">
        <v>93</v>
      </c>
      <c r="I17" s="7"/>
      <c r="J17" s="7"/>
      <c r="K17" s="5" t="s">
        <v>23</v>
      </c>
      <c r="L17" s="5" t="s">
        <v>24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94</v>
      </c>
      <c r="B18" s="5" t="s">
        <v>16</v>
      </c>
      <c r="C18" s="5" t="s">
        <v>17</v>
      </c>
      <c r="D18" s="5" t="s">
        <v>95</v>
      </c>
      <c r="E18" s="5" t="s">
        <v>96</v>
      </c>
      <c r="F18" s="5" t="s">
        <v>97</v>
      </c>
      <c r="G18" s="5" t="s">
        <v>21</v>
      </c>
      <c r="H18" s="5" t="s">
        <v>98</v>
      </c>
      <c r="I18" s="7"/>
      <c r="J18" s="7"/>
      <c r="K18" s="5" t="s">
        <v>23</v>
      </c>
      <c r="L18" s="5" t="s">
        <v>24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5" t="s">
        <v>105</v>
      </c>
      <c r="I19" s="7"/>
      <c r="J19" s="7"/>
      <c r="K19" s="5" t="s">
        <v>57</v>
      </c>
      <c r="L19" s="5" t="s">
        <v>24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106</v>
      </c>
      <c r="B20" s="5" t="s">
        <v>16</v>
      </c>
      <c r="C20" s="5" t="s">
        <v>107</v>
      </c>
      <c r="D20" s="5" t="s">
        <v>108</v>
      </c>
      <c r="E20" s="5" t="s">
        <v>109</v>
      </c>
      <c r="F20" s="5" t="s">
        <v>110</v>
      </c>
      <c r="G20" s="5" t="s">
        <v>111</v>
      </c>
      <c r="H20" s="5" t="s">
        <v>112</v>
      </c>
      <c r="I20" s="7"/>
      <c r="J20" s="7"/>
      <c r="K20" s="5" t="s">
        <v>23</v>
      </c>
      <c r="L20" s="5" t="s">
        <v>113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114</v>
      </c>
      <c r="B21" s="5" t="s">
        <v>16</v>
      </c>
      <c r="C21" s="5" t="s">
        <v>107</v>
      </c>
      <c r="D21" s="5" t="s">
        <v>115</v>
      </c>
      <c r="E21" s="5" t="s">
        <v>116</v>
      </c>
      <c r="F21" s="5" t="s">
        <v>117</v>
      </c>
      <c r="G21" s="5" t="s">
        <v>118</v>
      </c>
      <c r="H21" s="5" t="s">
        <v>119</v>
      </c>
      <c r="I21" s="7"/>
      <c r="J21" s="7"/>
      <c r="K21" s="5" t="s">
        <v>57</v>
      </c>
      <c r="L21" s="5" t="s">
        <v>113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121</v>
      </c>
      <c r="D22" s="5" t="s">
        <v>122</v>
      </c>
      <c r="E22" s="5" t="s">
        <v>109</v>
      </c>
      <c r="F22" s="5" t="s">
        <v>123</v>
      </c>
      <c r="G22" s="5" t="s">
        <v>124</v>
      </c>
      <c r="H22" s="5" t="s">
        <v>125</v>
      </c>
      <c r="I22" s="7"/>
      <c r="J22" s="7"/>
      <c r="K22" s="5" t="s">
        <v>39</v>
      </c>
      <c r="L22" s="5" t="s">
        <v>113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126</v>
      </c>
      <c r="B23" s="5" t="s">
        <v>16</v>
      </c>
      <c r="C23" s="5" t="s">
        <v>121</v>
      </c>
      <c r="D23" s="5" t="s">
        <v>127</v>
      </c>
      <c r="E23" s="5" t="s">
        <v>109</v>
      </c>
      <c r="F23" s="5" t="s">
        <v>128</v>
      </c>
      <c r="G23" s="5" t="s">
        <v>124</v>
      </c>
      <c r="H23" s="5" t="s">
        <v>125</v>
      </c>
      <c r="I23" s="7"/>
      <c r="J23" s="7"/>
      <c r="K23" s="5" t="s">
        <v>39</v>
      </c>
      <c r="L23" s="5" t="s">
        <v>113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129</v>
      </c>
      <c r="B24" s="5" t="s">
        <v>16</v>
      </c>
      <c r="C24" s="5" t="s">
        <v>130</v>
      </c>
      <c r="D24" s="5" t="s">
        <v>131</v>
      </c>
      <c r="E24" s="5" t="s">
        <v>132</v>
      </c>
      <c r="F24" s="5" t="s">
        <v>133</v>
      </c>
      <c r="G24" s="5" t="s">
        <v>31</v>
      </c>
      <c r="H24" s="5" t="s">
        <v>134</v>
      </c>
      <c r="I24" s="6"/>
      <c r="J24" s="6"/>
      <c r="K24" s="5" t="s">
        <v>57</v>
      </c>
      <c r="L24" s="5" t="s">
        <v>113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135</v>
      </c>
      <c r="B25" s="5" t="s">
        <v>16</v>
      </c>
      <c r="C25" s="5" t="s">
        <v>130</v>
      </c>
      <c r="D25" s="5" t="s">
        <v>136</v>
      </c>
      <c r="E25" s="5" t="s">
        <v>137</v>
      </c>
      <c r="F25" s="5" t="s">
        <v>138</v>
      </c>
      <c r="G25" s="5" t="s">
        <v>31</v>
      </c>
      <c r="H25" s="5" t="s">
        <v>139</v>
      </c>
      <c r="I25" s="6"/>
      <c r="J25" s="6"/>
      <c r="K25" s="5" t="s">
        <v>57</v>
      </c>
      <c r="L25" s="5" t="s">
        <v>113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140</v>
      </c>
      <c r="B26" s="5" t="s">
        <v>16</v>
      </c>
      <c r="C26" s="5" t="s">
        <v>130</v>
      </c>
      <c r="D26" s="5" t="s">
        <v>141</v>
      </c>
      <c r="E26" s="5" t="s">
        <v>142</v>
      </c>
      <c r="F26" s="5" t="s">
        <v>143</v>
      </c>
      <c r="G26" s="5" t="s">
        <v>37</v>
      </c>
      <c r="H26" s="5" t="s">
        <v>144</v>
      </c>
      <c r="I26" s="6"/>
      <c r="J26" s="6"/>
      <c r="K26" s="5" t="s">
        <v>39</v>
      </c>
      <c r="L26" s="5" t="s">
        <v>113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145</v>
      </c>
      <c r="B27" s="5" t="s">
        <v>16</v>
      </c>
      <c r="C27" s="5" t="s">
        <v>130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150</v>
      </c>
      <c r="I27" s="6"/>
      <c r="J27" s="6"/>
      <c r="K27" s="5" t="s">
        <v>39</v>
      </c>
      <c r="L27" s="5" t="s">
        <v>113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151</v>
      </c>
      <c r="B28" s="5" t="s">
        <v>16</v>
      </c>
      <c r="C28" s="5" t="s">
        <v>121</v>
      </c>
      <c r="D28" s="5" t="s">
        <v>152</v>
      </c>
      <c r="E28" s="5" t="s">
        <v>109</v>
      </c>
      <c r="F28" s="5" t="s">
        <v>153</v>
      </c>
      <c r="G28" s="5" t="s">
        <v>21</v>
      </c>
      <c r="H28" s="5" t="s">
        <v>154</v>
      </c>
      <c r="I28" s="7"/>
      <c r="J28" s="7"/>
      <c r="K28" s="5" t="s">
        <v>57</v>
      </c>
      <c r="L28" s="5" t="s">
        <v>113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155</v>
      </c>
      <c r="B29" s="5" t="s">
        <v>16</v>
      </c>
      <c r="C29" s="5" t="s">
        <v>121</v>
      </c>
      <c r="D29" s="5" t="s">
        <v>156</v>
      </c>
      <c r="E29" s="5" t="s">
        <v>109</v>
      </c>
      <c r="F29" s="5" t="s">
        <v>153</v>
      </c>
      <c r="G29" s="5" t="s">
        <v>21</v>
      </c>
      <c r="H29" s="5" t="s">
        <v>157</v>
      </c>
      <c r="I29" s="7"/>
      <c r="J29" s="7"/>
      <c r="K29" s="5" t="s">
        <v>57</v>
      </c>
      <c r="L29" s="5" t="s">
        <v>113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158</v>
      </c>
      <c r="B30" s="5" t="s">
        <v>16</v>
      </c>
      <c r="C30" s="5" t="s">
        <v>107</v>
      </c>
      <c r="D30" s="5" t="s">
        <v>159</v>
      </c>
      <c r="E30" s="5" t="s">
        <v>109</v>
      </c>
      <c r="F30" s="5" t="s">
        <v>160</v>
      </c>
      <c r="G30" s="5" t="s">
        <v>161</v>
      </c>
      <c r="H30" s="5" t="s">
        <v>162</v>
      </c>
      <c r="I30" s="7"/>
      <c r="J30" s="7"/>
      <c r="K30" s="5" t="s">
        <v>57</v>
      </c>
      <c r="L30" s="5" t="s">
        <v>113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163</v>
      </c>
      <c r="B31" s="5" t="s">
        <v>16</v>
      </c>
      <c r="C31" s="5" t="s">
        <v>107</v>
      </c>
      <c r="D31" s="5" t="s">
        <v>164</v>
      </c>
      <c r="E31" s="5" t="s">
        <v>109</v>
      </c>
      <c r="F31" s="5" t="s">
        <v>165</v>
      </c>
      <c r="G31" s="5" t="s">
        <v>166</v>
      </c>
      <c r="H31" s="5" t="s">
        <v>167</v>
      </c>
      <c r="I31" s="7"/>
      <c r="J31" s="7"/>
      <c r="K31" s="5" t="s">
        <v>57</v>
      </c>
      <c r="L31" s="5" t="s">
        <v>113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8" t="s">
        <v>168</v>
      </c>
      <c r="B32" s="8" t="s">
        <v>16</v>
      </c>
      <c r="C32" s="8" t="s">
        <v>169</v>
      </c>
      <c r="D32" s="8" t="s">
        <v>170</v>
      </c>
      <c r="E32" s="8" t="s">
        <v>171</v>
      </c>
      <c r="F32" s="8" t="s">
        <v>172</v>
      </c>
      <c r="G32" s="8" t="s">
        <v>173</v>
      </c>
      <c r="H32" s="8" t="s">
        <v>174</v>
      </c>
      <c r="I32" s="9"/>
      <c r="J32" s="9"/>
      <c r="K32" s="8" t="s">
        <v>39</v>
      </c>
      <c r="L32" s="8" t="s">
        <v>175</v>
      </c>
      <c r="M32" s="8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8" t="s">
        <v>176</v>
      </c>
      <c r="B33" s="8" t="s">
        <v>16</v>
      </c>
      <c r="C33" s="8" t="s">
        <v>169</v>
      </c>
      <c r="D33" s="8" t="s">
        <v>177</v>
      </c>
      <c r="E33" s="8" t="s">
        <v>171</v>
      </c>
      <c r="F33" s="8" t="s">
        <v>178</v>
      </c>
      <c r="G33" s="8" t="s">
        <v>179</v>
      </c>
      <c r="H33" s="8" t="s">
        <v>180</v>
      </c>
      <c r="I33" s="9"/>
      <c r="J33" s="9"/>
      <c r="K33" s="8" t="s">
        <v>39</v>
      </c>
      <c r="L33" s="8" t="s">
        <v>175</v>
      </c>
      <c r="M33" s="8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8" t="s">
        <v>181</v>
      </c>
      <c r="B34" s="8" t="s">
        <v>16</v>
      </c>
      <c r="C34" s="8" t="s">
        <v>169</v>
      </c>
      <c r="D34" s="8" t="s">
        <v>182</v>
      </c>
      <c r="E34" s="8" t="s">
        <v>171</v>
      </c>
      <c r="F34" s="8" t="s">
        <v>183</v>
      </c>
      <c r="G34" s="8" t="s">
        <v>184</v>
      </c>
      <c r="H34" s="8" t="s">
        <v>185</v>
      </c>
      <c r="I34" s="9"/>
      <c r="J34" s="9"/>
      <c r="K34" s="8" t="s">
        <v>39</v>
      </c>
      <c r="L34" s="8" t="s">
        <v>175</v>
      </c>
      <c r="M34" s="8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8" t="s">
        <v>186</v>
      </c>
      <c r="B35" s="8" t="s">
        <v>16</v>
      </c>
      <c r="C35" s="8" t="s">
        <v>169</v>
      </c>
      <c r="D35" s="8" t="s">
        <v>187</v>
      </c>
      <c r="E35" s="8" t="s">
        <v>188</v>
      </c>
      <c r="F35" s="8" t="s">
        <v>189</v>
      </c>
      <c r="G35" s="8" t="s">
        <v>190</v>
      </c>
      <c r="H35" s="8" t="s">
        <v>191</v>
      </c>
      <c r="I35" s="9"/>
      <c r="J35" s="9"/>
      <c r="K35" s="8" t="s">
        <v>23</v>
      </c>
      <c r="L35" s="8" t="s">
        <v>175</v>
      </c>
      <c r="M35" s="8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8" t="s">
        <v>192</v>
      </c>
      <c r="B36" s="8" t="s">
        <v>16</v>
      </c>
      <c r="C36" s="8" t="s">
        <v>169</v>
      </c>
      <c r="D36" s="8" t="s">
        <v>193</v>
      </c>
      <c r="E36" s="8" t="s">
        <v>109</v>
      </c>
      <c r="F36" s="8" t="s">
        <v>123</v>
      </c>
      <c r="G36" s="8" t="s">
        <v>124</v>
      </c>
      <c r="H36" s="8" t="s">
        <v>194</v>
      </c>
      <c r="I36" s="9"/>
      <c r="J36" s="9"/>
      <c r="K36" s="8" t="s">
        <v>23</v>
      </c>
      <c r="L36" s="8" t="s">
        <v>175</v>
      </c>
      <c r="M36" s="8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8" t="s">
        <v>195</v>
      </c>
      <c r="B37" s="8" t="s">
        <v>16</v>
      </c>
      <c r="C37" s="8" t="s">
        <v>169</v>
      </c>
      <c r="D37" s="8" t="s">
        <v>196</v>
      </c>
      <c r="E37" s="8" t="s">
        <v>109</v>
      </c>
      <c r="F37" s="8" t="s">
        <v>128</v>
      </c>
      <c r="G37" s="8" t="s">
        <v>124</v>
      </c>
      <c r="H37" s="8" t="s">
        <v>197</v>
      </c>
      <c r="I37" s="9"/>
      <c r="J37" s="9"/>
      <c r="K37" s="8" t="s">
        <v>23</v>
      </c>
      <c r="L37" s="8" t="s">
        <v>175</v>
      </c>
      <c r="M37" s="8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8" t="s">
        <v>198</v>
      </c>
      <c r="B38" s="8" t="s">
        <v>16</v>
      </c>
      <c r="C38" s="8" t="s">
        <v>169</v>
      </c>
      <c r="D38" s="8" t="s">
        <v>199</v>
      </c>
      <c r="E38" s="8" t="s">
        <v>200</v>
      </c>
      <c r="F38" s="8" t="s">
        <v>201</v>
      </c>
      <c r="G38" s="8" t="s">
        <v>202</v>
      </c>
      <c r="H38" s="8" t="s">
        <v>203</v>
      </c>
      <c r="I38" s="9"/>
      <c r="J38" s="9"/>
      <c r="K38" s="8" t="s">
        <v>57</v>
      </c>
      <c r="L38" s="8" t="s">
        <v>175</v>
      </c>
      <c r="M38" s="8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8" t="s">
        <v>204</v>
      </c>
      <c r="B39" s="8" t="s">
        <v>16</v>
      </c>
      <c r="C39" s="8" t="s">
        <v>169</v>
      </c>
      <c r="D39" s="8" t="s">
        <v>205</v>
      </c>
      <c r="E39" s="8" t="s">
        <v>206</v>
      </c>
      <c r="F39" s="8" t="s">
        <v>207</v>
      </c>
      <c r="G39" s="8" t="s">
        <v>208</v>
      </c>
      <c r="H39" s="8" t="s">
        <v>209</v>
      </c>
      <c r="I39" s="9"/>
      <c r="J39" s="9"/>
      <c r="K39" s="8" t="s">
        <v>57</v>
      </c>
      <c r="L39" s="8" t="s">
        <v>175</v>
      </c>
      <c r="M39" s="8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8" t="s">
        <v>210</v>
      </c>
      <c r="B40" s="8" t="s">
        <v>16</v>
      </c>
      <c r="C40" s="8" t="s">
        <v>169</v>
      </c>
      <c r="D40" s="8" t="s">
        <v>211</v>
      </c>
      <c r="E40" s="8" t="s">
        <v>109</v>
      </c>
      <c r="F40" s="8" t="s">
        <v>212</v>
      </c>
      <c r="G40" s="8" t="s">
        <v>21</v>
      </c>
      <c r="H40" s="8" t="s">
        <v>213</v>
      </c>
      <c r="I40" s="9"/>
      <c r="J40" s="9"/>
      <c r="K40" s="8" t="s">
        <v>39</v>
      </c>
      <c r="L40" s="8" t="s">
        <v>175</v>
      </c>
      <c r="M40" s="8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8" t="s">
        <v>214</v>
      </c>
      <c r="B41" s="8" t="s">
        <v>16</v>
      </c>
      <c r="C41" s="8" t="s">
        <v>169</v>
      </c>
      <c r="D41" s="8" t="s">
        <v>215</v>
      </c>
      <c r="E41" s="8" t="s">
        <v>216</v>
      </c>
      <c r="F41" s="8" t="s">
        <v>217</v>
      </c>
      <c r="G41" s="8" t="s">
        <v>218</v>
      </c>
      <c r="H41" s="8" t="s">
        <v>219</v>
      </c>
      <c r="I41" s="9"/>
      <c r="J41" s="9"/>
      <c r="K41" s="8" t="s">
        <v>23</v>
      </c>
      <c r="L41" s="8" t="s">
        <v>175</v>
      </c>
      <c r="M41" s="8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8" t="s">
        <v>220</v>
      </c>
      <c r="B42" s="8" t="s">
        <v>16</v>
      </c>
      <c r="C42" s="8" t="s">
        <v>169</v>
      </c>
      <c r="D42" s="8" t="s">
        <v>221</v>
      </c>
      <c r="E42" s="8" t="s">
        <v>222</v>
      </c>
      <c r="F42" s="8" t="s">
        <v>223</v>
      </c>
      <c r="G42" s="8" t="s">
        <v>224</v>
      </c>
      <c r="H42" s="8" t="s">
        <v>225</v>
      </c>
      <c r="I42" s="9"/>
      <c r="J42" s="9"/>
      <c r="K42" s="8" t="s">
        <v>39</v>
      </c>
      <c r="L42" s="8" t="s">
        <v>175</v>
      </c>
      <c r="M42" s="8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8" t="s">
        <v>226</v>
      </c>
      <c r="B43" s="8" t="s">
        <v>16</v>
      </c>
      <c r="C43" s="8" t="s">
        <v>169</v>
      </c>
      <c r="D43" s="8" t="s">
        <v>227</v>
      </c>
      <c r="E43" s="8" t="s">
        <v>228</v>
      </c>
      <c r="F43" s="8" t="s">
        <v>229</v>
      </c>
      <c r="G43" s="8" t="s">
        <v>230</v>
      </c>
      <c r="H43" s="8" t="s">
        <v>231</v>
      </c>
      <c r="I43" s="9"/>
      <c r="J43" s="9"/>
      <c r="K43" s="8" t="s">
        <v>57</v>
      </c>
      <c r="L43" s="8" t="s">
        <v>175</v>
      </c>
      <c r="M43" s="8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232</v>
      </c>
      <c r="B44" s="5" t="s">
        <v>16</v>
      </c>
      <c r="C44" s="5" t="s">
        <v>169</v>
      </c>
      <c r="D44" s="5" t="s">
        <v>227</v>
      </c>
      <c r="E44" s="5" t="s">
        <v>228</v>
      </c>
      <c r="F44" s="5" t="s">
        <v>229</v>
      </c>
      <c r="G44" s="5" t="s">
        <v>230</v>
      </c>
      <c r="H44" s="5" t="s">
        <v>233</v>
      </c>
      <c r="I44" s="7"/>
      <c r="J44" s="7"/>
      <c r="K44" s="5" t="s">
        <v>39</v>
      </c>
      <c r="L44" s="5" t="s">
        <v>234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235</v>
      </c>
      <c r="B45" s="5" t="s">
        <v>16</v>
      </c>
      <c r="C45" s="5" t="s">
        <v>169</v>
      </c>
      <c r="D45" s="5" t="s">
        <v>187</v>
      </c>
      <c r="E45" s="5" t="s">
        <v>236</v>
      </c>
      <c r="F45" s="5" t="s">
        <v>237</v>
      </c>
      <c r="G45" s="5" t="s">
        <v>190</v>
      </c>
      <c r="H45" s="5" t="s">
        <v>191</v>
      </c>
      <c r="I45" s="7"/>
      <c r="J45" s="7"/>
      <c r="K45" s="5" t="s">
        <v>23</v>
      </c>
      <c r="L45" s="5" t="s">
        <v>234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238</v>
      </c>
      <c r="B46" s="5" t="s">
        <v>16</v>
      </c>
      <c r="C46" s="5" t="s">
        <v>169</v>
      </c>
      <c r="D46" s="5" t="s">
        <v>199</v>
      </c>
      <c r="E46" s="5" t="s">
        <v>200</v>
      </c>
      <c r="F46" s="5" t="s">
        <v>201</v>
      </c>
      <c r="G46" s="5" t="s">
        <v>202</v>
      </c>
      <c r="H46" s="5" t="s">
        <v>239</v>
      </c>
      <c r="I46" s="7"/>
      <c r="J46" s="7"/>
      <c r="K46" s="5" t="s">
        <v>57</v>
      </c>
      <c r="L46" s="5" t="s">
        <v>234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240</v>
      </c>
      <c r="B47" s="5" t="s">
        <v>16</v>
      </c>
      <c r="C47" s="5" t="s">
        <v>169</v>
      </c>
      <c r="D47" s="5" t="s">
        <v>205</v>
      </c>
      <c r="E47" s="5" t="s">
        <v>206</v>
      </c>
      <c r="F47" s="5" t="s">
        <v>241</v>
      </c>
      <c r="G47" s="5" t="s">
        <v>208</v>
      </c>
      <c r="H47" s="5" t="s">
        <v>242</v>
      </c>
      <c r="I47" s="7"/>
      <c r="J47" s="7"/>
      <c r="K47" s="5" t="s">
        <v>57</v>
      </c>
      <c r="L47" s="5" t="s">
        <v>234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243</v>
      </c>
      <c r="B48" s="5" t="s">
        <v>16</v>
      </c>
      <c r="C48" s="5" t="s">
        <v>169</v>
      </c>
      <c r="D48" s="5" t="s">
        <v>211</v>
      </c>
      <c r="E48" s="5" t="s">
        <v>109</v>
      </c>
      <c r="F48" s="5" t="s">
        <v>244</v>
      </c>
      <c r="G48" s="5" t="s">
        <v>21</v>
      </c>
      <c r="H48" s="5" t="s">
        <v>245</v>
      </c>
      <c r="I48" s="7"/>
      <c r="J48" s="7"/>
      <c r="K48" s="5" t="s">
        <v>39</v>
      </c>
      <c r="L48" s="5" t="s">
        <v>234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246</v>
      </c>
      <c r="B49" s="5" t="s">
        <v>16</v>
      </c>
      <c r="C49" s="5" t="s">
        <v>169</v>
      </c>
      <c r="D49" s="5" t="s">
        <v>247</v>
      </c>
      <c r="E49" s="5" t="s">
        <v>109</v>
      </c>
      <c r="F49" s="5" t="s">
        <v>248</v>
      </c>
      <c r="G49" s="5" t="s">
        <v>21</v>
      </c>
      <c r="H49" s="5" t="s">
        <v>249</v>
      </c>
      <c r="I49" s="7"/>
      <c r="J49" s="7"/>
      <c r="K49" s="5" t="s">
        <v>39</v>
      </c>
      <c r="L49" s="5" t="s">
        <v>234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250</v>
      </c>
      <c r="B50" s="5" t="s">
        <v>16</v>
      </c>
      <c r="C50" s="5" t="s">
        <v>169</v>
      </c>
      <c r="D50" s="5" t="s">
        <v>251</v>
      </c>
      <c r="E50" s="5" t="s">
        <v>252</v>
      </c>
      <c r="F50" s="5" t="s">
        <v>253</v>
      </c>
      <c r="G50" s="5" t="s">
        <v>254</v>
      </c>
      <c r="H50" s="5" t="s">
        <v>255</v>
      </c>
      <c r="I50" s="7"/>
      <c r="J50" s="7"/>
      <c r="K50" s="5" t="s">
        <v>39</v>
      </c>
      <c r="L50" s="5" t="s">
        <v>234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256</v>
      </c>
      <c r="B51" s="5" t="s">
        <v>16</v>
      </c>
      <c r="C51" s="5" t="s">
        <v>169</v>
      </c>
      <c r="D51" s="5" t="s">
        <v>257</v>
      </c>
      <c r="E51" s="5" t="s">
        <v>252</v>
      </c>
      <c r="F51" s="5" t="s">
        <v>258</v>
      </c>
      <c r="G51" s="5" t="s">
        <v>259</v>
      </c>
      <c r="H51" s="5" t="s">
        <v>260</v>
      </c>
      <c r="I51" s="7"/>
      <c r="J51" s="7"/>
      <c r="K51" s="5" t="s">
        <v>57</v>
      </c>
      <c r="L51" s="5" t="s">
        <v>234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261</v>
      </c>
      <c r="B52" s="5" t="s">
        <v>16</v>
      </c>
      <c r="C52" s="5" t="s">
        <v>169</v>
      </c>
      <c r="D52" s="5" t="s">
        <v>262</v>
      </c>
      <c r="E52" s="5" t="s">
        <v>252</v>
      </c>
      <c r="F52" s="5" t="s">
        <v>263</v>
      </c>
      <c r="G52" s="5" t="s">
        <v>264</v>
      </c>
      <c r="H52" s="5" t="s">
        <v>265</v>
      </c>
      <c r="I52" s="7"/>
      <c r="J52" s="7"/>
      <c r="K52" s="5" t="s">
        <v>57</v>
      </c>
      <c r="L52" s="5" t="s">
        <v>234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266</v>
      </c>
      <c r="B53" s="5" t="s">
        <v>16</v>
      </c>
      <c r="C53" s="5" t="s">
        <v>169</v>
      </c>
      <c r="D53" s="5" t="s">
        <v>267</v>
      </c>
      <c r="E53" s="5" t="s">
        <v>216</v>
      </c>
      <c r="F53" s="5" t="s">
        <v>217</v>
      </c>
      <c r="G53" s="5" t="s">
        <v>218</v>
      </c>
      <c r="H53" s="5" t="s">
        <v>219</v>
      </c>
      <c r="I53" s="7"/>
      <c r="J53" s="7"/>
      <c r="K53" s="5" t="s">
        <v>23</v>
      </c>
      <c r="L53" s="5" t="s">
        <v>234</v>
      </c>
      <c r="M53" s="5" t="s">
        <v>25</v>
      </c>
      <c r="N53" s="5" t="s">
        <v>26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268</v>
      </c>
      <c r="B54" s="5" t="s">
        <v>16</v>
      </c>
      <c r="C54" s="5" t="s">
        <v>169</v>
      </c>
      <c r="D54" s="5" t="s">
        <v>269</v>
      </c>
      <c r="E54" s="5" t="s">
        <v>222</v>
      </c>
      <c r="F54" s="5" t="s">
        <v>223</v>
      </c>
      <c r="G54" s="5" t="s">
        <v>224</v>
      </c>
      <c r="H54" s="5" t="s">
        <v>225</v>
      </c>
      <c r="I54" s="7"/>
      <c r="J54" s="7"/>
      <c r="K54" s="5" t="s">
        <v>39</v>
      </c>
      <c r="L54" s="5" t="s">
        <v>234</v>
      </c>
      <c r="M54" s="5" t="s">
        <v>25</v>
      </c>
      <c r="N54" s="5" t="s">
        <v>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270</v>
      </c>
      <c r="B55" s="5" t="s">
        <v>16</v>
      </c>
      <c r="C55" s="5" t="s">
        <v>271</v>
      </c>
      <c r="D55" s="5" t="s">
        <v>272</v>
      </c>
      <c r="E55" s="5" t="s">
        <v>273</v>
      </c>
      <c r="F55" s="5" t="s">
        <v>274</v>
      </c>
      <c r="G55" s="5" t="s">
        <v>275</v>
      </c>
      <c r="H55" s="5" t="s">
        <v>276</v>
      </c>
      <c r="I55" s="7"/>
      <c r="J55" s="7"/>
      <c r="K55" s="5" t="s">
        <v>57</v>
      </c>
      <c r="L55" s="5" t="s">
        <v>234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277</v>
      </c>
      <c r="B56" s="5" t="s">
        <v>16</v>
      </c>
      <c r="C56" s="5" t="s">
        <v>271</v>
      </c>
      <c r="D56" s="5" t="s">
        <v>278</v>
      </c>
      <c r="E56" s="5" t="s">
        <v>279</v>
      </c>
      <c r="F56" s="5" t="s">
        <v>280</v>
      </c>
      <c r="G56" s="5" t="s">
        <v>281</v>
      </c>
      <c r="H56" s="5" t="s">
        <v>282</v>
      </c>
      <c r="I56" s="7"/>
      <c r="J56" s="7"/>
      <c r="K56" s="5" t="s">
        <v>57</v>
      </c>
      <c r="L56" s="5" t="s">
        <v>234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283</v>
      </c>
      <c r="B57" s="5" t="s">
        <v>16</v>
      </c>
      <c r="C57" s="5" t="s">
        <v>100</v>
      </c>
      <c r="D57" s="5" t="s">
        <v>284</v>
      </c>
      <c r="E57" s="5" t="s">
        <v>285</v>
      </c>
      <c r="F57" s="5" t="s">
        <v>30</v>
      </c>
      <c r="G57" s="5" t="s">
        <v>31</v>
      </c>
      <c r="H57" s="5" t="s">
        <v>286</v>
      </c>
      <c r="I57" s="7"/>
      <c r="J57" s="7"/>
      <c r="K57" s="5" t="s">
        <v>39</v>
      </c>
      <c r="L57" s="5" t="s">
        <v>287</v>
      </c>
      <c r="M57" s="5" t="s">
        <v>25</v>
      </c>
      <c r="N57" s="5" t="s">
        <v>288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289</v>
      </c>
      <c r="B58" s="5" t="s">
        <v>16</v>
      </c>
      <c r="C58" s="5" t="s">
        <v>100</v>
      </c>
      <c r="D58" s="5" t="s">
        <v>290</v>
      </c>
      <c r="E58" s="5" t="s">
        <v>285</v>
      </c>
      <c r="F58" s="5" t="s">
        <v>30</v>
      </c>
      <c r="G58" s="5" t="s">
        <v>31</v>
      </c>
      <c r="H58" s="5" t="s">
        <v>291</v>
      </c>
      <c r="I58" s="7"/>
      <c r="J58" s="7"/>
      <c r="K58" s="5" t="s">
        <v>57</v>
      </c>
      <c r="L58" s="5" t="s">
        <v>287</v>
      </c>
      <c r="M58" s="5" t="s">
        <v>25</v>
      </c>
      <c r="N58" s="5" t="s">
        <v>288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292</v>
      </c>
      <c r="B59" s="5" t="s">
        <v>16</v>
      </c>
      <c r="C59" s="5" t="s">
        <v>100</v>
      </c>
      <c r="D59" s="5" t="s">
        <v>293</v>
      </c>
      <c r="E59" s="5" t="s">
        <v>285</v>
      </c>
      <c r="F59" s="5" t="s">
        <v>30</v>
      </c>
      <c r="G59" s="5" t="s">
        <v>31</v>
      </c>
      <c r="H59" s="5" t="s">
        <v>294</v>
      </c>
      <c r="I59" s="7"/>
      <c r="J59" s="7"/>
      <c r="K59" s="5" t="s">
        <v>57</v>
      </c>
      <c r="L59" s="5" t="s">
        <v>287</v>
      </c>
      <c r="M59" s="5" t="s">
        <v>25</v>
      </c>
      <c r="N59" s="5" t="s">
        <v>288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295</v>
      </c>
      <c r="B60" s="5" t="s">
        <v>16</v>
      </c>
      <c r="C60" s="5" t="s">
        <v>100</v>
      </c>
      <c r="D60" s="5" t="s">
        <v>296</v>
      </c>
      <c r="E60" s="5" t="s">
        <v>297</v>
      </c>
      <c r="F60" s="5" t="s">
        <v>201</v>
      </c>
      <c r="G60" s="5" t="s">
        <v>31</v>
      </c>
      <c r="H60" s="5" t="s">
        <v>298</v>
      </c>
      <c r="I60" s="7"/>
      <c r="J60" s="7"/>
      <c r="K60" s="5" t="s">
        <v>57</v>
      </c>
      <c r="L60" s="5" t="s">
        <v>287</v>
      </c>
      <c r="M60" s="5" t="s">
        <v>25</v>
      </c>
      <c r="N60" s="5" t="s">
        <v>288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299</v>
      </c>
      <c r="B61" s="5" t="s">
        <v>16</v>
      </c>
      <c r="C61" s="5" t="s">
        <v>100</v>
      </c>
      <c r="D61" s="5" t="s">
        <v>300</v>
      </c>
      <c r="E61" s="5" t="s">
        <v>71</v>
      </c>
      <c r="F61" s="5" t="s">
        <v>78</v>
      </c>
      <c r="G61" s="5" t="s">
        <v>67</v>
      </c>
      <c r="H61" s="5" t="s">
        <v>301</v>
      </c>
      <c r="I61" s="7"/>
      <c r="J61" s="7"/>
      <c r="K61" s="5" t="s">
        <v>57</v>
      </c>
      <c r="L61" s="5" t="s">
        <v>287</v>
      </c>
      <c r="M61" s="5" t="s">
        <v>25</v>
      </c>
      <c r="N61" s="5" t="s">
        <v>288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302</v>
      </c>
      <c r="B62" s="5" t="s">
        <v>16</v>
      </c>
      <c r="C62" s="5" t="s">
        <v>100</v>
      </c>
      <c r="D62" s="5" t="s">
        <v>303</v>
      </c>
      <c r="E62" s="5" t="s">
        <v>71</v>
      </c>
      <c r="F62" s="5" t="s">
        <v>78</v>
      </c>
      <c r="G62" s="5" t="s">
        <v>67</v>
      </c>
      <c r="H62" s="5" t="s">
        <v>304</v>
      </c>
      <c r="I62" s="7"/>
      <c r="J62" s="7"/>
      <c r="K62" s="5" t="s">
        <v>57</v>
      </c>
      <c r="L62" s="5" t="s">
        <v>287</v>
      </c>
      <c r="M62" s="5" t="s">
        <v>25</v>
      </c>
      <c r="N62" s="5" t="s">
        <v>288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305</v>
      </c>
      <c r="B63" s="5" t="s">
        <v>16</v>
      </c>
      <c r="C63" s="5" t="s">
        <v>100</v>
      </c>
      <c r="D63" s="5" t="s">
        <v>306</v>
      </c>
      <c r="E63" s="5" t="s">
        <v>86</v>
      </c>
      <c r="F63" s="5" t="s">
        <v>201</v>
      </c>
      <c r="G63" s="5" t="s">
        <v>31</v>
      </c>
      <c r="H63" s="5" t="s">
        <v>307</v>
      </c>
      <c r="I63" s="7"/>
      <c r="J63" s="7"/>
      <c r="K63" s="5" t="s">
        <v>57</v>
      </c>
      <c r="L63" s="5" t="s">
        <v>287</v>
      </c>
      <c r="M63" s="5" t="s">
        <v>25</v>
      </c>
      <c r="N63" s="5" t="s">
        <v>288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308</v>
      </c>
      <c r="B64" s="5" t="s">
        <v>16</v>
      </c>
      <c r="C64" s="5" t="s">
        <v>100</v>
      </c>
      <c r="D64" s="5" t="s">
        <v>309</v>
      </c>
      <c r="E64" s="5" t="s">
        <v>91</v>
      </c>
      <c r="F64" s="5" t="s">
        <v>201</v>
      </c>
      <c r="G64" s="5" t="s">
        <v>31</v>
      </c>
      <c r="H64" s="5" t="s">
        <v>310</v>
      </c>
      <c r="I64" s="7"/>
      <c r="J64" s="7"/>
      <c r="K64" s="5" t="s">
        <v>57</v>
      </c>
      <c r="L64" s="5" t="s">
        <v>287</v>
      </c>
      <c r="M64" s="5" t="s">
        <v>25</v>
      </c>
      <c r="N64" s="5" t="s">
        <v>288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311</v>
      </c>
      <c r="B65" s="5" t="s">
        <v>16</v>
      </c>
      <c r="C65" s="5" t="s">
        <v>100</v>
      </c>
      <c r="D65" s="5" t="s">
        <v>312</v>
      </c>
      <c r="E65" s="5" t="s">
        <v>96</v>
      </c>
      <c r="F65" s="5" t="s">
        <v>201</v>
      </c>
      <c r="G65" s="5" t="s">
        <v>31</v>
      </c>
      <c r="H65" s="5" t="s">
        <v>313</v>
      </c>
      <c r="I65" s="7"/>
      <c r="J65" s="7"/>
      <c r="K65" s="5" t="s">
        <v>57</v>
      </c>
      <c r="L65" s="5" t="s">
        <v>287</v>
      </c>
      <c r="M65" s="5" t="s">
        <v>25</v>
      </c>
      <c r="N65" s="5" t="s">
        <v>288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314</v>
      </c>
      <c r="B66" s="5" t="s">
        <v>16</v>
      </c>
      <c r="C66" s="5" t="s">
        <v>100</v>
      </c>
      <c r="D66" s="5" t="s">
        <v>315</v>
      </c>
      <c r="E66" s="5" t="s">
        <v>102</v>
      </c>
      <c r="F66" s="5" t="s">
        <v>103</v>
      </c>
      <c r="G66" s="5" t="s">
        <v>104</v>
      </c>
      <c r="H66" s="5" t="s">
        <v>105</v>
      </c>
      <c r="I66" s="7"/>
      <c r="J66" s="7"/>
      <c r="K66" s="5" t="s">
        <v>57</v>
      </c>
      <c r="L66" s="5" t="s">
        <v>287</v>
      </c>
      <c r="M66" s="5" t="s">
        <v>25</v>
      </c>
      <c r="N66" s="5" t="s">
        <v>288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316</v>
      </c>
      <c r="B67" s="5" t="s">
        <v>16</v>
      </c>
      <c r="C67" s="5" t="s">
        <v>100</v>
      </c>
      <c r="D67" s="5" t="s">
        <v>317</v>
      </c>
      <c r="E67" s="5" t="s">
        <v>318</v>
      </c>
      <c r="F67" s="5" t="s">
        <v>229</v>
      </c>
      <c r="G67" s="5" t="s">
        <v>230</v>
      </c>
      <c r="H67" s="5" t="s">
        <v>319</v>
      </c>
      <c r="I67" s="7"/>
      <c r="J67" s="7"/>
      <c r="K67" s="5" t="s">
        <v>57</v>
      </c>
      <c r="L67" s="5" t="s">
        <v>287</v>
      </c>
      <c r="M67" s="5" t="s">
        <v>25</v>
      </c>
      <c r="N67" s="5" t="s">
        <v>288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320</v>
      </c>
      <c r="B68" s="5" t="s">
        <v>16</v>
      </c>
      <c r="C68" s="5" t="s">
        <v>100</v>
      </c>
      <c r="D68" s="5" t="s">
        <v>321</v>
      </c>
      <c r="E68" s="5" t="s">
        <v>322</v>
      </c>
      <c r="F68" s="5" t="s">
        <v>323</v>
      </c>
      <c r="G68" s="5" t="s">
        <v>124</v>
      </c>
      <c r="H68" s="5" t="s">
        <v>324</v>
      </c>
      <c r="I68" s="7"/>
      <c r="J68" s="7"/>
      <c r="K68" s="5" t="s">
        <v>57</v>
      </c>
      <c r="L68" s="5" t="s">
        <v>287</v>
      </c>
      <c r="M68" s="5" t="s">
        <v>25</v>
      </c>
      <c r="N68" s="5" t="s">
        <v>288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325</v>
      </c>
      <c r="B69" s="5" t="s">
        <v>16</v>
      </c>
      <c r="C69" s="5" t="s">
        <v>100</v>
      </c>
      <c r="D69" s="5" t="s">
        <v>326</v>
      </c>
      <c r="E69" s="5" t="s">
        <v>322</v>
      </c>
      <c r="F69" s="5" t="s">
        <v>327</v>
      </c>
      <c r="G69" s="5" t="s">
        <v>124</v>
      </c>
      <c r="H69" s="5" t="s">
        <v>328</v>
      </c>
      <c r="I69" s="7"/>
      <c r="J69" s="7"/>
      <c r="K69" s="5" t="s">
        <v>57</v>
      </c>
      <c r="L69" s="5" t="s">
        <v>287</v>
      </c>
      <c r="M69" s="5" t="s">
        <v>25</v>
      </c>
      <c r="N69" s="5" t="s">
        <v>288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329</v>
      </c>
      <c r="B70" s="5" t="s">
        <v>16</v>
      </c>
      <c r="C70" s="5" t="s">
        <v>100</v>
      </c>
      <c r="D70" s="5" t="s">
        <v>330</v>
      </c>
      <c r="E70" s="5" t="s">
        <v>331</v>
      </c>
      <c r="F70" s="5" t="s">
        <v>332</v>
      </c>
      <c r="G70" s="5" t="s">
        <v>333</v>
      </c>
      <c r="H70" s="5" t="s">
        <v>334</v>
      </c>
      <c r="I70" s="7"/>
      <c r="J70" s="7"/>
      <c r="K70" s="5" t="s">
        <v>39</v>
      </c>
      <c r="L70" s="5" t="s">
        <v>287</v>
      </c>
      <c r="M70" s="5" t="s">
        <v>25</v>
      </c>
      <c r="N70" s="5" t="s">
        <v>288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335</v>
      </c>
      <c r="B71" s="5" t="s">
        <v>16</v>
      </c>
      <c r="C71" s="5" t="s">
        <v>100</v>
      </c>
      <c r="D71" s="5" t="s">
        <v>336</v>
      </c>
      <c r="E71" s="5" t="s">
        <v>337</v>
      </c>
      <c r="F71" s="5" t="s">
        <v>338</v>
      </c>
      <c r="G71" s="5" t="s">
        <v>339</v>
      </c>
      <c r="H71" s="5" t="s">
        <v>340</v>
      </c>
      <c r="I71" s="7"/>
      <c r="J71" s="7"/>
      <c r="K71" s="5" t="s">
        <v>57</v>
      </c>
      <c r="L71" s="5" t="s">
        <v>287</v>
      </c>
      <c r="M71" s="5" t="s">
        <v>25</v>
      </c>
      <c r="N71" s="5" t="s">
        <v>288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341</v>
      </c>
      <c r="B72" s="5" t="s">
        <v>16</v>
      </c>
      <c r="C72" s="5" t="s">
        <v>100</v>
      </c>
      <c r="D72" s="5" t="s">
        <v>342</v>
      </c>
      <c r="E72" s="5" t="s">
        <v>343</v>
      </c>
      <c r="F72" s="5" t="s">
        <v>344</v>
      </c>
      <c r="G72" s="5" t="s">
        <v>345</v>
      </c>
      <c r="H72" s="5" t="s">
        <v>346</v>
      </c>
      <c r="I72" s="7"/>
      <c r="J72" s="7"/>
      <c r="K72" s="5" t="s">
        <v>57</v>
      </c>
      <c r="L72" s="5" t="s">
        <v>287</v>
      </c>
      <c r="M72" s="5" t="s">
        <v>25</v>
      </c>
      <c r="N72" s="5" t="s">
        <v>288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" t="s">
        <v>347</v>
      </c>
      <c r="B73" s="5" t="s">
        <v>16</v>
      </c>
      <c r="C73" s="5" t="s">
        <v>75</v>
      </c>
      <c r="D73" s="5" t="s">
        <v>348</v>
      </c>
      <c r="E73" s="5" t="s">
        <v>297</v>
      </c>
      <c r="F73" s="5" t="s">
        <v>349</v>
      </c>
      <c r="G73" s="5" t="s">
        <v>350</v>
      </c>
      <c r="H73" s="5" t="s">
        <v>351</v>
      </c>
      <c r="I73" s="7"/>
      <c r="J73" s="7"/>
      <c r="K73" s="5" t="s">
        <v>23</v>
      </c>
      <c r="L73" s="5" t="s">
        <v>352</v>
      </c>
      <c r="M73" s="5" t="s">
        <v>25</v>
      </c>
      <c r="N73" s="5" t="s">
        <v>26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5" t="s">
        <v>353</v>
      </c>
      <c r="B74" s="5" t="s">
        <v>16</v>
      </c>
      <c r="C74" s="5" t="s">
        <v>75</v>
      </c>
      <c r="D74" s="5" t="s">
        <v>354</v>
      </c>
      <c r="E74" s="5" t="s">
        <v>142</v>
      </c>
      <c r="F74" s="5" t="s">
        <v>355</v>
      </c>
      <c r="G74" s="5" t="s">
        <v>356</v>
      </c>
      <c r="H74" s="5" t="s">
        <v>357</v>
      </c>
      <c r="I74" s="7"/>
      <c r="J74" s="7"/>
      <c r="K74" s="5" t="s">
        <v>39</v>
      </c>
      <c r="L74" s="5" t="s">
        <v>352</v>
      </c>
      <c r="M74" s="5" t="s">
        <v>25</v>
      </c>
      <c r="N74" s="5" t="s">
        <v>26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5" t="s">
        <v>358</v>
      </c>
      <c r="B75" s="5" t="s">
        <v>16</v>
      </c>
      <c r="C75" s="5" t="s">
        <v>75</v>
      </c>
      <c r="D75" s="5" t="s">
        <v>359</v>
      </c>
      <c r="E75" s="5" t="s">
        <v>360</v>
      </c>
      <c r="F75" s="5" t="s">
        <v>361</v>
      </c>
      <c r="G75" s="5" t="s">
        <v>362</v>
      </c>
      <c r="H75" s="5" t="s">
        <v>363</v>
      </c>
      <c r="I75" s="7"/>
      <c r="J75" s="7"/>
      <c r="K75" s="5" t="s">
        <v>39</v>
      </c>
      <c r="L75" s="5" t="s">
        <v>352</v>
      </c>
      <c r="M75" s="5" t="s">
        <v>25</v>
      </c>
      <c r="N75" s="5" t="s">
        <v>26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5" t="s">
        <v>364</v>
      </c>
      <c r="B76" s="5" t="s">
        <v>16</v>
      </c>
      <c r="C76" s="5" t="s">
        <v>75</v>
      </c>
      <c r="D76" s="5" t="s">
        <v>365</v>
      </c>
      <c r="E76" s="5" t="s">
        <v>42</v>
      </c>
      <c r="F76" s="5" t="s">
        <v>366</v>
      </c>
      <c r="G76" s="5" t="s">
        <v>367</v>
      </c>
      <c r="H76" s="5" t="s">
        <v>45</v>
      </c>
      <c r="I76" s="7"/>
      <c r="J76" s="7"/>
      <c r="K76" s="5" t="s">
        <v>57</v>
      </c>
      <c r="L76" s="5" t="s">
        <v>352</v>
      </c>
      <c r="M76" s="5" t="s">
        <v>25</v>
      </c>
      <c r="N76" s="5" t="s">
        <v>26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5" t="s">
        <v>368</v>
      </c>
      <c r="B77" s="5" t="s">
        <v>16</v>
      </c>
      <c r="C77" s="5" t="s">
        <v>75</v>
      </c>
      <c r="D77" s="5" t="s">
        <v>369</v>
      </c>
      <c r="E77" s="5" t="s">
        <v>42</v>
      </c>
      <c r="F77" s="5" t="s">
        <v>370</v>
      </c>
      <c r="G77" s="5" t="s">
        <v>371</v>
      </c>
      <c r="H77" s="5" t="s">
        <v>50</v>
      </c>
      <c r="I77" s="7"/>
      <c r="J77" s="7"/>
      <c r="K77" s="5" t="s">
        <v>57</v>
      </c>
      <c r="L77" s="5" t="s">
        <v>352</v>
      </c>
      <c r="M77" s="5" t="s">
        <v>25</v>
      </c>
      <c r="N77" s="5" t="s">
        <v>26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5" t="s">
        <v>372</v>
      </c>
      <c r="B78" s="5" t="s">
        <v>16</v>
      </c>
      <c r="C78" s="5" t="s">
        <v>75</v>
      </c>
      <c r="D78" s="5" t="s">
        <v>373</v>
      </c>
      <c r="E78" s="5" t="s">
        <v>65</v>
      </c>
      <c r="F78" s="5" t="s">
        <v>374</v>
      </c>
      <c r="G78" s="5" t="s">
        <v>375</v>
      </c>
      <c r="H78" s="5" t="s">
        <v>376</v>
      </c>
      <c r="I78" s="7"/>
      <c r="J78" s="7"/>
      <c r="K78" s="5" t="s">
        <v>23</v>
      </c>
      <c r="L78" s="5" t="s">
        <v>352</v>
      </c>
      <c r="M78" s="5" t="s">
        <v>25</v>
      </c>
      <c r="N78" s="5" t="s">
        <v>26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5" t="s">
        <v>377</v>
      </c>
      <c r="B79" s="5" t="s">
        <v>16</v>
      </c>
      <c r="C79" s="5" t="s">
        <v>75</v>
      </c>
      <c r="D79" s="5" t="s">
        <v>378</v>
      </c>
      <c r="E79" s="5" t="s">
        <v>71</v>
      </c>
      <c r="F79" s="5" t="s">
        <v>379</v>
      </c>
      <c r="G79" s="5" t="s">
        <v>380</v>
      </c>
      <c r="H79" s="5" t="s">
        <v>381</v>
      </c>
      <c r="I79" s="7"/>
      <c r="J79" s="7"/>
      <c r="K79" s="5" t="s">
        <v>57</v>
      </c>
      <c r="L79" s="5" t="s">
        <v>352</v>
      </c>
      <c r="M79" s="5" t="s">
        <v>25</v>
      </c>
      <c r="N79" s="5" t="s">
        <v>26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5" t="s">
        <v>382</v>
      </c>
      <c r="B80" s="5" t="s">
        <v>16</v>
      </c>
      <c r="C80" s="5" t="s">
        <v>169</v>
      </c>
      <c r="D80" s="5" t="s">
        <v>383</v>
      </c>
      <c r="E80" s="5" t="s">
        <v>384</v>
      </c>
      <c r="F80" s="5" t="s">
        <v>385</v>
      </c>
      <c r="G80" s="5" t="s">
        <v>386</v>
      </c>
      <c r="H80" s="5" t="s">
        <v>387</v>
      </c>
      <c r="I80" s="7"/>
      <c r="J80" s="7"/>
      <c r="K80" s="5" t="s">
        <v>39</v>
      </c>
      <c r="L80" s="5" t="s">
        <v>352</v>
      </c>
      <c r="M80" s="5" t="s">
        <v>25</v>
      </c>
      <c r="N80" s="5" t="s">
        <v>26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5" t="s">
        <v>388</v>
      </c>
      <c r="B81" s="5" t="s">
        <v>16</v>
      </c>
      <c r="C81" s="5" t="s">
        <v>169</v>
      </c>
      <c r="D81" s="5" t="s">
        <v>389</v>
      </c>
      <c r="E81" s="5" t="s">
        <v>384</v>
      </c>
      <c r="F81" s="5" t="s">
        <v>390</v>
      </c>
      <c r="G81" s="5" t="s">
        <v>391</v>
      </c>
      <c r="H81" s="5" t="s">
        <v>392</v>
      </c>
      <c r="I81" s="7"/>
      <c r="J81" s="7"/>
      <c r="K81" s="5" t="s">
        <v>39</v>
      </c>
      <c r="L81" s="5" t="s">
        <v>352</v>
      </c>
      <c r="M81" s="5" t="s">
        <v>25</v>
      </c>
      <c r="N81" s="5" t="s">
        <v>26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5" t="s">
        <v>393</v>
      </c>
      <c r="B82" s="5" t="s">
        <v>16</v>
      </c>
      <c r="C82" s="5" t="s">
        <v>169</v>
      </c>
      <c r="D82" s="5" t="s">
        <v>394</v>
      </c>
      <c r="E82" s="5" t="s">
        <v>384</v>
      </c>
      <c r="F82" s="5" t="s">
        <v>395</v>
      </c>
      <c r="G82" s="5" t="s">
        <v>396</v>
      </c>
      <c r="H82" s="5" t="s">
        <v>397</v>
      </c>
      <c r="I82" s="7"/>
      <c r="J82" s="7"/>
      <c r="K82" s="5" t="s">
        <v>39</v>
      </c>
      <c r="L82" s="5" t="s">
        <v>352</v>
      </c>
      <c r="M82" s="5" t="s">
        <v>25</v>
      </c>
      <c r="N82" s="5" t="s">
        <v>26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5" t="s">
        <v>398</v>
      </c>
      <c r="B83" s="5" t="s">
        <v>16</v>
      </c>
      <c r="C83" s="5" t="s">
        <v>169</v>
      </c>
      <c r="D83" s="5" t="s">
        <v>399</v>
      </c>
      <c r="E83" s="5" t="s">
        <v>400</v>
      </c>
      <c r="F83" s="5" t="s">
        <v>401</v>
      </c>
      <c r="G83" s="5" t="s">
        <v>350</v>
      </c>
      <c r="H83" s="5" t="s">
        <v>402</v>
      </c>
      <c r="I83" s="7"/>
      <c r="J83" s="7"/>
      <c r="K83" s="5" t="s">
        <v>23</v>
      </c>
      <c r="L83" s="5" t="s">
        <v>352</v>
      </c>
      <c r="M83" s="5" t="s">
        <v>25</v>
      </c>
      <c r="N83" s="5" t="s">
        <v>26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5" t="s">
        <v>403</v>
      </c>
      <c r="B84" s="5" t="s">
        <v>16</v>
      </c>
      <c r="C84" s="5" t="s">
        <v>75</v>
      </c>
      <c r="D84" s="5" t="s">
        <v>404</v>
      </c>
      <c r="E84" s="5" t="s">
        <v>405</v>
      </c>
      <c r="F84" s="5" t="s">
        <v>406</v>
      </c>
      <c r="G84" s="5" t="s">
        <v>407</v>
      </c>
      <c r="H84" s="5" t="s">
        <v>408</v>
      </c>
      <c r="I84" s="7"/>
      <c r="J84" s="7"/>
      <c r="K84" s="5" t="s">
        <v>57</v>
      </c>
      <c r="L84" s="5" t="s">
        <v>409</v>
      </c>
      <c r="M84" s="5" t="s">
        <v>25</v>
      </c>
      <c r="N84" s="5" t="s">
        <v>26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5" t="s">
        <v>410</v>
      </c>
      <c r="B85" s="5" t="s">
        <v>16</v>
      </c>
      <c r="C85" s="5" t="s">
        <v>75</v>
      </c>
      <c r="D85" s="5" t="s">
        <v>411</v>
      </c>
      <c r="E85" s="5" t="s">
        <v>142</v>
      </c>
      <c r="F85" s="5" t="s">
        <v>412</v>
      </c>
      <c r="G85" s="5" t="s">
        <v>413</v>
      </c>
      <c r="H85" s="5" t="s">
        <v>414</v>
      </c>
      <c r="I85" s="7"/>
      <c r="J85" s="7"/>
      <c r="K85" s="5" t="s">
        <v>39</v>
      </c>
      <c r="L85" s="5" t="s">
        <v>409</v>
      </c>
      <c r="M85" s="5" t="s">
        <v>25</v>
      </c>
      <c r="N85" s="5" t="s">
        <v>26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5" t="s">
        <v>415</v>
      </c>
      <c r="B86" s="5" t="s">
        <v>16</v>
      </c>
      <c r="C86" s="5" t="s">
        <v>75</v>
      </c>
      <c r="D86" s="5" t="s">
        <v>416</v>
      </c>
      <c r="E86" s="5" t="s">
        <v>42</v>
      </c>
      <c r="F86" s="5" t="s">
        <v>417</v>
      </c>
      <c r="G86" s="5" t="s">
        <v>418</v>
      </c>
      <c r="H86" s="5" t="s">
        <v>419</v>
      </c>
      <c r="I86" s="7"/>
      <c r="J86" s="7"/>
      <c r="K86" s="5" t="s">
        <v>57</v>
      </c>
      <c r="L86" s="5" t="s">
        <v>409</v>
      </c>
      <c r="M86" s="5" t="s">
        <v>25</v>
      </c>
      <c r="N86" s="5" t="s">
        <v>26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5" t="s">
        <v>420</v>
      </c>
      <c r="B87" s="5" t="s">
        <v>16</v>
      </c>
      <c r="C87" s="5" t="s">
        <v>75</v>
      </c>
      <c r="D87" s="5" t="s">
        <v>421</v>
      </c>
      <c r="E87" s="5" t="s">
        <v>42</v>
      </c>
      <c r="F87" s="5" t="s">
        <v>422</v>
      </c>
      <c r="G87" s="5" t="s">
        <v>423</v>
      </c>
      <c r="H87" s="5" t="s">
        <v>424</v>
      </c>
      <c r="I87" s="7"/>
      <c r="J87" s="7"/>
      <c r="K87" s="5" t="s">
        <v>57</v>
      </c>
      <c r="L87" s="5" t="s">
        <v>409</v>
      </c>
      <c r="M87" s="5" t="s">
        <v>25</v>
      </c>
      <c r="N87" s="5" t="s">
        <v>26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5" t="s">
        <v>425</v>
      </c>
      <c r="B88" s="5" t="s">
        <v>16</v>
      </c>
      <c r="C88" s="5" t="s">
        <v>75</v>
      </c>
      <c r="D88" s="5" t="s">
        <v>426</v>
      </c>
      <c r="E88" s="5" t="s">
        <v>71</v>
      </c>
      <c r="F88" s="5" t="s">
        <v>427</v>
      </c>
      <c r="G88" s="5" t="s">
        <v>428</v>
      </c>
      <c r="H88" s="5" t="s">
        <v>429</v>
      </c>
      <c r="I88" s="7"/>
      <c r="J88" s="7"/>
      <c r="K88" s="5" t="s">
        <v>57</v>
      </c>
      <c r="L88" s="5" t="s">
        <v>409</v>
      </c>
      <c r="M88" s="5" t="s">
        <v>25</v>
      </c>
      <c r="N88" s="5" t="s">
        <v>26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5" t="s">
        <v>430</v>
      </c>
      <c r="B89" s="5" t="s">
        <v>16</v>
      </c>
      <c r="C89" s="5" t="s">
        <v>169</v>
      </c>
      <c r="D89" s="5" t="s">
        <v>431</v>
      </c>
      <c r="E89" s="5" t="s">
        <v>432</v>
      </c>
      <c r="F89" s="5" t="s">
        <v>406</v>
      </c>
      <c r="G89" s="5" t="s">
        <v>433</v>
      </c>
      <c r="H89" s="5" t="s">
        <v>434</v>
      </c>
      <c r="I89" s="7"/>
      <c r="J89" s="7"/>
      <c r="K89" s="5" t="s">
        <v>39</v>
      </c>
      <c r="L89" s="5" t="s">
        <v>409</v>
      </c>
      <c r="M89" s="5" t="s">
        <v>25</v>
      </c>
      <c r="N89" s="5" t="s">
        <v>26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</sheetData>
  <dataValidations>
    <dataValidation type="list" allowBlank="1" showErrorMessage="1" sqref="K5:K89">
      <formula1>"Critical,High,Medium ,Low"</formula1>
    </dataValidation>
    <dataValidation type="list" allowBlank="1" showErrorMessage="1" sqref="L5:L89">
      <formula1>"Happy Path ,Validation,Negative,Edge Case ,UI,API,DB,Integration"</formula1>
    </dataValidation>
    <dataValidation type="list" allowBlank="1" showErrorMessage="1" sqref="N5:N89">
      <formula1>"Ready To test ,In Review,Penđing "</formula1>
    </dataValidation>
    <dataValidation type="list" allowBlank="1" showErrorMessage="1" sqref="J5:J89">
      <formula1>"Pass,Failed"</formula1>
    </dataValidation>
  </dataValidations>
  <drawing r:id="rId1"/>
</worksheet>
</file>