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  <sheet state="visible" name="Execute Test" sheetId="2" r:id="rId6"/>
  </sheets>
  <definedNames/>
  <calcPr/>
</workbook>
</file>

<file path=xl/sharedStrings.xml><?xml version="1.0" encoding="utf-8"?>
<sst xmlns="http://schemas.openxmlformats.org/spreadsheetml/2006/main" count="510" uniqueCount="137">
  <si>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</si>
  <si>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</si>
  <si>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</si>
  <si>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</si>
  <si>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</si>
  <si>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</si>
  <si>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</si>
  <si>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</si>
  <si>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</si>
  <si>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</si>
  <si>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</si>
  <si>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Priority</t>
  </si>
  <si>
    <t>Test Type</t>
  </si>
  <si>
    <t>Environment</t>
  </si>
  <si>
    <t>Status</t>
  </si>
  <si>
    <t>TC_01</t>
  </si>
  <si>
    <t>CMS_Content - News Detail</t>
  </si>
  <si>
    <t>5.5.4</t>
  </si>
  <si>
    <t>Verify user truy cập trang News Detail thành công từ News List</t>
  </si>
  <si>
    <t>Có bài viết hợp lệ trên News List</t>
  </si>
  <si>
    <t>1. Truy cập News List
2. Click bài viết bất kỳ</t>
  </si>
  <si>
    <t>Valid article</t>
  </si>
  <si>
    <t>Trang News Detail được hiển thị thành công</t>
  </si>
  <si>
    <t>High</t>
  </si>
  <si>
    <t xml:space="preserve">Happy Path </t>
  </si>
  <si>
    <t>Dev</t>
  </si>
  <si>
    <t xml:space="preserve">Ready To test </t>
  </si>
  <si>
    <t>TC_02</t>
  </si>
  <si>
    <t>Verify user truy cập trang News Detail thành công từ Homepage</t>
  </si>
  <si>
    <t>Homepage có section Tin tức</t>
  </si>
  <si>
    <t>1. Truy cập Homepage
2. Click bài viết trong section Tin tức</t>
  </si>
  <si>
    <t>User được redirect sang đúng trang News Detail</t>
  </si>
  <si>
    <t>TC_03</t>
  </si>
  <si>
    <t>Verify hệ thống hiển thị đầy đủ title và ngày đăng bài viết</t>
  </si>
  <si>
    <t>Có bài viết hợp lệ</t>
  </si>
  <si>
    <t>1. Truy cập News Detail
2. Quan sát thông tin bài viết</t>
  </si>
  <si>
    <t>Bài viết CMS</t>
  </si>
  <si>
    <t>Title và ngày đăng được hiển thị đúng</t>
  </si>
  <si>
    <t xml:space="preserve">Medium </t>
  </si>
  <si>
    <t>UI</t>
  </si>
  <si>
    <t>TC_04</t>
  </si>
  <si>
    <t>Verify hệ thống hiển thị đầy đủ nội dung bài viết</t>
  </si>
  <si>
    <t>1. Truy cập News Detail
2. Quan sát nội dung</t>
  </si>
  <si>
    <t>Nội dung bài viết được render đầy đủ</t>
  </si>
  <si>
    <t>TC_05</t>
  </si>
  <si>
    <t>Verify hệ thống hiển thị hình ảnh trong nội dung bài viết đúng</t>
  </si>
  <si>
    <t>Bài viết có image content</t>
  </si>
  <si>
    <t>1. Truy cập News Detail
2. Quan sát hình ảnh trong bài viết</t>
  </si>
  <si>
    <t>Image content</t>
  </si>
  <si>
    <t>Hình ảnh hiển thị đúng và load thành công</t>
  </si>
  <si>
    <t>TC_06</t>
  </si>
  <si>
    <t>Verify user có thể scroll để đọc toàn bộ nội dung bài viết</t>
  </si>
  <si>
    <t>User đang ở News Detail</t>
  </si>
  <si>
    <t>1. Scroll từ đầu đến cuối bài viết</t>
  </si>
  <si>
    <t>Nội dung dài</t>
  </si>
  <si>
    <t>User có thể xem đầy đủ nội dung</t>
  </si>
  <si>
    <t>TC_07</t>
  </si>
  <si>
    <t>Verify hệ thống hiển thị danh sách Related Posts</t>
  </si>
  <si>
    <t>Bài viết có related posts</t>
  </si>
  <si>
    <t>1. Truy cập News Detail
2. Quan sát section Related Posts</t>
  </si>
  <si>
    <t>Related posts data</t>
  </si>
  <si>
    <t>Danh sách Related Posts được hiển thị đúng</t>
  </si>
  <si>
    <t>TC_08</t>
  </si>
  <si>
    <t>Verify Related Posts không bao gồm bài viết hiện tại</t>
  </si>
  <si>
    <t>1. Truy cập News Detail
2. Kiểm tra danh sách Related Posts</t>
  </si>
  <si>
    <t>Current article</t>
  </si>
  <si>
    <t>Related Posts không chứa bài viết hiện tại</t>
  </si>
  <si>
    <t>Validation</t>
  </si>
  <si>
    <t>TC_09</t>
  </si>
  <si>
    <t>Verify Related Posts hiển thị đúng số lượng giới hạn</t>
  </si>
  <si>
    <t>Có nhiều related posts</t>
  </si>
  <si>
    <t>1. Truy cập News Detail
2. Đếm số lượng Related Posts</t>
  </si>
  <si>
    <t>&gt; X related posts</t>
  </si>
  <si>
    <t>Hệ thống chỉ hiển thị tối đa số lượng được cấu hình</t>
  </si>
  <si>
    <t>TC_10</t>
  </si>
  <si>
    <t>Verify hệ thống hiển thị đúng số lượng thực tế khi Related Posts ít hơn giới hạn</t>
  </si>
  <si>
    <t>Có ít related posts</t>
  </si>
  <si>
    <t>1. Truy cập News Detail</t>
  </si>
  <si>
    <t>&lt; X related posts</t>
  </si>
  <si>
    <t>Hệ thống hiển thị đúng số lượng bài viết thực tế</t>
  </si>
  <si>
    <t xml:space="preserve">Edge Case </t>
  </si>
  <si>
    <t>TC_11</t>
  </si>
  <si>
    <t>Verify user có thể click Related Post để chuyển sang bài viết tương ứng</t>
  </si>
  <si>
    <t>Có related posts hợp lệ</t>
  </si>
  <si>
    <t>1. Truy cập News Detail
2. Click bài viết Related Post</t>
  </si>
  <si>
    <t>Related article</t>
  </si>
  <si>
    <t>User được redirect sang đúng News Detail tương ứng</t>
  </si>
  <si>
    <t>TC_12</t>
  </si>
  <si>
    <t>Verify giao diện News Detail hiển thị đúng trên desktop</t>
  </si>
  <si>
    <t>1. Truy cập News Detail trên desktop</t>
  </si>
  <si>
    <t>Desktop resolution</t>
  </si>
  <si>
    <t>Layout hiển thị đúng và dễ đọc</t>
  </si>
  <si>
    <t>TC_13</t>
  </si>
  <si>
    <t>Verify giao diện News Detail hiển thị responsive trên mobile</t>
  </si>
  <si>
    <t>1. Mở DevTools mobile view
2. Truy cập News Detail</t>
  </si>
  <si>
    <t>Mobile resolution</t>
  </si>
  <si>
    <t>Giao diện responsive và không bị vỡ layout</t>
  </si>
  <si>
    <t>TC_14</t>
  </si>
  <si>
    <t>Verify hệ thống xử lý khi bài viết không tồn tại</t>
  </si>
  <si>
    <t>User có thể chỉnh URL</t>
  </si>
  <si>
    <t>1. Truy cập News Detail với slug/id không tồn tại</t>
  </si>
  <si>
    <t>Invalid slug/id</t>
  </si>
  <si>
    <t>Hệ thống redirect về News List hoặc hiển thị 404 phù hợp</t>
  </si>
  <si>
    <t>Negative</t>
  </si>
  <si>
    <t>TC_15</t>
  </si>
  <si>
    <t>Verify hệ thống xử lý khi không có Related Posts</t>
  </si>
  <si>
    <t>Category không có bài viết khác</t>
  </si>
  <si>
    <t>No related posts</t>
  </si>
  <si>
    <t>Hệ thống không bị lỗi và xử lý section Related Posts phù hợp</t>
  </si>
  <si>
    <t>TC_16</t>
  </si>
  <si>
    <t>Verify hệ thống hiển thị đúng khi nội dung bài viết quá dài</t>
  </si>
  <si>
    <t>CMS chứa nội dung dài</t>
  </si>
  <si>
    <t>Long content article</t>
  </si>
  <si>
    <t>Nội dung hiển thị đầy đủ và không gây vỡ layout</t>
  </si>
  <si>
    <t>TC_17</t>
  </si>
  <si>
    <t>Verify hệ thống xử lý khi hình ảnh/media không load được</t>
  </si>
  <si>
    <t>CMS chứa media URL lỗi</t>
  </si>
  <si>
    <t>Broken media URL</t>
  </si>
  <si>
    <t>Layout không bị vỡ khi media lỗi</t>
  </si>
  <si>
    <t>TC_18</t>
  </si>
  <si>
    <t>Verify hệ thống xử lý khi dữ liệu từ WordPress bị lỗi</t>
  </si>
  <si>
    <t>Giả lập API lỗi</t>
  </si>
  <si>
    <t>1. Truy cập News Detail khi API lỗi</t>
  </si>
  <si>
    <t>API error response</t>
  </si>
  <si>
    <t>Hệ thống hiển thị trạng thái lỗi phù hợp</t>
  </si>
  <si>
    <t>TC_19</t>
  </si>
  <si>
    <t>Verify API lấy chi tiết bài viết trả về thành công</t>
  </si>
  <si>
    <t>API hoạt động bình thường</t>
  </si>
  <si>
    <t>1. Gửi request lấy chi tiết bài viết</t>
  </si>
  <si>
    <t>Method: GET
Endpoint: /api/news/{slug}</t>
  </si>
  <si>
    <t>API trả về status 200 và dữ liệu bài viết hợp lệ</t>
  </si>
  <si>
    <t>API</t>
  </si>
  <si>
    <t>TC_20</t>
  </si>
  <si>
    <t>Verify API lấy danh sách Related Posts trả về đúng dữ liệu</t>
  </si>
  <si>
    <t>1. Gửi request lấy related posts</t>
  </si>
  <si>
    <t>Method: GET
Endpoint: /api/news/{slug}/related</t>
  </si>
  <si>
    <t>API trả về danh sách Related Posts đúng điều kiện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</si>
</sst>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7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21</v>
      </c>
      <c r="H6" s="5" t="s">
        <v>31</v>
      </c>
      <c r="I6" s="6"/>
      <c r="J6" s="7"/>
      <c r="K6" s="5" t="s">
        <v>23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32</v>
      </c>
      <c r="B7" s="5" t="s">
        <v>16</v>
      </c>
      <c r="C7" s="5" t="s">
        <v>17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6"/>
      <c r="J7" s="7"/>
      <c r="K7" s="5" t="s">
        <v>38</v>
      </c>
      <c r="L7" s="5" t="s">
        <v>39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40</v>
      </c>
      <c r="B8" s="5" t="s">
        <v>16</v>
      </c>
      <c r="C8" s="5" t="s">
        <v>17</v>
      </c>
      <c r="D8" s="5" t="s">
        <v>41</v>
      </c>
      <c r="E8" s="5" t="s">
        <v>34</v>
      </c>
      <c r="F8" s="5" t="s">
        <v>42</v>
      </c>
      <c r="G8" s="5" t="s">
        <v>36</v>
      </c>
      <c r="H8" s="5" t="s">
        <v>43</v>
      </c>
      <c r="I8" s="6"/>
      <c r="J8" s="7"/>
      <c r="K8" s="5" t="s">
        <v>23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44</v>
      </c>
      <c r="B9" s="5" t="s">
        <v>16</v>
      </c>
      <c r="C9" s="5" t="s">
        <v>17</v>
      </c>
      <c r="D9" s="5" t="s">
        <v>45</v>
      </c>
      <c r="E9" s="5" t="s">
        <v>46</v>
      </c>
      <c r="F9" s="5" t="s">
        <v>47</v>
      </c>
      <c r="G9" s="5" t="s">
        <v>48</v>
      </c>
      <c r="H9" s="5" t="s">
        <v>49</v>
      </c>
      <c r="I9" s="6"/>
      <c r="J9" s="7"/>
      <c r="K9" s="5" t="s">
        <v>38</v>
      </c>
      <c r="L9" s="5" t="s">
        <v>39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50</v>
      </c>
      <c r="B10" s="5" t="s">
        <v>16</v>
      </c>
      <c r="C10" s="5" t="s">
        <v>17</v>
      </c>
      <c r="D10" s="5" t="s">
        <v>51</v>
      </c>
      <c r="E10" s="5" t="s">
        <v>52</v>
      </c>
      <c r="F10" s="5" t="s">
        <v>53</v>
      </c>
      <c r="G10" s="5" t="s">
        <v>54</v>
      </c>
      <c r="H10" s="5" t="s">
        <v>55</v>
      </c>
      <c r="I10" s="6"/>
      <c r="J10" s="7"/>
      <c r="K10" s="5" t="s">
        <v>38</v>
      </c>
      <c r="L10" s="5" t="s">
        <v>39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56</v>
      </c>
      <c r="B11" s="5" t="s">
        <v>16</v>
      </c>
      <c r="C11" s="5" t="s">
        <v>17</v>
      </c>
      <c r="D11" s="5" t="s">
        <v>57</v>
      </c>
      <c r="E11" s="5" t="s">
        <v>58</v>
      </c>
      <c r="F11" s="5" t="s">
        <v>59</v>
      </c>
      <c r="G11" s="5" t="s">
        <v>60</v>
      </c>
      <c r="H11" s="5" t="s">
        <v>61</v>
      </c>
      <c r="I11" s="6"/>
      <c r="J11" s="7"/>
      <c r="K11" s="5" t="s">
        <v>23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62</v>
      </c>
      <c r="B12" s="5" t="s">
        <v>16</v>
      </c>
      <c r="C12" s="5" t="s">
        <v>17</v>
      </c>
      <c r="D12" s="5" t="s">
        <v>63</v>
      </c>
      <c r="E12" s="5" t="s">
        <v>58</v>
      </c>
      <c r="F12" s="5" t="s">
        <v>64</v>
      </c>
      <c r="G12" s="5" t="s">
        <v>65</v>
      </c>
      <c r="H12" s="5" t="s">
        <v>66</v>
      </c>
      <c r="I12" s="6"/>
      <c r="J12" s="7"/>
      <c r="K12" s="5" t="s">
        <v>23</v>
      </c>
      <c r="L12" s="5" t="s">
        <v>67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68</v>
      </c>
      <c r="B13" s="5" t="s">
        <v>16</v>
      </c>
      <c r="C13" s="5" t="s">
        <v>17</v>
      </c>
      <c r="D13" s="5" t="s">
        <v>69</v>
      </c>
      <c r="E13" s="5" t="s">
        <v>70</v>
      </c>
      <c r="F13" s="5" t="s">
        <v>71</v>
      </c>
      <c r="G13" s="5" t="s">
        <v>72</v>
      </c>
      <c r="H13" s="5" t="s">
        <v>73</v>
      </c>
      <c r="I13" s="6"/>
      <c r="J13" s="7"/>
      <c r="K13" s="5" t="s">
        <v>38</v>
      </c>
      <c r="L13" s="5" t="s">
        <v>67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74</v>
      </c>
      <c r="B14" s="5" t="s">
        <v>16</v>
      </c>
      <c r="C14" s="5" t="s">
        <v>17</v>
      </c>
      <c r="D14" s="5" t="s">
        <v>75</v>
      </c>
      <c r="E14" s="5" t="s">
        <v>76</v>
      </c>
      <c r="F14" s="5" t="s">
        <v>77</v>
      </c>
      <c r="G14" s="5" t="s">
        <v>78</v>
      </c>
      <c r="H14" s="5" t="s">
        <v>79</v>
      </c>
      <c r="I14" s="7"/>
      <c r="J14" s="7"/>
      <c r="K14" s="5" t="s">
        <v>38</v>
      </c>
      <c r="L14" s="5" t="s">
        <v>80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81</v>
      </c>
      <c r="B15" s="5" t="s">
        <v>16</v>
      </c>
      <c r="C15" s="5" t="s">
        <v>17</v>
      </c>
      <c r="D15" s="5" t="s">
        <v>82</v>
      </c>
      <c r="E15" s="5" t="s">
        <v>83</v>
      </c>
      <c r="F15" s="5" t="s">
        <v>84</v>
      </c>
      <c r="G15" s="5" t="s">
        <v>85</v>
      </c>
      <c r="H15" s="5" t="s">
        <v>86</v>
      </c>
      <c r="I15" s="7"/>
      <c r="J15" s="7"/>
      <c r="K15" s="5" t="s">
        <v>23</v>
      </c>
      <c r="L15" s="5" t="s">
        <v>24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87</v>
      </c>
      <c r="B16" s="5" t="s">
        <v>16</v>
      </c>
      <c r="C16" s="5" t="s">
        <v>17</v>
      </c>
      <c r="D16" s="5" t="s">
        <v>88</v>
      </c>
      <c r="E16" s="5" t="s">
        <v>52</v>
      </c>
      <c r="F16" s="5" t="s">
        <v>89</v>
      </c>
      <c r="G16" s="5" t="s">
        <v>90</v>
      </c>
      <c r="H16" s="5" t="s">
        <v>91</v>
      </c>
      <c r="I16" s="7"/>
      <c r="J16" s="7"/>
      <c r="K16" s="5" t="s">
        <v>38</v>
      </c>
      <c r="L16" s="5" t="s">
        <v>39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92</v>
      </c>
      <c r="B17" s="5" t="s">
        <v>16</v>
      </c>
      <c r="C17" s="5" t="s">
        <v>17</v>
      </c>
      <c r="D17" s="5" t="s">
        <v>93</v>
      </c>
      <c r="E17" s="5" t="s">
        <v>52</v>
      </c>
      <c r="F17" s="5" t="s">
        <v>94</v>
      </c>
      <c r="G17" s="5" t="s">
        <v>95</v>
      </c>
      <c r="H17" s="5" t="s">
        <v>96</v>
      </c>
      <c r="I17" s="7"/>
      <c r="J17" s="7"/>
      <c r="K17" s="5" t="s">
        <v>38</v>
      </c>
      <c r="L17" s="5" t="s">
        <v>39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97</v>
      </c>
      <c r="B18" s="5" t="s">
        <v>16</v>
      </c>
      <c r="C18" s="5" t="s">
        <v>17</v>
      </c>
      <c r="D18" s="5" t="s">
        <v>98</v>
      </c>
      <c r="E18" s="5" t="s">
        <v>99</v>
      </c>
      <c r="F18" s="5" t="s">
        <v>100</v>
      </c>
      <c r="G18" s="5" t="s">
        <v>101</v>
      </c>
      <c r="H18" s="5" t="s">
        <v>102</v>
      </c>
      <c r="I18" s="7"/>
      <c r="J18" s="7"/>
      <c r="K18" s="5" t="s">
        <v>23</v>
      </c>
      <c r="L18" s="5" t="s">
        <v>103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104</v>
      </c>
      <c r="B19" s="5" t="s">
        <v>16</v>
      </c>
      <c r="C19" s="5" t="s">
        <v>17</v>
      </c>
      <c r="D19" s="5" t="s">
        <v>105</v>
      </c>
      <c r="E19" s="5" t="s">
        <v>106</v>
      </c>
      <c r="F19" s="5" t="s">
        <v>77</v>
      </c>
      <c r="G19" s="5" t="s">
        <v>107</v>
      </c>
      <c r="H19" s="5" t="s">
        <v>108</v>
      </c>
      <c r="I19" s="7"/>
      <c r="J19" s="7"/>
      <c r="K19" s="5" t="s">
        <v>38</v>
      </c>
      <c r="L19" s="5" t="s">
        <v>80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109</v>
      </c>
      <c r="B20" s="5" t="s">
        <v>16</v>
      </c>
      <c r="C20" s="5" t="s">
        <v>17</v>
      </c>
      <c r="D20" s="5" t="s">
        <v>110</v>
      </c>
      <c r="E20" s="5" t="s">
        <v>111</v>
      </c>
      <c r="F20" s="5" t="s">
        <v>77</v>
      </c>
      <c r="G20" s="5" t="s">
        <v>112</v>
      </c>
      <c r="H20" s="5" t="s">
        <v>113</v>
      </c>
      <c r="I20" s="7"/>
      <c r="J20" s="7"/>
      <c r="K20" s="5" t="s">
        <v>38</v>
      </c>
      <c r="L20" s="5" t="s">
        <v>80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114</v>
      </c>
      <c r="B21" s="5" t="s">
        <v>16</v>
      </c>
      <c r="C21" s="5" t="s">
        <v>17</v>
      </c>
      <c r="D21" s="5" t="s">
        <v>115</v>
      </c>
      <c r="E21" s="5" t="s">
        <v>116</v>
      </c>
      <c r="F21" s="5" t="s">
        <v>77</v>
      </c>
      <c r="G21" s="5" t="s">
        <v>117</v>
      </c>
      <c r="H21" s="5" t="s">
        <v>118</v>
      </c>
      <c r="I21" s="7"/>
      <c r="J21" s="7"/>
      <c r="K21" s="5" t="s">
        <v>38</v>
      </c>
      <c r="L21" s="5" t="s">
        <v>103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119</v>
      </c>
      <c r="B22" s="5" t="s">
        <v>16</v>
      </c>
      <c r="C22" s="5" t="s">
        <v>17</v>
      </c>
      <c r="D22" s="5" t="s">
        <v>120</v>
      </c>
      <c r="E22" s="5" t="s">
        <v>121</v>
      </c>
      <c r="F22" s="5" t="s">
        <v>122</v>
      </c>
      <c r="G22" s="5" t="s">
        <v>123</v>
      </c>
      <c r="H22" s="5" t="s">
        <v>124</v>
      </c>
      <c r="I22" s="7"/>
      <c r="J22" s="7"/>
      <c r="K22" s="5" t="s">
        <v>38</v>
      </c>
      <c r="L22" s="5" t="s">
        <v>103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125</v>
      </c>
      <c r="B23" s="5" t="s">
        <v>16</v>
      </c>
      <c r="C23" s="5" t="s">
        <v>17</v>
      </c>
      <c r="D23" s="5" t="s">
        <v>126</v>
      </c>
      <c r="E23" s="5" t="s">
        <v>127</v>
      </c>
      <c r="F23" s="5" t="s">
        <v>128</v>
      </c>
      <c r="G23" s="5" t="s">
        <v>129</v>
      </c>
      <c r="H23" s="5" t="s">
        <v>130</v>
      </c>
      <c r="I23" s="7"/>
      <c r="J23" s="7"/>
      <c r="K23" s="5" t="s">
        <v>23</v>
      </c>
      <c r="L23" s="5" t="s">
        <v>131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132</v>
      </c>
      <c r="B24" s="5" t="s">
        <v>16</v>
      </c>
      <c r="C24" s="5" t="s">
        <v>17</v>
      </c>
      <c r="D24" s="5" t="s">
        <v>133</v>
      </c>
      <c r="E24" s="5" t="s">
        <v>127</v>
      </c>
      <c r="F24" s="5" t="s">
        <v>134</v>
      </c>
      <c r="G24" s="5" t="s">
        <v>135</v>
      </c>
      <c r="H24" s="5" t="s">
        <v>136</v>
      </c>
      <c r="I24" s="7"/>
      <c r="J24" s="7"/>
      <c r="K24" s="5" t="s">
        <v>38</v>
      </c>
      <c r="L24" s="5" t="s">
        <v>131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</sheetData>
  <dataValidations>
    <dataValidation type="list" allowBlank="1" showErrorMessage="1" sqref="K5:K24">
      <formula1>"Critical,High,Medium ,Low"</formula1>
    </dataValidation>
    <dataValidation type="list" allowBlank="1" showErrorMessage="1" sqref="L5:L24">
      <formula1>"Happy Path ,Validation,Negative,Edge Case ,UI,API,DB,Integration"</formula1>
    </dataValidation>
    <dataValidation type="list" allowBlank="1" showErrorMessage="1" sqref="N5:N24">
      <formula1>"Ready To test ,In Review,Penđing "</formula1>
    </dataValidation>
    <dataValidation type="list" allowBlank="1" showErrorMessage="1" sqref="J5:J24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7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21</v>
      </c>
      <c r="H6" s="5" t="s">
        <v>31</v>
      </c>
      <c r="I6" s="6"/>
      <c r="J6" s="7"/>
      <c r="K6" s="5" t="s">
        <v>23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32</v>
      </c>
      <c r="B7" s="5" t="s">
        <v>16</v>
      </c>
      <c r="C7" s="5" t="s">
        <v>17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6"/>
      <c r="J7" s="7"/>
      <c r="K7" s="5" t="s">
        <v>38</v>
      </c>
      <c r="L7" s="5" t="s">
        <v>39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40</v>
      </c>
      <c r="B8" s="5" t="s">
        <v>16</v>
      </c>
      <c r="C8" s="5" t="s">
        <v>17</v>
      </c>
      <c r="D8" s="5" t="s">
        <v>41</v>
      </c>
      <c r="E8" s="5" t="s">
        <v>34</v>
      </c>
      <c r="F8" s="5" t="s">
        <v>42</v>
      </c>
      <c r="G8" s="5" t="s">
        <v>36</v>
      </c>
      <c r="H8" s="5" t="s">
        <v>43</v>
      </c>
      <c r="I8" s="6"/>
      <c r="J8" s="7"/>
      <c r="K8" s="5" t="s">
        <v>23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44</v>
      </c>
      <c r="B9" s="5" t="s">
        <v>16</v>
      </c>
      <c r="C9" s="5" t="s">
        <v>17</v>
      </c>
      <c r="D9" s="5" t="s">
        <v>45</v>
      </c>
      <c r="E9" s="5" t="s">
        <v>46</v>
      </c>
      <c r="F9" s="5" t="s">
        <v>47</v>
      </c>
      <c r="G9" s="5" t="s">
        <v>48</v>
      </c>
      <c r="H9" s="5" t="s">
        <v>49</v>
      </c>
      <c r="I9" s="6"/>
      <c r="J9" s="7"/>
      <c r="K9" s="5" t="s">
        <v>38</v>
      </c>
      <c r="L9" s="5" t="s">
        <v>39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50</v>
      </c>
      <c r="B10" s="5" t="s">
        <v>16</v>
      </c>
      <c r="C10" s="5" t="s">
        <v>17</v>
      </c>
      <c r="D10" s="5" t="s">
        <v>51</v>
      </c>
      <c r="E10" s="5" t="s">
        <v>52</v>
      </c>
      <c r="F10" s="5" t="s">
        <v>53</v>
      </c>
      <c r="G10" s="5" t="s">
        <v>54</v>
      </c>
      <c r="H10" s="5" t="s">
        <v>55</v>
      </c>
      <c r="I10" s="6"/>
      <c r="J10" s="7"/>
      <c r="K10" s="5" t="s">
        <v>38</v>
      </c>
      <c r="L10" s="5" t="s">
        <v>39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56</v>
      </c>
      <c r="B11" s="5" t="s">
        <v>16</v>
      </c>
      <c r="C11" s="5" t="s">
        <v>17</v>
      </c>
      <c r="D11" s="5" t="s">
        <v>57</v>
      </c>
      <c r="E11" s="5" t="s">
        <v>58</v>
      </c>
      <c r="F11" s="5" t="s">
        <v>59</v>
      </c>
      <c r="G11" s="5" t="s">
        <v>60</v>
      </c>
      <c r="H11" s="5" t="s">
        <v>61</v>
      </c>
      <c r="I11" s="6"/>
      <c r="J11" s="7"/>
      <c r="K11" s="5" t="s">
        <v>23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62</v>
      </c>
      <c r="B12" s="5" t="s">
        <v>16</v>
      </c>
      <c r="C12" s="5" t="s">
        <v>17</v>
      </c>
      <c r="D12" s="5" t="s">
        <v>63</v>
      </c>
      <c r="E12" s="5" t="s">
        <v>58</v>
      </c>
      <c r="F12" s="5" t="s">
        <v>64</v>
      </c>
      <c r="G12" s="5" t="s">
        <v>65</v>
      </c>
      <c r="H12" s="5" t="s">
        <v>66</v>
      </c>
      <c r="I12" s="6"/>
      <c r="J12" s="7"/>
      <c r="K12" s="5" t="s">
        <v>23</v>
      </c>
      <c r="L12" s="5" t="s">
        <v>67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68</v>
      </c>
      <c r="B13" s="5" t="s">
        <v>16</v>
      </c>
      <c r="C13" s="5" t="s">
        <v>17</v>
      </c>
      <c r="D13" s="5" t="s">
        <v>69</v>
      </c>
      <c r="E13" s="5" t="s">
        <v>70</v>
      </c>
      <c r="F13" s="5" t="s">
        <v>71</v>
      </c>
      <c r="G13" s="5" t="s">
        <v>72</v>
      </c>
      <c r="H13" s="5" t="s">
        <v>73</v>
      </c>
      <c r="I13" s="6"/>
      <c r="J13" s="7"/>
      <c r="K13" s="5" t="s">
        <v>38</v>
      </c>
      <c r="L13" s="5" t="s">
        <v>67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74</v>
      </c>
      <c r="B14" s="5" t="s">
        <v>16</v>
      </c>
      <c r="C14" s="5" t="s">
        <v>17</v>
      </c>
      <c r="D14" s="5" t="s">
        <v>75</v>
      </c>
      <c r="E14" s="5" t="s">
        <v>76</v>
      </c>
      <c r="F14" s="5" t="s">
        <v>77</v>
      </c>
      <c r="G14" s="5" t="s">
        <v>78</v>
      </c>
      <c r="H14" s="5" t="s">
        <v>79</v>
      </c>
      <c r="I14" s="7"/>
      <c r="J14" s="7"/>
      <c r="K14" s="5" t="s">
        <v>38</v>
      </c>
      <c r="L14" s="5" t="s">
        <v>80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81</v>
      </c>
      <c r="B15" s="5" t="s">
        <v>16</v>
      </c>
      <c r="C15" s="5" t="s">
        <v>17</v>
      </c>
      <c r="D15" s="5" t="s">
        <v>82</v>
      </c>
      <c r="E15" s="5" t="s">
        <v>83</v>
      </c>
      <c r="F15" s="5" t="s">
        <v>84</v>
      </c>
      <c r="G15" s="5" t="s">
        <v>85</v>
      </c>
      <c r="H15" s="5" t="s">
        <v>86</v>
      </c>
      <c r="I15" s="7"/>
      <c r="J15" s="7"/>
      <c r="K15" s="5" t="s">
        <v>23</v>
      </c>
      <c r="L15" s="5" t="s">
        <v>24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87</v>
      </c>
      <c r="B16" s="5" t="s">
        <v>16</v>
      </c>
      <c r="C16" s="5" t="s">
        <v>17</v>
      </c>
      <c r="D16" s="5" t="s">
        <v>88</v>
      </c>
      <c r="E16" s="5" t="s">
        <v>52</v>
      </c>
      <c r="F16" s="5" t="s">
        <v>89</v>
      </c>
      <c r="G16" s="5" t="s">
        <v>90</v>
      </c>
      <c r="H16" s="5" t="s">
        <v>91</v>
      </c>
      <c r="I16" s="7"/>
      <c r="J16" s="7"/>
      <c r="K16" s="5" t="s">
        <v>38</v>
      </c>
      <c r="L16" s="5" t="s">
        <v>39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92</v>
      </c>
      <c r="B17" s="5" t="s">
        <v>16</v>
      </c>
      <c r="C17" s="5" t="s">
        <v>17</v>
      </c>
      <c r="D17" s="5" t="s">
        <v>93</v>
      </c>
      <c r="E17" s="5" t="s">
        <v>52</v>
      </c>
      <c r="F17" s="5" t="s">
        <v>94</v>
      </c>
      <c r="G17" s="5" t="s">
        <v>95</v>
      </c>
      <c r="H17" s="5" t="s">
        <v>96</v>
      </c>
      <c r="I17" s="7"/>
      <c r="J17" s="7"/>
      <c r="K17" s="5" t="s">
        <v>38</v>
      </c>
      <c r="L17" s="5" t="s">
        <v>39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97</v>
      </c>
      <c r="B18" s="5" t="s">
        <v>16</v>
      </c>
      <c r="C18" s="5" t="s">
        <v>17</v>
      </c>
      <c r="D18" s="5" t="s">
        <v>98</v>
      </c>
      <c r="E18" s="5" t="s">
        <v>99</v>
      </c>
      <c r="F18" s="5" t="s">
        <v>100</v>
      </c>
      <c r="G18" s="5" t="s">
        <v>101</v>
      </c>
      <c r="H18" s="5" t="s">
        <v>102</v>
      </c>
      <c r="I18" s="7"/>
      <c r="J18" s="7"/>
      <c r="K18" s="5" t="s">
        <v>23</v>
      </c>
      <c r="L18" s="5" t="s">
        <v>103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104</v>
      </c>
      <c r="B19" s="5" t="s">
        <v>16</v>
      </c>
      <c r="C19" s="5" t="s">
        <v>17</v>
      </c>
      <c r="D19" s="5" t="s">
        <v>105</v>
      </c>
      <c r="E19" s="5" t="s">
        <v>106</v>
      </c>
      <c r="F19" s="5" t="s">
        <v>77</v>
      </c>
      <c r="G19" s="5" t="s">
        <v>107</v>
      </c>
      <c r="H19" s="5" t="s">
        <v>108</v>
      </c>
      <c r="I19" s="7"/>
      <c r="J19" s="7"/>
      <c r="K19" s="5" t="s">
        <v>38</v>
      </c>
      <c r="L19" s="5" t="s">
        <v>80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109</v>
      </c>
      <c r="B20" s="5" t="s">
        <v>16</v>
      </c>
      <c r="C20" s="5" t="s">
        <v>17</v>
      </c>
      <c r="D20" s="5" t="s">
        <v>110</v>
      </c>
      <c r="E20" s="5" t="s">
        <v>111</v>
      </c>
      <c r="F20" s="5" t="s">
        <v>77</v>
      </c>
      <c r="G20" s="5" t="s">
        <v>112</v>
      </c>
      <c r="H20" s="5" t="s">
        <v>113</v>
      </c>
      <c r="I20" s="7"/>
      <c r="J20" s="7"/>
      <c r="K20" s="5" t="s">
        <v>38</v>
      </c>
      <c r="L20" s="5" t="s">
        <v>80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114</v>
      </c>
      <c r="B21" s="5" t="s">
        <v>16</v>
      </c>
      <c r="C21" s="5" t="s">
        <v>17</v>
      </c>
      <c r="D21" s="5" t="s">
        <v>115</v>
      </c>
      <c r="E21" s="5" t="s">
        <v>116</v>
      </c>
      <c r="F21" s="5" t="s">
        <v>77</v>
      </c>
      <c r="G21" s="5" t="s">
        <v>117</v>
      </c>
      <c r="H21" s="5" t="s">
        <v>118</v>
      </c>
      <c r="I21" s="7"/>
      <c r="J21" s="7"/>
      <c r="K21" s="5" t="s">
        <v>38</v>
      </c>
      <c r="L21" s="5" t="s">
        <v>103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119</v>
      </c>
      <c r="B22" s="5" t="s">
        <v>16</v>
      </c>
      <c r="C22" s="5" t="s">
        <v>17</v>
      </c>
      <c r="D22" s="5" t="s">
        <v>120</v>
      </c>
      <c r="E22" s="5" t="s">
        <v>121</v>
      </c>
      <c r="F22" s="5" t="s">
        <v>122</v>
      </c>
      <c r="G22" s="5" t="s">
        <v>123</v>
      </c>
      <c r="H22" s="5" t="s">
        <v>124</v>
      </c>
      <c r="I22" s="7"/>
      <c r="J22" s="7"/>
      <c r="K22" s="5" t="s">
        <v>38</v>
      </c>
      <c r="L22" s="5" t="s">
        <v>103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125</v>
      </c>
      <c r="B23" s="5" t="s">
        <v>16</v>
      </c>
      <c r="C23" s="5" t="s">
        <v>17</v>
      </c>
      <c r="D23" s="5" t="s">
        <v>126</v>
      </c>
      <c r="E23" s="5" t="s">
        <v>127</v>
      </c>
      <c r="F23" s="5" t="s">
        <v>128</v>
      </c>
      <c r="G23" s="5" t="s">
        <v>129</v>
      </c>
      <c r="H23" s="5" t="s">
        <v>130</v>
      </c>
      <c r="I23" s="7"/>
      <c r="J23" s="7"/>
      <c r="K23" s="5" t="s">
        <v>23</v>
      </c>
      <c r="L23" s="5" t="s">
        <v>131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132</v>
      </c>
      <c r="B24" s="5" t="s">
        <v>16</v>
      </c>
      <c r="C24" s="5" t="s">
        <v>17</v>
      </c>
      <c r="D24" s="5" t="s">
        <v>133</v>
      </c>
      <c r="E24" s="5" t="s">
        <v>127</v>
      </c>
      <c r="F24" s="5" t="s">
        <v>134</v>
      </c>
      <c r="G24" s="5" t="s">
        <v>135</v>
      </c>
      <c r="H24" s="5" t="s">
        <v>136</v>
      </c>
      <c r="I24" s="7"/>
      <c r="J24" s="7"/>
      <c r="K24" s="5" t="s">
        <v>38</v>
      </c>
      <c r="L24" s="5" t="s">
        <v>131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</sheetData>
  <dataValidations>
    <dataValidation type="list" allowBlank="1" showErrorMessage="1" sqref="K5:K24">
      <formula1>"Critical,High,Medium ,Low"</formula1>
    </dataValidation>
    <dataValidation type="list" allowBlank="1" showErrorMessage="1" sqref="L5:L24">
      <formula1>"Happy Path ,Validation,Negative,Edge Case ,UI,API,DB,Integration"</formula1>
    </dataValidation>
    <dataValidation type="list" allowBlank="1" showErrorMessage="1" sqref="N5:N24">
      <formula1>"Ready To test ,In Review,Penđing "</formula1>
    </dataValidation>
    <dataValidation type="list" allowBlank="1" showErrorMessage="1" sqref="J5:J24">
      <formula1>"Pass,Failed"</formula1>
    </dataValidation>
  </dataValidations>
  <drawing r:id="rId1"/>
</worksheet>
</file>