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<sst xmlns="http://schemas.openxmlformats.org/spreadsheetml/2006/main" count="918" uniqueCount="237">
  <si>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</si>
  <si>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</si>
  <si>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</si>
  <si>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</si>
  <si>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</si>
  <si>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</si>
  <si>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</si>
  <si>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</si>
  <si>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</si>
  <si>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</si>
  <si>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</si>
  <si>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</si>
  <si>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</si>
  <si>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</si>
  <si>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</si>
  <si>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</si>
  <si>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CTV System - Commission Management</t>
  </si>
  <si>
    <t>5.4.2.b</t>
  </si>
  <si>
    <t>Verify hệ thống tạo commission khi order payment thành công</t>
  </si>
  <si>
    <t>User có referrer_id</t>
  </si>
  <si>
    <t>1. User booking sản phẩm
2. Thanh toán thành công</t>
  </si>
  <si>
    <t>Order Amount: 2,000,000 VNĐ
Commission Rate: 10%</t>
  </si>
  <si>
    <t>Hệ thống tạo commission record</t>
  </si>
  <si>
    <t>Critical</t>
  </si>
  <si>
    <t xml:space="preserve">Happy Path </t>
  </si>
  <si>
    <t>Dev</t>
  </si>
  <si>
    <t>In Review</t>
  </si>
  <si>
    <t>TC_02</t>
  </si>
  <si>
    <t>Verify hệ thống tính đúng commission amount</t>
  </si>
  <si>
    <t>Order hợp lệ</t>
  </si>
  <si>
    <t>1. Complete payment</t>
  </si>
  <si>
    <t>Order Amount: 2,000,000 VNĐ
Commission: 10%</t>
  </si>
  <si>
    <t>Commission = 200,000 VNĐ</t>
  </si>
  <si>
    <t>TC_03</t>
  </si>
  <si>
    <t>Verify commission được tạo với status Pending mặc định</t>
  </si>
  <si>
    <t>Order completed</t>
  </si>
  <si>
    <t>1. Complete order flow</t>
  </si>
  <si>
    <t>Status: Completed</t>
  </si>
  <si>
    <t>Commission status = Pending</t>
  </si>
  <si>
    <t>TC_04</t>
  </si>
  <si>
    <t>Verify commission được approve sau cooldown period</t>
  </si>
  <si>
    <t>Pending commission tồn tại</t>
  </si>
  <si>
    <t>1. Chờ cooldown period
2. Trigger cron job</t>
  </si>
  <si>
    <t>Cooldown: 7 ngày</t>
  </si>
  <si>
    <t>Commission chuyển sang Approved</t>
  </si>
  <si>
    <t>TC_05</t>
  </si>
  <si>
    <t>Verify tiền commission được cộng vào ví khi Approved</t>
  </si>
  <si>
    <t>Commission Approved</t>
  </si>
  <si>
    <t>1. Trigger approve commission</t>
  </si>
  <si>
    <t>Commission Amount: 200,000 VNĐ</t>
  </si>
  <si>
    <t>Wallet balance tăng đúng amount</t>
  </si>
  <si>
    <t>TC_06</t>
  </si>
  <si>
    <t>5.4.2.f</t>
  </si>
  <si>
    <t>Verify CTV dashboard hiển thị tổng commission đúng</t>
  </si>
  <si>
    <t>CTV có commission</t>
  </si>
  <si>
    <t>1. Login CTV account
2. Truy cập Dashboard</t>
  </si>
  <si>
    <t>Multiple Commission Records</t>
  </si>
  <si>
    <t>Tổng commission hiển thị đúng</t>
  </si>
  <si>
    <t>High</t>
  </si>
  <si>
    <t>TC_07</t>
  </si>
  <si>
    <t>Verify hiển thị commission theo từng order</t>
  </si>
  <si>
    <t>CTV có nhiều commission</t>
  </si>
  <si>
    <t>1. Mở dashboard commission</t>
  </si>
  <si>
    <t>Order ID: ORD001</t>
  </si>
  <si>
    <t>Hiển thị đúng commission từng order</t>
  </si>
  <si>
    <t>TC_08</t>
  </si>
  <si>
    <t>Verify hệ thống update commission Cancelled khi order bị refund</t>
  </si>
  <si>
    <t>Commission Pending</t>
  </si>
  <si>
    <t>1. Refund order</t>
  </si>
  <si>
    <t>Order Status: Refunded</t>
  </si>
  <si>
    <t>Commission status = Cancelled</t>
  </si>
  <si>
    <t>TC_09</t>
  </si>
  <si>
    <t>5.4.2.c</t>
  </si>
  <si>
    <t>Verify commission chỉ được tạo khi order Completed</t>
  </si>
  <si>
    <t>Order Pending</t>
  </si>
  <si>
    <t>1. Payment chưa complete</t>
  </si>
  <si>
    <t>Order Status: Pending</t>
  </si>
  <si>
    <t>Không tạo commission</t>
  </si>
  <si>
    <t>Validation</t>
  </si>
  <si>
    <t>TC_10</t>
  </si>
  <si>
    <t>Verify commission không được cộng ví khi status Pending</t>
  </si>
  <si>
    <t>Pending commission</t>
  </si>
  <si>
    <t>1. Check wallet balance</t>
  </si>
  <si>
    <t>Commission Status: Pending</t>
  </si>
  <si>
    <t>Wallet chưa được cộng tiền</t>
  </si>
  <si>
    <t>TC_11</t>
  </si>
  <si>
    <t>Verify hệ thống không tính commission cho self-purchase</t>
  </si>
  <si>
    <t>CTV tự mua hàng</t>
  </si>
  <si>
    <t>1. CTV booking qua referral của chính mình</t>
  </si>
  <si>
    <t>CTV001</t>
  </si>
  <si>
    <t>TC_12</t>
  </si>
  <si>
    <t>Verify hệ thống không tính commission cho order cancelled</t>
  </si>
  <si>
    <t>Order bị hủy</t>
  </si>
  <si>
    <t>1. Cancel order</t>
  </si>
  <si>
    <t>Order Status: Cancelled</t>
  </si>
  <si>
    <t>TC_13</t>
  </si>
  <si>
    <t>Verify mỗi order chỉ tạo 1 commission record</t>
  </si>
  <si>
    <t>1. Trigger commission nhiều lần</t>
  </si>
  <si>
    <t>Chỉ tồn tại 1 commission record</t>
  </si>
  <si>
    <t>TC_14</t>
  </si>
  <si>
    <t>Verify hệ thống validate commission percentage hợp lệ</t>
  </si>
  <si>
    <t>Invalid config</t>
  </si>
  <si>
    <t>1. Set invalid commission rate</t>
  </si>
  <si>
    <t>Commission Rate: -10%</t>
  </si>
  <si>
    <t>Hệ thống reject config invalid</t>
  </si>
  <si>
    <t>TC_15</t>
  </si>
  <si>
    <t>5.4.2.g</t>
  </si>
  <si>
    <t>Verify hệ thống xử lý khi order không có referrer_id</t>
  </si>
  <si>
    <t>Order không referral</t>
  </si>
  <si>
    <t>No Referrer</t>
  </si>
  <si>
    <t>Negative</t>
  </si>
  <si>
    <t>TC_16</t>
  </si>
  <si>
    <t>Verify hệ thống không tạo duplicate commission khi trigger nhiều lần</t>
  </si>
  <si>
    <t>Duplicate trigger</t>
  </si>
  <si>
    <t>1. Trigger commission process nhiều lần</t>
  </si>
  <si>
    <t>Không tạo duplicate commission</t>
  </si>
  <si>
    <t>TC_17</t>
  </si>
  <si>
    <t>Verify hệ thống xử lý khi cron job approve chạy nhiều lần</t>
  </si>
  <si>
    <t>Existing Approved commission</t>
  </si>
  <si>
    <t>1. Run cron job nhiều lần</t>
  </si>
  <si>
    <t>Commission ID: COM001</t>
  </si>
  <si>
    <t>Wallet không bị cộng duplicate</t>
  </si>
  <si>
    <t>TC_18</t>
  </si>
  <si>
    <t>Verify hệ thống xử lý khi commission config bị lỗi</t>
  </si>
  <si>
    <t>Config invalid</t>
  </si>
  <si>
    <t>1. Set invalid config
2. Trigger commission</t>
  </si>
  <si>
    <t>Commission Rate: NULL</t>
  </si>
  <si>
    <t>Không crash hệ thống</t>
  </si>
  <si>
    <t>TC_19</t>
  </si>
  <si>
    <t>Verify hệ thống xử lý khi order refunded sau Approved commission</t>
  </si>
  <si>
    <t>Approved commission tồn tại</t>
  </si>
  <si>
    <t>Status: Approved → Refund</t>
  </si>
  <si>
    <t>Wallet bị trừ lại đúng amount</t>
  </si>
  <si>
    <t>TC_20</t>
  </si>
  <si>
    <t>Verify hệ thống xử lý khi order payment success nhưng status chưa update</t>
  </si>
  <si>
    <t>Payment delayed</t>
  </si>
  <si>
    <t>1. Payment success
2. Delay order update</t>
  </si>
  <si>
    <t>Delayed Status Update</t>
  </si>
  <si>
    <t>Chưa tạo commission</t>
  </si>
  <si>
    <t xml:space="preserve">Edge Case </t>
  </si>
  <si>
    <t>TC_21</t>
  </si>
  <si>
    <t>Verify commission Pending bị refund trước khi approve</t>
  </si>
  <si>
    <t>1. Refund order trước cooldown</t>
  </si>
  <si>
    <t>Pending Commission</t>
  </si>
  <si>
    <t>Commission chuyển Cancelled</t>
  </si>
  <si>
    <t>TC_22</t>
  </si>
  <si>
    <t>Verify race condition giữa order update và commission process</t>
  </si>
  <si>
    <t>Concurrent processing</t>
  </si>
  <si>
    <t>1. Simulate concurrent update</t>
  </si>
  <si>
    <t>Concurrent Request</t>
  </si>
  <si>
    <t>Không tạo duplicate data</t>
  </si>
  <si>
    <t>TC_23</t>
  </si>
  <si>
    <t>Verify hệ thống xử lý khi commission Pending quá lâu</t>
  </si>
  <si>
    <t>Pending commission cũ</t>
  </si>
  <si>
    <t>1. Check pending record &gt; 30 ngày</t>
  </si>
  <si>
    <t>Old Pending Record</t>
  </si>
  <si>
    <t>Hệ thống xử lý đúng logic</t>
  </si>
  <si>
    <t xml:space="preserve">Medium </t>
  </si>
  <si>
    <t>TC_24</t>
  </si>
  <si>
    <t>Verify hệ thống xử lý commission với amount rất lớn</t>
  </si>
  <si>
    <t>Large order</t>
  </si>
  <si>
    <t>1. Complete large order</t>
  </si>
  <si>
    <t>Order Amount: 1,000,000,000 VNĐ</t>
  </si>
  <si>
    <t>Tính commission chính xác</t>
  </si>
  <si>
    <t>TC_25</t>
  </si>
  <si>
    <t>Verify hiển thị tổng commission trên dashboard</t>
  </si>
  <si>
    <t>1. Login CTV
2. Mở Dashboard</t>
  </si>
  <si>
    <t>Total Commission</t>
  </si>
  <si>
    <t>UI</t>
  </si>
  <si>
    <t xml:space="preserve">Ready To test </t>
  </si>
  <si>
    <t>TC_26</t>
  </si>
  <si>
    <t>Verify hiển thị commission status đúng</t>
  </si>
  <si>
    <t>Commission tồn tại</t>
  </si>
  <si>
    <t>1. Mở dashboard</t>
  </si>
  <si>
    <t>Pending / Approved</t>
  </si>
  <si>
    <t>Status hiển thị đúng</t>
  </si>
  <si>
    <t>TC_27</t>
  </si>
  <si>
    <t>Multiple commission</t>
  </si>
  <si>
    <t>1. View commission list</t>
  </si>
  <si>
    <t>Order IDs</t>
  </si>
  <si>
    <t>Hiển thị đúng dữ liệu</t>
  </si>
  <si>
    <t>TC_28</t>
  </si>
  <si>
    <t>Verify responsive UI commission dashboard</t>
  </si>
  <si>
    <t>Mobile device</t>
  </si>
  <si>
    <t>1. Open dashboard mobile</t>
  </si>
  <si>
    <t>Mobile Resolution</t>
  </si>
  <si>
    <t>UI responsive đúng</t>
  </si>
  <si>
    <t>Low</t>
  </si>
  <si>
    <t>TC_29</t>
  </si>
  <si>
    <t>5.4.2.d</t>
  </si>
  <si>
    <t>Verify API tạo commission thành công</t>
  </si>
  <si>
    <t>1. Trigger commission API</t>
  </si>
  <si>
    <t>Endpoint: POST /api/commission/calculate
Method: POST
Headers:
- Content-Type: application/json
Request Body:
{ "order_id":"ORD001" }</t>
  </si>
  <si>
    <t>Commission record được tạo</t>
  </si>
  <si>
    <t>API</t>
  </si>
  <si>
    <t>TC_30</t>
  </si>
  <si>
    <t>Verify API approve commission thành công</t>
  </si>
  <si>
    <t>1. Call approve API</t>
  </si>
  <si>
    <t>Endpoint: POST /api/commission/approve
Method: POST
Headers:
- Content-Type: application/json
Request Body:
{ "commission_id":"COM001" }</t>
  </si>
  <si>
    <t>Commission status = Approved</t>
  </si>
  <si>
    <t>TC_31</t>
  </si>
  <si>
    <t>Verify API reject duplicate commission request</t>
  </si>
  <si>
    <t>Existing commission</t>
  </si>
  <si>
    <t>1. Trigger calculate API nhiều lần</t>
  </si>
  <si>
    <t>TC_32</t>
  </si>
  <si>
    <t>Verify API update commission khi order refunded</t>
  </si>
  <si>
    <t>Approved commission</t>
  </si>
  <si>
    <t>Endpoint: POST /api/orders/refund
Method: POST
Headers:
- Authorization: Bearer admin_token
- Content-Type: application/json
Request Body:
{ "order_id":"ORD001" }</t>
  </si>
  <si>
    <t>Commission update đúng status</t>
  </si>
  <si>
    <t>TC_33</t>
  </si>
  <si>
    <t>5.4.2.e</t>
  </si>
  <si>
    <t>Verify DB lưu đúng commission record</t>
  </si>
  <si>
    <t>Commission created</t>
  </si>
  <si>
    <t>1. Execute query commission table</t>
  </si>
  <si>
    <t>Query:
SELECT * FROM commissions WHERE order_id = 'ORD001';</t>
  </si>
  <si>
    <t>Commission record được lưu đúng</t>
  </si>
  <si>
    <t>DB</t>
  </si>
  <si>
    <t>TC_34</t>
  </si>
  <si>
    <t>Verify DB lưu đúng commission amount</t>
  </si>
  <si>
    <t>1. Execute query</t>
  </si>
  <si>
    <t>Query:
SELECT amount FROM commissions WHERE order_id = 'ORD001';</t>
  </si>
  <si>
    <t>Amount chính xác</t>
  </si>
  <si>
    <t>TC_35</t>
  </si>
  <si>
    <t>Verify DB update đúng status commission</t>
  </si>
  <si>
    <t>Approve commission</t>
  </si>
  <si>
    <t>Query:
SELECT status FROM commissions WHERE id = 'COM001';</t>
  </si>
  <si>
    <t>Status = Approved</t>
  </si>
  <si>
    <t>TC_36</t>
  </si>
  <si>
    <t>Verify DB không tạo duplicate commission record</t>
  </si>
  <si>
    <t>1. Execute query duplicate</t>
  </si>
  <si>
    <t>Query:
SELECT order_id, COUNT(*) FROM commissions GROUP BY order_id HAVING COUNT(*) &gt; 1;</t>
  </si>
  <si>
    <t>Không có duplicate commission</t>
  </si>
  <si>
    <t>TC_37</t>
  </si>
  <si>
    <t>Verify DB update wallet transaction khi approve commission</t>
  </si>
  <si>
    <t>1. Execute query wallet transaction</t>
  </si>
  <si>
    <t>Query:
SELECT * FROM wallet_transactions WHERE reference_id = 'COM001';</t>
  </si>
  <si>
    <t>Wallet transaction được tạo đúng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</si>
</sst>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17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57</v>
      </c>
      <c r="I10" s="6"/>
      <c r="J10" s="6"/>
      <c r="K10" s="5" t="s">
        <v>58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52</v>
      </c>
      <c r="D11" s="5" t="s">
        <v>60</v>
      </c>
      <c r="E11" s="5" t="s">
        <v>61</v>
      </c>
      <c r="F11" s="5" t="s">
        <v>62</v>
      </c>
      <c r="G11" s="5" t="s">
        <v>63</v>
      </c>
      <c r="H11" s="5" t="s">
        <v>64</v>
      </c>
      <c r="I11" s="6"/>
      <c r="J11" s="6"/>
      <c r="K11" s="5" t="s">
        <v>58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65</v>
      </c>
      <c r="B12" s="5" t="s">
        <v>16</v>
      </c>
      <c r="C12" s="5" t="s">
        <v>17</v>
      </c>
      <c r="D12" s="5" t="s">
        <v>66</v>
      </c>
      <c r="E12" s="5" t="s">
        <v>67</v>
      </c>
      <c r="F12" s="5" t="s">
        <v>68</v>
      </c>
      <c r="G12" s="5" t="s">
        <v>69</v>
      </c>
      <c r="H12" s="5" t="s">
        <v>70</v>
      </c>
      <c r="I12" s="6"/>
      <c r="J12" s="6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71</v>
      </c>
      <c r="B13" s="5" t="s">
        <v>16</v>
      </c>
      <c r="C13" s="5" t="s">
        <v>72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77</v>
      </c>
      <c r="I13" s="7"/>
      <c r="J13" s="6"/>
      <c r="K13" s="5" t="s">
        <v>23</v>
      </c>
      <c r="L13" s="5" t="s">
        <v>78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79</v>
      </c>
      <c r="B14" s="5" t="s">
        <v>16</v>
      </c>
      <c r="C14" s="5" t="s">
        <v>72</v>
      </c>
      <c r="D14" s="5" t="s">
        <v>80</v>
      </c>
      <c r="E14" s="5" t="s">
        <v>81</v>
      </c>
      <c r="F14" s="5" t="s">
        <v>82</v>
      </c>
      <c r="G14" s="5" t="s">
        <v>83</v>
      </c>
      <c r="H14" s="5" t="s">
        <v>84</v>
      </c>
      <c r="I14" s="7"/>
      <c r="J14" s="6"/>
      <c r="K14" s="5" t="s">
        <v>23</v>
      </c>
      <c r="L14" s="5" t="s">
        <v>78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85</v>
      </c>
      <c r="B15" s="5" t="s">
        <v>16</v>
      </c>
      <c r="C15" s="5" t="s">
        <v>72</v>
      </c>
      <c r="D15" s="5" t="s">
        <v>86</v>
      </c>
      <c r="E15" s="5" t="s">
        <v>87</v>
      </c>
      <c r="F15" s="5" t="s">
        <v>88</v>
      </c>
      <c r="G15" s="5" t="s">
        <v>89</v>
      </c>
      <c r="H15" s="5" t="s">
        <v>77</v>
      </c>
      <c r="I15" s="7"/>
      <c r="J15" s="6"/>
      <c r="K15" s="5" t="s">
        <v>23</v>
      </c>
      <c r="L15" s="5" t="s">
        <v>78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90</v>
      </c>
      <c r="B16" s="5" t="s">
        <v>16</v>
      </c>
      <c r="C16" s="5" t="s">
        <v>72</v>
      </c>
      <c r="D16" s="5" t="s">
        <v>91</v>
      </c>
      <c r="E16" s="5" t="s">
        <v>92</v>
      </c>
      <c r="F16" s="5" t="s">
        <v>93</v>
      </c>
      <c r="G16" s="5" t="s">
        <v>94</v>
      </c>
      <c r="H16" s="5" t="s">
        <v>77</v>
      </c>
      <c r="I16" s="7"/>
      <c r="J16" s="6"/>
      <c r="K16" s="5" t="s">
        <v>23</v>
      </c>
      <c r="L16" s="5" t="s">
        <v>78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95</v>
      </c>
      <c r="B17" s="5" t="s">
        <v>16</v>
      </c>
      <c r="C17" s="5" t="s">
        <v>72</v>
      </c>
      <c r="D17" s="5" t="s">
        <v>96</v>
      </c>
      <c r="E17" s="5" t="s">
        <v>35</v>
      </c>
      <c r="F17" s="5" t="s">
        <v>97</v>
      </c>
      <c r="G17" s="5" t="s">
        <v>63</v>
      </c>
      <c r="H17" s="5" t="s">
        <v>98</v>
      </c>
      <c r="I17" s="7"/>
      <c r="J17" s="6"/>
      <c r="K17" s="5" t="s">
        <v>23</v>
      </c>
      <c r="L17" s="5" t="s">
        <v>78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99</v>
      </c>
      <c r="B18" s="5" t="s">
        <v>16</v>
      </c>
      <c r="C18" s="5" t="s">
        <v>72</v>
      </c>
      <c r="D18" s="5" t="s">
        <v>100</v>
      </c>
      <c r="E18" s="5" t="s">
        <v>101</v>
      </c>
      <c r="F18" s="5" t="s">
        <v>102</v>
      </c>
      <c r="G18" s="5" t="s">
        <v>103</v>
      </c>
      <c r="H18" s="5" t="s">
        <v>104</v>
      </c>
      <c r="I18" s="7"/>
      <c r="J18" s="6"/>
      <c r="K18" s="5" t="s">
        <v>58</v>
      </c>
      <c r="L18" s="5" t="s">
        <v>78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105</v>
      </c>
      <c r="B19" s="5" t="s">
        <v>16</v>
      </c>
      <c r="C19" s="5" t="s">
        <v>106</v>
      </c>
      <c r="D19" s="5" t="s">
        <v>107</v>
      </c>
      <c r="E19" s="5" t="s">
        <v>108</v>
      </c>
      <c r="F19" s="5" t="s">
        <v>30</v>
      </c>
      <c r="G19" s="5" t="s">
        <v>109</v>
      </c>
      <c r="H19" s="5" t="s">
        <v>77</v>
      </c>
      <c r="I19" s="7"/>
      <c r="J19" s="6"/>
      <c r="K19" s="5" t="s">
        <v>23</v>
      </c>
      <c r="L19" s="5" t="s">
        <v>110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111</v>
      </c>
      <c r="B20" s="5" t="s">
        <v>16</v>
      </c>
      <c r="C20" s="5" t="s">
        <v>106</v>
      </c>
      <c r="D20" s="5" t="s">
        <v>112</v>
      </c>
      <c r="E20" s="5" t="s">
        <v>113</v>
      </c>
      <c r="F20" s="5" t="s">
        <v>114</v>
      </c>
      <c r="G20" s="5" t="s">
        <v>63</v>
      </c>
      <c r="H20" s="5" t="s">
        <v>115</v>
      </c>
      <c r="I20" s="7"/>
      <c r="J20" s="6"/>
      <c r="K20" s="5" t="s">
        <v>23</v>
      </c>
      <c r="L20" s="5" t="s">
        <v>110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116</v>
      </c>
      <c r="B21" s="5" t="s">
        <v>16</v>
      </c>
      <c r="C21" s="5" t="s">
        <v>106</v>
      </c>
      <c r="D21" s="5" t="s">
        <v>117</v>
      </c>
      <c r="E21" s="5" t="s">
        <v>118</v>
      </c>
      <c r="F21" s="5" t="s">
        <v>119</v>
      </c>
      <c r="G21" s="5" t="s">
        <v>120</v>
      </c>
      <c r="H21" s="5" t="s">
        <v>121</v>
      </c>
      <c r="I21" s="7"/>
      <c r="J21" s="6"/>
      <c r="K21" s="5" t="s">
        <v>23</v>
      </c>
      <c r="L21" s="5" t="s">
        <v>110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122</v>
      </c>
      <c r="B22" s="5" t="s">
        <v>16</v>
      </c>
      <c r="C22" s="5" t="s">
        <v>106</v>
      </c>
      <c r="D22" s="5" t="s">
        <v>123</v>
      </c>
      <c r="E22" s="5" t="s">
        <v>124</v>
      </c>
      <c r="F22" s="5" t="s">
        <v>125</v>
      </c>
      <c r="G22" s="5" t="s">
        <v>126</v>
      </c>
      <c r="H22" s="5" t="s">
        <v>127</v>
      </c>
      <c r="I22" s="7"/>
      <c r="J22" s="6"/>
      <c r="K22" s="5" t="s">
        <v>58</v>
      </c>
      <c r="L22" s="5" t="s">
        <v>110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128</v>
      </c>
      <c r="B23" s="5" t="s">
        <v>16</v>
      </c>
      <c r="C23" s="5" t="s">
        <v>106</v>
      </c>
      <c r="D23" s="5" t="s">
        <v>129</v>
      </c>
      <c r="E23" s="5" t="s">
        <v>130</v>
      </c>
      <c r="F23" s="5" t="s">
        <v>68</v>
      </c>
      <c r="G23" s="5" t="s">
        <v>131</v>
      </c>
      <c r="H23" s="5" t="s">
        <v>132</v>
      </c>
      <c r="I23" s="6"/>
      <c r="J23" s="6"/>
      <c r="K23" s="5" t="s">
        <v>23</v>
      </c>
      <c r="L23" s="5" t="s">
        <v>110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133</v>
      </c>
      <c r="B24" s="5" t="s">
        <v>16</v>
      </c>
      <c r="C24" s="5" t="s">
        <v>106</v>
      </c>
      <c r="D24" s="5" t="s">
        <v>134</v>
      </c>
      <c r="E24" s="5" t="s">
        <v>135</v>
      </c>
      <c r="F24" s="5" t="s">
        <v>136</v>
      </c>
      <c r="G24" s="5" t="s">
        <v>137</v>
      </c>
      <c r="H24" s="5" t="s">
        <v>138</v>
      </c>
      <c r="I24" s="6"/>
      <c r="J24" s="6"/>
      <c r="K24" s="5" t="s">
        <v>58</v>
      </c>
      <c r="L24" s="5" t="s">
        <v>139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140</v>
      </c>
      <c r="B25" s="5" t="s">
        <v>16</v>
      </c>
      <c r="C25" s="5" t="s">
        <v>106</v>
      </c>
      <c r="D25" s="5" t="s">
        <v>141</v>
      </c>
      <c r="E25" s="5" t="s">
        <v>81</v>
      </c>
      <c r="F25" s="5" t="s">
        <v>142</v>
      </c>
      <c r="G25" s="5" t="s">
        <v>143</v>
      </c>
      <c r="H25" s="5" t="s">
        <v>144</v>
      </c>
      <c r="I25" s="6"/>
      <c r="J25" s="6"/>
      <c r="K25" s="5" t="s">
        <v>58</v>
      </c>
      <c r="L25" s="5" t="s">
        <v>139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145</v>
      </c>
      <c r="B26" s="5" t="s">
        <v>16</v>
      </c>
      <c r="C26" s="5" t="s">
        <v>106</v>
      </c>
      <c r="D26" s="5" t="s">
        <v>146</v>
      </c>
      <c r="E26" s="5" t="s">
        <v>147</v>
      </c>
      <c r="F26" s="5" t="s">
        <v>148</v>
      </c>
      <c r="G26" s="5" t="s">
        <v>149</v>
      </c>
      <c r="H26" s="5" t="s">
        <v>150</v>
      </c>
      <c r="I26" s="6"/>
      <c r="J26" s="6"/>
      <c r="K26" s="5" t="s">
        <v>23</v>
      </c>
      <c r="L26" s="5" t="s">
        <v>139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151</v>
      </c>
      <c r="B27" s="5" t="s">
        <v>16</v>
      </c>
      <c r="C27" s="5" t="s">
        <v>106</v>
      </c>
      <c r="D27" s="5" t="s">
        <v>152</v>
      </c>
      <c r="E27" s="5" t="s">
        <v>153</v>
      </c>
      <c r="F27" s="5" t="s">
        <v>154</v>
      </c>
      <c r="G27" s="5" t="s">
        <v>155</v>
      </c>
      <c r="H27" s="5" t="s">
        <v>156</v>
      </c>
      <c r="I27" s="7"/>
      <c r="J27" s="6"/>
      <c r="K27" s="5" t="s">
        <v>157</v>
      </c>
      <c r="L27" s="5" t="s">
        <v>139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158</v>
      </c>
      <c r="B28" s="5" t="s">
        <v>16</v>
      </c>
      <c r="C28" s="5" t="s">
        <v>106</v>
      </c>
      <c r="D28" s="5" t="s">
        <v>159</v>
      </c>
      <c r="E28" s="5" t="s">
        <v>160</v>
      </c>
      <c r="F28" s="5" t="s">
        <v>161</v>
      </c>
      <c r="G28" s="5" t="s">
        <v>162</v>
      </c>
      <c r="H28" s="5" t="s">
        <v>163</v>
      </c>
      <c r="I28" s="7"/>
      <c r="J28" s="6"/>
      <c r="K28" s="5" t="s">
        <v>157</v>
      </c>
      <c r="L28" s="5" t="s">
        <v>139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164</v>
      </c>
      <c r="B29" s="5" t="s">
        <v>16</v>
      </c>
      <c r="C29" s="5" t="s">
        <v>52</v>
      </c>
      <c r="D29" s="5" t="s">
        <v>165</v>
      </c>
      <c r="E29" s="5" t="s">
        <v>54</v>
      </c>
      <c r="F29" s="5" t="s">
        <v>166</v>
      </c>
      <c r="G29" s="5" t="s">
        <v>167</v>
      </c>
      <c r="H29" s="5" t="s">
        <v>57</v>
      </c>
      <c r="I29" s="7"/>
      <c r="J29" s="6"/>
      <c r="K29" s="5" t="s">
        <v>58</v>
      </c>
      <c r="L29" s="5" t="s">
        <v>168</v>
      </c>
      <c r="M29" s="5" t="s">
        <v>25</v>
      </c>
      <c r="N29" s="5" t="s">
        <v>169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170</v>
      </c>
      <c r="B30" s="5" t="s">
        <v>16</v>
      </c>
      <c r="C30" s="5" t="s">
        <v>52</v>
      </c>
      <c r="D30" s="5" t="s">
        <v>171</v>
      </c>
      <c r="E30" s="5" t="s">
        <v>172</v>
      </c>
      <c r="F30" s="5" t="s">
        <v>173</v>
      </c>
      <c r="G30" s="5" t="s">
        <v>174</v>
      </c>
      <c r="H30" s="5" t="s">
        <v>175</v>
      </c>
      <c r="I30" s="7"/>
      <c r="J30" s="6"/>
      <c r="K30" s="5" t="s">
        <v>157</v>
      </c>
      <c r="L30" s="5" t="s">
        <v>168</v>
      </c>
      <c r="M30" s="5" t="s">
        <v>25</v>
      </c>
      <c r="N30" s="5" t="s">
        <v>169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176</v>
      </c>
      <c r="B31" s="5" t="s">
        <v>16</v>
      </c>
      <c r="C31" s="5" t="s">
        <v>52</v>
      </c>
      <c r="D31" s="5" t="s">
        <v>60</v>
      </c>
      <c r="E31" s="5" t="s">
        <v>177</v>
      </c>
      <c r="F31" s="5" t="s">
        <v>178</v>
      </c>
      <c r="G31" s="5" t="s">
        <v>179</v>
      </c>
      <c r="H31" s="5" t="s">
        <v>180</v>
      </c>
      <c r="I31" s="7"/>
      <c r="J31" s="6"/>
      <c r="K31" s="5" t="s">
        <v>157</v>
      </c>
      <c r="L31" s="5" t="s">
        <v>168</v>
      </c>
      <c r="M31" s="5" t="s">
        <v>25</v>
      </c>
      <c r="N31" s="5" t="s">
        <v>169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181</v>
      </c>
      <c r="B32" s="5" t="s">
        <v>16</v>
      </c>
      <c r="C32" s="5" t="s">
        <v>52</v>
      </c>
      <c r="D32" s="5" t="s">
        <v>182</v>
      </c>
      <c r="E32" s="5" t="s">
        <v>183</v>
      </c>
      <c r="F32" s="5" t="s">
        <v>184</v>
      </c>
      <c r="G32" s="5" t="s">
        <v>185</v>
      </c>
      <c r="H32" s="5" t="s">
        <v>186</v>
      </c>
      <c r="I32" s="7"/>
      <c r="J32" s="6"/>
      <c r="K32" s="5" t="s">
        <v>187</v>
      </c>
      <c r="L32" s="5" t="s">
        <v>168</v>
      </c>
      <c r="M32" s="5" t="s">
        <v>25</v>
      </c>
      <c r="N32" s="5" t="s">
        <v>169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188</v>
      </c>
      <c r="B33" s="5" t="s">
        <v>16</v>
      </c>
      <c r="C33" s="5" t="s">
        <v>189</v>
      </c>
      <c r="D33" s="5" t="s">
        <v>190</v>
      </c>
      <c r="E33" s="5" t="s">
        <v>35</v>
      </c>
      <c r="F33" s="5" t="s">
        <v>191</v>
      </c>
      <c r="G33" s="5" t="s">
        <v>192</v>
      </c>
      <c r="H33" s="5" t="s">
        <v>193</v>
      </c>
      <c r="I33" s="7"/>
      <c r="J33" s="6"/>
      <c r="K33" s="5" t="s">
        <v>23</v>
      </c>
      <c r="L33" s="5" t="s">
        <v>194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195</v>
      </c>
      <c r="B34" s="5" t="s">
        <v>16</v>
      </c>
      <c r="C34" s="5" t="s">
        <v>189</v>
      </c>
      <c r="D34" s="5" t="s">
        <v>196</v>
      </c>
      <c r="E34" s="5" t="s">
        <v>81</v>
      </c>
      <c r="F34" s="5" t="s">
        <v>197</v>
      </c>
      <c r="G34" s="5" t="s">
        <v>198</v>
      </c>
      <c r="H34" s="5" t="s">
        <v>199</v>
      </c>
      <c r="I34" s="7"/>
      <c r="J34" s="6"/>
      <c r="K34" s="5" t="s">
        <v>23</v>
      </c>
      <c r="L34" s="5" t="s">
        <v>194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200</v>
      </c>
      <c r="B35" s="5" t="s">
        <v>16</v>
      </c>
      <c r="C35" s="5" t="s">
        <v>189</v>
      </c>
      <c r="D35" s="5" t="s">
        <v>201</v>
      </c>
      <c r="E35" s="5" t="s">
        <v>202</v>
      </c>
      <c r="F35" s="5" t="s">
        <v>203</v>
      </c>
      <c r="G35" s="5" t="s">
        <v>192</v>
      </c>
      <c r="H35" s="5" t="s">
        <v>115</v>
      </c>
      <c r="I35" s="7"/>
      <c r="J35" s="6"/>
      <c r="K35" s="5" t="s">
        <v>23</v>
      </c>
      <c r="L35" s="5" t="s">
        <v>194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204</v>
      </c>
      <c r="B36" s="5" t="s">
        <v>16</v>
      </c>
      <c r="C36" s="5" t="s">
        <v>189</v>
      </c>
      <c r="D36" s="5" t="s">
        <v>205</v>
      </c>
      <c r="E36" s="5" t="s">
        <v>206</v>
      </c>
      <c r="F36" s="5" t="s">
        <v>68</v>
      </c>
      <c r="G36" s="5" t="s">
        <v>207</v>
      </c>
      <c r="H36" s="5" t="s">
        <v>208</v>
      </c>
      <c r="I36" s="7"/>
      <c r="J36" s="6"/>
      <c r="K36" s="5" t="s">
        <v>58</v>
      </c>
      <c r="L36" s="5" t="s">
        <v>194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209</v>
      </c>
      <c r="B37" s="5" t="s">
        <v>16</v>
      </c>
      <c r="C37" s="5" t="s">
        <v>210</v>
      </c>
      <c r="D37" s="5" t="s">
        <v>211</v>
      </c>
      <c r="E37" s="5" t="s">
        <v>212</v>
      </c>
      <c r="F37" s="5" t="s">
        <v>213</v>
      </c>
      <c r="G37" s="5" t="s">
        <v>214</v>
      </c>
      <c r="H37" s="5" t="s">
        <v>215</v>
      </c>
      <c r="I37" s="7"/>
      <c r="J37" s="6"/>
      <c r="K37" s="5" t="s">
        <v>23</v>
      </c>
      <c r="L37" s="5" t="s">
        <v>216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217</v>
      </c>
      <c r="B38" s="5" t="s">
        <v>16</v>
      </c>
      <c r="C38" s="5" t="s">
        <v>210</v>
      </c>
      <c r="D38" s="5" t="s">
        <v>218</v>
      </c>
      <c r="E38" s="5" t="s">
        <v>212</v>
      </c>
      <c r="F38" s="5" t="s">
        <v>219</v>
      </c>
      <c r="G38" s="5" t="s">
        <v>220</v>
      </c>
      <c r="H38" s="5" t="s">
        <v>221</v>
      </c>
      <c r="I38" s="7"/>
      <c r="J38" s="6"/>
      <c r="K38" s="5" t="s">
        <v>23</v>
      </c>
      <c r="L38" s="5" t="s">
        <v>216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222</v>
      </c>
      <c r="B39" s="5" t="s">
        <v>16</v>
      </c>
      <c r="C39" s="5" t="s">
        <v>210</v>
      </c>
      <c r="D39" s="5" t="s">
        <v>223</v>
      </c>
      <c r="E39" s="5" t="s">
        <v>224</v>
      </c>
      <c r="F39" s="5" t="s">
        <v>219</v>
      </c>
      <c r="G39" s="5" t="s">
        <v>225</v>
      </c>
      <c r="H39" s="5" t="s">
        <v>226</v>
      </c>
      <c r="I39" s="7"/>
      <c r="J39" s="6"/>
      <c r="K39" s="5" t="s">
        <v>58</v>
      </c>
      <c r="L39" s="5" t="s">
        <v>216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227</v>
      </c>
      <c r="B40" s="5" t="s">
        <v>16</v>
      </c>
      <c r="C40" s="5" t="s">
        <v>210</v>
      </c>
      <c r="D40" s="5" t="s">
        <v>228</v>
      </c>
      <c r="E40" s="5" t="s">
        <v>113</v>
      </c>
      <c r="F40" s="5" t="s">
        <v>229</v>
      </c>
      <c r="G40" s="5" t="s">
        <v>230</v>
      </c>
      <c r="H40" s="5" t="s">
        <v>231</v>
      </c>
      <c r="I40" s="7"/>
      <c r="J40" s="6"/>
      <c r="K40" s="5" t="s">
        <v>23</v>
      </c>
      <c r="L40" s="5" t="s">
        <v>216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232</v>
      </c>
      <c r="B41" s="5" t="s">
        <v>16</v>
      </c>
      <c r="C41" s="5" t="s">
        <v>210</v>
      </c>
      <c r="D41" s="5" t="s">
        <v>233</v>
      </c>
      <c r="E41" s="5" t="s">
        <v>206</v>
      </c>
      <c r="F41" s="5" t="s">
        <v>234</v>
      </c>
      <c r="G41" s="5" t="s">
        <v>235</v>
      </c>
      <c r="H41" s="5" t="s">
        <v>236</v>
      </c>
      <c r="I41" s="7"/>
      <c r="J41" s="6"/>
      <c r="K41" s="5" t="s">
        <v>23</v>
      </c>
      <c r="L41" s="5" t="s">
        <v>216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</sheetData>
  <dataValidations>
    <dataValidation type="list" allowBlank="1" showErrorMessage="1" sqref="K5:K41">
      <formula1>"Critical,High,Medium ,Low"</formula1>
    </dataValidation>
    <dataValidation type="list" allowBlank="1" showErrorMessage="1" sqref="L5:L41">
      <formula1>"Happy Path ,Validation,Negative,Edge Case ,UI,API,DB,Integration"</formula1>
    </dataValidation>
    <dataValidation type="list" allowBlank="1" showErrorMessage="1" sqref="N5:N41">
      <formula1>"Ready To test ,In Review,Penđing "</formula1>
    </dataValidation>
    <dataValidation type="list" allowBlank="1" showErrorMessage="1" sqref="J5:J41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39</v>
      </c>
      <c r="B8" s="5" t="s">
        <v>16</v>
      </c>
      <c r="C8" s="5" t="s">
        <v>17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6"/>
      <c r="J8" s="6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 t="s">
        <v>57</v>
      </c>
      <c r="I10" s="6"/>
      <c r="J10" s="6"/>
      <c r="K10" s="5" t="s">
        <v>58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52</v>
      </c>
      <c r="D11" s="5" t="s">
        <v>60</v>
      </c>
      <c r="E11" s="5" t="s">
        <v>61</v>
      </c>
      <c r="F11" s="5" t="s">
        <v>62</v>
      </c>
      <c r="G11" s="5" t="s">
        <v>63</v>
      </c>
      <c r="H11" s="5" t="s">
        <v>64</v>
      </c>
      <c r="I11" s="6"/>
      <c r="J11" s="6"/>
      <c r="K11" s="5" t="s">
        <v>58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65</v>
      </c>
      <c r="B12" s="5" t="s">
        <v>16</v>
      </c>
      <c r="C12" s="5" t="s">
        <v>17</v>
      </c>
      <c r="D12" s="5" t="s">
        <v>66</v>
      </c>
      <c r="E12" s="5" t="s">
        <v>67</v>
      </c>
      <c r="F12" s="5" t="s">
        <v>68</v>
      </c>
      <c r="G12" s="5" t="s">
        <v>69</v>
      </c>
      <c r="H12" s="5" t="s">
        <v>70</v>
      </c>
      <c r="I12" s="6"/>
      <c r="J12" s="6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71</v>
      </c>
      <c r="B13" s="5" t="s">
        <v>16</v>
      </c>
      <c r="C13" s="5" t="s">
        <v>72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77</v>
      </c>
      <c r="I13" s="7"/>
      <c r="J13" s="6"/>
      <c r="K13" s="5" t="s">
        <v>23</v>
      </c>
      <c r="L13" s="5" t="s">
        <v>78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79</v>
      </c>
      <c r="B14" s="5" t="s">
        <v>16</v>
      </c>
      <c r="C14" s="5" t="s">
        <v>72</v>
      </c>
      <c r="D14" s="5" t="s">
        <v>80</v>
      </c>
      <c r="E14" s="5" t="s">
        <v>81</v>
      </c>
      <c r="F14" s="5" t="s">
        <v>82</v>
      </c>
      <c r="G14" s="5" t="s">
        <v>83</v>
      </c>
      <c r="H14" s="5" t="s">
        <v>84</v>
      </c>
      <c r="I14" s="7"/>
      <c r="J14" s="6"/>
      <c r="K14" s="5" t="s">
        <v>23</v>
      </c>
      <c r="L14" s="5" t="s">
        <v>78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85</v>
      </c>
      <c r="B15" s="5" t="s">
        <v>16</v>
      </c>
      <c r="C15" s="5" t="s">
        <v>72</v>
      </c>
      <c r="D15" s="5" t="s">
        <v>86</v>
      </c>
      <c r="E15" s="5" t="s">
        <v>87</v>
      </c>
      <c r="F15" s="5" t="s">
        <v>88</v>
      </c>
      <c r="G15" s="5" t="s">
        <v>89</v>
      </c>
      <c r="H15" s="5" t="s">
        <v>77</v>
      </c>
      <c r="I15" s="7"/>
      <c r="J15" s="6"/>
      <c r="K15" s="5" t="s">
        <v>23</v>
      </c>
      <c r="L15" s="5" t="s">
        <v>78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90</v>
      </c>
      <c r="B16" s="5" t="s">
        <v>16</v>
      </c>
      <c r="C16" s="5" t="s">
        <v>72</v>
      </c>
      <c r="D16" s="5" t="s">
        <v>91</v>
      </c>
      <c r="E16" s="5" t="s">
        <v>92</v>
      </c>
      <c r="F16" s="5" t="s">
        <v>93</v>
      </c>
      <c r="G16" s="5" t="s">
        <v>94</v>
      </c>
      <c r="H16" s="5" t="s">
        <v>77</v>
      </c>
      <c r="I16" s="7"/>
      <c r="J16" s="6"/>
      <c r="K16" s="5" t="s">
        <v>23</v>
      </c>
      <c r="L16" s="5" t="s">
        <v>78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95</v>
      </c>
      <c r="B17" s="5" t="s">
        <v>16</v>
      </c>
      <c r="C17" s="5" t="s">
        <v>72</v>
      </c>
      <c r="D17" s="5" t="s">
        <v>96</v>
      </c>
      <c r="E17" s="5" t="s">
        <v>35</v>
      </c>
      <c r="F17" s="5" t="s">
        <v>97</v>
      </c>
      <c r="G17" s="5" t="s">
        <v>63</v>
      </c>
      <c r="H17" s="5" t="s">
        <v>98</v>
      </c>
      <c r="I17" s="7"/>
      <c r="J17" s="6"/>
      <c r="K17" s="5" t="s">
        <v>23</v>
      </c>
      <c r="L17" s="5" t="s">
        <v>78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99</v>
      </c>
      <c r="B18" s="5" t="s">
        <v>16</v>
      </c>
      <c r="C18" s="5" t="s">
        <v>72</v>
      </c>
      <c r="D18" s="5" t="s">
        <v>100</v>
      </c>
      <c r="E18" s="5" t="s">
        <v>101</v>
      </c>
      <c r="F18" s="5" t="s">
        <v>102</v>
      </c>
      <c r="G18" s="5" t="s">
        <v>103</v>
      </c>
      <c r="H18" s="5" t="s">
        <v>104</v>
      </c>
      <c r="I18" s="7"/>
      <c r="J18" s="6"/>
      <c r="K18" s="5" t="s">
        <v>58</v>
      </c>
      <c r="L18" s="5" t="s">
        <v>78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105</v>
      </c>
      <c r="B19" s="5" t="s">
        <v>16</v>
      </c>
      <c r="C19" s="5" t="s">
        <v>106</v>
      </c>
      <c r="D19" s="5" t="s">
        <v>107</v>
      </c>
      <c r="E19" s="5" t="s">
        <v>108</v>
      </c>
      <c r="F19" s="5" t="s">
        <v>30</v>
      </c>
      <c r="G19" s="5" t="s">
        <v>109</v>
      </c>
      <c r="H19" s="5" t="s">
        <v>77</v>
      </c>
      <c r="I19" s="7"/>
      <c r="J19" s="6"/>
      <c r="K19" s="5" t="s">
        <v>23</v>
      </c>
      <c r="L19" s="5" t="s">
        <v>110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111</v>
      </c>
      <c r="B20" s="5" t="s">
        <v>16</v>
      </c>
      <c r="C20" s="5" t="s">
        <v>106</v>
      </c>
      <c r="D20" s="5" t="s">
        <v>112</v>
      </c>
      <c r="E20" s="5" t="s">
        <v>113</v>
      </c>
      <c r="F20" s="5" t="s">
        <v>114</v>
      </c>
      <c r="G20" s="5" t="s">
        <v>63</v>
      </c>
      <c r="H20" s="5" t="s">
        <v>115</v>
      </c>
      <c r="I20" s="7"/>
      <c r="J20" s="6"/>
      <c r="K20" s="5" t="s">
        <v>23</v>
      </c>
      <c r="L20" s="5" t="s">
        <v>110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116</v>
      </c>
      <c r="B21" s="5" t="s">
        <v>16</v>
      </c>
      <c r="C21" s="5" t="s">
        <v>106</v>
      </c>
      <c r="D21" s="5" t="s">
        <v>117</v>
      </c>
      <c r="E21" s="5" t="s">
        <v>118</v>
      </c>
      <c r="F21" s="5" t="s">
        <v>119</v>
      </c>
      <c r="G21" s="5" t="s">
        <v>120</v>
      </c>
      <c r="H21" s="5" t="s">
        <v>121</v>
      </c>
      <c r="I21" s="7"/>
      <c r="J21" s="6"/>
      <c r="K21" s="5" t="s">
        <v>23</v>
      </c>
      <c r="L21" s="5" t="s">
        <v>110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122</v>
      </c>
      <c r="B22" s="5" t="s">
        <v>16</v>
      </c>
      <c r="C22" s="5" t="s">
        <v>106</v>
      </c>
      <c r="D22" s="5" t="s">
        <v>123</v>
      </c>
      <c r="E22" s="5" t="s">
        <v>124</v>
      </c>
      <c r="F22" s="5" t="s">
        <v>125</v>
      </c>
      <c r="G22" s="5" t="s">
        <v>126</v>
      </c>
      <c r="H22" s="5" t="s">
        <v>127</v>
      </c>
      <c r="I22" s="7"/>
      <c r="J22" s="6"/>
      <c r="K22" s="5" t="s">
        <v>58</v>
      </c>
      <c r="L22" s="5" t="s">
        <v>110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128</v>
      </c>
      <c r="B23" s="5" t="s">
        <v>16</v>
      </c>
      <c r="C23" s="5" t="s">
        <v>106</v>
      </c>
      <c r="D23" s="5" t="s">
        <v>129</v>
      </c>
      <c r="E23" s="5" t="s">
        <v>130</v>
      </c>
      <c r="F23" s="5" t="s">
        <v>68</v>
      </c>
      <c r="G23" s="5" t="s">
        <v>131</v>
      </c>
      <c r="H23" s="5" t="s">
        <v>132</v>
      </c>
      <c r="I23" s="6"/>
      <c r="J23" s="6"/>
      <c r="K23" s="5" t="s">
        <v>23</v>
      </c>
      <c r="L23" s="5" t="s">
        <v>110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133</v>
      </c>
      <c r="B24" s="5" t="s">
        <v>16</v>
      </c>
      <c r="C24" s="5" t="s">
        <v>106</v>
      </c>
      <c r="D24" s="5" t="s">
        <v>134</v>
      </c>
      <c r="E24" s="5" t="s">
        <v>135</v>
      </c>
      <c r="F24" s="5" t="s">
        <v>136</v>
      </c>
      <c r="G24" s="5" t="s">
        <v>137</v>
      </c>
      <c r="H24" s="5" t="s">
        <v>138</v>
      </c>
      <c r="I24" s="6"/>
      <c r="J24" s="6"/>
      <c r="K24" s="5" t="s">
        <v>58</v>
      </c>
      <c r="L24" s="5" t="s">
        <v>139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140</v>
      </c>
      <c r="B25" s="5" t="s">
        <v>16</v>
      </c>
      <c r="C25" s="5" t="s">
        <v>106</v>
      </c>
      <c r="D25" s="5" t="s">
        <v>141</v>
      </c>
      <c r="E25" s="5" t="s">
        <v>81</v>
      </c>
      <c r="F25" s="5" t="s">
        <v>142</v>
      </c>
      <c r="G25" s="5" t="s">
        <v>143</v>
      </c>
      <c r="H25" s="5" t="s">
        <v>144</v>
      </c>
      <c r="I25" s="6"/>
      <c r="J25" s="6"/>
      <c r="K25" s="5" t="s">
        <v>58</v>
      </c>
      <c r="L25" s="5" t="s">
        <v>139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145</v>
      </c>
      <c r="B26" s="5" t="s">
        <v>16</v>
      </c>
      <c r="C26" s="5" t="s">
        <v>106</v>
      </c>
      <c r="D26" s="5" t="s">
        <v>146</v>
      </c>
      <c r="E26" s="5" t="s">
        <v>147</v>
      </c>
      <c r="F26" s="5" t="s">
        <v>148</v>
      </c>
      <c r="G26" s="5" t="s">
        <v>149</v>
      </c>
      <c r="H26" s="5" t="s">
        <v>150</v>
      </c>
      <c r="I26" s="6"/>
      <c r="J26" s="6"/>
      <c r="K26" s="5" t="s">
        <v>23</v>
      </c>
      <c r="L26" s="5" t="s">
        <v>139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151</v>
      </c>
      <c r="B27" s="5" t="s">
        <v>16</v>
      </c>
      <c r="C27" s="5" t="s">
        <v>106</v>
      </c>
      <c r="D27" s="5" t="s">
        <v>152</v>
      </c>
      <c r="E27" s="5" t="s">
        <v>153</v>
      </c>
      <c r="F27" s="5" t="s">
        <v>154</v>
      </c>
      <c r="G27" s="5" t="s">
        <v>155</v>
      </c>
      <c r="H27" s="5" t="s">
        <v>156</v>
      </c>
      <c r="I27" s="7"/>
      <c r="J27" s="6"/>
      <c r="K27" s="5" t="s">
        <v>157</v>
      </c>
      <c r="L27" s="5" t="s">
        <v>139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158</v>
      </c>
      <c r="B28" s="5" t="s">
        <v>16</v>
      </c>
      <c r="C28" s="5" t="s">
        <v>106</v>
      </c>
      <c r="D28" s="5" t="s">
        <v>159</v>
      </c>
      <c r="E28" s="5" t="s">
        <v>160</v>
      </c>
      <c r="F28" s="5" t="s">
        <v>161</v>
      </c>
      <c r="G28" s="5" t="s">
        <v>162</v>
      </c>
      <c r="H28" s="5" t="s">
        <v>163</v>
      </c>
      <c r="I28" s="7"/>
      <c r="J28" s="6"/>
      <c r="K28" s="5" t="s">
        <v>157</v>
      </c>
      <c r="L28" s="5" t="s">
        <v>139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164</v>
      </c>
      <c r="B29" s="5" t="s">
        <v>16</v>
      </c>
      <c r="C29" s="5" t="s">
        <v>52</v>
      </c>
      <c r="D29" s="5" t="s">
        <v>165</v>
      </c>
      <c r="E29" s="5" t="s">
        <v>54</v>
      </c>
      <c r="F29" s="5" t="s">
        <v>166</v>
      </c>
      <c r="G29" s="5" t="s">
        <v>167</v>
      </c>
      <c r="H29" s="5" t="s">
        <v>57</v>
      </c>
      <c r="I29" s="7"/>
      <c r="J29" s="6"/>
      <c r="K29" s="5" t="s">
        <v>58</v>
      </c>
      <c r="L29" s="5" t="s">
        <v>168</v>
      </c>
      <c r="M29" s="5" t="s">
        <v>25</v>
      </c>
      <c r="N29" s="5" t="s">
        <v>169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170</v>
      </c>
      <c r="B30" s="5" t="s">
        <v>16</v>
      </c>
      <c r="C30" s="5" t="s">
        <v>52</v>
      </c>
      <c r="D30" s="5" t="s">
        <v>171</v>
      </c>
      <c r="E30" s="5" t="s">
        <v>172</v>
      </c>
      <c r="F30" s="5" t="s">
        <v>173</v>
      </c>
      <c r="G30" s="5" t="s">
        <v>174</v>
      </c>
      <c r="H30" s="5" t="s">
        <v>175</v>
      </c>
      <c r="I30" s="7"/>
      <c r="J30" s="6"/>
      <c r="K30" s="5" t="s">
        <v>157</v>
      </c>
      <c r="L30" s="5" t="s">
        <v>168</v>
      </c>
      <c r="M30" s="5" t="s">
        <v>25</v>
      </c>
      <c r="N30" s="5" t="s">
        <v>169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176</v>
      </c>
      <c r="B31" s="5" t="s">
        <v>16</v>
      </c>
      <c r="C31" s="5" t="s">
        <v>52</v>
      </c>
      <c r="D31" s="5" t="s">
        <v>60</v>
      </c>
      <c r="E31" s="5" t="s">
        <v>177</v>
      </c>
      <c r="F31" s="5" t="s">
        <v>178</v>
      </c>
      <c r="G31" s="5" t="s">
        <v>179</v>
      </c>
      <c r="H31" s="5" t="s">
        <v>180</v>
      </c>
      <c r="I31" s="7"/>
      <c r="J31" s="6"/>
      <c r="K31" s="5" t="s">
        <v>157</v>
      </c>
      <c r="L31" s="5" t="s">
        <v>168</v>
      </c>
      <c r="M31" s="5" t="s">
        <v>25</v>
      </c>
      <c r="N31" s="5" t="s">
        <v>169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181</v>
      </c>
      <c r="B32" s="5" t="s">
        <v>16</v>
      </c>
      <c r="C32" s="5" t="s">
        <v>52</v>
      </c>
      <c r="D32" s="5" t="s">
        <v>182</v>
      </c>
      <c r="E32" s="5" t="s">
        <v>183</v>
      </c>
      <c r="F32" s="5" t="s">
        <v>184</v>
      </c>
      <c r="G32" s="5" t="s">
        <v>185</v>
      </c>
      <c r="H32" s="5" t="s">
        <v>186</v>
      </c>
      <c r="I32" s="7"/>
      <c r="J32" s="6"/>
      <c r="K32" s="5" t="s">
        <v>187</v>
      </c>
      <c r="L32" s="5" t="s">
        <v>168</v>
      </c>
      <c r="M32" s="5" t="s">
        <v>25</v>
      </c>
      <c r="N32" s="5" t="s">
        <v>169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188</v>
      </c>
      <c r="B33" s="5" t="s">
        <v>16</v>
      </c>
      <c r="C33" s="5" t="s">
        <v>189</v>
      </c>
      <c r="D33" s="5" t="s">
        <v>190</v>
      </c>
      <c r="E33" s="5" t="s">
        <v>35</v>
      </c>
      <c r="F33" s="5" t="s">
        <v>191</v>
      </c>
      <c r="G33" s="5" t="s">
        <v>192</v>
      </c>
      <c r="H33" s="5" t="s">
        <v>193</v>
      </c>
      <c r="I33" s="7"/>
      <c r="J33" s="6"/>
      <c r="K33" s="5" t="s">
        <v>23</v>
      </c>
      <c r="L33" s="5" t="s">
        <v>194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195</v>
      </c>
      <c r="B34" s="5" t="s">
        <v>16</v>
      </c>
      <c r="C34" s="5" t="s">
        <v>189</v>
      </c>
      <c r="D34" s="5" t="s">
        <v>196</v>
      </c>
      <c r="E34" s="5" t="s">
        <v>81</v>
      </c>
      <c r="F34" s="5" t="s">
        <v>197</v>
      </c>
      <c r="G34" s="5" t="s">
        <v>198</v>
      </c>
      <c r="H34" s="5" t="s">
        <v>199</v>
      </c>
      <c r="I34" s="7"/>
      <c r="J34" s="6"/>
      <c r="K34" s="5" t="s">
        <v>23</v>
      </c>
      <c r="L34" s="5" t="s">
        <v>194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200</v>
      </c>
      <c r="B35" s="5" t="s">
        <v>16</v>
      </c>
      <c r="C35" s="5" t="s">
        <v>189</v>
      </c>
      <c r="D35" s="5" t="s">
        <v>201</v>
      </c>
      <c r="E35" s="5" t="s">
        <v>202</v>
      </c>
      <c r="F35" s="5" t="s">
        <v>203</v>
      </c>
      <c r="G35" s="5" t="s">
        <v>192</v>
      </c>
      <c r="H35" s="5" t="s">
        <v>115</v>
      </c>
      <c r="I35" s="7"/>
      <c r="J35" s="6"/>
      <c r="K35" s="5" t="s">
        <v>23</v>
      </c>
      <c r="L35" s="5" t="s">
        <v>194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204</v>
      </c>
      <c r="B36" s="5" t="s">
        <v>16</v>
      </c>
      <c r="C36" s="5" t="s">
        <v>189</v>
      </c>
      <c r="D36" s="5" t="s">
        <v>205</v>
      </c>
      <c r="E36" s="5" t="s">
        <v>206</v>
      </c>
      <c r="F36" s="5" t="s">
        <v>68</v>
      </c>
      <c r="G36" s="5" t="s">
        <v>207</v>
      </c>
      <c r="H36" s="5" t="s">
        <v>208</v>
      </c>
      <c r="I36" s="7"/>
      <c r="J36" s="6"/>
      <c r="K36" s="5" t="s">
        <v>58</v>
      </c>
      <c r="L36" s="5" t="s">
        <v>194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209</v>
      </c>
      <c r="B37" s="5" t="s">
        <v>16</v>
      </c>
      <c r="C37" s="5" t="s">
        <v>210</v>
      </c>
      <c r="D37" s="5" t="s">
        <v>211</v>
      </c>
      <c r="E37" s="5" t="s">
        <v>212</v>
      </c>
      <c r="F37" s="5" t="s">
        <v>213</v>
      </c>
      <c r="G37" s="5" t="s">
        <v>214</v>
      </c>
      <c r="H37" s="5" t="s">
        <v>215</v>
      </c>
      <c r="I37" s="7"/>
      <c r="J37" s="6"/>
      <c r="K37" s="5" t="s">
        <v>23</v>
      </c>
      <c r="L37" s="5" t="s">
        <v>216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217</v>
      </c>
      <c r="B38" s="5" t="s">
        <v>16</v>
      </c>
      <c r="C38" s="5" t="s">
        <v>210</v>
      </c>
      <c r="D38" s="5" t="s">
        <v>218</v>
      </c>
      <c r="E38" s="5" t="s">
        <v>212</v>
      </c>
      <c r="F38" s="5" t="s">
        <v>219</v>
      </c>
      <c r="G38" s="5" t="s">
        <v>220</v>
      </c>
      <c r="H38" s="5" t="s">
        <v>221</v>
      </c>
      <c r="I38" s="7"/>
      <c r="J38" s="6"/>
      <c r="K38" s="5" t="s">
        <v>23</v>
      </c>
      <c r="L38" s="5" t="s">
        <v>216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222</v>
      </c>
      <c r="B39" s="5" t="s">
        <v>16</v>
      </c>
      <c r="C39" s="5" t="s">
        <v>210</v>
      </c>
      <c r="D39" s="5" t="s">
        <v>223</v>
      </c>
      <c r="E39" s="5" t="s">
        <v>224</v>
      </c>
      <c r="F39" s="5" t="s">
        <v>219</v>
      </c>
      <c r="G39" s="5" t="s">
        <v>225</v>
      </c>
      <c r="H39" s="5" t="s">
        <v>226</v>
      </c>
      <c r="I39" s="7"/>
      <c r="J39" s="6"/>
      <c r="K39" s="5" t="s">
        <v>58</v>
      </c>
      <c r="L39" s="5" t="s">
        <v>216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227</v>
      </c>
      <c r="B40" s="5" t="s">
        <v>16</v>
      </c>
      <c r="C40" s="5" t="s">
        <v>210</v>
      </c>
      <c r="D40" s="5" t="s">
        <v>228</v>
      </c>
      <c r="E40" s="5" t="s">
        <v>113</v>
      </c>
      <c r="F40" s="5" t="s">
        <v>229</v>
      </c>
      <c r="G40" s="5" t="s">
        <v>230</v>
      </c>
      <c r="H40" s="5" t="s">
        <v>231</v>
      </c>
      <c r="I40" s="7"/>
      <c r="J40" s="6"/>
      <c r="K40" s="5" t="s">
        <v>23</v>
      </c>
      <c r="L40" s="5" t="s">
        <v>216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232</v>
      </c>
      <c r="B41" s="5" t="s">
        <v>16</v>
      </c>
      <c r="C41" s="5" t="s">
        <v>210</v>
      </c>
      <c r="D41" s="5" t="s">
        <v>233</v>
      </c>
      <c r="E41" s="5" t="s">
        <v>206</v>
      </c>
      <c r="F41" s="5" t="s">
        <v>234</v>
      </c>
      <c r="G41" s="5" t="s">
        <v>235</v>
      </c>
      <c r="H41" s="5" t="s">
        <v>236</v>
      </c>
      <c r="I41" s="7"/>
      <c r="J41" s="6"/>
      <c r="K41" s="5" t="s">
        <v>23</v>
      </c>
      <c r="L41" s="5" t="s">
        <v>216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</sheetData>
  <dataValidations>
    <dataValidation type="list" allowBlank="1" showErrorMessage="1" sqref="K5:K41">
      <formula1>"Critical,High,Medium ,Low"</formula1>
    </dataValidation>
    <dataValidation type="list" allowBlank="1" showErrorMessage="1" sqref="L5:L41">
      <formula1>"Happy Path ,Validation,Negative,Edge Case ,UI,API,DB,Integration"</formula1>
    </dataValidation>
    <dataValidation type="list" allowBlank="1" showErrorMessage="1" sqref="N5:N41">
      <formula1>"Ready To test ,In Review,Penđing "</formula1>
    </dataValidation>
    <dataValidation type="list" allowBlank="1" showErrorMessage="1" sqref="J5:J41">
      <formula1>"Pass,Failed"</formula1>
    </dataValidation>
  </dataValidations>
  <drawing r:id="rId1"/>
</worksheet>
</file>