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<sst xmlns="http://schemas.openxmlformats.org/spreadsheetml/2006/main" count="990" uniqueCount="240">
  <si>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</si>
  <si>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</si>
  <si>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</si>
  <si>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</si>
  <si>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</si>
  <si>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</si>
  <si>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</si>
  <si>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</si>
  <si>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</si>
  <si>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</si>
  <si>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</si>
  <si>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</si>
  <si>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</si>
  <si>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</si>
  <si>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</si>
  <si>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</si>
  <si>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Order Management - Order Confirmation</t>
  </si>
  <si>
    <t>5.6.3.b</t>
  </si>
  <si>
    <t>Verify hiển thị Thank You page sau khi thanh toán thành công</t>
  </si>
  <si>
    <t>User thanh toán thành công</t>
  </si>
  <si>
    <t>1. Hoàn tất thanh toán
2. Chờ redirect</t>
  </si>
  <si>
    <t>Payment Method: VNPay</t>
  </si>
  <si>
    <t>Redirect sang Thank You page</t>
  </si>
  <si>
    <t>Critical</t>
  </si>
  <si>
    <t xml:space="preserve">Happy Path </t>
  </si>
  <si>
    <t>Dev</t>
  </si>
  <si>
    <t>In Review</t>
  </si>
  <si>
    <t>TC_02</t>
  </si>
  <si>
    <t>5.6.3.f</t>
  </si>
  <si>
    <t>Verify hiển thị message đặt hàng thành công</t>
  </si>
  <si>
    <t>1. Hoàn tất thanh toán</t>
  </si>
  <si>
    <t>Order ID: ORD001</t>
  </si>
  <si>
    <t>Hiển thị message “Đặt hàng thành công”</t>
  </si>
  <si>
    <t>TC_03</t>
  </si>
  <si>
    <t>Verify hiển thị đúng thông tin sản phẩm trên Thank You page</t>
  </si>
  <si>
    <t>User có order</t>
  </si>
  <si>
    <t>Product: Tour Đà Lạt</t>
  </si>
  <si>
    <t>Hiển thị đúng thông tin sản phẩm</t>
  </si>
  <si>
    <t>High</t>
  </si>
  <si>
    <t>TC_04</t>
  </si>
  <si>
    <t>Verify hiển thị đúng tổng tiền đơn hàng</t>
  </si>
  <si>
    <t>Total Amount: 2,000,000 VNĐ</t>
  </si>
  <si>
    <t>Total amount hiển thị đúng</t>
  </si>
  <si>
    <t>TC_05</t>
  </si>
  <si>
    <t>5.6.3.d</t>
  </si>
  <si>
    <t>Verify hệ thống cập nhật trạng thái order sau thanh toán thành công</t>
  </si>
  <si>
    <t>Status: Paid</t>
  </si>
  <si>
    <t>Order status được update đúng</t>
  </si>
  <si>
    <t>TC_06</t>
  </si>
  <si>
    <t>Verify hệ thống gửi email xác nhận đơn hàng thành công</t>
  </si>
  <si>
    <t>User có email hợp lệ</t>
  </si>
  <si>
    <t>Email: user01@gmail.com</t>
  </si>
  <si>
    <t>User nhận được email xác nhận</t>
  </si>
  <si>
    <t>TC_07</t>
  </si>
  <si>
    <t>Verify email chứa đúng thông tin order</t>
  </si>
  <si>
    <t>User nhận email</t>
  </si>
  <si>
    <t>1. Mở email xác nhận</t>
  </si>
  <si>
    <t>Email chứa đúng order information</t>
  </si>
  <si>
    <t>TC_08</t>
  </si>
  <si>
    <t>5.6.3.e</t>
  </si>
  <si>
    <t>Verify lưu đúng trạng thái order sau thanh toán</t>
  </si>
  <si>
    <t>Status: Completed</t>
  </si>
  <si>
    <t>Trạng thái order được lưu đúng</t>
  </si>
  <si>
    <t>TC_09</t>
  </si>
  <si>
    <t>Verify chỉ hiển thị Thank You page khi thanh toán thành công</t>
  </si>
  <si>
    <t>Payment failed</t>
  </si>
  <si>
    <t>1. Thanh toán thất bại</t>
  </si>
  <si>
    <t>VNPay Failed Payment</t>
  </si>
  <si>
    <t>Không hiển thị success page</t>
  </si>
  <si>
    <t>Validation</t>
  </si>
  <si>
    <t>TC_10</t>
  </si>
  <si>
    <t>Verify hệ thống không update order khi payment thất bại</t>
  </si>
  <si>
    <t>Status: Failed</t>
  </si>
  <si>
    <t>Order không update Paid/Completed</t>
  </si>
  <si>
    <t>TC_11</t>
  </si>
  <si>
    <t>5.6.3.g</t>
  </si>
  <si>
    <t>Verify hệ thống xử lý đúng khi email gửi thất bại</t>
  </si>
  <si>
    <t>SMTP lỗi</t>
  </si>
  <si>
    <t>SMTP Disabled</t>
  </si>
  <si>
    <t>Order vẫn được tạo thành công</t>
  </si>
  <si>
    <t>TC_12</t>
  </si>
  <si>
    <t>Verify hệ thống không tạo duplicate order khi refresh Thank You page</t>
  </si>
  <si>
    <t>User đang ở Thank You page</t>
  </si>
  <si>
    <t>1. Refresh page nhiều lần</t>
  </si>
  <si>
    <t>Refresh Count: 5</t>
  </si>
  <si>
    <t>Không tạo duplicate order</t>
  </si>
  <si>
    <t>TC_13</t>
  </si>
  <si>
    <t>Verify hệ thống xử lý khi payment success nhưng redirect thất bại</t>
  </si>
  <si>
    <t>Payment success</t>
  </si>
  <si>
    <t>1. Thanh toán thành công
2. Simulate redirect fail</t>
  </si>
  <si>
    <t>Redirect Error</t>
  </si>
  <si>
    <t>Order vẫn được update đúng</t>
  </si>
  <si>
    <t>TC_14</t>
  </si>
  <si>
    <t>Verify trạng thái payment và order được đồng bộ đúng</t>
  </si>
  <si>
    <t>Callback delayed</t>
  </si>
  <si>
    <t>1. Thanh toán thành công
2. Delay callback</t>
  </si>
  <si>
    <t>Delayed Callback</t>
  </si>
  <si>
    <t>Order status sync đúng</t>
  </si>
  <si>
    <t>TC_15</t>
  </si>
  <si>
    <t>Verify không hiển thị Thank You page khi payment bị cancel</t>
  </si>
  <si>
    <t>User cancel payment</t>
  </si>
  <si>
    <t>1. Thanh toán VNPay
2. Cancel payment</t>
  </si>
  <si>
    <t>VNPay Cancel</t>
  </si>
  <si>
    <t>Không hiển thị success message</t>
  </si>
  <si>
    <t>Negative</t>
  </si>
  <si>
    <t>TC_16</t>
  </si>
  <si>
    <t>Verify hệ thống xử lý khi callback payment lỗi</t>
  </si>
  <si>
    <t>Callback invalid</t>
  </si>
  <si>
    <t>1. Simulate invalid callback</t>
  </si>
  <si>
    <t>Invalid Callback Data</t>
  </si>
  <si>
    <t>Order không update sai trạng thái</t>
  </si>
  <si>
    <t>TC_17</t>
  </si>
  <si>
    <t>Verify hệ thống xử lý khi email service unavailable</t>
  </si>
  <si>
    <t>Email service down</t>
  </si>
  <si>
    <t>Email Service Down</t>
  </si>
  <si>
    <t>Hệ thống không crash</t>
  </si>
  <si>
    <t>TC_18</t>
  </si>
  <si>
    <t>Verify không tạo duplicate transaction khi user click payment nhiều lần</t>
  </si>
  <si>
    <t>User spam payment</t>
  </si>
  <si>
    <t>1. Click payment nhiều lần</t>
  </si>
  <si>
    <t>Multiple Payment Click</t>
  </si>
  <si>
    <t>Chỉ tạo 1 transaction/order</t>
  </si>
  <si>
    <t>TC_19</t>
  </si>
  <si>
    <t>Verify hệ thống xử lý khi transaction ID bị duplicate</t>
  </si>
  <si>
    <t>Duplicate transaction</t>
  </si>
  <si>
    <t>1. Simulate duplicate transaction ID</t>
  </si>
  <si>
    <t>Duplicate Txn ID</t>
  </si>
  <si>
    <t>Hệ thống reject duplicate transaction</t>
  </si>
  <si>
    <t>TC_20</t>
  </si>
  <si>
    <t>Verify hệ thống xử lý khi payment amount mismatch</t>
  </si>
  <si>
    <t>Payment callback mismatch</t>
  </si>
  <si>
    <t>1. Simulate amount mismatch</t>
  </si>
  <si>
    <t>Order: 2,000,000
Callback: 1,000,000</t>
  </si>
  <si>
    <t>Payment không được confirm</t>
  </si>
  <si>
    <t>TC_21</t>
  </si>
  <si>
    <t>Verify hệ thống xử lý khi callback payment đến chậm</t>
  </si>
  <si>
    <t>Payment delayed</t>
  </si>
  <si>
    <t>1. Delay payment callback</t>
  </si>
  <si>
    <t>Order update đúng sau callback</t>
  </si>
  <si>
    <t xml:space="preserve">Edge Case </t>
  </si>
  <si>
    <t>TC_22</t>
  </si>
  <si>
    <t>Verify hệ thống xử lý khi user refresh Thank You page nhiều lần</t>
  </si>
  <si>
    <t>User ở Thank You page</t>
  </si>
  <si>
    <t>1. Refresh liên tục</t>
  </si>
  <si>
    <t>Refresh Count: 20</t>
  </si>
  <si>
    <t>TC_23</t>
  </si>
  <si>
    <t>Verify hiển thị đúng khi order có nhiều sản phẩm</t>
  </si>
  <si>
    <t>Multi-product order</t>
  </si>
  <si>
    <t>Total Products: 50</t>
  </si>
  <si>
    <t>Thank You page hiển thị đầy đủ</t>
  </si>
  <si>
    <t xml:space="preserve">Medium </t>
  </si>
  <si>
    <t>TC_24</t>
  </si>
  <si>
    <t>Verify hệ thống xử lý khi email gửi chậm</t>
  </si>
  <si>
    <t>SMTP slow response</t>
  </si>
  <si>
    <t>Email Delay: 60s</t>
  </si>
  <si>
    <t>UI không bị treo</t>
  </si>
  <si>
    <t>TC_25</t>
  </si>
  <si>
    <t>Verify hiển thị đúng với amount bằng 0</t>
  </si>
  <si>
    <t>Special order</t>
  </si>
  <si>
    <t>1. Hoàn tất payment</t>
  </si>
  <si>
    <t>Total Amount: 0 VNĐ</t>
  </si>
  <si>
    <t>UI hiển thị đúng amount</t>
  </si>
  <si>
    <t>Low</t>
  </si>
  <si>
    <t>TC_26</t>
  </si>
  <si>
    <t>Verify Thank You page hiển thị đúng layout</t>
  </si>
  <si>
    <t>Layout hiển thị đúng</t>
  </si>
  <si>
    <t>UI</t>
  </si>
  <si>
    <t xml:space="preserve">Ready To test </t>
  </si>
  <si>
    <t>TC_27</t>
  </si>
  <si>
    <t>Verify success message hiển thị nổi bật</t>
  </si>
  <si>
    <t>1. Truy cập Thank You page</t>
  </si>
  <si>
    <t>Message: Đặt hàng thành công</t>
  </si>
  <si>
    <t>Success message hiển thị rõ ràng</t>
  </si>
  <si>
    <t>TC_28</t>
  </si>
  <si>
    <t>Verify hiển thị đúng thông tin sản phẩm</t>
  </si>
  <si>
    <t>Product information hiển thị đúng</t>
  </si>
  <si>
    <t>TC_29</t>
  </si>
  <si>
    <t>Verify hiển thị đúng total amount</t>
  </si>
  <si>
    <t>Amount: 2,000,000 VNĐ</t>
  </si>
  <si>
    <t>TC_30</t>
  </si>
  <si>
    <t>Verify responsive UI trên mobile/tablet</t>
  </si>
  <si>
    <t>1. Mở Thank You page trên mobile/tablet</t>
  </si>
  <si>
    <t>Mobile / Tablet</t>
  </si>
  <si>
    <t>UI responsive đúng</t>
  </si>
  <si>
    <t>TC_31</t>
  </si>
  <si>
    <t>Verify loading state hiển thị đúng khi redirect payment</t>
  </si>
  <si>
    <t>User thanh toán</t>
  </si>
  <si>
    <t>1. Xác nhận payment</t>
  </si>
  <si>
    <t>VNPay Redirect</t>
  </si>
  <si>
    <t>Loading state hiển thị đúng</t>
  </si>
  <si>
    <t>TC_32</t>
  </si>
  <si>
    <t>Verify API callback payment update order thành công</t>
  </si>
  <si>
    <t>1. Gửi payment callback</t>
  </si>
  <si>
    <t>Endpoint: POST /api/payment/callback
Method: POST
Headers:
- Content-Type: application/json
Request Body:
{ "order_id":"ORD001", "status":"success", "transaction_id":"TXN001" }</t>
  </si>
  <si>
    <t>Order được update Paid/Completed</t>
  </si>
  <si>
    <t>API</t>
  </si>
  <si>
    <t>TC_33</t>
  </si>
  <si>
    <t>Verify API reject callback không hợp lệ</t>
  </si>
  <si>
    <t>Invalid callback</t>
  </si>
  <si>
    <t>1. Gửi invalid callback</t>
  </si>
  <si>
    <t>Endpoint: POST /api/payment/callback
Method: POST
Headers:
- Content-Type: application/json
Request Body:
{ "order_id":"ORD001", "status":"invalid" }</t>
  </si>
  <si>
    <t>API reject callback</t>
  </si>
  <si>
    <t>TC_34</t>
  </si>
  <si>
    <t>Verify API không tạo duplicate payment</t>
  </si>
  <si>
    <t>Existing transaction</t>
  </si>
  <si>
    <t>1. Gửi duplicate callback</t>
  </si>
  <si>
    <t>Endpoint: POST /api/payment/callback
Method: POST
Headers:
- Content-Type: application/json
Request Body:
{ "transaction_id":"TXN001" }</t>
  </si>
  <si>
    <t>Chỉ xử lý 1 transaction</t>
  </si>
  <si>
    <t>TC_35</t>
  </si>
  <si>
    <t>Verify API trả đúng trạng thái order sau payment</t>
  </si>
  <si>
    <t>1. Call order API</t>
  </si>
  <si>
    <t>Endpoint: GET /api/orders/ORD001
Method: GET
Headers:
- Authorization: Bearer valid_token_user01
Request Body: N/A</t>
  </si>
  <si>
    <t>Response status = Paid/Completed</t>
  </si>
  <si>
    <t>TC_36</t>
  </si>
  <si>
    <t>Verify DB update đúng trạng thái order sau payment</t>
  </si>
  <si>
    <t>1. Execute query kiểm tra order</t>
  </si>
  <si>
    <t>Query:
SELECT id, status FROM orders WHERE id = 'ORD001';</t>
  </si>
  <si>
    <t>Status = Paid/Completed</t>
  </si>
  <si>
    <t>DB</t>
  </si>
  <si>
    <t>TC_37</t>
  </si>
  <si>
    <t>Verify DB lưu đúng transaction ID</t>
  </si>
  <si>
    <t>1. Execute query payment transaction</t>
  </si>
  <si>
    <t>Query:
SELECT order_id, transaction_id FROM payments WHERE order_id = 'ORD001';</t>
  </si>
  <si>
    <t>Transaction ID được lưu đúng</t>
  </si>
  <si>
    <t>TC_38</t>
  </si>
  <si>
    <t>Verify DB không tạo duplicate transaction</t>
  </si>
  <si>
    <t>Duplicate callback</t>
  </si>
  <si>
    <t>1. Execute query payment table</t>
  </si>
  <si>
    <t>Query:
SELECT transaction_id, COUNT(*) FROM payments GROUP BY transaction_id HAVING COUNT(*) &gt; 1;</t>
  </si>
  <si>
    <t>Không có duplicate transaction</t>
  </si>
  <si>
    <t>TC_39</t>
  </si>
  <si>
    <t>Verify DB lưu đúng total amount của order</t>
  </si>
  <si>
    <t>1. Execute query order amount</t>
  </si>
  <si>
    <t>Query:
SELECT id, total_amount FROM orders WHERE id = 'ORD001';</t>
  </si>
  <si>
    <t>Amount đúng với payment</t>
  </si>
  <si>
    <t>TC_40</t>
  </si>
  <si>
    <t>Verify DB lưu đúng thời gian payment</t>
  </si>
  <si>
    <t>1. Execute query payment timestamp</t>
  </si>
  <si>
    <t>Query:
SELECT order_id, paid_at FROM payments WHERE order_id = 'ORD001';</t>
  </si>
  <si>
    <t>Payment timestamp được lưu đúng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</si>
</sst>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28</v>
      </c>
      <c r="D6" s="5" t="s">
        <v>29</v>
      </c>
      <c r="E6" s="5" t="s">
        <v>19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28</v>
      </c>
      <c r="D7" s="5" t="s">
        <v>34</v>
      </c>
      <c r="E7" s="5" t="s">
        <v>35</v>
      </c>
      <c r="F7" s="5" t="s">
        <v>30</v>
      </c>
      <c r="G7" s="5" t="s">
        <v>36</v>
      </c>
      <c r="H7" s="5" t="s">
        <v>37</v>
      </c>
      <c r="I7" s="6"/>
      <c r="J7" s="6"/>
      <c r="K7" s="5" t="s">
        <v>38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28</v>
      </c>
      <c r="D8" s="5" t="s">
        <v>40</v>
      </c>
      <c r="E8" s="5" t="s">
        <v>35</v>
      </c>
      <c r="F8" s="5" t="s">
        <v>30</v>
      </c>
      <c r="G8" s="5" t="s">
        <v>41</v>
      </c>
      <c r="H8" s="5" t="s">
        <v>42</v>
      </c>
      <c r="I8" s="6"/>
      <c r="J8" s="6"/>
      <c r="K8" s="5" t="s">
        <v>38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43</v>
      </c>
      <c r="B9" s="5" t="s">
        <v>16</v>
      </c>
      <c r="C9" s="5" t="s">
        <v>44</v>
      </c>
      <c r="D9" s="5" t="s">
        <v>45</v>
      </c>
      <c r="E9" s="5" t="s">
        <v>19</v>
      </c>
      <c r="F9" s="5" t="s">
        <v>30</v>
      </c>
      <c r="G9" s="5" t="s">
        <v>46</v>
      </c>
      <c r="H9" s="5" t="s">
        <v>47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48</v>
      </c>
      <c r="B10" s="5" t="s">
        <v>16</v>
      </c>
      <c r="C10" s="5" t="s">
        <v>17</v>
      </c>
      <c r="D10" s="5" t="s">
        <v>49</v>
      </c>
      <c r="E10" s="5" t="s">
        <v>50</v>
      </c>
      <c r="F10" s="5" t="s">
        <v>30</v>
      </c>
      <c r="G10" s="5" t="s">
        <v>51</v>
      </c>
      <c r="H10" s="5" t="s">
        <v>52</v>
      </c>
      <c r="I10" s="6"/>
      <c r="J10" s="6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53</v>
      </c>
      <c r="B11" s="5" t="s">
        <v>16</v>
      </c>
      <c r="C11" s="5" t="s">
        <v>44</v>
      </c>
      <c r="D11" s="5" t="s">
        <v>54</v>
      </c>
      <c r="E11" s="5" t="s">
        <v>55</v>
      </c>
      <c r="F11" s="5" t="s">
        <v>56</v>
      </c>
      <c r="G11" s="5" t="s">
        <v>31</v>
      </c>
      <c r="H11" s="5" t="s">
        <v>57</v>
      </c>
      <c r="I11" s="6"/>
      <c r="J11" s="6"/>
      <c r="K11" s="5" t="s">
        <v>38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58</v>
      </c>
      <c r="B12" s="5" t="s">
        <v>16</v>
      </c>
      <c r="C12" s="5" t="s">
        <v>59</v>
      </c>
      <c r="D12" s="5" t="s">
        <v>60</v>
      </c>
      <c r="E12" s="5" t="s">
        <v>19</v>
      </c>
      <c r="F12" s="5" t="s">
        <v>30</v>
      </c>
      <c r="G12" s="5" t="s">
        <v>61</v>
      </c>
      <c r="H12" s="5" t="s">
        <v>62</v>
      </c>
      <c r="I12" s="6"/>
      <c r="J12" s="6"/>
      <c r="K12" s="5" t="s">
        <v>38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63</v>
      </c>
      <c r="B13" s="5" t="s">
        <v>16</v>
      </c>
      <c r="C13" s="5" t="s">
        <v>44</v>
      </c>
      <c r="D13" s="5" t="s">
        <v>64</v>
      </c>
      <c r="E13" s="5" t="s">
        <v>65</v>
      </c>
      <c r="F13" s="5" t="s">
        <v>66</v>
      </c>
      <c r="G13" s="5" t="s">
        <v>67</v>
      </c>
      <c r="H13" s="5" t="s">
        <v>68</v>
      </c>
      <c r="I13" s="7"/>
      <c r="J13" s="6"/>
      <c r="K13" s="5" t="s">
        <v>23</v>
      </c>
      <c r="L13" s="5" t="s">
        <v>69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70</v>
      </c>
      <c r="B14" s="5" t="s">
        <v>16</v>
      </c>
      <c r="C14" s="5" t="s">
        <v>44</v>
      </c>
      <c r="D14" s="5" t="s">
        <v>71</v>
      </c>
      <c r="E14" s="5" t="s">
        <v>65</v>
      </c>
      <c r="F14" s="5" t="s">
        <v>66</v>
      </c>
      <c r="G14" s="5" t="s">
        <v>72</v>
      </c>
      <c r="H14" s="5" t="s">
        <v>73</v>
      </c>
      <c r="I14" s="7"/>
      <c r="J14" s="6"/>
      <c r="K14" s="5" t="s">
        <v>23</v>
      </c>
      <c r="L14" s="5" t="s">
        <v>69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74</v>
      </c>
      <c r="B15" s="5" t="s">
        <v>16</v>
      </c>
      <c r="C15" s="5" t="s">
        <v>75</v>
      </c>
      <c r="D15" s="5" t="s">
        <v>76</v>
      </c>
      <c r="E15" s="5" t="s">
        <v>77</v>
      </c>
      <c r="F15" s="5" t="s">
        <v>30</v>
      </c>
      <c r="G15" s="5" t="s">
        <v>78</v>
      </c>
      <c r="H15" s="5" t="s">
        <v>79</v>
      </c>
      <c r="I15" s="7"/>
      <c r="J15" s="6"/>
      <c r="K15" s="5" t="s">
        <v>38</v>
      </c>
      <c r="L15" s="5" t="s">
        <v>69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80</v>
      </c>
      <c r="B16" s="5" t="s">
        <v>16</v>
      </c>
      <c r="C16" s="5" t="s">
        <v>75</v>
      </c>
      <c r="D16" s="5" t="s">
        <v>81</v>
      </c>
      <c r="E16" s="5" t="s">
        <v>82</v>
      </c>
      <c r="F16" s="5" t="s">
        <v>83</v>
      </c>
      <c r="G16" s="5" t="s">
        <v>84</v>
      </c>
      <c r="H16" s="5" t="s">
        <v>85</v>
      </c>
      <c r="I16" s="7"/>
      <c r="J16" s="6"/>
      <c r="K16" s="5" t="s">
        <v>23</v>
      </c>
      <c r="L16" s="5" t="s">
        <v>69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86</v>
      </c>
      <c r="B17" s="5" t="s">
        <v>16</v>
      </c>
      <c r="C17" s="5" t="s">
        <v>75</v>
      </c>
      <c r="D17" s="5" t="s">
        <v>87</v>
      </c>
      <c r="E17" s="5" t="s">
        <v>88</v>
      </c>
      <c r="F17" s="5" t="s">
        <v>89</v>
      </c>
      <c r="G17" s="5" t="s">
        <v>90</v>
      </c>
      <c r="H17" s="5" t="s">
        <v>91</v>
      </c>
      <c r="I17" s="7"/>
      <c r="J17" s="6"/>
      <c r="K17" s="5" t="s">
        <v>38</v>
      </c>
      <c r="L17" s="5" t="s">
        <v>69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92</v>
      </c>
      <c r="B18" s="5" t="s">
        <v>16</v>
      </c>
      <c r="C18" s="5" t="s">
        <v>75</v>
      </c>
      <c r="D18" s="5" t="s">
        <v>93</v>
      </c>
      <c r="E18" s="5" t="s">
        <v>94</v>
      </c>
      <c r="F18" s="5" t="s">
        <v>95</v>
      </c>
      <c r="G18" s="5" t="s">
        <v>96</v>
      </c>
      <c r="H18" s="5" t="s">
        <v>97</v>
      </c>
      <c r="I18" s="7"/>
      <c r="J18" s="6"/>
      <c r="K18" s="5" t="s">
        <v>38</v>
      </c>
      <c r="L18" s="5" t="s">
        <v>69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98</v>
      </c>
      <c r="B19" s="5" t="s">
        <v>16</v>
      </c>
      <c r="C19" s="5" t="s">
        <v>75</v>
      </c>
      <c r="D19" s="5" t="s">
        <v>99</v>
      </c>
      <c r="E19" s="5" t="s">
        <v>100</v>
      </c>
      <c r="F19" s="5" t="s">
        <v>101</v>
      </c>
      <c r="G19" s="5" t="s">
        <v>102</v>
      </c>
      <c r="H19" s="5" t="s">
        <v>103</v>
      </c>
      <c r="I19" s="7"/>
      <c r="J19" s="6"/>
      <c r="K19" s="5" t="s">
        <v>23</v>
      </c>
      <c r="L19" s="5" t="s">
        <v>104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105</v>
      </c>
      <c r="B20" s="5" t="s">
        <v>16</v>
      </c>
      <c r="C20" s="5" t="s">
        <v>75</v>
      </c>
      <c r="D20" s="5" t="s">
        <v>106</v>
      </c>
      <c r="E20" s="5" t="s">
        <v>107</v>
      </c>
      <c r="F20" s="5" t="s">
        <v>108</v>
      </c>
      <c r="G20" s="5" t="s">
        <v>109</v>
      </c>
      <c r="H20" s="5" t="s">
        <v>110</v>
      </c>
      <c r="I20" s="7"/>
      <c r="J20" s="6"/>
      <c r="K20" s="5" t="s">
        <v>23</v>
      </c>
      <c r="L20" s="5" t="s">
        <v>104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111</v>
      </c>
      <c r="B21" s="5" t="s">
        <v>16</v>
      </c>
      <c r="C21" s="5" t="s">
        <v>75</v>
      </c>
      <c r="D21" s="5" t="s">
        <v>112</v>
      </c>
      <c r="E21" s="5" t="s">
        <v>113</v>
      </c>
      <c r="F21" s="5" t="s">
        <v>30</v>
      </c>
      <c r="G21" s="5" t="s">
        <v>114</v>
      </c>
      <c r="H21" s="5" t="s">
        <v>115</v>
      </c>
      <c r="I21" s="7"/>
      <c r="J21" s="6"/>
      <c r="K21" s="5" t="s">
        <v>38</v>
      </c>
      <c r="L21" s="5" t="s">
        <v>104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116</v>
      </c>
      <c r="B22" s="5" t="s">
        <v>16</v>
      </c>
      <c r="C22" s="5" t="s">
        <v>75</v>
      </c>
      <c r="D22" s="5" t="s">
        <v>117</v>
      </c>
      <c r="E22" s="5" t="s">
        <v>118</v>
      </c>
      <c r="F22" s="5" t="s">
        <v>119</v>
      </c>
      <c r="G22" s="5" t="s">
        <v>120</v>
      </c>
      <c r="H22" s="5" t="s">
        <v>121</v>
      </c>
      <c r="I22" s="7"/>
      <c r="J22" s="6"/>
      <c r="K22" s="5" t="s">
        <v>23</v>
      </c>
      <c r="L22" s="5" t="s">
        <v>104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122</v>
      </c>
      <c r="B23" s="5" t="s">
        <v>16</v>
      </c>
      <c r="C23" s="5" t="s">
        <v>75</v>
      </c>
      <c r="D23" s="5" t="s">
        <v>123</v>
      </c>
      <c r="E23" s="5" t="s">
        <v>124</v>
      </c>
      <c r="F23" s="5" t="s">
        <v>125</v>
      </c>
      <c r="G23" s="5" t="s">
        <v>126</v>
      </c>
      <c r="H23" s="5" t="s">
        <v>127</v>
      </c>
      <c r="I23" s="6"/>
      <c r="J23" s="6"/>
      <c r="K23" s="5" t="s">
        <v>38</v>
      </c>
      <c r="L23" s="5" t="s">
        <v>104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128</v>
      </c>
      <c r="B24" s="5" t="s">
        <v>16</v>
      </c>
      <c r="C24" s="5" t="s">
        <v>75</v>
      </c>
      <c r="D24" s="5" t="s">
        <v>129</v>
      </c>
      <c r="E24" s="5" t="s">
        <v>130</v>
      </c>
      <c r="F24" s="5" t="s">
        <v>131</v>
      </c>
      <c r="G24" s="5" t="s">
        <v>132</v>
      </c>
      <c r="H24" s="5" t="s">
        <v>133</v>
      </c>
      <c r="I24" s="6"/>
      <c r="J24" s="6"/>
      <c r="K24" s="5" t="s">
        <v>23</v>
      </c>
      <c r="L24" s="5" t="s">
        <v>104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134</v>
      </c>
      <c r="B25" s="5" t="s">
        <v>16</v>
      </c>
      <c r="C25" s="5" t="s">
        <v>75</v>
      </c>
      <c r="D25" s="5" t="s">
        <v>135</v>
      </c>
      <c r="E25" s="5" t="s">
        <v>136</v>
      </c>
      <c r="F25" s="5" t="s">
        <v>137</v>
      </c>
      <c r="G25" s="5" t="s">
        <v>96</v>
      </c>
      <c r="H25" s="5" t="s">
        <v>138</v>
      </c>
      <c r="I25" s="6"/>
      <c r="J25" s="6"/>
      <c r="K25" s="5" t="s">
        <v>38</v>
      </c>
      <c r="L25" s="5" t="s">
        <v>139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140</v>
      </c>
      <c r="B26" s="5" t="s">
        <v>16</v>
      </c>
      <c r="C26" s="5" t="s">
        <v>75</v>
      </c>
      <c r="D26" s="5" t="s">
        <v>141</v>
      </c>
      <c r="E26" s="5" t="s">
        <v>142</v>
      </c>
      <c r="F26" s="5" t="s">
        <v>143</v>
      </c>
      <c r="G26" s="5" t="s">
        <v>144</v>
      </c>
      <c r="H26" s="5" t="s">
        <v>85</v>
      </c>
      <c r="I26" s="6"/>
      <c r="J26" s="6"/>
      <c r="K26" s="5" t="s">
        <v>23</v>
      </c>
      <c r="L26" s="5" t="s">
        <v>139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145</v>
      </c>
      <c r="B27" s="5" t="s">
        <v>16</v>
      </c>
      <c r="C27" s="5" t="s">
        <v>28</v>
      </c>
      <c r="D27" s="5" t="s">
        <v>146</v>
      </c>
      <c r="E27" s="5" t="s">
        <v>147</v>
      </c>
      <c r="F27" s="5" t="s">
        <v>30</v>
      </c>
      <c r="G27" s="5" t="s">
        <v>148</v>
      </c>
      <c r="H27" s="5" t="s">
        <v>149</v>
      </c>
      <c r="I27" s="7"/>
      <c r="J27" s="6"/>
      <c r="K27" s="5" t="s">
        <v>150</v>
      </c>
      <c r="L27" s="5" t="s">
        <v>139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151</v>
      </c>
      <c r="B28" s="5" t="s">
        <v>16</v>
      </c>
      <c r="C28" s="5" t="s">
        <v>75</v>
      </c>
      <c r="D28" s="5" t="s">
        <v>152</v>
      </c>
      <c r="E28" s="5" t="s">
        <v>153</v>
      </c>
      <c r="F28" s="5" t="s">
        <v>30</v>
      </c>
      <c r="G28" s="5" t="s">
        <v>154</v>
      </c>
      <c r="H28" s="5" t="s">
        <v>155</v>
      </c>
      <c r="I28" s="7"/>
      <c r="J28" s="6"/>
      <c r="K28" s="5" t="s">
        <v>150</v>
      </c>
      <c r="L28" s="5" t="s">
        <v>139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156</v>
      </c>
      <c r="B29" s="5" t="s">
        <v>16</v>
      </c>
      <c r="C29" s="5" t="s">
        <v>75</v>
      </c>
      <c r="D29" s="5" t="s">
        <v>157</v>
      </c>
      <c r="E29" s="5" t="s">
        <v>158</v>
      </c>
      <c r="F29" s="5" t="s">
        <v>159</v>
      </c>
      <c r="G29" s="5" t="s">
        <v>160</v>
      </c>
      <c r="H29" s="5" t="s">
        <v>161</v>
      </c>
      <c r="I29" s="7"/>
      <c r="J29" s="6"/>
      <c r="K29" s="5" t="s">
        <v>162</v>
      </c>
      <c r="L29" s="5" t="s">
        <v>139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163</v>
      </c>
      <c r="B30" s="5" t="s">
        <v>16</v>
      </c>
      <c r="C30" s="5" t="s">
        <v>28</v>
      </c>
      <c r="D30" s="5" t="s">
        <v>164</v>
      </c>
      <c r="E30" s="5" t="s">
        <v>19</v>
      </c>
      <c r="F30" s="5" t="s">
        <v>30</v>
      </c>
      <c r="G30" s="5" t="s">
        <v>31</v>
      </c>
      <c r="H30" s="5" t="s">
        <v>165</v>
      </c>
      <c r="I30" s="7"/>
      <c r="J30" s="6"/>
      <c r="K30" s="5" t="s">
        <v>150</v>
      </c>
      <c r="L30" s="5" t="s">
        <v>166</v>
      </c>
      <c r="M30" s="5" t="s">
        <v>25</v>
      </c>
      <c r="N30" s="5" t="s">
        <v>167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168</v>
      </c>
      <c r="B31" s="5" t="s">
        <v>16</v>
      </c>
      <c r="C31" s="5" t="s">
        <v>28</v>
      </c>
      <c r="D31" s="5" t="s">
        <v>169</v>
      </c>
      <c r="E31" s="5" t="s">
        <v>19</v>
      </c>
      <c r="F31" s="5" t="s">
        <v>170</v>
      </c>
      <c r="G31" s="5" t="s">
        <v>171</v>
      </c>
      <c r="H31" s="5" t="s">
        <v>172</v>
      </c>
      <c r="I31" s="7"/>
      <c r="J31" s="6"/>
      <c r="K31" s="5" t="s">
        <v>150</v>
      </c>
      <c r="L31" s="5" t="s">
        <v>166</v>
      </c>
      <c r="M31" s="5" t="s">
        <v>25</v>
      </c>
      <c r="N31" s="5" t="s">
        <v>167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173</v>
      </c>
      <c r="B32" s="5" t="s">
        <v>16</v>
      </c>
      <c r="C32" s="5" t="s">
        <v>28</v>
      </c>
      <c r="D32" s="5" t="s">
        <v>174</v>
      </c>
      <c r="E32" s="5" t="s">
        <v>35</v>
      </c>
      <c r="F32" s="5" t="s">
        <v>170</v>
      </c>
      <c r="G32" s="5" t="s">
        <v>36</v>
      </c>
      <c r="H32" s="5" t="s">
        <v>175</v>
      </c>
      <c r="I32" s="7"/>
      <c r="J32" s="6"/>
      <c r="K32" s="5" t="s">
        <v>38</v>
      </c>
      <c r="L32" s="5" t="s">
        <v>166</v>
      </c>
      <c r="M32" s="5" t="s">
        <v>25</v>
      </c>
      <c r="N32" s="5" t="s">
        <v>167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176</v>
      </c>
      <c r="B33" s="5" t="s">
        <v>16</v>
      </c>
      <c r="C33" s="5" t="s">
        <v>28</v>
      </c>
      <c r="D33" s="5" t="s">
        <v>177</v>
      </c>
      <c r="E33" s="5" t="s">
        <v>35</v>
      </c>
      <c r="F33" s="5" t="s">
        <v>170</v>
      </c>
      <c r="G33" s="5" t="s">
        <v>178</v>
      </c>
      <c r="H33" s="5" t="s">
        <v>42</v>
      </c>
      <c r="I33" s="7"/>
      <c r="J33" s="6"/>
      <c r="K33" s="5" t="s">
        <v>38</v>
      </c>
      <c r="L33" s="5" t="s">
        <v>166</v>
      </c>
      <c r="M33" s="5" t="s">
        <v>25</v>
      </c>
      <c r="N33" s="5" t="s">
        <v>167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179</v>
      </c>
      <c r="B34" s="5" t="s">
        <v>16</v>
      </c>
      <c r="C34" s="5" t="s">
        <v>28</v>
      </c>
      <c r="D34" s="5" t="s">
        <v>180</v>
      </c>
      <c r="E34" s="5" t="s">
        <v>35</v>
      </c>
      <c r="F34" s="5" t="s">
        <v>181</v>
      </c>
      <c r="G34" s="5" t="s">
        <v>182</v>
      </c>
      <c r="H34" s="5" t="s">
        <v>183</v>
      </c>
      <c r="I34" s="7"/>
      <c r="J34" s="6"/>
      <c r="K34" s="5" t="s">
        <v>150</v>
      </c>
      <c r="L34" s="5" t="s">
        <v>166</v>
      </c>
      <c r="M34" s="5" t="s">
        <v>25</v>
      </c>
      <c r="N34" s="5" t="s">
        <v>167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184</v>
      </c>
      <c r="B35" s="5" t="s">
        <v>16</v>
      </c>
      <c r="C35" s="5" t="s">
        <v>28</v>
      </c>
      <c r="D35" s="5" t="s">
        <v>185</v>
      </c>
      <c r="E35" s="5" t="s">
        <v>186</v>
      </c>
      <c r="F35" s="5" t="s">
        <v>187</v>
      </c>
      <c r="G35" s="5" t="s">
        <v>188</v>
      </c>
      <c r="H35" s="5" t="s">
        <v>189</v>
      </c>
      <c r="I35" s="7"/>
      <c r="J35" s="6"/>
      <c r="K35" s="5" t="s">
        <v>162</v>
      </c>
      <c r="L35" s="5" t="s">
        <v>166</v>
      </c>
      <c r="M35" s="5" t="s">
        <v>25</v>
      </c>
      <c r="N35" s="5" t="s">
        <v>167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190</v>
      </c>
      <c r="B36" s="5" t="s">
        <v>16</v>
      </c>
      <c r="C36" s="5" t="s">
        <v>44</v>
      </c>
      <c r="D36" s="5" t="s">
        <v>191</v>
      </c>
      <c r="E36" s="5" t="s">
        <v>88</v>
      </c>
      <c r="F36" s="5" t="s">
        <v>192</v>
      </c>
      <c r="G36" s="5" t="s">
        <v>193</v>
      </c>
      <c r="H36" s="5" t="s">
        <v>194</v>
      </c>
      <c r="I36" s="7"/>
      <c r="J36" s="6"/>
      <c r="K36" s="5" t="s">
        <v>23</v>
      </c>
      <c r="L36" s="5" t="s">
        <v>195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196</v>
      </c>
      <c r="B37" s="5" t="s">
        <v>16</v>
      </c>
      <c r="C37" s="5" t="s">
        <v>44</v>
      </c>
      <c r="D37" s="5" t="s">
        <v>197</v>
      </c>
      <c r="E37" s="5" t="s">
        <v>198</v>
      </c>
      <c r="F37" s="5" t="s">
        <v>199</v>
      </c>
      <c r="G37" s="5" t="s">
        <v>200</v>
      </c>
      <c r="H37" s="5" t="s">
        <v>201</v>
      </c>
      <c r="I37" s="7"/>
      <c r="J37" s="6"/>
      <c r="K37" s="5" t="s">
        <v>23</v>
      </c>
      <c r="L37" s="5" t="s">
        <v>195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202</v>
      </c>
      <c r="B38" s="5" t="s">
        <v>16</v>
      </c>
      <c r="C38" s="5" t="s">
        <v>44</v>
      </c>
      <c r="D38" s="5" t="s">
        <v>203</v>
      </c>
      <c r="E38" s="5" t="s">
        <v>204</v>
      </c>
      <c r="F38" s="5" t="s">
        <v>205</v>
      </c>
      <c r="G38" s="5" t="s">
        <v>206</v>
      </c>
      <c r="H38" s="5" t="s">
        <v>207</v>
      </c>
      <c r="I38" s="7"/>
      <c r="J38" s="6"/>
      <c r="K38" s="5" t="s">
        <v>23</v>
      </c>
      <c r="L38" s="5" t="s">
        <v>195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208</v>
      </c>
      <c r="B39" s="5" t="s">
        <v>16</v>
      </c>
      <c r="C39" s="5" t="s">
        <v>44</v>
      </c>
      <c r="D39" s="5" t="s">
        <v>209</v>
      </c>
      <c r="E39" s="5" t="s">
        <v>88</v>
      </c>
      <c r="F39" s="5" t="s">
        <v>210</v>
      </c>
      <c r="G39" s="5" t="s">
        <v>211</v>
      </c>
      <c r="H39" s="5" t="s">
        <v>212</v>
      </c>
      <c r="I39" s="7"/>
      <c r="J39" s="6"/>
      <c r="K39" s="5" t="s">
        <v>38</v>
      </c>
      <c r="L39" s="5" t="s">
        <v>195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213</v>
      </c>
      <c r="B40" s="5" t="s">
        <v>16</v>
      </c>
      <c r="C40" s="5" t="s">
        <v>44</v>
      </c>
      <c r="D40" s="5" t="s">
        <v>214</v>
      </c>
      <c r="E40" s="5" t="s">
        <v>88</v>
      </c>
      <c r="F40" s="5" t="s">
        <v>215</v>
      </c>
      <c r="G40" s="5" t="s">
        <v>216</v>
      </c>
      <c r="H40" s="5" t="s">
        <v>217</v>
      </c>
      <c r="I40" s="7"/>
      <c r="J40" s="6"/>
      <c r="K40" s="5" t="s">
        <v>23</v>
      </c>
      <c r="L40" s="5" t="s">
        <v>218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219</v>
      </c>
      <c r="B41" s="5" t="s">
        <v>16</v>
      </c>
      <c r="C41" s="5" t="s">
        <v>59</v>
      </c>
      <c r="D41" s="5" t="s">
        <v>220</v>
      </c>
      <c r="E41" s="5" t="s">
        <v>88</v>
      </c>
      <c r="F41" s="5" t="s">
        <v>221</v>
      </c>
      <c r="G41" s="5" t="s">
        <v>222</v>
      </c>
      <c r="H41" s="5" t="s">
        <v>223</v>
      </c>
      <c r="I41" s="7"/>
      <c r="J41" s="6"/>
      <c r="K41" s="5" t="s">
        <v>38</v>
      </c>
      <c r="L41" s="5" t="s">
        <v>218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224</v>
      </c>
      <c r="B42" s="5" t="s">
        <v>16</v>
      </c>
      <c r="C42" s="5" t="s">
        <v>59</v>
      </c>
      <c r="D42" s="5" t="s">
        <v>225</v>
      </c>
      <c r="E42" s="5" t="s">
        <v>226</v>
      </c>
      <c r="F42" s="5" t="s">
        <v>227</v>
      </c>
      <c r="G42" s="5" t="s">
        <v>228</v>
      </c>
      <c r="H42" s="5" t="s">
        <v>229</v>
      </c>
      <c r="I42" s="7"/>
      <c r="J42" s="6"/>
      <c r="K42" s="5" t="s">
        <v>23</v>
      </c>
      <c r="L42" s="5" t="s">
        <v>218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230</v>
      </c>
      <c r="B43" s="5" t="s">
        <v>16</v>
      </c>
      <c r="C43" s="5" t="s">
        <v>44</v>
      </c>
      <c r="D43" s="5" t="s">
        <v>231</v>
      </c>
      <c r="E43" s="5" t="s">
        <v>88</v>
      </c>
      <c r="F43" s="5" t="s">
        <v>232</v>
      </c>
      <c r="G43" s="5" t="s">
        <v>233</v>
      </c>
      <c r="H43" s="5" t="s">
        <v>234</v>
      </c>
      <c r="I43" s="7"/>
      <c r="J43" s="6"/>
      <c r="K43" s="5" t="s">
        <v>38</v>
      </c>
      <c r="L43" s="5" t="s">
        <v>218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235</v>
      </c>
      <c r="B44" s="5" t="s">
        <v>16</v>
      </c>
      <c r="C44" s="5" t="s">
        <v>59</v>
      </c>
      <c r="D44" s="5" t="s">
        <v>236</v>
      </c>
      <c r="E44" s="5" t="s">
        <v>88</v>
      </c>
      <c r="F44" s="5" t="s">
        <v>237</v>
      </c>
      <c r="G44" s="5" t="s">
        <v>238</v>
      </c>
      <c r="H44" s="5" t="s">
        <v>239</v>
      </c>
      <c r="I44" s="7"/>
      <c r="J44" s="6"/>
      <c r="K44" s="5" t="s">
        <v>150</v>
      </c>
      <c r="L44" s="5" t="s">
        <v>218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dataValidations>
    <dataValidation type="list" allowBlank="1" showErrorMessage="1" sqref="K5:K44">
      <formula1>"Critical,High,Medium ,Low"</formula1>
    </dataValidation>
    <dataValidation type="list" allowBlank="1" showErrorMessage="1" sqref="L5:L44">
      <formula1>"Happy Path ,Validation,Negative,Edge Case ,UI,API,DB,Integration"</formula1>
    </dataValidation>
    <dataValidation type="list" allowBlank="1" showErrorMessage="1" sqref="N5:N44">
      <formula1>"Ready To test ,In Review,Penđing "</formula1>
    </dataValidation>
    <dataValidation type="list" allowBlank="1" showErrorMessage="1" sqref="J5:J44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28</v>
      </c>
      <c r="D6" s="5" t="s">
        <v>29</v>
      </c>
      <c r="E6" s="5" t="s">
        <v>19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28</v>
      </c>
      <c r="D7" s="5" t="s">
        <v>34</v>
      </c>
      <c r="E7" s="5" t="s">
        <v>35</v>
      </c>
      <c r="F7" s="5" t="s">
        <v>30</v>
      </c>
      <c r="G7" s="5" t="s">
        <v>36</v>
      </c>
      <c r="H7" s="5" t="s">
        <v>37</v>
      </c>
      <c r="I7" s="6"/>
      <c r="J7" s="6"/>
      <c r="K7" s="5" t="s">
        <v>38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28</v>
      </c>
      <c r="D8" s="5" t="s">
        <v>40</v>
      </c>
      <c r="E8" s="5" t="s">
        <v>35</v>
      </c>
      <c r="F8" s="5" t="s">
        <v>30</v>
      </c>
      <c r="G8" s="5" t="s">
        <v>41</v>
      </c>
      <c r="H8" s="5" t="s">
        <v>42</v>
      </c>
      <c r="I8" s="6"/>
      <c r="J8" s="6"/>
      <c r="K8" s="5" t="s">
        <v>38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43</v>
      </c>
      <c r="B9" s="5" t="s">
        <v>16</v>
      </c>
      <c r="C9" s="5" t="s">
        <v>44</v>
      </c>
      <c r="D9" s="5" t="s">
        <v>45</v>
      </c>
      <c r="E9" s="5" t="s">
        <v>19</v>
      </c>
      <c r="F9" s="5" t="s">
        <v>30</v>
      </c>
      <c r="G9" s="5" t="s">
        <v>46</v>
      </c>
      <c r="H9" s="5" t="s">
        <v>47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48</v>
      </c>
      <c r="B10" s="5" t="s">
        <v>16</v>
      </c>
      <c r="C10" s="5" t="s">
        <v>17</v>
      </c>
      <c r="D10" s="5" t="s">
        <v>49</v>
      </c>
      <c r="E10" s="5" t="s">
        <v>50</v>
      </c>
      <c r="F10" s="5" t="s">
        <v>30</v>
      </c>
      <c r="G10" s="5" t="s">
        <v>51</v>
      </c>
      <c r="H10" s="5" t="s">
        <v>52</v>
      </c>
      <c r="I10" s="6"/>
      <c r="J10" s="6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53</v>
      </c>
      <c r="B11" s="5" t="s">
        <v>16</v>
      </c>
      <c r="C11" s="5" t="s">
        <v>44</v>
      </c>
      <c r="D11" s="5" t="s">
        <v>54</v>
      </c>
      <c r="E11" s="5" t="s">
        <v>55</v>
      </c>
      <c r="F11" s="5" t="s">
        <v>56</v>
      </c>
      <c r="G11" s="5" t="s">
        <v>31</v>
      </c>
      <c r="H11" s="5" t="s">
        <v>57</v>
      </c>
      <c r="I11" s="6"/>
      <c r="J11" s="6"/>
      <c r="K11" s="5" t="s">
        <v>38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58</v>
      </c>
      <c r="B12" s="5" t="s">
        <v>16</v>
      </c>
      <c r="C12" s="5" t="s">
        <v>59</v>
      </c>
      <c r="D12" s="5" t="s">
        <v>60</v>
      </c>
      <c r="E12" s="5" t="s">
        <v>19</v>
      </c>
      <c r="F12" s="5" t="s">
        <v>30</v>
      </c>
      <c r="G12" s="5" t="s">
        <v>61</v>
      </c>
      <c r="H12" s="5" t="s">
        <v>62</v>
      </c>
      <c r="I12" s="6"/>
      <c r="J12" s="6"/>
      <c r="K12" s="5" t="s">
        <v>38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63</v>
      </c>
      <c r="B13" s="5" t="s">
        <v>16</v>
      </c>
      <c r="C13" s="5" t="s">
        <v>44</v>
      </c>
      <c r="D13" s="5" t="s">
        <v>64</v>
      </c>
      <c r="E13" s="5" t="s">
        <v>65</v>
      </c>
      <c r="F13" s="5" t="s">
        <v>66</v>
      </c>
      <c r="G13" s="5" t="s">
        <v>67</v>
      </c>
      <c r="H13" s="5" t="s">
        <v>68</v>
      </c>
      <c r="I13" s="7"/>
      <c r="J13" s="6"/>
      <c r="K13" s="5" t="s">
        <v>23</v>
      </c>
      <c r="L13" s="5" t="s">
        <v>69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70</v>
      </c>
      <c r="B14" s="5" t="s">
        <v>16</v>
      </c>
      <c r="C14" s="5" t="s">
        <v>44</v>
      </c>
      <c r="D14" s="5" t="s">
        <v>71</v>
      </c>
      <c r="E14" s="5" t="s">
        <v>65</v>
      </c>
      <c r="F14" s="5" t="s">
        <v>66</v>
      </c>
      <c r="G14" s="5" t="s">
        <v>72</v>
      </c>
      <c r="H14" s="5" t="s">
        <v>73</v>
      </c>
      <c r="I14" s="7"/>
      <c r="J14" s="6"/>
      <c r="K14" s="5" t="s">
        <v>23</v>
      </c>
      <c r="L14" s="5" t="s">
        <v>69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74</v>
      </c>
      <c r="B15" s="5" t="s">
        <v>16</v>
      </c>
      <c r="C15" s="5" t="s">
        <v>75</v>
      </c>
      <c r="D15" s="5" t="s">
        <v>76</v>
      </c>
      <c r="E15" s="5" t="s">
        <v>77</v>
      </c>
      <c r="F15" s="5" t="s">
        <v>30</v>
      </c>
      <c r="G15" s="5" t="s">
        <v>78</v>
      </c>
      <c r="H15" s="5" t="s">
        <v>79</v>
      </c>
      <c r="I15" s="7"/>
      <c r="J15" s="6"/>
      <c r="K15" s="5" t="s">
        <v>38</v>
      </c>
      <c r="L15" s="5" t="s">
        <v>69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80</v>
      </c>
      <c r="B16" s="5" t="s">
        <v>16</v>
      </c>
      <c r="C16" s="5" t="s">
        <v>75</v>
      </c>
      <c r="D16" s="5" t="s">
        <v>81</v>
      </c>
      <c r="E16" s="5" t="s">
        <v>82</v>
      </c>
      <c r="F16" s="5" t="s">
        <v>83</v>
      </c>
      <c r="G16" s="5" t="s">
        <v>84</v>
      </c>
      <c r="H16" s="5" t="s">
        <v>85</v>
      </c>
      <c r="I16" s="7"/>
      <c r="J16" s="6"/>
      <c r="K16" s="5" t="s">
        <v>23</v>
      </c>
      <c r="L16" s="5" t="s">
        <v>69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86</v>
      </c>
      <c r="B17" s="5" t="s">
        <v>16</v>
      </c>
      <c r="C17" s="5" t="s">
        <v>75</v>
      </c>
      <c r="D17" s="5" t="s">
        <v>87</v>
      </c>
      <c r="E17" s="5" t="s">
        <v>88</v>
      </c>
      <c r="F17" s="5" t="s">
        <v>89</v>
      </c>
      <c r="G17" s="5" t="s">
        <v>90</v>
      </c>
      <c r="H17" s="5" t="s">
        <v>91</v>
      </c>
      <c r="I17" s="7"/>
      <c r="J17" s="6"/>
      <c r="K17" s="5" t="s">
        <v>38</v>
      </c>
      <c r="L17" s="5" t="s">
        <v>69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92</v>
      </c>
      <c r="B18" s="5" t="s">
        <v>16</v>
      </c>
      <c r="C18" s="5" t="s">
        <v>75</v>
      </c>
      <c r="D18" s="5" t="s">
        <v>93</v>
      </c>
      <c r="E18" s="5" t="s">
        <v>94</v>
      </c>
      <c r="F18" s="5" t="s">
        <v>95</v>
      </c>
      <c r="G18" s="5" t="s">
        <v>96</v>
      </c>
      <c r="H18" s="5" t="s">
        <v>97</v>
      </c>
      <c r="I18" s="7"/>
      <c r="J18" s="6"/>
      <c r="K18" s="5" t="s">
        <v>38</v>
      </c>
      <c r="L18" s="5" t="s">
        <v>69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98</v>
      </c>
      <c r="B19" s="5" t="s">
        <v>16</v>
      </c>
      <c r="C19" s="5" t="s">
        <v>75</v>
      </c>
      <c r="D19" s="5" t="s">
        <v>99</v>
      </c>
      <c r="E19" s="5" t="s">
        <v>100</v>
      </c>
      <c r="F19" s="5" t="s">
        <v>101</v>
      </c>
      <c r="G19" s="5" t="s">
        <v>102</v>
      </c>
      <c r="H19" s="5" t="s">
        <v>103</v>
      </c>
      <c r="I19" s="7"/>
      <c r="J19" s="6"/>
      <c r="K19" s="5" t="s">
        <v>23</v>
      </c>
      <c r="L19" s="5" t="s">
        <v>104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105</v>
      </c>
      <c r="B20" s="5" t="s">
        <v>16</v>
      </c>
      <c r="C20" s="5" t="s">
        <v>75</v>
      </c>
      <c r="D20" s="5" t="s">
        <v>106</v>
      </c>
      <c r="E20" s="5" t="s">
        <v>107</v>
      </c>
      <c r="F20" s="5" t="s">
        <v>108</v>
      </c>
      <c r="G20" s="5" t="s">
        <v>109</v>
      </c>
      <c r="H20" s="5" t="s">
        <v>110</v>
      </c>
      <c r="I20" s="7"/>
      <c r="J20" s="6"/>
      <c r="K20" s="5" t="s">
        <v>23</v>
      </c>
      <c r="L20" s="5" t="s">
        <v>104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111</v>
      </c>
      <c r="B21" s="5" t="s">
        <v>16</v>
      </c>
      <c r="C21" s="5" t="s">
        <v>75</v>
      </c>
      <c r="D21" s="5" t="s">
        <v>112</v>
      </c>
      <c r="E21" s="5" t="s">
        <v>113</v>
      </c>
      <c r="F21" s="5" t="s">
        <v>30</v>
      </c>
      <c r="G21" s="5" t="s">
        <v>114</v>
      </c>
      <c r="H21" s="5" t="s">
        <v>115</v>
      </c>
      <c r="I21" s="7"/>
      <c r="J21" s="6"/>
      <c r="K21" s="5" t="s">
        <v>38</v>
      </c>
      <c r="L21" s="5" t="s">
        <v>104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116</v>
      </c>
      <c r="B22" s="5" t="s">
        <v>16</v>
      </c>
      <c r="C22" s="5" t="s">
        <v>75</v>
      </c>
      <c r="D22" s="5" t="s">
        <v>117</v>
      </c>
      <c r="E22" s="5" t="s">
        <v>118</v>
      </c>
      <c r="F22" s="5" t="s">
        <v>119</v>
      </c>
      <c r="G22" s="5" t="s">
        <v>120</v>
      </c>
      <c r="H22" s="5" t="s">
        <v>121</v>
      </c>
      <c r="I22" s="7"/>
      <c r="J22" s="6"/>
      <c r="K22" s="5" t="s">
        <v>23</v>
      </c>
      <c r="L22" s="5" t="s">
        <v>104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122</v>
      </c>
      <c r="B23" s="5" t="s">
        <v>16</v>
      </c>
      <c r="C23" s="5" t="s">
        <v>75</v>
      </c>
      <c r="D23" s="5" t="s">
        <v>123</v>
      </c>
      <c r="E23" s="5" t="s">
        <v>124</v>
      </c>
      <c r="F23" s="5" t="s">
        <v>125</v>
      </c>
      <c r="G23" s="5" t="s">
        <v>126</v>
      </c>
      <c r="H23" s="5" t="s">
        <v>127</v>
      </c>
      <c r="I23" s="6"/>
      <c r="J23" s="6"/>
      <c r="K23" s="5" t="s">
        <v>38</v>
      </c>
      <c r="L23" s="5" t="s">
        <v>104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128</v>
      </c>
      <c r="B24" s="5" t="s">
        <v>16</v>
      </c>
      <c r="C24" s="5" t="s">
        <v>75</v>
      </c>
      <c r="D24" s="5" t="s">
        <v>129</v>
      </c>
      <c r="E24" s="5" t="s">
        <v>130</v>
      </c>
      <c r="F24" s="5" t="s">
        <v>131</v>
      </c>
      <c r="G24" s="5" t="s">
        <v>132</v>
      </c>
      <c r="H24" s="5" t="s">
        <v>133</v>
      </c>
      <c r="I24" s="6"/>
      <c r="J24" s="6"/>
      <c r="K24" s="5" t="s">
        <v>23</v>
      </c>
      <c r="L24" s="5" t="s">
        <v>104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134</v>
      </c>
      <c r="B25" s="5" t="s">
        <v>16</v>
      </c>
      <c r="C25" s="5" t="s">
        <v>75</v>
      </c>
      <c r="D25" s="5" t="s">
        <v>135</v>
      </c>
      <c r="E25" s="5" t="s">
        <v>136</v>
      </c>
      <c r="F25" s="5" t="s">
        <v>137</v>
      </c>
      <c r="G25" s="5" t="s">
        <v>96</v>
      </c>
      <c r="H25" s="5" t="s">
        <v>138</v>
      </c>
      <c r="I25" s="6"/>
      <c r="J25" s="6"/>
      <c r="K25" s="5" t="s">
        <v>38</v>
      </c>
      <c r="L25" s="5" t="s">
        <v>139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140</v>
      </c>
      <c r="B26" s="5" t="s">
        <v>16</v>
      </c>
      <c r="C26" s="5" t="s">
        <v>75</v>
      </c>
      <c r="D26" s="5" t="s">
        <v>141</v>
      </c>
      <c r="E26" s="5" t="s">
        <v>142</v>
      </c>
      <c r="F26" s="5" t="s">
        <v>143</v>
      </c>
      <c r="G26" s="5" t="s">
        <v>144</v>
      </c>
      <c r="H26" s="5" t="s">
        <v>85</v>
      </c>
      <c r="I26" s="6"/>
      <c r="J26" s="6"/>
      <c r="K26" s="5" t="s">
        <v>23</v>
      </c>
      <c r="L26" s="5" t="s">
        <v>139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145</v>
      </c>
      <c r="B27" s="5" t="s">
        <v>16</v>
      </c>
      <c r="C27" s="5" t="s">
        <v>28</v>
      </c>
      <c r="D27" s="5" t="s">
        <v>146</v>
      </c>
      <c r="E27" s="5" t="s">
        <v>147</v>
      </c>
      <c r="F27" s="5" t="s">
        <v>30</v>
      </c>
      <c r="G27" s="5" t="s">
        <v>148</v>
      </c>
      <c r="H27" s="5" t="s">
        <v>149</v>
      </c>
      <c r="I27" s="7"/>
      <c r="J27" s="6"/>
      <c r="K27" s="5" t="s">
        <v>150</v>
      </c>
      <c r="L27" s="5" t="s">
        <v>139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151</v>
      </c>
      <c r="B28" s="5" t="s">
        <v>16</v>
      </c>
      <c r="C28" s="5" t="s">
        <v>75</v>
      </c>
      <c r="D28" s="5" t="s">
        <v>152</v>
      </c>
      <c r="E28" s="5" t="s">
        <v>153</v>
      </c>
      <c r="F28" s="5" t="s">
        <v>30</v>
      </c>
      <c r="G28" s="5" t="s">
        <v>154</v>
      </c>
      <c r="H28" s="5" t="s">
        <v>155</v>
      </c>
      <c r="I28" s="7"/>
      <c r="J28" s="6"/>
      <c r="K28" s="5" t="s">
        <v>150</v>
      </c>
      <c r="L28" s="5" t="s">
        <v>139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156</v>
      </c>
      <c r="B29" s="5" t="s">
        <v>16</v>
      </c>
      <c r="C29" s="5" t="s">
        <v>75</v>
      </c>
      <c r="D29" s="5" t="s">
        <v>157</v>
      </c>
      <c r="E29" s="5" t="s">
        <v>158</v>
      </c>
      <c r="F29" s="5" t="s">
        <v>159</v>
      </c>
      <c r="G29" s="5" t="s">
        <v>160</v>
      </c>
      <c r="H29" s="5" t="s">
        <v>161</v>
      </c>
      <c r="I29" s="7"/>
      <c r="J29" s="6"/>
      <c r="K29" s="5" t="s">
        <v>162</v>
      </c>
      <c r="L29" s="5" t="s">
        <v>139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163</v>
      </c>
      <c r="B30" s="5" t="s">
        <v>16</v>
      </c>
      <c r="C30" s="5" t="s">
        <v>28</v>
      </c>
      <c r="D30" s="5" t="s">
        <v>164</v>
      </c>
      <c r="E30" s="5" t="s">
        <v>19</v>
      </c>
      <c r="F30" s="5" t="s">
        <v>30</v>
      </c>
      <c r="G30" s="5" t="s">
        <v>31</v>
      </c>
      <c r="H30" s="5" t="s">
        <v>165</v>
      </c>
      <c r="I30" s="7"/>
      <c r="J30" s="6"/>
      <c r="K30" s="5" t="s">
        <v>150</v>
      </c>
      <c r="L30" s="5" t="s">
        <v>166</v>
      </c>
      <c r="M30" s="5" t="s">
        <v>25</v>
      </c>
      <c r="N30" s="5" t="s">
        <v>167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168</v>
      </c>
      <c r="B31" s="5" t="s">
        <v>16</v>
      </c>
      <c r="C31" s="5" t="s">
        <v>28</v>
      </c>
      <c r="D31" s="5" t="s">
        <v>169</v>
      </c>
      <c r="E31" s="5" t="s">
        <v>19</v>
      </c>
      <c r="F31" s="5" t="s">
        <v>170</v>
      </c>
      <c r="G31" s="5" t="s">
        <v>171</v>
      </c>
      <c r="H31" s="5" t="s">
        <v>172</v>
      </c>
      <c r="I31" s="7"/>
      <c r="J31" s="6"/>
      <c r="K31" s="5" t="s">
        <v>150</v>
      </c>
      <c r="L31" s="5" t="s">
        <v>166</v>
      </c>
      <c r="M31" s="5" t="s">
        <v>25</v>
      </c>
      <c r="N31" s="5" t="s">
        <v>167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173</v>
      </c>
      <c r="B32" s="5" t="s">
        <v>16</v>
      </c>
      <c r="C32" s="5" t="s">
        <v>28</v>
      </c>
      <c r="D32" s="5" t="s">
        <v>174</v>
      </c>
      <c r="E32" s="5" t="s">
        <v>35</v>
      </c>
      <c r="F32" s="5" t="s">
        <v>170</v>
      </c>
      <c r="G32" s="5" t="s">
        <v>36</v>
      </c>
      <c r="H32" s="5" t="s">
        <v>175</v>
      </c>
      <c r="I32" s="7"/>
      <c r="J32" s="6"/>
      <c r="K32" s="5" t="s">
        <v>38</v>
      </c>
      <c r="L32" s="5" t="s">
        <v>166</v>
      </c>
      <c r="M32" s="5" t="s">
        <v>25</v>
      </c>
      <c r="N32" s="5" t="s">
        <v>167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176</v>
      </c>
      <c r="B33" s="5" t="s">
        <v>16</v>
      </c>
      <c r="C33" s="5" t="s">
        <v>28</v>
      </c>
      <c r="D33" s="5" t="s">
        <v>177</v>
      </c>
      <c r="E33" s="5" t="s">
        <v>35</v>
      </c>
      <c r="F33" s="5" t="s">
        <v>170</v>
      </c>
      <c r="G33" s="5" t="s">
        <v>178</v>
      </c>
      <c r="H33" s="5" t="s">
        <v>42</v>
      </c>
      <c r="I33" s="7"/>
      <c r="J33" s="6"/>
      <c r="K33" s="5" t="s">
        <v>38</v>
      </c>
      <c r="L33" s="5" t="s">
        <v>166</v>
      </c>
      <c r="M33" s="5" t="s">
        <v>25</v>
      </c>
      <c r="N33" s="5" t="s">
        <v>167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179</v>
      </c>
      <c r="B34" s="5" t="s">
        <v>16</v>
      </c>
      <c r="C34" s="5" t="s">
        <v>28</v>
      </c>
      <c r="D34" s="5" t="s">
        <v>180</v>
      </c>
      <c r="E34" s="5" t="s">
        <v>35</v>
      </c>
      <c r="F34" s="5" t="s">
        <v>181</v>
      </c>
      <c r="G34" s="5" t="s">
        <v>182</v>
      </c>
      <c r="H34" s="5" t="s">
        <v>183</v>
      </c>
      <c r="I34" s="7"/>
      <c r="J34" s="6"/>
      <c r="K34" s="5" t="s">
        <v>150</v>
      </c>
      <c r="L34" s="5" t="s">
        <v>166</v>
      </c>
      <c r="M34" s="5" t="s">
        <v>25</v>
      </c>
      <c r="N34" s="5" t="s">
        <v>167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184</v>
      </c>
      <c r="B35" s="5" t="s">
        <v>16</v>
      </c>
      <c r="C35" s="5" t="s">
        <v>28</v>
      </c>
      <c r="D35" s="5" t="s">
        <v>185</v>
      </c>
      <c r="E35" s="5" t="s">
        <v>186</v>
      </c>
      <c r="F35" s="5" t="s">
        <v>187</v>
      </c>
      <c r="G35" s="5" t="s">
        <v>188</v>
      </c>
      <c r="H35" s="5" t="s">
        <v>189</v>
      </c>
      <c r="I35" s="7"/>
      <c r="J35" s="6"/>
      <c r="K35" s="5" t="s">
        <v>162</v>
      </c>
      <c r="L35" s="5" t="s">
        <v>166</v>
      </c>
      <c r="M35" s="5" t="s">
        <v>25</v>
      </c>
      <c r="N35" s="5" t="s">
        <v>167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190</v>
      </c>
      <c r="B36" s="5" t="s">
        <v>16</v>
      </c>
      <c r="C36" s="5" t="s">
        <v>44</v>
      </c>
      <c r="D36" s="5" t="s">
        <v>191</v>
      </c>
      <c r="E36" s="5" t="s">
        <v>88</v>
      </c>
      <c r="F36" s="5" t="s">
        <v>192</v>
      </c>
      <c r="G36" s="5" t="s">
        <v>193</v>
      </c>
      <c r="H36" s="5" t="s">
        <v>194</v>
      </c>
      <c r="I36" s="7"/>
      <c r="J36" s="6"/>
      <c r="K36" s="5" t="s">
        <v>23</v>
      </c>
      <c r="L36" s="5" t="s">
        <v>195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196</v>
      </c>
      <c r="B37" s="5" t="s">
        <v>16</v>
      </c>
      <c r="C37" s="5" t="s">
        <v>44</v>
      </c>
      <c r="D37" s="5" t="s">
        <v>197</v>
      </c>
      <c r="E37" s="5" t="s">
        <v>198</v>
      </c>
      <c r="F37" s="5" t="s">
        <v>199</v>
      </c>
      <c r="G37" s="5" t="s">
        <v>200</v>
      </c>
      <c r="H37" s="5" t="s">
        <v>201</v>
      </c>
      <c r="I37" s="7"/>
      <c r="J37" s="6"/>
      <c r="K37" s="5" t="s">
        <v>23</v>
      </c>
      <c r="L37" s="5" t="s">
        <v>195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202</v>
      </c>
      <c r="B38" s="5" t="s">
        <v>16</v>
      </c>
      <c r="C38" s="5" t="s">
        <v>44</v>
      </c>
      <c r="D38" s="5" t="s">
        <v>203</v>
      </c>
      <c r="E38" s="5" t="s">
        <v>204</v>
      </c>
      <c r="F38" s="5" t="s">
        <v>205</v>
      </c>
      <c r="G38" s="5" t="s">
        <v>206</v>
      </c>
      <c r="H38" s="5" t="s">
        <v>207</v>
      </c>
      <c r="I38" s="7"/>
      <c r="J38" s="6"/>
      <c r="K38" s="5" t="s">
        <v>23</v>
      </c>
      <c r="L38" s="5" t="s">
        <v>195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208</v>
      </c>
      <c r="B39" s="5" t="s">
        <v>16</v>
      </c>
      <c r="C39" s="5" t="s">
        <v>44</v>
      </c>
      <c r="D39" s="5" t="s">
        <v>209</v>
      </c>
      <c r="E39" s="5" t="s">
        <v>88</v>
      </c>
      <c r="F39" s="5" t="s">
        <v>210</v>
      </c>
      <c r="G39" s="5" t="s">
        <v>211</v>
      </c>
      <c r="H39" s="5" t="s">
        <v>212</v>
      </c>
      <c r="I39" s="7"/>
      <c r="J39" s="6"/>
      <c r="K39" s="5" t="s">
        <v>38</v>
      </c>
      <c r="L39" s="5" t="s">
        <v>195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213</v>
      </c>
      <c r="B40" s="5" t="s">
        <v>16</v>
      </c>
      <c r="C40" s="5" t="s">
        <v>44</v>
      </c>
      <c r="D40" s="5" t="s">
        <v>214</v>
      </c>
      <c r="E40" s="5" t="s">
        <v>88</v>
      </c>
      <c r="F40" s="5" t="s">
        <v>215</v>
      </c>
      <c r="G40" s="5" t="s">
        <v>216</v>
      </c>
      <c r="H40" s="5" t="s">
        <v>217</v>
      </c>
      <c r="I40" s="7"/>
      <c r="J40" s="6"/>
      <c r="K40" s="5" t="s">
        <v>23</v>
      </c>
      <c r="L40" s="5" t="s">
        <v>218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219</v>
      </c>
      <c r="B41" s="5" t="s">
        <v>16</v>
      </c>
      <c r="C41" s="5" t="s">
        <v>59</v>
      </c>
      <c r="D41" s="5" t="s">
        <v>220</v>
      </c>
      <c r="E41" s="5" t="s">
        <v>88</v>
      </c>
      <c r="F41" s="5" t="s">
        <v>221</v>
      </c>
      <c r="G41" s="5" t="s">
        <v>222</v>
      </c>
      <c r="H41" s="5" t="s">
        <v>223</v>
      </c>
      <c r="I41" s="7"/>
      <c r="J41" s="6"/>
      <c r="K41" s="5" t="s">
        <v>38</v>
      </c>
      <c r="L41" s="5" t="s">
        <v>218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224</v>
      </c>
      <c r="B42" s="5" t="s">
        <v>16</v>
      </c>
      <c r="C42" s="5" t="s">
        <v>59</v>
      </c>
      <c r="D42" s="5" t="s">
        <v>225</v>
      </c>
      <c r="E42" s="5" t="s">
        <v>226</v>
      </c>
      <c r="F42" s="5" t="s">
        <v>227</v>
      </c>
      <c r="G42" s="5" t="s">
        <v>228</v>
      </c>
      <c r="H42" s="5" t="s">
        <v>229</v>
      </c>
      <c r="I42" s="7"/>
      <c r="J42" s="6"/>
      <c r="K42" s="5" t="s">
        <v>23</v>
      </c>
      <c r="L42" s="5" t="s">
        <v>218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230</v>
      </c>
      <c r="B43" s="5" t="s">
        <v>16</v>
      </c>
      <c r="C43" s="5" t="s">
        <v>44</v>
      </c>
      <c r="D43" s="5" t="s">
        <v>231</v>
      </c>
      <c r="E43" s="5" t="s">
        <v>88</v>
      </c>
      <c r="F43" s="5" t="s">
        <v>232</v>
      </c>
      <c r="G43" s="5" t="s">
        <v>233</v>
      </c>
      <c r="H43" s="5" t="s">
        <v>234</v>
      </c>
      <c r="I43" s="7"/>
      <c r="J43" s="6"/>
      <c r="K43" s="5" t="s">
        <v>38</v>
      </c>
      <c r="L43" s="5" t="s">
        <v>218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235</v>
      </c>
      <c r="B44" s="5" t="s">
        <v>16</v>
      </c>
      <c r="C44" s="5" t="s">
        <v>59</v>
      </c>
      <c r="D44" s="5" t="s">
        <v>236</v>
      </c>
      <c r="E44" s="5" t="s">
        <v>88</v>
      </c>
      <c r="F44" s="5" t="s">
        <v>237</v>
      </c>
      <c r="G44" s="5" t="s">
        <v>238</v>
      </c>
      <c r="H44" s="5" t="s">
        <v>239</v>
      </c>
      <c r="I44" s="7"/>
      <c r="J44" s="6"/>
      <c r="K44" s="5" t="s">
        <v>150</v>
      </c>
      <c r="L44" s="5" t="s">
        <v>218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dataValidations>
    <dataValidation type="list" allowBlank="1" showErrorMessage="1" sqref="K5:K44">
      <formula1>"Critical,High,Medium ,Low"</formula1>
    </dataValidation>
    <dataValidation type="list" allowBlank="1" showErrorMessage="1" sqref="L5:L44">
      <formula1>"Happy Path ,Validation,Negative,Edge Case ,UI,API,DB,Integration"</formula1>
    </dataValidation>
    <dataValidation type="list" allowBlank="1" showErrorMessage="1" sqref="N5:N44">
      <formula1>"Ready To test ,In Review,Penđing "</formula1>
    </dataValidation>
    <dataValidation type="list" allowBlank="1" showErrorMessage="1" sqref="J5:J44">
      <formula1>"Pass,Failed"</formula1>
    </dataValidation>
  </dataValidations>
  <drawing r:id="rId1"/>
</worksheet>
</file>