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chavi\Desktop\CHAVI\IBM Data Analyst Professional Certificate\Data and Assignments\C3\"/>
    </mc:Choice>
  </mc:AlternateContent>
  <xr:revisionPtr revIDLastSave="0" documentId="13_ncr:1_{508D9B15-A7D3-4140-A55D-F023428DA967}" xr6:coauthVersionLast="47" xr6:coauthVersionMax="47" xr10:uidLastSave="{00000000-0000-0000-0000-000000000000}"/>
  <bookViews>
    <workbookView xWindow="-108" yWindow="-108" windowWidth="23256" windowHeight="1245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<sst xmlns="http://schemas.openxmlformats.org/spreadsheetml/2006/main" count="973" uniqueCount="209">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</sst>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4">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Pontiac</c:v>
                </c:pt>
              </c:strCache>
            </c:strRef>
          </c:cat>
          <c:val>
            <c:numRef>
              <c:f>'Bar Chart'!$B$4:$B$5</c:f>
              <c:numCache>
                <c:formatCode>"$"#,##0.00</c:formatCode>
                <c:ptCount val="1"/>
                <c:pt idx="0">
                  <c:v>13889.166666666666</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Pontiac</c:v>
                </c:pt>
              </c:strCache>
            </c:strRef>
          </c:cat>
          <c:val>
            <c:numRef>
              <c:f>'Bar Chart'!$C$4:$C$5</c:f>
              <c:numCache>
                <c:formatCode>"$"#,##0.00</c:formatCode>
                <c:ptCount val="1"/>
                <c:pt idx="0">
                  <c:v>22949.166666666668</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C67D-4C9A-9E49-4D6CFD396411}"/>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8DB-47F2-A4FF-220F54618EA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8DB-47F2-A4FF-220F54618EA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8DB-47F2-A4FF-220F54618EA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8DB-47F2-A4FF-220F54618EA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8DB-47F2-A4FF-220F54618EA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8DB-47F2-A4FF-220F54618EA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88DB-47F2-A4FF-220F54618EA2}"/>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Pontiac</c:v>
                </c:pt>
              </c:strCache>
            </c:strRef>
          </c:cat>
          <c:val>
            <c:numRef>
              <c:f>'Bar Chart'!$B$4:$B$5</c:f>
              <c:numCache>
                <c:formatCode>"$"#,##0.00</c:formatCode>
                <c:ptCount val="1"/>
                <c:pt idx="0">
                  <c:v>13889.166666666666</c:v>
                </c:pt>
              </c:numCache>
            </c:numRef>
          </c:val>
          <c:extLst>
            <c:ext xmlns:c16="http://schemas.microsoft.com/office/drawing/2014/chart" uri="{C3380CC4-5D6E-409C-BE32-E72D297353CC}">
              <c16:uniqueId val="{00000000-5839-477F-8A7D-57E834E9F3C8}"/>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Pontiac</c:v>
                </c:pt>
              </c:strCache>
            </c:strRef>
          </c:cat>
          <c:val>
            <c:numRef>
              <c:f>'Bar Chart'!$C$4:$C$5</c:f>
              <c:numCache>
                <c:formatCode>"$"#,##0.00</c:formatCode>
                <c:ptCount val="1"/>
                <c:pt idx="0">
                  <c:v>22949.166666666668</c:v>
                </c:pt>
              </c:numCache>
            </c:numRef>
          </c:val>
          <c:extLst>
            <c:ext xmlns:c16="http://schemas.microsoft.com/office/drawing/2014/chart" uri="{C3380CC4-5D6E-409C-BE32-E72D297353CC}">
              <c16:uniqueId val="{00000001-5839-477F-8A7D-57E834E9F3C8}"/>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16042</xdr:colOff>
      <xdr:row>14</xdr:row>
      <xdr:rowOff>64170</xdr:rowOff>
    </xdr:from>
    <xdr:to>
      <xdr:col>9</xdr:col>
      <xdr:colOff>16042</xdr:colOff>
      <xdr:row>26</xdr:row>
      <xdr:rowOff>128337</xdr:rowOff>
    </xdr:to>
    <xdr:graphicFrame macro="">
      <xdr:nvGraphicFramePr>
        <xdr:cNvPr id="2" name="Chart 1">
          <a:extLst>
            <a:ext uri="{FF2B5EF4-FFF2-40B4-BE49-F238E27FC236}">
              <a16:creationId xmlns:a16="http://schemas.microsoft.com/office/drawing/2014/main" id="{46C2E6E8-07E0-48F2-9E8D-36C9A8573C50}"/>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176462</xdr:colOff>
      <xdr:row>0</xdr:row>
      <xdr:rowOff>56147</xdr:rowOff>
    </xdr:from>
    <xdr:to>
      <xdr:col>19</xdr:col>
      <xdr:colOff>43747</xdr:colOff>
      <xdr:row>14</xdr:row>
      <xdr:rowOff>40105</xdr:rowOff>
    </xdr:to>
    <xdr:graphicFrame macro="">
      <xdr:nvGraphicFramePr>
        <xdr:cNvPr id="3" name="Chart 2">
          <a:extLst>
            <a:ext uri="{FF2B5EF4-FFF2-40B4-BE49-F238E27FC236}">
              <a16:creationId xmlns:a16="http://schemas.microsoft.com/office/drawing/2014/main" id="{70A13138-7B97-4053-B6CC-FDFEB9F9F148}"/>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165634</xdr:colOff>
      <xdr:row>14</xdr:row>
      <xdr:rowOff>80212</xdr:rowOff>
    </xdr:from>
    <xdr:to>
      <xdr:col>19</xdr:col>
      <xdr:colOff>40106</xdr:colOff>
      <xdr:row>26</xdr:row>
      <xdr:rowOff>144380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A67C6D7-8C55-4B0D-98C3-6A32F3443962}"/>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80834" y="2662991"/>
              <a:ext cx="4141672" cy="2277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9</xdr:col>
      <xdr:colOff>61357</xdr:colOff>
      <xdr:row>0</xdr:row>
      <xdr:rowOff>48126</xdr:rowOff>
    </xdr:from>
    <xdr:to>
      <xdr:col>12</xdr:col>
      <xdr:colOff>136355</xdr:colOff>
      <xdr:row>14</xdr:row>
      <xdr:rowOff>40105</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9F7F1BC2-EC6F-4AE0-9735-05E5FEB413C0}"/>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5547757" y="48126"/>
              <a:ext cx="1903798" cy="257475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5214</xdr:colOff>
      <xdr:row>0</xdr:row>
      <xdr:rowOff>34491</xdr:rowOff>
    </xdr:from>
    <xdr:to>
      <xdr:col>9</xdr:col>
      <xdr:colOff>8021</xdr:colOff>
      <xdr:row>14</xdr:row>
      <xdr:rowOff>24064</xdr:rowOff>
    </xdr:to>
    <xdr:graphicFrame macro="">
      <xdr:nvGraphicFramePr>
        <xdr:cNvPr id="6" name="Chart 5">
          <a:extLst>
            <a:ext uri="{FF2B5EF4-FFF2-40B4-BE49-F238E27FC236}">
              <a16:creationId xmlns:a16="http://schemas.microsoft.com/office/drawing/2014/main" id="{FE9BEE8E-C3E5-4E1E-9DB2-9EB40BAA3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70986</xdr:colOff>
      <xdr:row>14</xdr:row>
      <xdr:rowOff>74195</xdr:rowOff>
    </xdr:from>
    <xdr:to>
      <xdr:col>12</xdr:col>
      <xdr:colOff>131946</xdr:colOff>
      <xdr:row>26</xdr:row>
      <xdr:rowOff>144378</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E2CBB31F-60C5-4241-8E39-AAE4A5C181F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5557386" y="2656974"/>
              <a:ext cx="1889760" cy="2283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A3:C5"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2">
    <i>
      <x v="22"/>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63">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 dxfId="61">
      <pivotArea outline="0" collapsedLevelsAreSubtotals="1" fieldPosition="0">
        <references count="1">
          <reference field="4294967294" count="1" selected="0">
            <x v="1"/>
          </reference>
        </references>
      </pivotArea>
    </format>
    <format dxfId="60">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i x="12"/>
        <i x="13"/>
        <i x="14"/>
        <i x="15"/>
        <i x="18"/>
        <i x="17"/>
        <i x="16"/>
        <i x="19"/>
        <i x="20"/>
        <i x="21"/>
        <i x="22" s="1"/>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2FF933EA-419B-45F4-BBBD-F5621A76D393}" cache="Slicer_Manufacturer" caption="Manufacturer" startItem="2"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E71CB41B-56F1-4BDF-B413-4EC0E706277B}"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83" headerRowCellStyle="60% - Accent1">
  <autoFilter ref="A1:S156" xr:uid="{142A1155-8F99-4580-8274-3FFCD265F860}"/>
  <tableColumns count="19">
    <tableColumn id="2" xr3:uid="{0090DD31-AAEF-418B-A6D5-5A47F973884A}" name="Manufacturer" dataDxfId="82" dataCellStyle="60% - Accent2"/>
    <tableColumn id="1" xr3:uid="{1D457C4B-D2B8-4760-9FBD-20980339C812}" name="Model" dataDxfId="81" dataCellStyle="60% - Accent6"/>
    <tableColumn id="4" xr3:uid="{8522711B-6353-4D72-9921-4036DEB24699}" name="Unit Sales" dataDxfId="80"/>
    <tableColumn id="5" xr3:uid="{3F2EFF05-CEC1-43C4-8457-EC0A04BFE37D}" name="Price" dataDxfId="79"/>
    <tableColumn id="6" xr3:uid="{D0C7E9A3-6A78-4834-995F-71A07F7E5FEC}" name="Year Resale Value" dataDxfId="78"/>
    <tableColumn id="7" xr3:uid="{2892AE5C-2583-41F9-9297-9EA4C2895B5F}" name="Retention %" dataDxfId="77" dataCellStyle="Percent">
      <calculatedColumnFormula>SUM(E2/D2)</calculatedColumnFormula>
    </tableColumn>
    <tableColumn id="8" xr3:uid="{40A7E790-705B-474C-BD5E-B93CFDEAAD37}" name="Retention Value" dataDxfId="76" dataCellStyle="Percent">
      <calculatedColumnFormula>IF(F2&gt;69%, "GOOD", "POOR")</calculatedColumnFormula>
    </tableColumn>
    <tableColumn id="9" xr3:uid="{9FD1D782-0EB9-4AC8-9FB6-1F5437BC6100}" name="Engine Size" dataDxfId="75"/>
    <tableColumn id="10" xr3:uid="{97F7DE8D-9589-426B-AA4F-2E3F8BB7A81B}" name="Horsepower" dataDxfId="74"/>
    <tableColumn id="11" xr3:uid="{4CB9C68E-A6F1-497A-9877-E41495059145}" name="HP Level" dataDxfId="73">
      <calculatedColumnFormula array="1">_xlfn.IFS(I2&gt;299,"High HP",I2&gt;99,"Medium HP",I2&lt;100,"Low HP")</calculatedColumnFormula>
    </tableColumn>
    <tableColumn id="3" xr3:uid="{3733B2DD-D65D-439A-9EC2-28F65DC369D7}" name="Vehicle_type" dataDxfId="72"/>
    <tableColumn id="17" xr3:uid="{5136D0F0-2F8F-4D70-995F-CE39B1996127}" name="Fuel Efficiency" dataDxfId="71"/>
    <tableColumn id="19" xr3:uid="{5F133F36-F1C6-453A-A10C-A9917A623804}" name="Power Perf Factor" dataDxfId="70"/>
    <tableColumn id="12" xr3:uid="{6E551230-1170-40DA-8649-BDDA922271D8}" name="Wheelbase" dataDxfId="69"/>
    <tableColumn id="13" xr3:uid="{53A36FF3-E823-43B4-958B-9E02EC2B56F7}" name="Width" dataDxfId="68"/>
    <tableColumn id="14" xr3:uid="{0728B768-EB40-4E54-9F8B-8FC310D3272C}" name="Length" dataDxfId="67"/>
    <tableColumn id="15" xr3:uid="{2264EB11-0818-4B2A-A027-42B066FA9869}" name="Curb Weight" dataDxfId="66"/>
    <tableColumn id="16" xr3:uid="{58B24934-BE7E-4FBD-9F96-CEF0725C6117}" name="Fuel Capacity" dataDxfId="65"/>
    <tableColumn id="18" xr3:uid="{00FF364F-DDBE-4E2C-8F3E-DBDA321FA22A}" name="Latest Launch" dataDxfId="6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59"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58" dataCellStyle="60% - Accent2"/>
    <tableColumn id="1" xr3:uid="{91732ACF-B59B-4736-A06E-BE7ADB4669C2}" name="Model" dataDxfId="57" dataCellStyle="60% - Accent6"/>
    <tableColumn id="4" xr3:uid="{AC38EB39-9FE7-4815-9A95-BD4739621249}" name="Unit Sales" dataDxfId="56"/>
    <tableColumn id="5" xr3:uid="{48155666-2FFE-4435-98FA-77A71F62A4CD}" name="Price" dataDxfId="55"/>
    <tableColumn id="6" xr3:uid="{E6C9B305-43C4-4AA9-AF99-52F226A2A489}" name="Year Resale Value" dataDxfId="54"/>
    <tableColumn id="7" xr3:uid="{53AB75B2-B4C7-4B08-A310-E333B5D08F1E}" name="Retention %" dataDxfId="53" dataCellStyle="Percent">
      <calculatedColumnFormula>SUM(E2/D2)</calculatedColumnFormula>
    </tableColumn>
    <tableColumn id="8" xr3:uid="{14C0ED08-C800-44FC-AEFF-AD4CB3BA4CE3}" name="Retention Value" dataDxfId="52" dataCellStyle="Percent">
      <calculatedColumnFormula>IF(F2&gt;69%, "GOOD", "POOR")</calculatedColumnFormula>
    </tableColumn>
    <tableColumn id="9" xr3:uid="{2D1C7A45-6CF4-4F66-812C-40A50CEEFE3C}" name="Engine Size" dataDxfId="51"/>
    <tableColumn id="10" xr3:uid="{6F868495-C5F3-4EB0-A931-7DB5EE263B04}" name="Horsepower" dataDxfId="50"/>
    <tableColumn id="11" xr3:uid="{21D8283C-331B-4FBC-ADCB-511EC8FEEA5B}" name="HP Level" dataDxfId="49">
      <calculatedColumnFormula array="1">_xlfn.IFS(I2&gt;299,"High HP",I2&gt;99,"Medium HP",I2&lt;100,"Low HP")</calculatedColumnFormula>
    </tableColumn>
    <tableColumn id="3" xr3:uid="{D8DD2294-3DBB-4222-BDE1-25B41E8C6E23}" name="Vehicle_type" dataDxfId="48"/>
    <tableColumn id="17" xr3:uid="{41974CDD-17C2-4811-8CA1-4FE62EF36874}" name="Fuel Efficiency" dataDxfId="47"/>
    <tableColumn id="19" xr3:uid="{FF974689-EC10-4BD7-931E-F6D2FC8A04BB}" name="Power Perf Factor" dataDxfId="46"/>
    <tableColumn id="16" xr3:uid="{A47D6D7B-55BF-4939-8425-7A7DC0E408AE}" name="Fuel Capacity" dataDxfId="45"/>
    <tableColumn id="12" xr3:uid="{59E0B2CA-E73A-4CDD-A62F-F1A4C75E90F7}" name="Wheelbase" dataDxfId="44"/>
    <tableColumn id="13" xr3:uid="{1318511A-327E-4603-9CFA-8A67BC21BEB8}" name="Width" dataDxfId="43"/>
    <tableColumn id="14" xr3:uid="{B48108FE-8EF4-43AB-ACEA-F7B30A9D3C55}" name="Length" dataDxfId="42"/>
    <tableColumn id="15" xr3:uid="{1C70CD07-6AE4-4D29-95C6-1D02DF8772F3}" name="Curb Weight" dataDxfId="41"/>
    <tableColumn id="18" xr3:uid="{801588FA-173B-403F-BAF7-D1F66FFF62EA}" name="Latest Launch" dataDxfId="4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13"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9" priority="3" operator="containsText" text="POOR">
      <formula>NOT(ISERROR(SEARCH("POOR",G2)))</formula>
    </cfRule>
    <cfRule type="containsText" dxfId="38"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workbookViewId="0">
      <selection activeCell="T26" sqref="T26"/>
    </sheetView>
  </sheetViews>
  <sheetFormatPr defaultColWidth="8.77734375" defaultRowHeight="14.4" x14ac:dyDescent="0.3"/>
  <cols>
    <col min="1" max="1" width="12.5546875" bestFit="1" customWidth="1"/>
    <col min="2" max="2" width="25.6640625" style="17" bestFit="1" customWidth="1"/>
    <col min="3" max="3" width="14.777343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158</v>
      </c>
      <c r="B4" s="17">
        <v>13889.166666666666</v>
      </c>
      <c r="C4" s="17">
        <v>22949.166666666668</v>
      </c>
    </row>
    <row r="5" spans="1:3" x14ac:dyDescent="0.3">
      <c r="A5" s="16" t="s">
        <v>208</v>
      </c>
      <c r="B5" s="17">
        <v>13889.166666666666</v>
      </c>
      <c r="C5" s="17">
        <v>22949.166666666668</v>
      </c>
    </row>
    <row r="6" spans="1:3" x14ac:dyDescent="0.3">
      <c r="B6"/>
      <c r="C6"/>
    </row>
    <row r="7" spans="1:3" x14ac:dyDescent="0.3">
      <c r="B7"/>
      <c r="C7"/>
    </row>
    <row r="8" spans="1:3" x14ac:dyDescent="0.3">
      <c r="B8"/>
      <c r="C8"/>
    </row>
    <row r="9" spans="1:3" x14ac:dyDescent="0.3">
      <c r="B9"/>
      <c r="C9"/>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2" zoomScaleNormal="100" workbookViewId="0">
      <selection activeCell="K181" sqref="K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37" priority="1" operator="containsText" text="POOR">
      <formula>NOT(ISERROR(SEARCH("POOR",G2)))</formula>
    </cfRule>
    <cfRule type="containsText" dxfId="36"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AC78-BE0F-406E-8BC5-5ACAEBEA0B1D}">
  <dimension ref="A1:X287"/>
  <sheetViews>
    <sheetView showGridLines="0" showRowColHeaders="0" tabSelected="1" zoomScale="95" zoomScaleNormal="95" workbookViewId="0">
      <selection activeCell="V12" sqref="V12"/>
    </sheetView>
  </sheetViews>
  <sheetFormatPr defaultRowHeight="14.4" x14ac:dyDescent="0.3"/>
  <sheetData>
    <row r="1" spans="1:24" x14ac:dyDescent="0.3">
      <c r="A1" s="18"/>
      <c r="B1" s="18"/>
      <c r="C1" s="18"/>
      <c r="D1" s="18"/>
      <c r="E1" s="18"/>
      <c r="F1" s="18"/>
      <c r="G1" s="18"/>
      <c r="H1" s="18"/>
      <c r="I1" s="18"/>
      <c r="J1" s="18"/>
      <c r="K1" s="18"/>
      <c r="L1" s="18"/>
      <c r="M1" s="18"/>
      <c r="N1" s="18"/>
      <c r="O1" s="18"/>
      <c r="P1" s="18"/>
      <c r="Q1" s="18"/>
      <c r="R1" s="18"/>
      <c r="S1" s="18"/>
      <c r="T1" s="18"/>
      <c r="U1" s="18"/>
      <c r="V1" s="18"/>
      <c r="W1" s="18"/>
      <c r="X1" s="18"/>
    </row>
    <row r="2" spans="1:24" x14ac:dyDescent="0.3">
      <c r="A2" s="18"/>
      <c r="B2" s="18"/>
      <c r="C2" s="18"/>
      <c r="D2" s="18"/>
      <c r="E2" s="18"/>
      <c r="F2" s="18"/>
      <c r="G2" s="18"/>
      <c r="H2" s="18"/>
      <c r="I2" s="18"/>
      <c r="J2" s="18"/>
      <c r="K2" s="18"/>
      <c r="L2" s="18"/>
      <c r="M2" s="18"/>
      <c r="N2" s="18"/>
      <c r="O2" s="18"/>
      <c r="P2" s="18"/>
      <c r="Q2" s="18"/>
      <c r="R2" s="18"/>
      <c r="S2" s="18"/>
      <c r="T2" s="18"/>
      <c r="U2" s="18"/>
      <c r="V2" s="18"/>
      <c r="W2" s="18"/>
      <c r="X2" s="18"/>
    </row>
    <row r="3" spans="1:24" x14ac:dyDescent="0.3">
      <c r="A3" s="18"/>
      <c r="B3" s="18"/>
      <c r="C3" s="18"/>
      <c r="D3" s="18"/>
      <c r="E3" s="18"/>
      <c r="F3" s="18"/>
      <c r="G3" s="18"/>
      <c r="H3" s="18"/>
      <c r="I3" s="18"/>
      <c r="J3" s="18"/>
      <c r="K3" s="18"/>
      <c r="L3" s="18"/>
      <c r="M3" s="18"/>
      <c r="N3" s="18"/>
      <c r="O3" s="18"/>
      <c r="P3" s="18"/>
      <c r="Q3" s="18"/>
      <c r="R3" s="18"/>
      <c r="S3" s="18"/>
      <c r="T3" s="18"/>
      <c r="U3" s="18"/>
      <c r="V3" s="18"/>
      <c r="W3" s="18"/>
      <c r="X3" s="18"/>
    </row>
    <row r="4" spans="1:24" x14ac:dyDescent="0.3">
      <c r="A4" s="18"/>
      <c r="B4" s="18"/>
      <c r="C4" s="18"/>
      <c r="D4" s="18"/>
      <c r="E4" s="18"/>
      <c r="F4" s="18"/>
      <c r="G4" s="18"/>
      <c r="H4" s="18"/>
      <c r="I4" s="18"/>
      <c r="J4" s="18"/>
      <c r="K4" s="18"/>
      <c r="L4" s="18"/>
      <c r="M4" s="18"/>
      <c r="N4" s="18"/>
      <c r="O4" s="18"/>
      <c r="P4" s="18"/>
      <c r="Q4" s="18"/>
      <c r="R4" s="18"/>
      <c r="S4" s="18"/>
      <c r="T4" s="18"/>
      <c r="U4" s="18"/>
      <c r="V4" s="18"/>
      <c r="W4" s="18"/>
      <c r="X4" s="18"/>
    </row>
    <row r="5" spans="1:24" x14ac:dyDescent="0.3">
      <c r="A5" s="18"/>
      <c r="B5" s="18"/>
      <c r="C5" s="18"/>
      <c r="D5" s="18"/>
      <c r="E5" s="18"/>
      <c r="F5" s="18"/>
      <c r="G5" s="18"/>
      <c r="H5" s="18"/>
      <c r="I5" s="18"/>
      <c r="J5" s="18"/>
      <c r="K5" s="18"/>
      <c r="L5" s="18"/>
      <c r="M5" s="18"/>
      <c r="N5" s="18"/>
      <c r="O5" s="18"/>
      <c r="P5" s="18"/>
      <c r="Q5" s="18"/>
      <c r="R5" s="18"/>
      <c r="S5" s="18"/>
      <c r="T5" s="18"/>
      <c r="U5" s="18"/>
      <c r="V5" s="18"/>
      <c r="W5" s="18"/>
      <c r="X5" s="18"/>
    </row>
    <row r="6" spans="1:24" x14ac:dyDescent="0.3">
      <c r="A6" s="18"/>
      <c r="B6" s="18"/>
      <c r="C6" s="18"/>
      <c r="D6" s="18"/>
      <c r="E6" s="18"/>
      <c r="F6" s="18"/>
      <c r="G6" s="18"/>
      <c r="H6" s="18"/>
      <c r="I6" s="18"/>
      <c r="J6" s="18"/>
      <c r="K6" s="18"/>
      <c r="L6" s="18"/>
      <c r="M6" s="18"/>
      <c r="N6" s="18"/>
      <c r="O6" s="18"/>
      <c r="P6" s="18"/>
      <c r="Q6" s="18"/>
      <c r="R6" s="18"/>
      <c r="S6" s="18"/>
      <c r="T6" s="18"/>
      <c r="U6" s="18"/>
      <c r="V6" s="18"/>
      <c r="W6" s="18"/>
      <c r="X6" s="18"/>
    </row>
    <row r="7" spans="1:24" x14ac:dyDescent="0.3">
      <c r="A7" s="18"/>
      <c r="B7" s="18"/>
      <c r="C7" s="18"/>
      <c r="D7" s="18"/>
      <c r="E7" s="18"/>
      <c r="F7" s="18"/>
      <c r="G7" s="18"/>
      <c r="H7" s="18"/>
      <c r="I7" s="18"/>
      <c r="J7" s="18"/>
      <c r="K7" s="18"/>
      <c r="L7" s="18"/>
      <c r="M7" s="18"/>
      <c r="N7" s="18"/>
      <c r="O7" s="18"/>
      <c r="P7" s="18"/>
      <c r="Q7" s="18"/>
      <c r="R7" s="18"/>
      <c r="S7" s="18"/>
      <c r="T7" s="18"/>
      <c r="U7" s="18"/>
      <c r="V7" s="18"/>
      <c r="W7" s="18"/>
      <c r="X7" s="18"/>
    </row>
    <row r="8" spans="1:24" x14ac:dyDescent="0.3">
      <c r="A8" s="18"/>
      <c r="B8" s="18"/>
      <c r="C8" s="18"/>
      <c r="D8" s="18"/>
      <c r="E8" s="18"/>
      <c r="F8" s="18"/>
      <c r="G8" s="18"/>
      <c r="H8" s="18"/>
      <c r="I8" s="18"/>
      <c r="J8" s="18"/>
      <c r="K8" s="18"/>
      <c r="L8" s="18"/>
      <c r="M8" s="18"/>
      <c r="N8" s="18"/>
      <c r="O8" s="18"/>
      <c r="P8" s="18"/>
      <c r="Q8" s="18"/>
      <c r="R8" s="18"/>
      <c r="S8" s="18"/>
      <c r="T8" s="18"/>
      <c r="U8" s="18"/>
      <c r="V8" s="18"/>
      <c r="W8" s="18"/>
      <c r="X8" s="18"/>
    </row>
    <row r="9" spans="1:24" x14ac:dyDescent="0.3">
      <c r="A9" s="18"/>
      <c r="B9" s="18"/>
      <c r="C9" s="18"/>
      <c r="D9" s="18"/>
      <c r="E9" s="18"/>
      <c r="F9" s="18"/>
      <c r="G9" s="18"/>
      <c r="H9" s="18"/>
      <c r="I9" s="18"/>
      <c r="J9" s="18"/>
      <c r="K9" s="18"/>
      <c r="L9" s="18"/>
      <c r="M9" s="18"/>
      <c r="N9" s="18"/>
      <c r="O9" s="18"/>
      <c r="P9" s="18"/>
      <c r="Q9" s="18"/>
      <c r="R9" s="18"/>
      <c r="S9" s="18"/>
      <c r="T9" s="18"/>
      <c r="U9" s="18"/>
      <c r="V9" s="18"/>
      <c r="W9" s="18"/>
      <c r="X9" s="18"/>
    </row>
    <row r="10" spans="1:24"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row>
    <row r="11" spans="1:24"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row>
    <row r="12" spans="1:24"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row>
    <row r="13" spans="1:24"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row>
    <row r="14" spans="1:24"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row>
    <row r="15" spans="1:24"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row>
    <row r="16" spans="1:24"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row>
    <row r="17" spans="1:24"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row>
    <row r="18" spans="1:24"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row>
    <row r="19" spans="1:24"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row>
    <row r="20" spans="1:24"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row>
    <row r="21" spans="1:24"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row>
    <row r="22" spans="1:24"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row>
    <row r="23" spans="1:24"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row>
    <row r="24" spans="1:24"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row>
    <row r="25" spans="1:24"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row>
    <row r="26" spans="1:24"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row>
    <row r="27" spans="1:24"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row>
    <row r="28" spans="1:24"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row>
    <row r="29" spans="1:24"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row>
    <row r="30" spans="1:24"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row>
    <row r="31" spans="1:24"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row>
    <row r="32" spans="1:24"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row>
    <row r="33" spans="1:24"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row>
    <row r="34" spans="1:24"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row>
    <row r="35" spans="1:24"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row>
    <row r="36" spans="1:24"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row>
    <row r="37" spans="1:24"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row>
    <row r="38" spans="1:24"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row>
    <row r="39" spans="1:24"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row>
    <row r="40" spans="1:24"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row>
    <row r="41" spans="1:24"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row>
    <row r="42" spans="1:24"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row>
    <row r="43" spans="1:24"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row>
    <row r="44" spans="1:24"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row>
    <row r="45" spans="1:24"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row>
    <row r="46" spans="1:24"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row>
    <row r="47" spans="1:24"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row>
    <row r="48" spans="1:24"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row>
    <row r="49" spans="1:24"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row>
    <row r="50" spans="1:24"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row>
    <row r="51" spans="1:24"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row>
    <row r="52" spans="1:24"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row>
    <row r="53" spans="1:24"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row>
    <row r="54" spans="1:24"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row>
    <row r="55" spans="1:24"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row>
    <row r="56" spans="1:24"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row>
    <row r="57" spans="1:24"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row>
    <row r="58" spans="1:24"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row>
    <row r="59" spans="1:24"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row>
    <row r="60" spans="1:24"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row>
    <row r="61" spans="1:24"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row>
    <row r="62" spans="1:24"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row>
    <row r="63" spans="1:24"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row>
    <row r="64" spans="1:24"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row>
    <row r="65" spans="1:24"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row>
    <row r="66" spans="1:24"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row>
    <row r="67" spans="1:24"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row>
    <row r="68" spans="1:24"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row>
    <row r="69" spans="1:24"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row>
    <row r="70" spans="1:24"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row>
    <row r="71" spans="1:24"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row>
    <row r="72" spans="1:24"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row>
    <row r="73" spans="1:24"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row>
    <row r="74" spans="1:24"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row>
    <row r="75" spans="1:24"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row>
    <row r="76" spans="1:24"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row>
    <row r="77" spans="1:24"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row>
    <row r="78" spans="1:24"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row>
    <row r="79" spans="1:24"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row>
    <row r="80" spans="1:24"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row>
    <row r="81" spans="1:24"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row>
    <row r="82" spans="1:24"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row>
    <row r="83" spans="1:24"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row>
    <row r="84" spans="1:24"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row>
    <row r="85" spans="1:24"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row>
    <row r="86" spans="1:24" x14ac:dyDescent="0.3">
      <c r="A86" s="18"/>
      <c r="B86" s="18"/>
      <c r="C86" s="18"/>
      <c r="D86" s="18"/>
      <c r="E86" s="18"/>
      <c r="F86" s="18"/>
      <c r="G86" s="18"/>
      <c r="H86" s="18"/>
      <c r="I86" s="18"/>
      <c r="J86" s="18"/>
      <c r="K86" s="18"/>
      <c r="L86" s="18"/>
      <c r="M86" s="18"/>
      <c r="N86" s="18"/>
      <c r="O86" s="18"/>
      <c r="P86" s="18"/>
      <c r="Q86" s="18"/>
      <c r="R86" s="18"/>
      <c r="S86" s="18"/>
      <c r="T86" s="18"/>
      <c r="U86" s="18"/>
      <c r="V86" s="18"/>
      <c r="W86" s="18"/>
      <c r="X86" s="18"/>
    </row>
    <row r="87" spans="1:24" x14ac:dyDescent="0.3">
      <c r="A87" s="18"/>
      <c r="B87" s="18"/>
      <c r="C87" s="18"/>
      <c r="D87" s="18"/>
      <c r="E87" s="18"/>
      <c r="F87" s="18"/>
      <c r="G87" s="18"/>
      <c r="H87" s="18"/>
      <c r="I87" s="18"/>
      <c r="J87" s="18"/>
      <c r="K87" s="18"/>
      <c r="L87" s="18"/>
      <c r="M87" s="18"/>
      <c r="N87" s="18"/>
      <c r="O87" s="18"/>
      <c r="P87" s="18"/>
      <c r="Q87" s="18"/>
      <c r="R87" s="18"/>
      <c r="S87" s="18"/>
      <c r="T87" s="18"/>
      <c r="U87" s="18"/>
      <c r="V87" s="18"/>
      <c r="W87" s="18"/>
      <c r="X87" s="18"/>
    </row>
    <row r="88" spans="1:24" x14ac:dyDescent="0.3">
      <c r="A88" s="18"/>
      <c r="B88" s="18"/>
      <c r="C88" s="18"/>
      <c r="D88" s="18"/>
      <c r="E88" s="18"/>
      <c r="F88" s="18"/>
      <c r="G88" s="18"/>
      <c r="H88" s="18"/>
      <c r="I88" s="18"/>
      <c r="J88" s="18"/>
      <c r="K88" s="18"/>
      <c r="L88" s="18"/>
      <c r="M88" s="18"/>
      <c r="N88" s="18"/>
      <c r="O88" s="18"/>
      <c r="P88" s="18"/>
      <c r="Q88" s="18"/>
      <c r="R88" s="18"/>
      <c r="S88" s="18"/>
      <c r="T88" s="18"/>
      <c r="U88" s="18"/>
      <c r="V88" s="18"/>
      <c r="W88" s="18"/>
      <c r="X88" s="18"/>
    </row>
    <row r="89" spans="1:24" x14ac:dyDescent="0.3">
      <c r="A89" s="18"/>
      <c r="B89" s="18"/>
      <c r="C89" s="18"/>
      <c r="D89" s="18"/>
      <c r="E89" s="18"/>
      <c r="F89" s="18"/>
      <c r="G89" s="18"/>
      <c r="H89" s="18"/>
      <c r="I89" s="18"/>
      <c r="J89" s="18"/>
      <c r="K89" s="18"/>
      <c r="L89" s="18"/>
      <c r="M89" s="18"/>
      <c r="N89" s="18"/>
      <c r="O89" s="18"/>
      <c r="P89" s="18"/>
      <c r="Q89" s="18"/>
      <c r="R89" s="18"/>
      <c r="S89" s="18"/>
      <c r="T89" s="18"/>
      <c r="U89" s="18"/>
      <c r="V89" s="18"/>
      <c r="W89" s="18"/>
      <c r="X89" s="18"/>
    </row>
    <row r="90" spans="1:24" x14ac:dyDescent="0.3">
      <c r="A90" s="18"/>
      <c r="B90" s="18"/>
      <c r="C90" s="18"/>
      <c r="D90" s="18"/>
      <c r="E90" s="18"/>
      <c r="F90" s="18"/>
      <c r="G90" s="18"/>
      <c r="H90" s="18"/>
      <c r="I90" s="18"/>
      <c r="J90" s="18"/>
      <c r="K90" s="18"/>
      <c r="L90" s="18"/>
      <c r="M90" s="18"/>
      <c r="N90" s="18"/>
      <c r="O90" s="18"/>
      <c r="P90" s="18"/>
      <c r="Q90" s="18"/>
      <c r="R90" s="18"/>
      <c r="S90" s="18"/>
      <c r="T90" s="18"/>
      <c r="U90" s="18"/>
      <c r="V90" s="18"/>
      <c r="W90" s="18"/>
      <c r="X90" s="18"/>
    </row>
    <row r="91" spans="1:24" x14ac:dyDescent="0.3">
      <c r="A91" s="18"/>
      <c r="B91" s="18"/>
      <c r="C91" s="18"/>
      <c r="D91" s="18"/>
      <c r="E91" s="18"/>
      <c r="F91" s="18"/>
      <c r="G91" s="18"/>
      <c r="H91" s="18"/>
      <c r="I91" s="18"/>
      <c r="J91" s="18"/>
      <c r="K91" s="18"/>
      <c r="L91" s="18"/>
      <c r="M91" s="18"/>
      <c r="N91" s="18"/>
      <c r="O91" s="18"/>
      <c r="P91" s="18"/>
      <c r="Q91" s="18"/>
      <c r="R91" s="18"/>
      <c r="S91" s="18"/>
      <c r="T91" s="18"/>
      <c r="U91" s="18"/>
      <c r="V91" s="18"/>
      <c r="W91" s="18"/>
      <c r="X91" s="18"/>
    </row>
    <row r="92" spans="1:24" x14ac:dyDescent="0.3">
      <c r="A92" s="18"/>
      <c r="B92" s="18"/>
      <c r="C92" s="18"/>
      <c r="D92" s="18"/>
      <c r="E92" s="18"/>
      <c r="F92" s="18"/>
      <c r="G92" s="18"/>
      <c r="H92" s="18"/>
      <c r="I92" s="18"/>
      <c r="J92" s="18"/>
      <c r="K92" s="18"/>
      <c r="L92" s="18"/>
      <c r="M92" s="18"/>
      <c r="N92" s="18"/>
      <c r="O92" s="18"/>
      <c r="P92" s="18"/>
      <c r="Q92" s="18"/>
      <c r="R92" s="18"/>
      <c r="S92" s="18"/>
      <c r="T92" s="18"/>
      <c r="U92" s="18"/>
      <c r="V92" s="18"/>
      <c r="W92" s="18"/>
      <c r="X92" s="18"/>
    </row>
    <row r="93" spans="1:24" x14ac:dyDescent="0.3">
      <c r="A93" s="18"/>
      <c r="B93" s="18"/>
      <c r="C93" s="18"/>
      <c r="D93" s="18"/>
      <c r="E93" s="18"/>
      <c r="F93" s="18"/>
      <c r="G93" s="18"/>
      <c r="H93" s="18"/>
      <c r="I93" s="18"/>
      <c r="J93" s="18"/>
      <c r="K93" s="18"/>
      <c r="L93" s="18"/>
      <c r="M93" s="18"/>
      <c r="N93" s="18"/>
      <c r="O93" s="18"/>
      <c r="P93" s="18"/>
      <c r="Q93" s="18"/>
      <c r="R93" s="18"/>
      <c r="S93" s="18"/>
      <c r="T93" s="18"/>
      <c r="U93" s="18"/>
      <c r="V93" s="18"/>
      <c r="W93" s="18"/>
      <c r="X93" s="18"/>
    </row>
    <row r="94" spans="1:24" x14ac:dyDescent="0.3">
      <c r="A94" s="18"/>
      <c r="B94" s="18"/>
      <c r="C94" s="18"/>
      <c r="D94" s="18"/>
      <c r="E94" s="18"/>
      <c r="F94" s="18"/>
      <c r="G94" s="18"/>
      <c r="H94" s="18"/>
      <c r="I94" s="18"/>
      <c r="J94" s="18"/>
      <c r="K94" s="18"/>
      <c r="L94" s="18"/>
      <c r="M94" s="18"/>
      <c r="N94" s="18"/>
      <c r="O94" s="18"/>
      <c r="P94" s="18"/>
      <c r="Q94" s="18"/>
      <c r="R94" s="18"/>
      <c r="S94" s="18"/>
      <c r="T94" s="18"/>
      <c r="U94" s="18"/>
      <c r="V94" s="18"/>
      <c r="W94" s="18"/>
      <c r="X94" s="18"/>
    </row>
    <row r="95" spans="1:24" x14ac:dyDescent="0.3">
      <c r="A95" s="18"/>
      <c r="B95" s="18"/>
      <c r="C95" s="18"/>
      <c r="D95" s="18"/>
      <c r="E95" s="18"/>
      <c r="F95" s="18"/>
      <c r="G95" s="18"/>
      <c r="H95" s="18"/>
      <c r="I95" s="18"/>
      <c r="J95" s="18"/>
      <c r="K95" s="18"/>
      <c r="L95" s="18"/>
      <c r="M95" s="18"/>
      <c r="N95" s="18"/>
      <c r="O95" s="18"/>
      <c r="P95" s="18"/>
      <c r="Q95" s="18"/>
      <c r="R95" s="18"/>
      <c r="S95" s="18"/>
      <c r="T95" s="18"/>
      <c r="U95" s="18"/>
      <c r="V95" s="18"/>
      <c r="W95" s="18"/>
      <c r="X95" s="18"/>
    </row>
    <row r="96" spans="1:24" x14ac:dyDescent="0.3">
      <c r="A96" s="18"/>
      <c r="B96" s="18"/>
      <c r="C96" s="18"/>
      <c r="D96" s="18"/>
      <c r="E96" s="18"/>
      <c r="F96" s="18"/>
      <c r="G96" s="18"/>
      <c r="H96" s="18"/>
      <c r="I96" s="18"/>
      <c r="J96" s="18"/>
      <c r="K96" s="18"/>
      <c r="L96" s="18"/>
      <c r="M96" s="18"/>
      <c r="N96" s="18"/>
      <c r="O96" s="18"/>
      <c r="P96" s="18"/>
      <c r="Q96" s="18"/>
      <c r="R96" s="18"/>
      <c r="S96" s="18"/>
      <c r="T96" s="18"/>
      <c r="U96" s="18"/>
      <c r="V96" s="18"/>
      <c r="W96" s="18"/>
      <c r="X96" s="18"/>
    </row>
    <row r="97" spans="1:24" x14ac:dyDescent="0.3">
      <c r="A97" s="18"/>
      <c r="B97" s="18"/>
      <c r="C97" s="18"/>
      <c r="D97" s="18"/>
      <c r="E97" s="18"/>
      <c r="F97" s="18"/>
      <c r="G97" s="18"/>
      <c r="H97" s="18"/>
      <c r="I97" s="18"/>
      <c r="J97" s="18"/>
      <c r="K97" s="18"/>
      <c r="L97" s="18"/>
      <c r="M97" s="18"/>
      <c r="N97" s="18"/>
      <c r="O97" s="18"/>
      <c r="P97" s="18"/>
      <c r="Q97" s="18"/>
      <c r="R97" s="18"/>
      <c r="S97" s="18"/>
      <c r="T97" s="18"/>
      <c r="U97" s="18"/>
      <c r="V97" s="18"/>
      <c r="W97" s="18"/>
      <c r="X97" s="18"/>
    </row>
    <row r="98" spans="1:24" x14ac:dyDescent="0.3">
      <c r="A98" s="18"/>
      <c r="B98" s="18"/>
      <c r="C98" s="18"/>
      <c r="D98" s="18"/>
      <c r="E98" s="18"/>
      <c r="F98" s="18"/>
      <c r="G98" s="18"/>
      <c r="H98" s="18"/>
      <c r="I98" s="18"/>
      <c r="J98" s="18"/>
      <c r="K98" s="18"/>
      <c r="L98" s="18"/>
      <c r="M98" s="18"/>
      <c r="N98" s="18"/>
      <c r="O98" s="18"/>
      <c r="P98" s="18"/>
      <c r="Q98" s="18"/>
      <c r="R98" s="18"/>
      <c r="S98" s="18"/>
      <c r="T98" s="18"/>
      <c r="U98" s="18"/>
      <c r="V98" s="18"/>
      <c r="W98" s="18"/>
      <c r="X98" s="18"/>
    </row>
    <row r="99" spans="1:24" x14ac:dyDescent="0.3">
      <c r="A99" s="18"/>
      <c r="B99" s="18"/>
      <c r="C99" s="18"/>
      <c r="D99" s="18"/>
      <c r="E99" s="18"/>
      <c r="F99" s="18"/>
      <c r="G99" s="18"/>
      <c r="H99" s="18"/>
      <c r="I99" s="18"/>
      <c r="J99" s="18"/>
      <c r="K99" s="18"/>
      <c r="L99" s="18"/>
      <c r="M99" s="18"/>
      <c r="N99" s="18"/>
      <c r="O99" s="18"/>
      <c r="P99" s="18"/>
      <c r="Q99" s="18"/>
      <c r="R99" s="18"/>
      <c r="S99" s="18"/>
      <c r="T99" s="18"/>
      <c r="U99" s="18"/>
      <c r="V99" s="18"/>
      <c r="W99" s="18"/>
      <c r="X99" s="18"/>
    </row>
    <row r="100" spans="1:24"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row>
    <row r="101" spans="1:24"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row>
    <row r="102" spans="1:24"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row>
    <row r="103" spans="1:24"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row>
    <row r="104" spans="1:24"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row>
    <row r="105" spans="1:24"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row>
    <row r="106" spans="1:24"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row>
    <row r="107" spans="1:24"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spans="1:24"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spans="1:24"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row>
    <row r="110" spans="1:24"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row>
    <row r="111" spans="1:24"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row>
    <row r="112" spans="1:24"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row>
    <row r="113" spans="1:24" x14ac:dyDescent="0.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row>
    <row r="114" spans="1:24" x14ac:dyDescent="0.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row>
    <row r="115" spans="1:24" x14ac:dyDescent="0.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row>
    <row r="116" spans="1:24" x14ac:dyDescent="0.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row>
    <row r="117" spans="1:24" x14ac:dyDescent="0.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row>
    <row r="118" spans="1:24" x14ac:dyDescent="0.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row>
    <row r="119" spans="1:24" x14ac:dyDescent="0.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row>
    <row r="120" spans="1:24" x14ac:dyDescent="0.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row>
    <row r="121" spans="1:24" x14ac:dyDescent="0.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row>
    <row r="122" spans="1:24" x14ac:dyDescent="0.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row>
    <row r="123" spans="1:24" x14ac:dyDescent="0.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row>
    <row r="124" spans="1:24" x14ac:dyDescent="0.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row>
    <row r="125" spans="1:24" x14ac:dyDescent="0.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row>
    <row r="126" spans="1:24" x14ac:dyDescent="0.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row>
    <row r="127" spans="1:24" x14ac:dyDescent="0.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row>
    <row r="128" spans="1:24" x14ac:dyDescent="0.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row>
    <row r="129" spans="1:24" x14ac:dyDescent="0.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row>
    <row r="130" spans="1:24" x14ac:dyDescent="0.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row>
    <row r="131" spans="1:24" x14ac:dyDescent="0.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row>
    <row r="132" spans="1:24" x14ac:dyDescent="0.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row>
    <row r="133" spans="1:24" x14ac:dyDescent="0.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row>
    <row r="134" spans="1:24" x14ac:dyDescent="0.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row>
    <row r="135" spans="1:24" x14ac:dyDescent="0.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row>
    <row r="136" spans="1:24" x14ac:dyDescent="0.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row>
    <row r="137" spans="1:24" x14ac:dyDescent="0.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row>
    <row r="138" spans="1:24" x14ac:dyDescent="0.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row>
    <row r="139" spans="1:24" x14ac:dyDescent="0.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row>
    <row r="140" spans="1:24" x14ac:dyDescent="0.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row>
    <row r="141" spans="1:24" x14ac:dyDescent="0.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row>
    <row r="142" spans="1:24" x14ac:dyDescent="0.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spans="1:24" x14ac:dyDescent="0.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row>
    <row r="144" spans="1:24" x14ac:dyDescent="0.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row>
    <row r="145" spans="1:24" x14ac:dyDescent="0.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row>
    <row r="146" spans="1:24" x14ac:dyDescent="0.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row>
    <row r="147" spans="1:24" x14ac:dyDescent="0.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row>
    <row r="148" spans="1:24" x14ac:dyDescent="0.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row>
    <row r="149" spans="1:24" x14ac:dyDescent="0.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row>
    <row r="150" spans="1:24" x14ac:dyDescent="0.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row>
    <row r="151" spans="1:24" x14ac:dyDescent="0.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row>
    <row r="152" spans="1:24" x14ac:dyDescent="0.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row>
    <row r="153" spans="1:24" x14ac:dyDescent="0.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row>
    <row r="154" spans="1:24" x14ac:dyDescent="0.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row>
    <row r="155" spans="1:24" x14ac:dyDescent="0.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row>
    <row r="156" spans="1:24" x14ac:dyDescent="0.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row>
    <row r="157" spans="1:24" x14ac:dyDescent="0.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row>
    <row r="158" spans="1:24" x14ac:dyDescent="0.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row>
    <row r="159" spans="1:24" x14ac:dyDescent="0.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row>
    <row r="160" spans="1:24" x14ac:dyDescent="0.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row>
    <row r="161" spans="1:24" x14ac:dyDescent="0.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row>
    <row r="162" spans="1:24" x14ac:dyDescent="0.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row>
    <row r="163" spans="1:24" x14ac:dyDescent="0.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row>
    <row r="164" spans="1:24" x14ac:dyDescent="0.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row>
    <row r="165" spans="1:24" x14ac:dyDescent="0.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row>
    <row r="166" spans="1:24" x14ac:dyDescent="0.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row>
    <row r="167" spans="1:24" x14ac:dyDescent="0.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row>
    <row r="168" spans="1:24" x14ac:dyDescent="0.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row>
    <row r="169" spans="1:24" x14ac:dyDescent="0.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row>
    <row r="170" spans="1:24" x14ac:dyDescent="0.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row>
    <row r="171" spans="1:24" x14ac:dyDescent="0.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row>
    <row r="172" spans="1:24" x14ac:dyDescent="0.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row>
    <row r="173" spans="1:24" x14ac:dyDescent="0.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row>
    <row r="174" spans="1:24" x14ac:dyDescent="0.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row>
    <row r="175" spans="1:24" x14ac:dyDescent="0.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row>
    <row r="176" spans="1:24" x14ac:dyDescent="0.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row>
    <row r="177" spans="1:24" x14ac:dyDescent="0.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row>
    <row r="178" spans="1:24" x14ac:dyDescent="0.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row>
    <row r="179" spans="1:24" x14ac:dyDescent="0.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row>
    <row r="180" spans="1:24" x14ac:dyDescent="0.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row>
    <row r="181" spans="1:24" x14ac:dyDescent="0.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row>
    <row r="182" spans="1:24" x14ac:dyDescent="0.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row>
    <row r="183" spans="1:24" x14ac:dyDescent="0.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row>
    <row r="184" spans="1:24" x14ac:dyDescent="0.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row>
    <row r="185" spans="1:24" x14ac:dyDescent="0.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row>
    <row r="186" spans="1:24" x14ac:dyDescent="0.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row>
    <row r="187" spans="1:24" x14ac:dyDescent="0.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row>
    <row r="188" spans="1:24" x14ac:dyDescent="0.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row>
    <row r="189" spans="1:24" x14ac:dyDescent="0.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row>
    <row r="190" spans="1:24" x14ac:dyDescent="0.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row>
    <row r="191" spans="1:24" x14ac:dyDescent="0.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row>
    <row r="192" spans="1:24" x14ac:dyDescent="0.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row>
    <row r="193" spans="1:24" x14ac:dyDescent="0.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row>
    <row r="194" spans="1:24" x14ac:dyDescent="0.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row>
    <row r="195" spans="1:24" x14ac:dyDescent="0.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row>
    <row r="196" spans="1:24" x14ac:dyDescent="0.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row>
    <row r="197" spans="1:24" x14ac:dyDescent="0.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row>
    <row r="198" spans="1:24" x14ac:dyDescent="0.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row>
    <row r="199" spans="1:24" x14ac:dyDescent="0.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row>
    <row r="200" spans="1:24" x14ac:dyDescent="0.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row>
    <row r="201" spans="1:24" x14ac:dyDescent="0.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row>
    <row r="202" spans="1:24" x14ac:dyDescent="0.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row>
    <row r="203" spans="1:24" x14ac:dyDescent="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row>
    <row r="204" spans="1:24" x14ac:dyDescent="0.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row>
    <row r="205" spans="1:24" x14ac:dyDescent="0.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row>
    <row r="206" spans="1:24" x14ac:dyDescent="0.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row>
    <row r="207" spans="1:24" x14ac:dyDescent="0.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row>
    <row r="208" spans="1:24" x14ac:dyDescent="0.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row>
    <row r="209" spans="1:24" x14ac:dyDescent="0.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row>
    <row r="210" spans="1:24" x14ac:dyDescent="0.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row>
    <row r="211" spans="1:24" x14ac:dyDescent="0.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row>
    <row r="212" spans="1:24" x14ac:dyDescent="0.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row>
    <row r="213" spans="1:24" x14ac:dyDescent="0.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row>
    <row r="214" spans="1:24" x14ac:dyDescent="0.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row>
    <row r="215" spans="1:24" x14ac:dyDescent="0.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row>
    <row r="216" spans="1:24" x14ac:dyDescent="0.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row>
    <row r="217" spans="1:24" x14ac:dyDescent="0.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row>
    <row r="218" spans="1:24" x14ac:dyDescent="0.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row>
    <row r="219" spans="1:24" x14ac:dyDescent="0.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row>
    <row r="220" spans="1:24" x14ac:dyDescent="0.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row>
    <row r="221" spans="1:24" x14ac:dyDescent="0.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row>
    <row r="222" spans="1:24" x14ac:dyDescent="0.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row>
    <row r="223" spans="1:24" x14ac:dyDescent="0.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row>
    <row r="224" spans="1:24" x14ac:dyDescent="0.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row>
    <row r="225" spans="1:24" x14ac:dyDescent="0.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row>
    <row r="226" spans="1:24" x14ac:dyDescent="0.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row>
    <row r="227" spans="1:24" x14ac:dyDescent="0.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row>
    <row r="228" spans="1:24" x14ac:dyDescent="0.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row>
    <row r="229" spans="1:24" x14ac:dyDescent="0.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row>
    <row r="230" spans="1:24" x14ac:dyDescent="0.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row>
    <row r="231" spans="1:24" x14ac:dyDescent="0.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row>
    <row r="232" spans="1:24" x14ac:dyDescent="0.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row>
    <row r="233" spans="1:24" x14ac:dyDescent="0.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row>
    <row r="234" spans="1:24" x14ac:dyDescent="0.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spans="1:24" x14ac:dyDescent="0.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spans="1:24" x14ac:dyDescent="0.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spans="1:24" x14ac:dyDescent="0.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spans="1:24" x14ac:dyDescent="0.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spans="1:24" x14ac:dyDescent="0.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spans="1:24" x14ac:dyDescent="0.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spans="1:24" x14ac:dyDescent="0.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spans="1:24" x14ac:dyDescent="0.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spans="1:24" x14ac:dyDescent="0.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spans="1:24" x14ac:dyDescent="0.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spans="1:24" x14ac:dyDescent="0.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spans="1:24" x14ac:dyDescent="0.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spans="1:24" x14ac:dyDescent="0.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spans="1:24" x14ac:dyDescent="0.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spans="1:24" x14ac:dyDescent="0.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spans="1:24" x14ac:dyDescent="0.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spans="1:24" x14ac:dyDescent="0.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spans="1:24" x14ac:dyDescent="0.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spans="1:24" x14ac:dyDescent="0.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spans="1:24" x14ac:dyDescent="0.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spans="1:24" x14ac:dyDescent="0.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spans="1:24" x14ac:dyDescent="0.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spans="1:24" x14ac:dyDescent="0.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spans="1:24" x14ac:dyDescent="0.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spans="1:24" x14ac:dyDescent="0.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spans="1:24" x14ac:dyDescent="0.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spans="1:24" x14ac:dyDescent="0.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spans="1:24" x14ac:dyDescent="0.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spans="1:24" x14ac:dyDescent="0.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spans="1:24" x14ac:dyDescent="0.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spans="1:24" x14ac:dyDescent="0.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spans="1:24" x14ac:dyDescent="0.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spans="1:24" x14ac:dyDescent="0.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spans="1:24" x14ac:dyDescent="0.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spans="1:24" x14ac:dyDescent="0.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spans="1:24" x14ac:dyDescent="0.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spans="1:24" x14ac:dyDescent="0.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spans="1:24" x14ac:dyDescent="0.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spans="1:24" x14ac:dyDescent="0.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spans="1:24" x14ac:dyDescent="0.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spans="1:24" x14ac:dyDescent="0.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spans="1:24" x14ac:dyDescent="0.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spans="1:24" x14ac:dyDescent="0.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spans="1:24" x14ac:dyDescent="0.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spans="1:24" x14ac:dyDescent="0.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spans="1:24" x14ac:dyDescent="0.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spans="1:24" x14ac:dyDescent="0.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spans="1:24" x14ac:dyDescent="0.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spans="1:24" x14ac:dyDescent="0.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spans="1:24" x14ac:dyDescent="0.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spans="1:24" x14ac:dyDescent="0.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spans="1:24" x14ac:dyDescent="0.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spans="1:24" x14ac:dyDescent="0.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Chavi Jain</cp:lastModifiedBy>
  <cp:revision/>
  <dcterms:created xsi:type="dcterms:W3CDTF">2020-05-21T14:49:04Z</dcterms:created>
  <dcterms:modified xsi:type="dcterms:W3CDTF">2026-01-16T15:27:19Z</dcterms:modified>
  <cp:category/>
  <cp:contentStatus/>
</cp:coreProperties>
</file>