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3.Internal\5) Team 1-4\Team 1_P'Poo\+ Special Project\++Motor High Sum - Online\++Microsite\Meeting 25.3.16\"/>
    </mc:Choice>
  </mc:AlternateContent>
  <bookViews>
    <workbookView xWindow="0" yWindow="0" windowWidth="28800" windowHeight="11590"/>
  </bookViews>
  <sheets>
    <sheet name="ใบคำขอ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<sst xmlns="http://schemas.openxmlformats.org/spreadsheetml/2006/main" count="88" uniqueCount="60">
  <si>
    <t>Please Select</t>
  </si>
  <si>
    <t>คำนำหน้า</t>
  </si>
  <si>
    <t>ชื่อจริง</t>
  </si>
  <si>
    <t>นามสกุล</t>
  </si>
  <si>
    <t xml:space="preserve"> </t>
  </si>
  <si>
    <t>ชื่อผู้ขับขี่ (ระบุสูงสุดไม่เกิน 2 ท่าน)</t>
  </si>
  <si>
    <t xml:space="preserve">ผู้ขับขี่ที่ 1 </t>
  </si>
  <si>
    <t>วัน/เดือน/ปี เกิด</t>
  </si>
  <si>
    <t>DD/MM/YY</t>
  </si>
  <si>
    <t>สถานะ</t>
  </si>
  <si>
    <t>อาชีพผู้ขับขี่</t>
  </si>
  <si>
    <t>ผู้ขับขี่ที่ 2</t>
  </si>
  <si>
    <t>นาย</t>
  </si>
  <si>
    <t>นาง</t>
  </si>
  <si>
    <t>นางสาว</t>
  </si>
  <si>
    <t>สมรส</t>
  </si>
  <si>
    <t>โสด</t>
  </si>
  <si>
    <t>หย่า</t>
  </si>
  <si>
    <t xml:space="preserve">จำนวนบุตร </t>
  </si>
  <si>
    <t xml:space="preserve">Please Select </t>
  </si>
  <si>
    <t>นักการเมือง</t>
  </si>
  <si>
    <t>ทหาร/ตำรวจ</t>
  </si>
  <si>
    <t>นักแข่งรถ</t>
  </si>
  <si>
    <t>ผู้บริหาร/ลูกจ้าง บริษัทเอกชน</t>
  </si>
  <si>
    <t>ข้าราชการ</t>
  </si>
  <si>
    <t>กิจการส่วนตัว (เกี่ยวกับซื้อ-ขาย รถยนต์ อุปกรณ์รถยนต์ ประดับยนต์)</t>
  </si>
  <si>
    <t>อื่นๆ</t>
  </si>
  <si>
    <t>ประวัติความเสียหาย  3 ปี ก่อนที่จะขอทำประกัน</t>
  </si>
  <si>
    <t>1 ครั้ง</t>
  </si>
  <si>
    <t>ประวัติความเสียหาย  แบบสิ้นเชิง (Total Loss)</t>
  </si>
  <si>
    <t>ไม่เคย</t>
  </si>
  <si>
    <t>มากกว่า 1 ครั้ง</t>
  </si>
  <si>
    <t>ไม่เคยมีเคลม</t>
  </si>
  <si>
    <t>2 ครั้ง</t>
  </si>
  <si>
    <t>มากกว่า 2 ครั้ง</t>
  </si>
  <si>
    <t>=&gt; ข้อมูล ชื่อและนามสกุลจะถูก Copy ไปยังคนขับที่ 1 และต้องกรอกเพิ่มคนขับที่ 2</t>
  </si>
  <si>
    <t>อีเมลล์ (เพื่อจัดส่งใบเสนอราคา)</t>
  </si>
  <si>
    <t>กด ขั้นตอนถัดไป =&gt;</t>
  </si>
  <si>
    <r>
      <t>กิจการส่วนตัว (</t>
    </r>
    <r>
      <rPr>
        <u/>
        <sz val="16"/>
        <color rgb="FF002060"/>
        <rFont val="Cordia New"/>
        <family val="2"/>
      </rPr>
      <t>ไม่</t>
    </r>
    <r>
      <rPr>
        <sz val="16"/>
        <color rgb="FF002060"/>
        <rFont val="Cordia New"/>
        <family val="2"/>
      </rPr>
      <t>เกี่ยวกับซื้อ-ขาย รถยนต์ อุปกรณ์รถยนต์ ประดับยนต์)</t>
    </r>
  </si>
  <si>
    <t>(*การพิจารณาการรับประกัยภัยจะสมบูรณ์ เมื่อผู้เอาประกันกรอกใบคำขอประกันภัย)</t>
  </si>
  <si>
    <t xml:space="preserve">=&gt; </t>
  </si>
  <si>
    <t>ผู้ขอเอาประกันภัย</t>
  </si>
  <si>
    <t>ข้อมูลเบื้องต้น สำหรับการจัดหาใบเสนอราคา  (Quotation)</t>
  </si>
  <si>
    <t>(ขั้นตอนนี้ MSIG Web service จะทำการตรวจสอบ ครั้งที่ 1</t>
  </si>
  <si>
    <t>สำหรับประวัติผู้เอาประกันกันตามที่ ปปง.บังคับใช้)</t>
  </si>
  <si>
    <t xml:space="preserve">ซึ่งต้องปรึกษาทุกฝ่ายอีกครั้งว่า จะให้ขึ้นข้อความอย่างไร หรือ จะให้ระบบถูก Log Out ออกไปอัตโนมัติ   </t>
  </si>
  <si>
    <t>ข้อมูลที่กรอกนี้ จะถูก copy เข้าไปที่ใบคำขอเอาประกัน โดยลูกค้าไม่ต้องกรอกซ้ำ</t>
  </si>
  <si>
    <r>
      <t>*</t>
    </r>
    <r>
      <rPr>
        <shadow/>
        <sz val="16"/>
        <color rgb="FFFF0000"/>
        <rFont val="Cordia New"/>
        <family val="2"/>
      </rPr>
      <t xml:space="preserve">หมายเหตุ กรณีไม่ผ่านการตรวจสอบ ระบบจะไม่จัดส่งใบเสนอราคา  </t>
    </r>
  </si>
  <si>
    <t>ซื้อในนามบริษัท</t>
  </si>
  <si>
    <t>ชื่อผู้เอาประกันภัย</t>
  </si>
  <si>
    <t>=&gt; ข้อมูล ชื่อและนามสกุลจะถูก Copy ไปยังคนขับที่ 1 (ถ้าไม่ใช่เปลี่ยนได้)</t>
  </si>
  <si>
    <t>ตัวอย่างอาชีพ</t>
  </si>
  <si>
    <t>จำนวนบุตร</t>
  </si>
  <si>
    <t>มากกว่า 2</t>
  </si>
  <si>
    <t>ผู้ขับขี่ที่ 1</t>
  </si>
  <si>
    <t xml:space="preserve">ผู้ขับขี่ </t>
  </si>
  <si>
    <t>ผู้ขับขี่</t>
  </si>
  <si>
    <t>ผู้ขับขี่ที่ 1 &amp; ผู้ขับขี่ที่ 2</t>
  </si>
  <si>
    <t>=&gt; สำหรับรถ Exective  เท่านั้น (ไม่ต้องกรอก ประวัติผู้ขับขี่)</t>
  </si>
  <si>
    <t>คนขับรถประจำ  (สำหรับรถ Executive Car ไม่ต้องกรอก)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</si>
</sst>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22"/>
      <scheme val="minor"/>
    </font>
    <font>
      <b/>
      <sz val="16"/>
      <color rgb="FF002060"/>
      <name val="Cordia New"/>
      <family val="2"/>
    </font>
    <font>
      <sz val="16"/>
      <color theme="1"/>
      <name val="Cordia New"/>
      <family val="2"/>
    </font>
    <font>
      <sz val="16"/>
      <color rgb="FF002060"/>
      <name val="Cordia New"/>
      <family val="2"/>
    </font>
    <font>
      <i/>
      <sz val="16"/>
      <color theme="1"/>
      <name val="Cordia New"/>
      <family val="2"/>
    </font>
    <font>
      <b/>
      <sz val="16"/>
      <color theme="1"/>
      <name val="Cordia New"/>
      <family val="2"/>
    </font>
    <font>
      <b/>
      <sz val="16"/>
      <color theme="0" tint="-0.499984740745262"/>
      <name val="Cordia New"/>
      <family val="2"/>
    </font>
    <font>
      <b/>
      <u/>
      <sz val="16"/>
      <color rgb="FF002060"/>
      <name val="Cordia New"/>
      <family val="2"/>
    </font>
    <font>
      <sz val="16"/>
      <color theme="0" tint="-0.499984740745262"/>
      <name val="Cordia New"/>
      <family val="2"/>
    </font>
    <font>
      <u/>
      <sz val="16"/>
      <color rgb="FF002060"/>
      <name val="Cordia New"/>
      <family val="2"/>
    </font>
    <font>
      <b/>
      <u/>
      <sz val="22"/>
      <color rgb="FF002060"/>
      <name val="Cordia New"/>
      <family val="2"/>
    </font>
    <font>
      <b/>
      <sz val="16"/>
      <color rgb="FFFF0000"/>
      <name val="Cordia New"/>
      <family val="2"/>
    </font>
    <font>
      <sz val="16"/>
      <color rgb="FFFF0000"/>
      <name val="Cordia New"/>
      <family val="2"/>
    </font>
    <font>
      <i/>
      <sz val="16"/>
      <color rgb="FFFF0000"/>
      <name val="Cordia New"/>
      <family val="2"/>
    </font>
    <font>
      <b/>
      <shadow/>
      <sz val="16"/>
      <color rgb="FFFF0000"/>
      <name val="Cordia New"/>
      <family val="2"/>
    </font>
    <font>
      <i/>
      <shadow/>
      <sz val="16"/>
      <color rgb="FFFF0000"/>
      <name val="Cordia New"/>
      <family val="2"/>
    </font>
    <font>
      <shadow/>
      <sz val="16"/>
      <color rgb="FFFF0000"/>
      <name val="Cordia New"/>
      <family val="2"/>
    </font>
    <font>
      <u/>
      <sz val="16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0" xfId="0" applyFont="1" applyFill="1"/>
    <xf numFmtId="0" fontId="1" fillId="5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4" borderId="0" xfId="0" applyFont="1" applyFill="1"/>
    <xf numFmtId="0" fontId="5" fillId="4" borderId="0" xfId="0" applyFont="1" applyFill="1"/>
    <xf numFmtId="0" fontId="1" fillId="4" borderId="0" xfId="0" applyFont="1" applyFill="1"/>
    <xf numFmtId="0" fontId="1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0" borderId="0" xfId="0" quotePrefix="1" applyFont="1"/>
    <xf numFmtId="0" fontId="6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3" borderId="0" xfId="0" applyFont="1" applyFill="1"/>
    <xf numFmtId="0" fontId="5" fillId="2" borderId="0" xfId="0" applyFont="1" applyFill="1"/>
    <xf numFmtId="0" fontId="5" fillId="0" borderId="0" xfId="0" applyFont="1"/>
    <xf numFmtId="0" fontId="8" fillId="3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1" fillId="0" borderId="0" xfId="0" applyFont="1"/>
    <xf numFmtId="0" fontId="10" fillId="3" borderId="0" xfId="0" applyFont="1" applyFill="1"/>
    <xf numFmtId="0" fontId="11" fillId="3" borderId="0" xfId="0" applyFont="1" applyFill="1"/>
    <xf numFmtId="0" fontId="11" fillId="0" borderId="0" xfId="0" quotePrefix="1" applyFont="1"/>
    <xf numFmtId="0" fontId="13" fillId="0" borderId="0" xfId="0" quotePrefix="1" applyFont="1"/>
    <xf numFmtId="0" fontId="1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readingOrder="1"/>
    </xf>
    <xf numFmtId="0" fontId="4" fillId="3" borderId="0" xfId="0" applyFont="1" applyFill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5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7" borderId="0" xfId="0" applyFont="1" applyFill="1"/>
    <xf numFmtId="0" fontId="7" fillId="7" borderId="0" xfId="0" applyFont="1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H17" sqref="H17"/>
    </sheetView>
  </sheetViews>
  <sheetFormatPr defaultRowHeight="24.5"/>
  <cols>
    <col min="1" max="1" width="8.7265625" style="5"/>
    <col min="2" max="2" width="41.7265625" style="5" customWidth="1"/>
    <col min="3" max="3" width="36.1796875" style="29" customWidth="1"/>
    <col min="4" max="4" width="9.36328125" style="5" customWidth="1"/>
    <col min="5" max="5" width="4.08984375" style="4" customWidth="1"/>
    <col min="6" max="6" width="3.6328125" style="5" bestFit="1" customWidth="1"/>
    <col min="7" max="7" width="56.36328125" style="6" customWidth="1"/>
    <col min="8" max="8" width="69.54296875" style="7" customWidth="1"/>
    <col min="9" max="16384" width="8.7265625" style="5"/>
  </cols>
  <sheetData>
    <row r="1" spans="1:8">
      <c r="A1" s="3"/>
      <c r="B1" s="37" t="s">
        <v>46</v>
      </c>
      <c r="C1" s="1"/>
      <c r="D1" s="3"/>
      <c r="F1" s="32" t="s">
        <v>40</v>
      </c>
      <c r="G1" s="34" t="s">
        <v>43</v>
      </c>
      <c r="H1" s="5"/>
    </row>
    <row r="2" spans="1:8" ht="31.5">
      <c r="A2" s="3" t="s">
        <v>4</v>
      </c>
      <c r="B2" s="30" t="s">
        <v>42</v>
      </c>
      <c r="C2" s="1"/>
      <c r="D2" s="3"/>
      <c r="G2" s="34" t="s">
        <v>44</v>
      </c>
      <c r="H2" s="5"/>
    </row>
    <row r="3" spans="1:8">
      <c r="A3" s="3"/>
      <c r="B3" s="31" t="s">
        <v>39</v>
      </c>
      <c r="C3" s="1"/>
      <c r="D3" s="3"/>
      <c r="G3" s="35" t="s">
        <v>47</v>
      </c>
      <c r="H3" s="5"/>
    </row>
    <row r="4" spans="1:8">
      <c r="A4" s="8">
        <v>1</v>
      </c>
      <c r="B4" s="9" t="s">
        <v>41</v>
      </c>
      <c r="C4" s="10"/>
      <c r="D4" s="8"/>
      <c r="G4" s="36" t="s">
        <v>45</v>
      </c>
      <c r="H4" s="5"/>
    </row>
    <row r="5" spans="1:8">
      <c r="A5" s="3"/>
      <c r="B5" s="3"/>
      <c r="C5" s="1"/>
      <c r="D5" s="3"/>
      <c r="G5" s="5"/>
    </row>
    <row r="6" spans="1:8">
      <c r="A6" s="3"/>
      <c r="B6" s="3" t="s">
        <v>1</v>
      </c>
      <c r="C6" s="11" t="s">
        <v>0</v>
      </c>
      <c r="D6" s="12"/>
      <c r="E6" s="13"/>
      <c r="G6" s="44" t="s">
        <v>1</v>
      </c>
    </row>
    <row r="7" spans="1:8">
      <c r="A7" s="3"/>
      <c r="B7" s="3" t="s">
        <v>49</v>
      </c>
      <c r="C7" s="14"/>
      <c r="D7" s="15"/>
      <c r="G7" s="38" t="s">
        <v>12</v>
      </c>
    </row>
    <row r="8" spans="1:8">
      <c r="A8" s="3"/>
      <c r="B8" s="3" t="s">
        <v>3</v>
      </c>
      <c r="C8" s="14"/>
      <c r="D8" s="15"/>
      <c r="E8" s="16"/>
      <c r="G8" s="39" t="s">
        <v>13</v>
      </c>
    </row>
    <row r="9" spans="1:8">
      <c r="A9" s="3"/>
      <c r="B9" s="3" t="s">
        <v>55</v>
      </c>
      <c r="C9" s="11" t="s">
        <v>0</v>
      </c>
      <c r="D9" s="3"/>
      <c r="G9" s="39" t="s">
        <v>14</v>
      </c>
    </row>
    <row r="10" spans="1:8">
      <c r="A10" s="3"/>
      <c r="B10" s="20" t="s">
        <v>36</v>
      </c>
      <c r="C10" s="14"/>
      <c r="D10" s="3"/>
      <c r="E10" s="16"/>
      <c r="G10" s="40" t="s">
        <v>48</v>
      </c>
    </row>
    <row r="11" spans="1:8">
      <c r="A11" s="3"/>
      <c r="B11" s="3"/>
      <c r="C11" s="1"/>
      <c r="D11" s="3"/>
      <c r="G11" s="5"/>
      <c r="H11" s="5"/>
    </row>
    <row r="12" spans="1:8">
      <c r="A12" s="48">
        <v>2</v>
      </c>
      <c r="B12" s="48" t="s">
        <v>5</v>
      </c>
      <c r="C12" s="49"/>
      <c r="D12" s="48"/>
      <c r="E12" s="13"/>
      <c r="G12" s="53" t="s">
        <v>56</v>
      </c>
      <c r="H12" s="5"/>
    </row>
    <row r="13" spans="1:8">
      <c r="A13" s="51"/>
      <c r="B13" s="52" t="s">
        <v>6</v>
      </c>
      <c r="C13" s="50"/>
      <c r="D13" s="51"/>
      <c r="G13" s="45" t="s">
        <v>54</v>
      </c>
      <c r="H13" s="17" t="s">
        <v>50</v>
      </c>
    </row>
    <row r="14" spans="1:8">
      <c r="A14" s="3"/>
      <c r="B14" s="3" t="s">
        <v>1</v>
      </c>
      <c r="C14" s="11" t="s">
        <v>0</v>
      </c>
      <c r="D14" s="12"/>
      <c r="E14" s="13"/>
      <c r="G14" s="46" t="s">
        <v>57</v>
      </c>
      <c r="H14" s="17" t="s">
        <v>35</v>
      </c>
    </row>
    <row r="15" spans="1:8" ht="19.5" customHeight="1">
      <c r="A15" s="3"/>
      <c r="B15" s="3" t="s">
        <v>2</v>
      </c>
      <c r="C15" s="14"/>
      <c r="D15" s="15"/>
      <c r="G15" s="47" t="s">
        <v>59</v>
      </c>
      <c r="H15" s="33" t="s">
        <v>58</v>
      </c>
    </row>
    <row r="16" spans="1:8">
      <c r="A16" s="3"/>
      <c r="B16" s="3" t="s">
        <v>3</v>
      </c>
      <c r="C16" s="14"/>
      <c r="D16" s="15"/>
      <c r="E16" s="16"/>
    </row>
    <row r="17" spans="1:8">
      <c r="A17" s="3"/>
      <c r="B17" s="3" t="s">
        <v>7</v>
      </c>
      <c r="C17" s="18" t="s">
        <v>8</v>
      </c>
      <c r="D17" s="23"/>
      <c r="G17" s="38" t="s">
        <v>15</v>
      </c>
    </row>
    <row r="18" spans="1:8">
      <c r="A18" s="3"/>
      <c r="B18" s="3" t="s">
        <v>9</v>
      </c>
      <c r="C18" s="11" t="s">
        <v>0</v>
      </c>
      <c r="D18" s="3"/>
      <c r="G18" s="39" t="s">
        <v>16</v>
      </c>
    </row>
    <row r="19" spans="1:8">
      <c r="A19" s="3"/>
      <c r="B19" s="3" t="s">
        <v>18</v>
      </c>
      <c r="C19" s="11" t="s">
        <v>0</v>
      </c>
      <c r="D19" s="12"/>
      <c r="G19" s="40" t="s">
        <v>17</v>
      </c>
    </row>
    <row r="20" spans="1:8" s="22" customFormat="1">
      <c r="A20" s="3"/>
      <c r="B20" s="3" t="s">
        <v>10</v>
      </c>
      <c r="C20" s="11" t="s">
        <v>19</v>
      </c>
      <c r="D20" s="3"/>
      <c r="E20" s="21"/>
      <c r="G20" s="5"/>
      <c r="H20" s="7"/>
    </row>
    <row r="21" spans="1:8">
      <c r="A21" s="3"/>
      <c r="B21" s="3" t="s">
        <v>29</v>
      </c>
      <c r="C21" s="11" t="s">
        <v>0</v>
      </c>
      <c r="D21" s="12"/>
      <c r="G21" s="42" t="s">
        <v>52</v>
      </c>
    </row>
    <row r="22" spans="1:8">
      <c r="A22" s="3"/>
      <c r="B22" s="3" t="s">
        <v>27</v>
      </c>
      <c r="C22" s="11" t="s">
        <v>0</v>
      </c>
      <c r="D22" s="3"/>
      <c r="G22" s="38">
        <v>1</v>
      </c>
    </row>
    <row r="23" spans="1:8">
      <c r="A23" s="3"/>
      <c r="B23" s="3"/>
      <c r="C23" s="25"/>
      <c r="D23" s="12"/>
      <c r="E23" s="13"/>
      <c r="F23" s="4"/>
      <c r="G23" s="39">
        <v>2</v>
      </c>
    </row>
    <row r="24" spans="1:8">
      <c r="A24" s="51"/>
      <c r="B24" s="52" t="s">
        <v>11</v>
      </c>
      <c r="C24" s="50"/>
      <c r="D24" s="51"/>
      <c r="F24" s="4"/>
      <c r="G24" s="40" t="s">
        <v>53</v>
      </c>
    </row>
    <row r="25" spans="1:8">
      <c r="A25" s="3"/>
      <c r="B25" s="3" t="s">
        <v>1</v>
      </c>
      <c r="C25" s="11" t="s">
        <v>0</v>
      </c>
      <c r="D25" s="3"/>
      <c r="E25" s="16"/>
      <c r="F25" s="4"/>
      <c r="G25" s="19"/>
    </row>
    <row r="26" spans="1:8">
      <c r="A26" s="3"/>
      <c r="B26" s="3" t="s">
        <v>2</v>
      </c>
      <c r="C26" s="14"/>
      <c r="D26" s="3"/>
      <c r="F26" s="4"/>
      <c r="G26" s="43" t="s">
        <v>51</v>
      </c>
    </row>
    <row r="27" spans="1:8">
      <c r="A27" s="3"/>
      <c r="B27" s="3" t="s">
        <v>3</v>
      </c>
      <c r="C27" s="14"/>
      <c r="D27" s="3"/>
      <c r="E27" s="16"/>
      <c r="F27" s="4"/>
      <c r="G27" s="26" t="s">
        <v>23</v>
      </c>
    </row>
    <row r="28" spans="1:8">
      <c r="A28" s="3"/>
      <c r="B28" s="3" t="s">
        <v>7</v>
      </c>
      <c r="C28" s="18" t="s">
        <v>8</v>
      </c>
      <c r="D28" s="3"/>
      <c r="G28" s="27" t="s">
        <v>25</v>
      </c>
    </row>
    <row r="29" spans="1:8">
      <c r="A29" s="3"/>
      <c r="B29" s="3" t="s">
        <v>9</v>
      </c>
      <c r="C29" s="11" t="s">
        <v>0</v>
      </c>
      <c r="D29" s="3"/>
      <c r="E29" s="24"/>
      <c r="G29" s="27" t="s">
        <v>38</v>
      </c>
    </row>
    <row r="30" spans="1:8">
      <c r="A30" s="3"/>
      <c r="B30" s="3" t="s">
        <v>18</v>
      </c>
      <c r="C30" s="11" t="s">
        <v>0</v>
      </c>
      <c r="D30" s="12"/>
      <c r="G30" s="27" t="s">
        <v>24</v>
      </c>
    </row>
    <row r="31" spans="1:8">
      <c r="A31" s="3"/>
      <c r="B31" s="3" t="s">
        <v>10</v>
      </c>
      <c r="C31" s="11" t="s">
        <v>19</v>
      </c>
      <c r="D31" s="3"/>
      <c r="E31" s="13"/>
      <c r="G31" s="27" t="s">
        <v>20</v>
      </c>
    </row>
    <row r="32" spans="1:8">
      <c r="A32" s="3"/>
      <c r="B32" s="3" t="s">
        <v>29</v>
      </c>
      <c r="C32" s="11" t="s">
        <v>0</v>
      </c>
      <c r="D32" s="15"/>
      <c r="G32" s="27" t="s">
        <v>21</v>
      </c>
    </row>
    <row r="33" spans="1:7">
      <c r="A33" s="3"/>
      <c r="B33" s="3" t="s">
        <v>27</v>
      </c>
      <c r="C33" s="11" t="s">
        <v>0</v>
      </c>
      <c r="D33" s="3"/>
      <c r="E33" s="13"/>
      <c r="G33" s="27" t="s">
        <v>22</v>
      </c>
    </row>
    <row r="34" spans="1:7">
      <c r="D34" s="15"/>
      <c r="G34" s="28" t="s">
        <v>26</v>
      </c>
    </row>
    <row r="35" spans="1:7">
      <c r="D35" s="3"/>
      <c r="E35" s="13"/>
      <c r="G35" s="5"/>
    </row>
    <row r="36" spans="1:7">
      <c r="C36" s="2" t="s">
        <v>37</v>
      </c>
      <c r="D36" s="23"/>
      <c r="G36" s="41" t="s">
        <v>29</v>
      </c>
    </row>
    <row r="37" spans="1:7">
      <c r="D37" s="3"/>
      <c r="G37" s="38" t="s">
        <v>30</v>
      </c>
    </row>
    <row r="38" spans="1:7">
      <c r="D38" s="12"/>
      <c r="G38" s="39" t="s">
        <v>28</v>
      </c>
    </row>
    <row r="39" spans="1:7">
      <c r="D39" s="3"/>
      <c r="G39" s="40" t="s">
        <v>31</v>
      </c>
    </row>
    <row r="40" spans="1:7">
      <c r="D40" s="12"/>
      <c r="G40" s="5"/>
    </row>
    <row r="41" spans="1:7">
      <c r="D41" s="3"/>
      <c r="G41" s="41" t="s">
        <v>27</v>
      </c>
    </row>
    <row r="42" spans="1:7">
      <c r="D42" s="12"/>
      <c r="G42" s="38" t="s">
        <v>32</v>
      </c>
    </row>
    <row r="43" spans="1:7">
      <c r="D43" s="3"/>
      <c r="E43" s="13"/>
      <c r="G43" s="39" t="s">
        <v>28</v>
      </c>
    </row>
    <row r="44" spans="1:7">
      <c r="D44" s="3"/>
      <c r="G44" s="39" t="s">
        <v>33</v>
      </c>
    </row>
    <row r="45" spans="1:7">
      <c r="D45" s="3"/>
      <c r="E45" s="16"/>
      <c r="G45" s="40" t="s">
        <v>34</v>
      </c>
    </row>
    <row r="46" spans="1:7">
      <c r="D46" s="3"/>
    </row>
    <row r="47" spans="1:7">
      <c r="E47" s="16"/>
    </row>
    <row r="49" spans="5:5">
      <c r="E49" s="24"/>
    </row>
    <row r="51" spans="5:5">
      <c r="E51" s="13"/>
    </row>
    <row r="53" spans="5:5">
      <c r="E53" s="13"/>
    </row>
    <row r="55" spans="5:5">
      <c r="E55" s="13"/>
    </row>
  </sheetData>
  <dataValidations count="9">
    <dataValidation type="list" allowBlank="1" showInputMessage="1" showErrorMessage="1" sqref="C31 D23 C20 E35">
      <formula1>$G$27:$G$34</formula1>
    </dataValidation>
    <dataValidation type="list" allowBlank="1" showInputMessage="1" showErrorMessage="1" sqref="E12">
      <formula1>#REF!</formula1>
    </dataValidation>
    <dataValidation type="list" allowBlank="1" showInputMessage="1" showErrorMessage="1" sqref="C30 D21 C19 E33">
      <formula1>$G$22:$G$24</formula1>
    </dataValidation>
    <dataValidation type="list" allowBlank="1" showInputMessage="1" showErrorMessage="1" sqref="C29 D19 C18 E31">
      <formula1>$G$17:$G$19</formula1>
    </dataValidation>
    <dataValidation type="list" allowBlank="1" showInputMessage="1" showErrorMessage="1" sqref="C21 C32">
      <formula1>$G$37:$G$39</formula1>
    </dataValidation>
    <dataValidation type="list" allowBlank="1" showInputMessage="1" showErrorMessage="1" sqref="C33 C22">
      <formula1>$G$42:$G$45</formula1>
    </dataValidation>
    <dataValidation type="list" allowBlank="1" showInputMessage="1" showErrorMessage="1" sqref="D6:E6 C25 E23 C14">
      <formula1>$G$7:$G$9</formula1>
    </dataValidation>
    <dataValidation type="list" allowBlank="1" showInputMessage="1" showErrorMessage="1" sqref="C6">
      <formula1>$G$7:$G$10</formula1>
    </dataValidation>
    <dataValidation type="list" allowBlank="1" showInputMessage="1" showErrorMessage="1" sqref="E14 C9">
      <formula1>$G$13:$G$15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ใบคำขอ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Nantima Krajokthong</dc:creator>
  <cp:lastModifiedBy>Nantima Krajokthong</cp:lastModifiedBy>
  <dcterms:created xsi:type="dcterms:W3CDTF">2015-09-14T00:55:32Z</dcterms:created>
  <dcterms:modified xsi:type="dcterms:W3CDTF">2016-03-28T05:02:30Z</dcterms:modified>
</cp:coreProperties>
</file>