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/>
  <c r="I13" i="1"/>
  <c r="B27" i="1" l="1"/>
  <c r="C27" i="1"/>
  <c r="D27" i="1"/>
  <c r="B13" i="1"/>
  <c r="C13" i="1"/>
  <c r="D13" i="1"/>
</calcChain>
</file>

<file path=xl/sharedStrings.xml><?xml version="1.0" encoding="utf-8"?>
<sst xmlns="http://schemas.openxmlformats.org/spreadsheetml/2006/main" count="19" uniqueCount="9">
  <si>
    <t>10折交叉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</si>
  <si>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</si>
  <si>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</si>
  <si>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</si>
  <si>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avg</t>
    <phoneticPr fontId="1" type="noConversion"/>
  </si>
  <si>
    <t>100个节点</t>
    <phoneticPr fontId="1" type="noConversion"/>
  </si>
  <si>
    <t>150个节点</t>
    <phoneticPr fontId="1" type="noConversion"/>
  </si>
  <si>
    <t>128维词向量</t>
    <phoneticPr fontId="1" type="noConversion"/>
  </si>
  <si>
    <t>100维词向量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</si>
</sst>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J13" sqref="J13"/>
    </sheetView>
  </sheetViews>
  <sheetFormatPr defaultRowHeight="14.25" x14ac:dyDescent="0.2"/>
  <sheetData>
    <row r="1" spans="1:9" x14ac:dyDescent="0.2">
      <c r="A1" t="s">
        <v>0</v>
      </c>
      <c r="B1" s="2" t="s">
        <v>5</v>
      </c>
      <c r="C1" t="s">
        <v>7</v>
      </c>
      <c r="G1" s="2" t="s">
        <v>5</v>
      </c>
      <c r="H1" t="s">
        <v>8</v>
      </c>
    </row>
    <row r="2" spans="1:9" x14ac:dyDescent="0.2">
      <c r="B2" s="1" t="s">
        <v>2</v>
      </c>
      <c r="C2" s="1" t="s">
        <v>1</v>
      </c>
      <c r="D2" s="1" t="s">
        <v>3</v>
      </c>
      <c r="G2" s="1" t="s">
        <v>2</v>
      </c>
      <c r="H2" s="1" t="s">
        <v>1</v>
      </c>
      <c r="I2" s="1" t="s">
        <v>3</v>
      </c>
    </row>
    <row r="3" spans="1:9" x14ac:dyDescent="0.2">
      <c r="A3" s="1">
        <v>1</v>
      </c>
      <c r="B3" s="1">
        <v>0.9234</v>
      </c>
      <c r="C3" s="1">
        <v>0.91259999999999997</v>
      </c>
      <c r="D3" s="1">
        <v>0.91720000000000002</v>
      </c>
      <c r="F3" s="1">
        <v>1</v>
      </c>
      <c r="G3" s="1">
        <v>0.91930000000000001</v>
      </c>
      <c r="H3" s="1">
        <v>0.91500000000000004</v>
      </c>
      <c r="I3" s="1">
        <v>0.91679999999999995</v>
      </c>
    </row>
    <row r="4" spans="1:9" x14ac:dyDescent="0.2">
      <c r="A4" s="1">
        <v>2</v>
      </c>
      <c r="B4" s="1">
        <v>0.90739999999999998</v>
      </c>
      <c r="C4" s="1">
        <v>0.91510000000000002</v>
      </c>
      <c r="D4" s="1">
        <v>0.91110000000000002</v>
      </c>
      <c r="F4" s="1">
        <v>2</v>
      </c>
      <c r="G4" s="1">
        <v>0.90459999999999996</v>
      </c>
      <c r="H4" s="1">
        <v>0.92100000000000004</v>
      </c>
      <c r="I4" s="1">
        <v>0.91259999999999997</v>
      </c>
    </row>
    <row r="5" spans="1:9" x14ac:dyDescent="0.2">
      <c r="A5" s="1">
        <v>3</v>
      </c>
      <c r="B5" s="1">
        <v>0.88719999999999999</v>
      </c>
      <c r="C5" s="1">
        <v>0.91390000000000005</v>
      </c>
      <c r="D5" s="1">
        <v>0.89959999999999996</v>
      </c>
      <c r="F5" s="1">
        <v>3</v>
      </c>
      <c r="G5" s="1">
        <v>0.89549999999999996</v>
      </c>
      <c r="H5" s="1">
        <v>0.90980000000000005</v>
      </c>
      <c r="I5" s="1">
        <v>0.90139999999999998</v>
      </c>
    </row>
    <row r="6" spans="1:9" x14ac:dyDescent="0.2">
      <c r="A6" s="1">
        <v>4</v>
      </c>
      <c r="B6" s="1">
        <v>0.9113</v>
      </c>
      <c r="C6" s="1">
        <v>0.87370000000000003</v>
      </c>
      <c r="D6" s="1">
        <v>0.89180000000000004</v>
      </c>
      <c r="F6" s="1">
        <v>4</v>
      </c>
      <c r="G6" s="1">
        <v>0.88449999999999995</v>
      </c>
      <c r="H6" s="1">
        <v>0.89500000000000002</v>
      </c>
      <c r="I6" s="1">
        <v>0.88949999999999996</v>
      </c>
    </row>
    <row r="7" spans="1:9" x14ac:dyDescent="0.2">
      <c r="A7" s="1">
        <v>5</v>
      </c>
      <c r="B7" s="1">
        <v>0.91059999999999997</v>
      </c>
      <c r="C7" s="1">
        <v>0.90400000000000003</v>
      </c>
      <c r="D7" s="1">
        <v>0.90549999999999997</v>
      </c>
      <c r="F7" s="1">
        <v>5</v>
      </c>
      <c r="G7" s="1">
        <v>0.91300000000000003</v>
      </c>
      <c r="H7" s="1">
        <v>0.93430000000000002</v>
      </c>
      <c r="I7" s="1">
        <v>0.92320000000000002</v>
      </c>
    </row>
    <row r="8" spans="1:9" x14ac:dyDescent="0.2">
      <c r="A8" s="1">
        <v>6</v>
      </c>
      <c r="B8" s="1">
        <v>0.89739999999999998</v>
      </c>
      <c r="C8" s="1">
        <v>0.90659999999999996</v>
      </c>
      <c r="D8" s="1">
        <v>0.90180000000000005</v>
      </c>
      <c r="F8" s="1">
        <v>6</v>
      </c>
      <c r="G8" s="1">
        <v>0.90069999999999995</v>
      </c>
      <c r="H8" s="1">
        <v>0.90669999999999995</v>
      </c>
      <c r="I8" s="1">
        <v>0.90359999999999996</v>
      </c>
    </row>
    <row r="9" spans="1:9" x14ac:dyDescent="0.2">
      <c r="A9" s="1">
        <v>7</v>
      </c>
      <c r="B9" s="1">
        <v>0.88739999999999997</v>
      </c>
      <c r="C9" s="1">
        <v>0.90980000000000005</v>
      </c>
      <c r="D9" s="1">
        <v>0.89810000000000001</v>
      </c>
      <c r="F9" s="1">
        <v>7</v>
      </c>
      <c r="G9" s="1">
        <v>0.89990000000000003</v>
      </c>
      <c r="H9" s="1">
        <v>0.9032</v>
      </c>
      <c r="I9" s="1">
        <v>0.90059999999999996</v>
      </c>
    </row>
    <row r="10" spans="1:9" x14ac:dyDescent="0.2">
      <c r="A10" s="1">
        <v>8</v>
      </c>
      <c r="B10" s="1">
        <v>0.95340000000000003</v>
      </c>
      <c r="C10" s="1">
        <v>0.83040000000000003</v>
      </c>
      <c r="D10" s="1">
        <v>0.8871</v>
      </c>
      <c r="F10" s="1">
        <v>8</v>
      </c>
      <c r="G10" s="1">
        <v>0.93130000000000002</v>
      </c>
      <c r="H10" s="1">
        <v>0.87819999999999998</v>
      </c>
      <c r="I10" s="1">
        <v>0.90300000000000002</v>
      </c>
    </row>
    <row r="11" spans="1:9" x14ac:dyDescent="0.2">
      <c r="A11" s="1">
        <v>9</v>
      </c>
      <c r="B11" s="1">
        <v>0.9052</v>
      </c>
      <c r="C11" s="1">
        <v>0.88119999999999998</v>
      </c>
      <c r="D11" s="1">
        <v>0.89290000000000003</v>
      </c>
      <c r="F11" s="1">
        <v>9</v>
      </c>
      <c r="G11" s="1">
        <v>0.9012</v>
      </c>
      <c r="H11" s="1">
        <v>0.89480000000000004</v>
      </c>
      <c r="I11" s="1">
        <v>0.89780000000000004</v>
      </c>
    </row>
    <row r="12" spans="1:9" x14ac:dyDescent="0.2">
      <c r="A12" s="1">
        <v>10</v>
      </c>
      <c r="B12" s="1">
        <v>0.91120000000000001</v>
      </c>
      <c r="C12" s="1">
        <v>0.89739999999999998</v>
      </c>
      <c r="D12" s="1">
        <v>0.90390000000000004</v>
      </c>
      <c r="F12" s="1">
        <v>10</v>
      </c>
      <c r="G12" s="1">
        <v>0.93500000000000005</v>
      </c>
      <c r="H12" s="1">
        <v>0.89090000000000003</v>
      </c>
      <c r="I12" s="1">
        <v>0.91210000000000002</v>
      </c>
    </row>
    <row r="13" spans="1:9" x14ac:dyDescent="0.2">
      <c r="A13" s="1" t="s">
        <v>4</v>
      </c>
      <c r="B13" s="2">
        <f t="shared" ref="B13:D13" si="0">AVERAGE(B3:B12)</f>
        <v>0.90944999999999998</v>
      </c>
      <c r="C13" s="2">
        <f t="shared" si="0"/>
        <v>0.89446999999999988</v>
      </c>
      <c r="D13" s="2">
        <f t="shared" si="0"/>
        <v>0.90090000000000003</v>
      </c>
      <c r="F13" s="1" t="s">
        <v>4</v>
      </c>
      <c r="G13" s="2">
        <f t="shared" ref="G13:I13" si="1">AVERAGE(G3:G12)</f>
        <v>0.90850000000000009</v>
      </c>
      <c r="H13" s="2">
        <f t="shared" si="1"/>
        <v>0.90488999999999997</v>
      </c>
      <c r="I13" s="2">
        <f t="shared" si="1"/>
        <v>0.90606000000000009</v>
      </c>
    </row>
    <row r="15" spans="1:9" x14ac:dyDescent="0.2">
      <c r="B15" s="2" t="s">
        <v>6</v>
      </c>
      <c r="C15" t="s">
        <v>7</v>
      </c>
    </row>
    <row r="16" spans="1:9" x14ac:dyDescent="0.2">
      <c r="B16" s="1" t="s">
        <v>2</v>
      </c>
      <c r="C16" s="1" t="s">
        <v>1</v>
      </c>
      <c r="D16" s="1" t="s">
        <v>3</v>
      </c>
    </row>
    <row r="17" spans="1:4" x14ac:dyDescent="0.2">
      <c r="A17" s="1">
        <v>1</v>
      </c>
      <c r="B17">
        <v>0.90329999999999999</v>
      </c>
      <c r="C17">
        <v>0.93110000000000004</v>
      </c>
      <c r="D17">
        <v>0.91569999999999996</v>
      </c>
    </row>
    <row r="18" spans="1:4" x14ac:dyDescent="0.2">
      <c r="A18" s="1">
        <v>2</v>
      </c>
      <c r="B18">
        <v>0.88319999999999999</v>
      </c>
      <c r="C18">
        <v>0.90029999999999999</v>
      </c>
      <c r="D18">
        <v>0.89139999999999997</v>
      </c>
    </row>
    <row r="19" spans="1:4" x14ac:dyDescent="0.2">
      <c r="A19" s="1">
        <v>3</v>
      </c>
      <c r="B19">
        <v>0.8992</v>
      </c>
      <c r="C19">
        <v>0.89300000000000002</v>
      </c>
      <c r="D19">
        <v>0.89510000000000001</v>
      </c>
    </row>
    <row r="20" spans="1:4" x14ac:dyDescent="0.2">
      <c r="A20" s="1">
        <v>4</v>
      </c>
      <c r="B20">
        <v>0.90880000000000005</v>
      </c>
      <c r="C20">
        <v>0.87119999999999997</v>
      </c>
      <c r="D20">
        <v>0.88890000000000002</v>
      </c>
    </row>
    <row r="21" spans="1:4" x14ac:dyDescent="0.2">
      <c r="A21" s="1">
        <v>5</v>
      </c>
      <c r="B21">
        <v>0.91600000000000004</v>
      </c>
      <c r="C21">
        <v>0.88890000000000002</v>
      </c>
      <c r="D21">
        <v>0.90190000000000003</v>
      </c>
    </row>
    <row r="22" spans="1:4" x14ac:dyDescent="0.2">
      <c r="A22" s="1">
        <v>6</v>
      </c>
      <c r="B22">
        <v>0.92859999999999998</v>
      </c>
      <c r="C22">
        <v>0.8911</v>
      </c>
      <c r="D22">
        <v>0.90029999999999999</v>
      </c>
    </row>
    <row r="23" spans="1:4" x14ac:dyDescent="0.2">
      <c r="A23" s="1">
        <v>7</v>
      </c>
      <c r="B23">
        <v>0.89290000000000003</v>
      </c>
      <c r="C23">
        <v>0.86670000000000003</v>
      </c>
      <c r="D23">
        <v>0.87919999999999998</v>
      </c>
    </row>
    <row r="24" spans="1:4" x14ac:dyDescent="0.2">
      <c r="A24" s="1">
        <v>8</v>
      </c>
      <c r="B24">
        <v>0.93210000000000004</v>
      </c>
      <c r="C24">
        <v>0.86050000000000004</v>
      </c>
      <c r="D24">
        <v>0.89459999999999995</v>
      </c>
    </row>
    <row r="25" spans="1:4" x14ac:dyDescent="0.2">
      <c r="A25" s="1">
        <v>9</v>
      </c>
      <c r="B25">
        <v>0.88229999999999997</v>
      </c>
      <c r="C25">
        <v>0.90820000000000001</v>
      </c>
      <c r="D25">
        <v>0.89500000000000002</v>
      </c>
    </row>
    <row r="26" spans="1:4" x14ac:dyDescent="0.2">
      <c r="A26" s="1">
        <v>10</v>
      </c>
      <c r="B26">
        <v>0.9345</v>
      </c>
      <c r="C26">
        <v>0.89119999999999999</v>
      </c>
      <c r="D26">
        <v>0.91210000000000002</v>
      </c>
    </row>
    <row r="27" spans="1:4" x14ac:dyDescent="0.2">
      <c r="A27" s="1" t="s">
        <v>4</v>
      </c>
      <c r="B27" s="2">
        <f t="shared" ref="B27:D27" si="2">AVERAGE(B17:B26)</f>
        <v>0.90809000000000017</v>
      </c>
      <c r="C27" s="2">
        <f t="shared" si="2"/>
        <v>0.89022000000000001</v>
      </c>
      <c r="D27" s="2">
        <f t="shared" si="2"/>
        <v>0.89742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2017-11-03T14:20:39Z</dcterms:modified>
</cp:coreProperties>
</file>